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27-02-2019\"/>
    </mc:Choice>
  </mc:AlternateContent>
  <bookViews>
    <workbookView xWindow="0" yWindow="0" windowWidth="19200" windowHeight="1159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2" r:id="rId14"/>
    <pivotCache cacheId="68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<sst xmlns="http://schemas.openxmlformats.org/spreadsheetml/2006/main" count="60866" uniqueCount="8371">
  <si>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</si>
  <si>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</si>
  <si>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</si>
  <si>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</si>
  <si>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</si>
  <si>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</si>
  <si>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</si>
  <si>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</si>
  <si>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</si>
  <si>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</si>
  <si>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</si>
  <si>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</si>
  <si>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</si>
  <si>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</si>
  <si>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</si>
  <si>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</si>
  <si>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</si>
  <si>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</si>
  <si>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</si>
  <si>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</si>
  <si>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</si>
  <si>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</si>
  <si>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</si>
  <si>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</si>
  <si>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</si>
  <si>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</si>
  <si>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</si>
  <si>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</si>
  <si>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</si>
  <si>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</si>
  <si>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</si>
  <si>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</si>
  <si>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</si>
  <si>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</si>
  <si>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</si>
  <si>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</si>
  <si>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</si>
  <si>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</si>
  <si>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</si>
  <si>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</si>
  <si>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</si>
  <si>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</si>
  <si>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</si>
  <si>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</si>
  <si>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</si>
  <si>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</si>
  <si>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</si>
  <si>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</si>
  <si>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</si>
  <si>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</si>
  <si>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</si>
  <si>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</si>
  <si>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</si>
  <si>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</si>
  <si>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</si>
  <si>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</si>
  <si>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</si>
  <si>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</si>
  <si>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</si>
  <si>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</si>
  <si>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</si>
  <si>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</si>
  <si>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</si>
  <si>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</si>
  <si>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</si>
  <si>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</si>
  <si>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</si>
  <si>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</si>
  <si>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</si>
  <si>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</si>
  <si>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</si>
  <si>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</si>
  <si>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</si>
  <si>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TN11R7904</t>
  </si>
  <si>
    <t>Tavera</t>
  </si>
  <si>
    <t>2019-02-24</t>
  </si>
  <si>
    <t>2019-02-20</t>
  </si>
  <si>
    <t>cash_collected</t>
  </si>
  <si>
    <t>Toll/Parking</t>
  </si>
  <si>
    <t>incentive</t>
  </si>
  <si>
    <t>2019-02-19</t>
  </si>
  <si>
    <t>deposit</t>
  </si>
  <si>
    <t>2019-02-21</t>
  </si>
  <si>
    <t>2019-02-22</t>
  </si>
  <si>
    <t>2019-02-23</t>
  </si>
  <si>
    <t>TN09CP7041</t>
  </si>
  <si>
    <t>Xcent</t>
  </si>
  <si>
    <t>platform_fee</t>
  </si>
  <si>
    <t>collection</t>
  </si>
  <si>
    <t>TN11R7900</t>
  </si>
  <si>
    <t>TN11R7647</t>
  </si>
  <si>
    <t>TN11R7603</t>
  </si>
  <si>
    <t>TN09CP7060</t>
  </si>
  <si>
    <t>TN09CF7241</t>
  </si>
  <si>
    <t>Beat</t>
  </si>
  <si>
    <t>TN09CP8115</t>
  </si>
  <si>
    <t>Dzire Tour</t>
  </si>
  <si>
    <t>2019-01-26</t>
  </si>
  <si>
    <t>2019-01-25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</si>
  <si>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</si>
  <si>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</si>
  <si>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</si>
  <si>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</si>
  <si>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</si>
  <si>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</si>
  <si>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</si>
  <si>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</si>
  <si>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</si>
  <si>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</si>
  <si>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</si>
  <si>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</si>
  <si>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</si>
  <si>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</si>
  <si>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</si>
  <si>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</si>
  <si>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</si>
  <si>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</si>
  <si>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</si>
  <si>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</si>
  <si>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</si>
  <si>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</si>
  <si>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</si>
  <si>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TN09CF7021</t>
  </si>
  <si>
    <t>TN22DC4700</t>
  </si>
  <si>
    <t>TN09CP3088</t>
  </si>
  <si>
    <t>TN09CL0838</t>
  </si>
  <si>
    <t>TN09CP1303</t>
  </si>
  <si>
    <t>TN09CM6612</t>
  </si>
  <si>
    <t>TN22DF5037</t>
  </si>
  <si>
    <t>TN09CQ0752</t>
  </si>
  <si>
    <t>TN09CH5127</t>
  </si>
  <si>
    <t>2018-12-10</t>
  </si>
  <si>
    <t>2018-12-09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</si>
  <si>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</si>
  <si>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</si>
  <si>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</si>
  <si>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</si>
  <si>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</si>
  <si>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</si>
  <si>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</si>
  <si>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</si>
  <si>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</si>
  <si>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</si>
  <si>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</si>
  <si>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</si>
  <si>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</si>
  <si>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</si>
  <si>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</si>
  <si>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</si>
  <si>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</si>
  <si>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</si>
  <si>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</si>
  <si>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</si>
  <si>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</si>
  <si>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</si>
  <si>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</si>
  <si>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</si>
  <si>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</si>
  <si>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</si>
  <si>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</si>
  <si>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</si>
  <si>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</si>
  <si>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</si>
  <si>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</si>
  <si>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</si>
  <si>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</si>
  <si>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</si>
  <si>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</si>
  <si>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</si>
  <si>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</si>
  <si>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</si>
  <si>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</si>
  <si>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</si>
  <si>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</si>
  <si>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</si>
  <si>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</si>
  <si>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</si>
  <si>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</si>
  <si>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TN22DF5117</t>
  </si>
  <si>
    <t>TN22DF5118</t>
  </si>
  <si>
    <t>TN22DF5236</t>
  </si>
  <si>
    <t>TN09CM6594</t>
  </si>
  <si>
    <t>TN09CP7072</t>
  </si>
  <si>
    <t>TN09CP8163</t>
  </si>
  <si>
    <t>TN09CL6783</t>
  </si>
  <si>
    <t>Grand i10</t>
  </si>
  <si>
    <t>TN09CL4144</t>
  </si>
  <si>
    <t>TN09CL1398</t>
  </si>
  <si>
    <t>TN09CR0249</t>
  </si>
  <si>
    <t>TN09CL4007</t>
  </si>
  <si>
    <t>TN09CP8148</t>
  </si>
  <si>
    <t>TN09CL8025</t>
  </si>
  <si>
    <t>TN09CM4726</t>
  </si>
  <si>
    <t>TN11R7750</t>
  </si>
  <si>
    <t>TN09CF6832</t>
  </si>
  <si>
    <t>TN09CM7896</t>
  </si>
  <si>
    <t>TN09CM6984</t>
  </si>
  <si>
    <t>TN09CJ8355</t>
  </si>
  <si>
    <t>TN22DF5242</t>
  </si>
  <si>
    <t>TN22DF5184</t>
  </si>
  <si>
    <t>TN22DF5267</t>
  </si>
  <si>
    <t>TN09CP7087</t>
  </si>
  <si>
    <t>settled</t>
  </si>
  <si>
    <t>fino_cash_collection</t>
  </si>
  <si>
    <t>2019-02-25</t>
  </si>
  <si>
    <t>Incentive</t>
  </si>
  <si>
    <t>rides_incentive</t>
  </si>
  <si>
    <t>TN09CR0295</t>
  </si>
  <si>
    <t>security_deposit</t>
  </si>
  <si>
    <t>TN09CP9147</t>
  </si>
  <si>
    <t>TN09CP0577</t>
  </si>
  <si>
    <t>TN09CP0579</t>
  </si>
  <si>
    <t>TN09CL6417</t>
  </si>
  <si>
    <t>TN09CP3969</t>
  </si>
  <si>
    <t>TN09CH2711</t>
  </si>
  <si>
    <t>online_payment</t>
  </si>
  <si>
    <t>TN09CQ3531</t>
  </si>
  <si>
    <t>TN09CP8185</t>
  </si>
  <si>
    <t>TN09CL2068</t>
  </si>
  <si>
    <t>TN09CL7995</t>
  </si>
  <si>
    <t>TN09CL7870</t>
  </si>
  <si>
    <t>TN09CP8187</t>
  </si>
  <si>
    <t>TN09CP9157</t>
  </si>
  <si>
    <t>TN09CP3973</t>
  </si>
  <si>
    <t>TN09CM7791</t>
  </si>
  <si>
    <t>TN09CQ3506</t>
  </si>
  <si>
    <t>TN09CQ3508</t>
  </si>
  <si>
    <t>TN22DC4622</t>
  </si>
  <si>
    <t>TN09CR0275</t>
  </si>
  <si>
    <t>TN09CP7068</t>
  </si>
  <si>
    <t>TN09CR0271</t>
  </si>
  <si>
    <t>TN09CM3081</t>
  </si>
  <si>
    <t>TN09CL4143</t>
  </si>
  <si>
    <t>TN09CH2705</t>
  </si>
  <si>
    <t>TN22DD2218</t>
  </si>
  <si>
    <t>TN09CL4029</t>
  </si>
  <si>
    <t>TN09CH2707</t>
  </si>
  <si>
    <t>TN09CL7897</t>
  </si>
  <si>
    <t>TN09CL7890</t>
  </si>
  <si>
    <t>TN09CP7078</t>
  </si>
  <si>
    <t>TN09CP3951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</si>
  <si>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</si>
  <si>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</si>
  <si>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</si>
  <si>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</si>
  <si>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</si>
  <si>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</si>
  <si>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</si>
  <si>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</si>
  <si>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</si>
  <si>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TN09CH5188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</si>
  <si>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</si>
  <si>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</si>
  <si>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</si>
  <si>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</si>
  <si>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</si>
  <si>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</si>
  <si>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</si>
  <si>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TN09CL0924</t>
  </si>
  <si>
    <t>TN09CL4172</t>
  </si>
  <si>
    <t>TN19AD8203</t>
  </si>
  <si>
    <t>Indica</t>
  </si>
  <si>
    <t>TN19AD8322</t>
  </si>
  <si>
    <t>TN09CP4719</t>
  </si>
  <si>
    <t>TN09CM4093</t>
  </si>
  <si>
    <t>TN09CP3992</t>
  </si>
  <si>
    <t>TN09CH5180</t>
  </si>
  <si>
    <t>TN09CM8104</t>
  </si>
  <si>
    <t>TN09CL0948</t>
  </si>
  <si>
    <t>TN09CM8105</t>
  </si>
  <si>
    <t>TN09CL0829</t>
  </si>
  <si>
    <t>TN19AD8217</t>
  </si>
  <si>
    <t>TN09CR0216</t>
  </si>
  <si>
    <t>TN09CP4093</t>
  </si>
  <si>
    <t>TN09CM4558</t>
  </si>
  <si>
    <t>TN09CM3109</t>
  </si>
  <si>
    <t>TN09CM7943</t>
  </si>
  <si>
    <t>TN09CL1368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</si>
  <si>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</si>
  <si>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</si>
  <si>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</si>
  <si>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</si>
  <si>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</si>
  <si>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</si>
  <si>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</si>
  <si>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</si>
  <si>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</si>
  <si>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TN09CL1379</t>
  </si>
  <si>
    <t>TN09CQ0784</t>
  </si>
  <si>
    <t>TN09CM6993</t>
  </si>
  <si>
    <t>TN09CM4578</t>
  </si>
  <si>
    <t>TN09CQ0754</t>
  </si>
  <si>
    <t>TN09CR0202</t>
  </si>
  <si>
    <t>TN09CM4584</t>
  </si>
  <si>
    <t>TN09CM4586</t>
  </si>
  <si>
    <t>TN09CL2127</t>
  </si>
  <si>
    <t>TN09CF3801</t>
  </si>
  <si>
    <t>TN09CL2012</t>
  </si>
  <si>
    <t>TN09CR0258</t>
  </si>
  <si>
    <t>TN09CR0130</t>
  </si>
  <si>
    <t>TN09CM4594</t>
  </si>
  <si>
    <t>TN09CF8326</t>
  </si>
  <si>
    <t>TN09CR0250</t>
  </si>
  <si>
    <t>TN09CM4232</t>
  </si>
  <si>
    <t>TN09CM4597</t>
  </si>
  <si>
    <t>TN09CP8141</t>
  </si>
  <si>
    <t>TN09CF5295</t>
  </si>
  <si>
    <t>TN09CR0142</t>
  </si>
  <si>
    <t>TN09CR0263</t>
  </si>
  <si>
    <t>TN09CR0265</t>
  </si>
  <si>
    <t>TN09CM6545</t>
  </si>
  <si>
    <t>TN09CP3934</t>
  </si>
  <si>
    <t>TN09CP0545</t>
  </si>
  <si>
    <t>TN09CP0510</t>
  </si>
  <si>
    <t>TN09CL7977</t>
  </si>
  <si>
    <t>TN09CR0129</t>
  </si>
  <si>
    <t>TN09CP7036</t>
  </si>
  <si>
    <t>TN09CF8340</t>
  </si>
  <si>
    <t>TN09CR0240</t>
  </si>
  <si>
    <t>TN09CP3912</t>
  </si>
  <si>
    <t>TN09CL4109</t>
  </si>
  <si>
    <t>TN09CL4108</t>
  </si>
  <si>
    <t>TN09CP0648</t>
  </si>
  <si>
    <t>TN09CM7890</t>
  </si>
  <si>
    <t>TN09CL3940</t>
  </si>
  <si>
    <t>TN09CM4713</t>
  </si>
  <si>
    <t>TN09CM4714</t>
  </si>
  <si>
    <t>TN09CP2199</t>
  </si>
  <si>
    <t>TN09CM4716</t>
  </si>
  <si>
    <t>TN19AD8197</t>
  </si>
  <si>
    <t>TN09CP3049</t>
  </si>
  <si>
    <t>TN09CH5301</t>
  </si>
  <si>
    <t>TN09CL3944</t>
  </si>
  <si>
    <t>TN09CL3948</t>
  </si>
  <si>
    <t>TN09CH5308</t>
  </si>
  <si>
    <t>TN09CM4608</t>
  </si>
  <si>
    <t>TN09CQ0707</t>
  </si>
  <si>
    <t>TN09CP3058</t>
  </si>
  <si>
    <t>TN09CL8177</t>
  </si>
  <si>
    <t>TN09CP3027</t>
  </si>
  <si>
    <t>TN09CL1427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</si>
  <si>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</si>
  <si>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</si>
  <si>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</si>
  <si>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</si>
  <si>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</si>
  <si>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</si>
  <si>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</si>
  <si>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</si>
  <si>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</si>
  <si>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</si>
  <si>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</si>
  <si>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</si>
  <si>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</si>
  <si>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</si>
  <si>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</si>
  <si>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</si>
  <si>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</si>
  <si>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</si>
  <si>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</si>
  <si>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</si>
  <si>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</si>
  <si>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</si>
  <si>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TN09CM4653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</si>
  <si>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</si>
  <si>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</si>
  <si>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</si>
  <si>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</si>
  <si>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</si>
  <si>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</si>
  <si>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</si>
  <si>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</si>
  <si>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</si>
  <si>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</si>
  <si>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</si>
  <si>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</si>
  <si>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</si>
  <si>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TN09CL4073</t>
  </si>
  <si>
    <t>TN09CP1023</t>
  </si>
  <si>
    <t>TN09CH5146</t>
  </si>
  <si>
    <t>TN22DF5078</t>
  </si>
  <si>
    <t>TN09CM8230</t>
  </si>
  <si>
    <t>TN09CF6745</t>
  </si>
  <si>
    <t>TN09CM8231</t>
  </si>
  <si>
    <t>TN19AD8365</t>
  </si>
  <si>
    <t>TN09CP4781</t>
  </si>
  <si>
    <t>TN09CH5280</t>
  </si>
  <si>
    <t>TN19AD8356</t>
  </si>
  <si>
    <t>TN09CH5159</t>
  </si>
  <si>
    <t>TN09CM8136</t>
  </si>
  <si>
    <t>TN19AD8249</t>
  </si>
  <si>
    <t>TN11R7918</t>
  </si>
  <si>
    <t>TN09CM8131</t>
  </si>
  <si>
    <t>TN09CQ3596</t>
  </si>
  <si>
    <t>TN22DC4695</t>
  </si>
  <si>
    <t>TN19AD8266</t>
  </si>
  <si>
    <t>TN19AD8265</t>
  </si>
  <si>
    <t>TN09CM1519</t>
  </si>
  <si>
    <t>TN09CP1378</t>
  </si>
  <si>
    <t>TN09CM9118</t>
  </si>
  <si>
    <t>TN09CJ8356</t>
  </si>
  <si>
    <t>TN09CH5133</t>
  </si>
  <si>
    <t>TN09CP2109</t>
  </si>
  <si>
    <t>TN09CL0870</t>
  </si>
  <si>
    <t>TN09CL8111</t>
  </si>
  <si>
    <t>TN19AD8151</t>
  </si>
  <si>
    <t>TN19AD8150</t>
  </si>
  <si>
    <t>TN19AD8398</t>
  </si>
  <si>
    <t>TN09CP1064</t>
  </si>
  <si>
    <t>TN09CP1063</t>
  </si>
  <si>
    <t>TN19AD8267</t>
  </si>
  <si>
    <t>TN22DF5153</t>
  </si>
  <si>
    <t>TN22DF5275</t>
  </si>
  <si>
    <t>TN22DF5031</t>
  </si>
  <si>
    <t>TN09CM7062</t>
  </si>
  <si>
    <t>TN09CL8005</t>
  </si>
  <si>
    <t>TN19AD8163</t>
  </si>
  <si>
    <t>TN09CP1191</t>
  </si>
  <si>
    <t>TN19AD8161</t>
  </si>
  <si>
    <t>TN19AD8167</t>
  </si>
  <si>
    <t>TN09CP2163</t>
  </si>
  <si>
    <t>TN09CP2164</t>
  </si>
  <si>
    <t>TN09CP2169</t>
  </si>
  <si>
    <t>TN09CP1078</t>
  </si>
  <si>
    <t>TN19AD8159</t>
  </si>
  <si>
    <t>TN09CJ8456</t>
  </si>
  <si>
    <t>TN09CL8139</t>
  </si>
  <si>
    <t>TN09CL0894</t>
  </si>
  <si>
    <t>TN19AD8173</t>
  </si>
  <si>
    <t>TN19AD8168</t>
  </si>
  <si>
    <t>TN19AD8185</t>
  </si>
  <si>
    <t>TN09CL8021</t>
  </si>
  <si>
    <t>Shekar P</t>
  </si>
  <si>
    <t>9566254651</t>
  </si>
  <si>
    <t>2799918200</t>
  </si>
  <si>
    <t>cancelled</t>
  </si>
  <si>
    <t>luxury_sedan</t>
  </si>
  <si>
    <t>11:14 PM</t>
  </si>
  <si>
    <t>Janakiraman N</t>
  </si>
  <si>
    <t>7092803498</t>
  </si>
  <si>
    <t>2799750191</t>
  </si>
  <si>
    <t>10:18 PM</t>
  </si>
  <si>
    <t>2799728499</t>
  </si>
  <si>
    <t>10:17 PM</t>
  </si>
  <si>
    <t>2799744174</t>
  </si>
  <si>
    <t>10:13 PM</t>
  </si>
  <si>
    <t>2799305862</t>
  </si>
  <si>
    <t>08:36 PM</t>
  </si>
  <si>
    <t>2798806064</t>
  </si>
  <si>
    <t>micro</t>
  </si>
  <si>
    <t>06:54 PM</t>
  </si>
  <si>
    <t>22f8c6038cb717045478a851c029384c</t>
  </si>
  <si>
    <t>Share</t>
  </si>
  <si>
    <t>06:36 PM</t>
  </si>
  <si>
    <t>OSN:1203140961</t>
  </si>
  <si>
    <t>2798587321</t>
  </si>
  <si>
    <t>06:01 PM</t>
  </si>
  <si>
    <t>2798584965</t>
  </si>
  <si>
    <t>05:56 PM</t>
  </si>
  <si>
    <t>2798174317</t>
  </si>
  <si>
    <t>04:04 PM</t>
  </si>
  <si>
    <t>2797910264</t>
  </si>
  <si>
    <t>02:39 PM</t>
  </si>
  <si>
    <t>SUNDARAPANDIAN A</t>
  </si>
  <si>
    <t>7395960590</t>
  </si>
  <si>
    <t>2797789621</t>
  </si>
  <si>
    <t>prime_play</t>
  </si>
  <si>
    <t>01:58 PM</t>
  </si>
  <si>
    <t>2797750774</t>
  </si>
  <si>
    <t>01:50 PM</t>
  </si>
  <si>
    <t>2797046089</t>
  </si>
  <si>
    <t>10:07 AM</t>
  </si>
  <si>
    <t>2796848432</t>
  </si>
  <si>
    <t>08:00 AM</t>
  </si>
  <si>
    <t>2796463942</t>
  </si>
  <si>
    <t>05:00 AM</t>
  </si>
  <si>
    <t>2799842556</t>
  </si>
  <si>
    <t>completed</t>
  </si>
  <si>
    <t>compact</t>
  </si>
  <si>
    <t>10:50 PM</t>
  </si>
  <si>
    <t>2799799020</t>
  </si>
  <si>
    <t>10:24 PM</t>
  </si>
  <si>
    <t>2799710546</t>
  </si>
  <si>
    <t>10:15 PM</t>
  </si>
  <si>
    <t>2799620235</t>
  </si>
  <si>
    <t>09:56 PM</t>
  </si>
  <si>
    <t>2799431620</t>
  </si>
  <si>
    <t>09:05 PM</t>
  </si>
  <si>
    <t>2799396181</t>
  </si>
  <si>
    <t>08:57 PM</t>
  </si>
  <si>
    <t>2799337173</t>
  </si>
  <si>
    <t>08:39 PM</t>
  </si>
  <si>
    <t>2799049827</t>
  </si>
  <si>
    <t>07:46 PM</t>
  </si>
  <si>
    <t>2799024213</t>
  </si>
  <si>
    <t>07:35 PM</t>
  </si>
  <si>
    <t>2798941821</t>
  </si>
  <si>
    <t>07:19 PM</t>
  </si>
  <si>
    <t>2798890674</t>
  </si>
  <si>
    <t>07:03 PM</t>
  </si>
  <si>
    <t>2798869840</t>
  </si>
  <si>
    <t>07:00 PM</t>
  </si>
  <si>
    <t>2798658120</t>
  </si>
  <si>
    <t>06:16 PM</t>
  </si>
  <si>
    <t>2798589711</t>
  </si>
  <si>
    <t>05:58 PM</t>
  </si>
  <si>
    <t>2798490599</t>
  </si>
  <si>
    <t>05:25 PM</t>
  </si>
  <si>
    <t>c1bba7380080b2c1dd52e288ac51478e</t>
  </si>
  <si>
    <t>05:18 PM</t>
  </si>
  <si>
    <t>OSN:1203121601</t>
  </si>
  <si>
    <t>2798303221</t>
  </si>
  <si>
    <t>04:40 PM</t>
  </si>
  <si>
    <t>2798339096</t>
  </si>
  <si>
    <t>04:37 PM</t>
  </si>
  <si>
    <t>2798203613</t>
  </si>
  <si>
    <t>2798170897</t>
  </si>
  <si>
    <t>03:53 PM</t>
  </si>
  <si>
    <t>2798068292</t>
  </si>
  <si>
    <t>03:27 PM</t>
  </si>
  <si>
    <t>2798038172</t>
  </si>
  <si>
    <t>03:13 PM</t>
  </si>
  <si>
    <t>2798023980</t>
  </si>
  <si>
    <t>03:12 PM</t>
  </si>
  <si>
    <t>2797914857</t>
  </si>
  <si>
    <t>02:41 PM</t>
  </si>
  <si>
    <t>2797888850</t>
  </si>
  <si>
    <t>02:25 PM</t>
  </si>
  <si>
    <t>2797757417</t>
  </si>
  <si>
    <t>01:49 PM</t>
  </si>
  <si>
    <t>2797644171</t>
  </si>
  <si>
    <t>01:18 PM</t>
  </si>
  <si>
    <t>2797627279</t>
  </si>
  <si>
    <t>01:07 PM</t>
  </si>
  <si>
    <t>2797219095</t>
  </si>
  <si>
    <t>11:17 AM</t>
  </si>
  <si>
    <t>2797137186</t>
  </si>
  <si>
    <t>10:51 AM</t>
  </si>
  <si>
    <t>2797045207</t>
  </si>
  <si>
    <t>10:03 AM</t>
  </si>
  <si>
    <t>2797048974</t>
  </si>
  <si>
    <t>09:58 AM</t>
  </si>
  <si>
    <t>2796995126</t>
  </si>
  <si>
    <t>09:36 AM</t>
  </si>
  <si>
    <t>98c60d106a053e949edfb376dae3895c</t>
  </si>
  <si>
    <t>09:13 AM</t>
  </si>
  <si>
    <t>OSN:1203020285,OSN:1203020325</t>
  </si>
  <si>
    <t>2796940477</t>
  </si>
  <si>
    <t>09:02 AM</t>
  </si>
  <si>
    <t>c649f0eff00893fc169d0a48ab4e02ac</t>
  </si>
  <si>
    <t>08:53 AM</t>
  </si>
  <si>
    <t>OSN:1203017723</t>
  </si>
  <si>
    <t>2796884271</t>
  </si>
  <si>
    <t>08:27 AM</t>
  </si>
  <si>
    <t>2794443417</t>
  </si>
  <si>
    <t>07:00 AM</t>
  </si>
  <si>
    <t>2796769100</t>
  </si>
  <si>
    <t>06:47 AM</t>
  </si>
  <si>
    <t>2796758629</t>
  </si>
  <si>
    <t>06:34 AM</t>
  </si>
  <si>
    <t>2796754311</t>
  </si>
  <si>
    <t>06:31 AM</t>
  </si>
  <si>
    <t>2796753854</t>
  </si>
  <si>
    <t>06:24 AM</t>
  </si>
  <si>
    <t>2796733132</t>
  </si>
  <si>
    <t>05:57 AM</t>
  </si>
  <si>
    <t>2796729449</t>
  </si>
  <si>
    <t>05:56 AM</t>
  </si>
  <si>
    <t>2796722805</t>
  </si>
  <si>
    <t>05:42 AM</t>
  </si>
  <si>
    <t>2796705626</t>
  </si>
  <si>
    <t>05:13 AM</t>
  </si>
  <si>
    <t>3c9a1b42d876b057d62842ae97e44482</t>
  </si>
  <si>
    <t>05:12 AM</t>
  </si>
  <si>
    <t>OSN:1203000173</t>
  </si>
  <si>
    <t>2796679191</t>
  </si>
  <si>
    <t>04:03 AM</t>
  </si>
  <si>
    <t>2796637153</t>
  </si>
  <si>
    <t>01:47 AM</t>
  </si>
  <si>
    <t>2796591328</t>
  </si>
  <si>
    <t>12:42 AM</t>
  </si>
  <si>
    <t>Selvakumar p</t>
  </si>
  <si>
    <t>9791135006</t>
  </si>
  <si>
    <t>2799972878</t>
  </si>
  <si>
    <t>11:37 PM</t>
  </si>
  <si>
    <t>2799955199</t>
  </si>
  <si>
    <t>11:25 PM</t>
  </si>
  <si>
    <t>2799855149</t>
  </si>
  <si>
    <t>10:46 PM</t>
  </si>
  <si>
    <t>Saravanan C</t>
  </si>
  <si>
    <t>8680832072</t>
  </si>
  <si>
    <t>2799331350</t>
  </si>
  <si>
    <t>08:44 PM</t>
  </si>
  <si>
    <t>2799335055</t>
  </si>
  <si>
    <t>2799319375</t>
  </si>
  <si>
    <t>08:35 PM</t>
  </si>
  <si>
    <t>2799329457</t>
  </si>
  <si>
    <t>08:34 PM</t>
  </si>
  <si>
    <t>Ramaiah T</t>
  </si>
  <si>
    <t>7401720343</t>
  </si>
  <si>
    <t>2798923358</t>
  </si>
  <si>
    <t>07:23 PM</t>
  </si>
  <si>
    <t>2798484614</t>
  </si>
  <si>
    <t>05:29 PM</t>
  </si>
  <si>
    <t>SAILESH N</t>
  </si>
  <si>
    <t>9841124473</t>
  </si>
  <si>
    <t>2798083684</t>
  </si>
  <si>
    <t>03:29 PM</t>
  </si>
  <si>
    <t>Rental</t>
  </si>
  <si>
    <t>2798012586</t>
  </si>
  <si>
    <t>03:07 PM</t>
  </si>
  <si>
    <t>2797803250</t>
  </si>
  <si>
    <t>02:07 PM</t>
  </si>
  <si>
    <t>ce58b4b2c13947a11c14e5ecfe875256</t>
  </si>
  <si>
    <t>01:20 PM</t>
  </si>
  <si>
    <t>OSN:1203068857</t>
  </si>
  <si>
    <t>2797636887</t>
  </si>
  <si>
    <t>01:14 PM</t>
  </si>
  <si>
    <t>2797510759</t>
  </si>
  <si>
    <t>12:41 PM</t>
  </si>
  <si>
    <t>2797065138</t>
  </si>
  <si>
    <t>10:06 AM</t>
  </si>
  <si>
    <t>2796992169</t>
  </si>
  <si>
    <t>09:28 AM</t>
  </si>
  <si>
    <t>2796726408</t>
  </si>
  <si>
    <t>05:48 AM</t>
  </si>
  <si>
    <t>2796694147</t>
  </si>
  <si>
    <t>04:56 AM</t>
  </si>
  <si>
    <t>2796257064</t>
  </si>
  <si>
    <t>02:50 AM</t>
  </si>
  <si>
    <t>2796640861</t>
  </si>
  <si>
    <t>02:10 AM</t>
  </si>
  <si>
    <t>2799844623</t>
  </si>
  <si>
    <t>10:45 PM</t>
  </si>
  <si>
    <t>2799698562</t>
  </si>
  <si>
    <t>10:05 PM</t>
  </si>
  <si>
    <t>2799631706</t>
  </si>
  <si>
    <t>09:50 PM</t>
  </si>
  <si>
    <t>2799614916</t>
  </si>
  <si>
    <t>09:45 PM</t>
  </si>
  <si>
    <t>2799514807</t>
  </si>
  <si>
    <t>09:24 PM</t>
  </si>
  <si>
    <t>2799435446</t>
  </si>
  <si>
    <t>09:03 PM</t>
  </si>
  <si>
    <t>2799348143</t>
  </si>
  <si>
    <t>08:48 PM</t>
  </si>
  <si>
    <t>2799347464</t>
  </si>
  <si>
    <t>08:42 PM</t>
  </si>
  <si>
    <t>2799068689</t>
  </si>
  <si>
    <t>07:45 PM</t>
  </si>
  <si>
    <t>2798941205</t>
  </si>
  <si>
    <t>07:22 PM</t>
  </si>
  <si>
    <t>2798930691</t>
  </si>
  <si>
    <t>07:15 PM</t>
  </si>
  <si>
    <t>2798777868</t>
  </si>
  <si>
    <t>06:48 PM</t>
  </si>
  <si>
    <t>2798738754</t>
  </si>
  <si>
    <t>06:29 PM</t>
  </si>
  <si>
    <t>2798703787</t>
  </si>
  <si>
    <t>06:25 PM</t>
  </si>
  <si>
    <t>2798682408</t>
  </si>
  <si>
    <t>06:21 PM</t>
  </si>
  <si>
    <t>2798515358</t>
  </si>
  <si>
    <t>05:38 PM</t>
  </si>
  <si>
    <t>2798490561</t>
  </si>
  <si>
    <t>05:31 PM</t>
  </si>
  <si>
    <t>2798488721</t>
  </si>
  <si>
    <t>05:30 PM</t>
  </si>
  <si>
    <t>2798446333</t>
  </si>
  <si>
    <t>05:14 PM</t>
  </si>
  <si>
    <t>2798389063</t>
  </si>
  <si>
    <t>04:53 PM</t>
  </si>
  <si>
    <t>2798353470</t>
  </si>
  <si>
    <t>04:50 PM</t>
  </si>
  <si>
    <t>2798303646</t>
  </si>
  <si>
    <t>04:30 PM</t>
  </si>
  <si>
    <t>2798230890</t>
  </si>
  <si>
    <t>04:05 PM</t>
  </si>
  <si>
    <t>2798152447</t>
  </si>
  <si>
    <t>03:50 PM</t>
  </si>
  <si>
    <t>2798106813</t>
  </si>
  <si>
    <t>03:35 PM</t>
  </si>
  <si>
    <t>2798032733</t>
  </si>
  <si>
    <t>03:14 PM</t>
  </si>
  <si>
    <t>2797851182</t>
  </si>
  <si>
    <t>02:20 PM</t>
  </si>
  <si>
    <t>2797813101</t>
  </si>
  <si>
    <t>02:06 PM</t>
  </si>
  <si>
    <t>2797788202</t>
  </si>
  <si>
    <t>01:52 PM</t>
  </si>
  <si>
    <t>2797737596</t>
  </si>
  <si>
    <t>2797749186</t>
  </si>
  <si>
    <t>01:47 PM</t>
  </si>
  <si>
    <t>2797719759</t>
  </si>
  <si>
    <t>01:38 PM</t>
  </si>
  <si>
    <t>2797681145</t>
  </si>
  <si>
    <t>01:26 PM</t>
  </si>
  <si>
    <t>2797591684</t>
  </si>
  <si>
    <t>2797609549</t>
  </si>
  <si>
    <t>01:06 PM</t>
  </si>
  <si>
    <t>2797515313</t>
  </si>
  <si>
    <t>12:33 PM</t>
  </si>
  <si>
    <t>2797500940</t>
  </si>
  <si>
    <t>12:31 PM</t>
  </si>
  <si>
    <t>2797403121</t>
  </si>
  <si>
    <t>12:06 PM</t>
  </si>
  <si>
    <t>2797396380</t>
  </si>
  <si>
    <t>12:02 PM</t>
  </si>
  <si>
    <t>2797309293</t>
  </si>
  <si>
    <t>11:39 AM</t>
  </si>
  <si>
    <t>2797213512</t>
  </si>
  <si>
    <t>11:22 AM</t>
  </si>
  <si>
    <t>2797234598</t>
  </si>
  <si>
    <t>11:19 AM</t>
  </si>
  <si>
    <t>2797171610</t>
  </si>
  <si>
    <t>10:54 AM</t>
  </si>
  <si>
    <t>Go To</t>
  </si>
  <si>
    <t>2797157761</t>
  </si>
  <si>
    <t>10:49 AM</t>
  </si>
  <si>
    <t>2797129915</t>
  </si>
  <si>
    <t>10:43 AM</t>
  </si>
  <si>
    <t>2797079555</t>
  </si>
  <si>
    <t>10:14 AM</t>
  </si>
  <si>
    <t>2797016766</t>
  </si>
  <si>
    <t>09:48 AM</t>
  </si>
  <si>
    <t>2797013279</t>
  </si>
  <si>
    <t>09:46 AM</t>
  </si>
  <si>
    <t>2796997553</t>
  </si>
  <si>
    <t>09:37 AM</t>
  </si>
  <si>
    <t>2796838879</t>
  </si>
  <si>
    <t>08:01 AM</t>
  </si>
  <si>
    <t>2796820820</t>
  </si>
  <si>
    <t>07:38 AM</t>
  </si>
  <si>
    <t>2796798526</t>
  </si>
  <si>
    <t>07:20 AM</t>
  </si>
  <si>
    <t>2796783337</t>
  </si>
  <si>
    <t>07:02 AM</t>
  </si>
  <si>
    <t>2796778221</t>
  </si>
  <si>
    <t>06:49 AM</t>
  </si>
  <si>
    <t>2796757708</t>
  </si>
  <si>
    <t>2796758244</t>
  </si>
  <si>
    <t>06:27 AM</t>
  </si>
  <si>
    <t>2796728434</t>
  </si>
  <si>
    <t>05:49 AM</t>
  </si>
  <si>
    <t>2796727820</t>
  </si>
  <si>
    <t>05:44 AM</t>
  </si>
  <si>
    <t>2796707052</t>
  </si>
  <si>
    <t>05:17 AM</t>
  </si>
  <si>
    <t>2796701157</t>
  </si>
  <si>
    <t>2796697346</t>
  </si>
  <si>
    <t>04:50 AM</t>
  </si>
  <si>
    <t>2796670773</t>
  </si>
  <si>
    <t>03:37 AM</t>
  </si>
  <si>
    <t>2796641149</t>
  </si>
  <si>
    <t>02:11 AM</t>
  </si>
  <si>
    <t>2796633356</t>
  </si>
  <si>
    <t>01:41 AM</t>
  </si>
  <si>
    <t>2796620802</t>
  </si>
  <si>
    <t>01:15 AM</t>
  </si>
  <si>
    <t>2796595927</t>
  </si>
  <si>
    <t>12:44 AM</t>
  </si>
  <si>
    <t>Swathivinoth</t>
  </si>
  <si>
    <t>9080711408</t>
  </si>
  <si>
    <t>2799810671</t>
  </si>
  <si>
    <t>10:37 PM</t>
  </si>
  <si>
    <t>NAGARAJAN S</t>
  </si>
  <si>
    <t>9659435777</t>
  </si>
  <si>
    <t>2799755342</t>
  </si>
  <si>
    <t>economy_suv</t>
  </si>
  <si>
    <t>2799737160</t>
  </si>
  <si>
    <t>10:11 PM</t>
  </si>
  <si>
    <t>2799725530</t>
  </si>
  <si>
    <t>10:07 PM</t>
  </si>
  <si>
    <t>Mohanraj Palani</t>
  </si>
  <si>
    <t>8122298363</t>
  </si>
  <si>
    <t>2799687036</t>
  </si>
  <si>
    <t>SYED ABBAS S</t>
  </si>
  <si>
    <t>9962150534</t>
  </si>
  <si>
    <t>2799602259</t>
  </si>
  <si>
    <t>09:47 PM</t>
  </si>
  <si>
    <t>2799593185</t>
  </si>
  <si>
    <t>09:44 PM</t>
  </si>
  <si>
    <t>Saravana Kumar  L</t>
  </si>
  <si>
    <t>7448374545</t>
  </si>
  <si>
    <t>9e830359c167bdc735124dd2ff0265e6</t>
  </si>
  <si>
    <t>09:42 PM</t>
  </si>
  <si>
    <t>OSN:1203187205</t>
  </si>
  <si>
    <t>2799604147</t>
  </si>
  <si>
    <t>2799563613</t>
  </si>
  <si>
    <t>09:35 PM</t>
  </si>
  <si>
    <t>2799508844</t>
  </si>
  <si>
    <t>09:28 PM</t>
  </si>
  <si>
    <t>2799473369</t>
  </si>
  <si>
    <t>09:14 PM</t>
  </si>
  <si>
    <t>2799442599</t>
  </si>
  <si>
    <t>09:07 PM</t>
  </si>
  <si>
    <t>2799438943</t>
  </si>
  <si>
    <t>09:04 PM</t>
  </si>
  <si>
    <t>Prabhu Elumalai</t>
  </si>
  <si>
    <t>9884359498</t>
  </si>
  <si>
    <t>2799435946</t>
  </si>
  <si>
    <t>2799304748</t>
  </si>
  <si>
    <t>08:33 PM</t>
  </si>
  <si>
    <t>2799284871</t>
  </si>
  <si>
    <t>08:26 PM</t>
  </si>
  <si>
    <t>2799137718</t>
  </si>
  <si>
    <t>08:04 PM</t>
  </si>
  <si>
    <t>2799074034</t>
  </si>
  <si>
    <t>Mariappan K</t>
  </si>
  <si>
    <t>9442323346</t>
  </si>
  <si>
    <t>2798984129</t>
  </si>
  <si>
    <t>07:31 PM</t>
  </si>
  <si>
    <t>2798943431</t>
  </si>
  <si>
    <t>07:26 PM</t>
  </si>
  <si>
    <t>2798950890</t>
  </si>
  <si>
    <t>07:25 PM</t>
  </si>
  <si>
    <t>2798971005</t>
  </si>
  <si>
    <t>2798843882</t>
  </si>
  <si>
    <t>07:10 PM</t>
  </si>
  <si>
    <t>2798843442</t>
  </si>
  <si>
    <t>07:07 PM</t>
  </si>
  <si>
    <t>2798829163</t>
  </si>
  <si>
    <t>07:04 PM</t>
  </si>
  <si>
    <t>2798757650</t>
  </si>
  <si>
    <t>06:32 PM</t>
  </si>
  <si>
    <t>2798681131</t>
  </si>
  <si>
    <t>06:19 PM</t>
  </si>
  <si>
    <t>Mariappan V</t>
  </si>
  <si>
    <t>7338758163</t>
  </si>
  <si>
    <t>2798660804</t>
  </si>
  <si>
    <t>06:12 PM</t>
  </si>
  <si>
    <t>2798583980</t>
  </si>
  <si>
    <t>2798553314</t>
  </si>
  <si>
    <t>05:49 PM</t>
  </si>
  <si>
    <t xml:space="preserve">Mohammed Khaid Sherif </t>
  </si>
  <si>
    <t>9176736686</t>
  </si>
  <si>
    <t>2798430467</t>
  </si>
  <si>
    <t>05:10 PM</t>
  </si>
  <si>
    <t>2798396326</t>
  </si>
  <si>
    <t>05:02 PM</t>
  </si>
  <si>
    <t>2798412382</t>
  </si>
  <si>
    <t>05:00 PM</t>
  </si>
  <si>
    <t>2798337527</t>
  </si>
  <si>
    <t>04:46 PM</t>
  </si>
  <si>
    <t>6b5f66ac3b8a4f7062d92b9bd62f1a79</t>
  </si>
  <si>
    <t>04:19 PM</t>
  </si>
  <si>
    <t>OSN:1203108411</t>
  </si>
  <si>
    <t>2798241944</t>
  </si>
  <si>
    <t>04:14 PM</t>
  </si>
  <si>
    <t>2798150162</t>
  </si>
  <si>
    <t>03:56 PM</t>
  </si>
  <si>
    <t>2798119437</t>
  </si>
  <si>
    <t>03:42 PM</t>
  </si>
  <si>
    <t>2798103277</t>
  </si>
  <si>
    <t>03:31 PM</t>
  </si>
  <si>
    <t>2798031987</t>
  </si>
  <si>
    <t>03:20 PM</t>
  </si>
  <si>
    <t>2798041264</t>
  </si>
  <si>
    <t>03:16 PM</t>
  </si>
  <si>
    <t>2797774859</t>
  </si>
  <si>
    <t>2797764708</t>
  </si>
  <si>
    <t>2797741137</t>
  </si>
  <si>
    <t>01:41 PM</t>
  </si>
  <si>
    <t>2797713048</t>
  </si>
  <si>
    <t>2797716539</t>
  </si>
  <si>
    <t>01:36 PM</t>
  </si>
  <si>
    <t>2797710344</t>
  </si>
  <si>
    <t>01:35 PM</t>
  </si>
  <si>
    <t>2797697364</t>
  </si>
  <si>
    <t>01:32 PM</t>
  </si>
  <si>
    <t>2797690230</t>
  </si>
  <si>
    <t>01:31 PM</t>
  </si>
  <si>
    <t>2797552320</t>
  </si>
  <si>
    <t>12:55 PM</t>
  </si>
  <si>
    <t>2797486058</t>
  </si>
  <si>
    <t>2797476981</t>
  </si>
  <si>
    <t>2797406759</t>
  </si>
  <si>
    <t>12:07 PM</t>
  </si>
  <si>
    <t>2797417247</t>
  </si>
  <si>
    <t>2797400894</t>
  </si>
  <si>
    <t>12:04 PM</t>
  </si>
  <si>
    <t>2797288877</t>
  </si>
  <si>
    <t>11:44 AM</t>
  </si>
  <si>
    <t>2797276906</t>
  </si>
  <si>
    <t>11:30 AM</t>
  </si>
  <si>
    <t>2797104763</t>
  </si>
  <si>
    <t>10:33 AM</t>
  </si>
  <si>
    <t>2797102560</t>
  </si>
  <si>
    <t>10:29 AM</t>
  </si>
  <si>
    <t>2797095564</t>
  </si>
  <si>
    <t>10:16 AM</t>
  </si>
  <si>
    <t>2796980395</t>
  </si>
  <si>
    <t>2796966318</t>
  </si>
  <si>
    <t>09:34 AM</t>
  </si>
  <si>
    <t>df0aee4f461861efaa9253248a8bdc6e</t>
  </si>
  <si>
    <t>08:48 AM</t>
  </si>
  <si>
    <t>OSN:1203016533</t>
  </si>
  <si>
    <t>2796877133</t>
  </si>
  <si>
    <t>08:25 AM</t>
  </si>
  <si>
    <t>2796835725</t>
  </si>
  <si>
    <t>07:55 AM</t>
  </si>
  <si>
    <t>2796828404</t>
  </si>
  <si>
    <t>07:50 AM</t>
  </si>
  <si>
    <t>2796788616</t>
  </si>
  <si>
    <t>07:09 AM</t>
  </si>
  <si>
    <t>2796780179</t>
  </si>
  <si>
    <t>07:07 AM</t>
  </si>
  <si>
    <t>2796729091</t>
  </si>
  <si>
    <t>06:01 AM</t>
  </si>
  <si>
    <t>2796731760</t>
  </si>
  <si>
    <t>06:00 AM</t>
  </si>
  <si>
    <t>2796722026</t>
  </si>
  <si>
    <t>05:39 AM</t>
  </si>
  <si>
    <t>2796552747</t>
  </si>
  <si>
    <t>12:40 AM</t>
  </si>
  <si>
    <t>2799961670</t>
  </si>
  <si>
    <t>11:42 PM</t>
  </si>
  <si>
    <t>2799815433</t>
  </si>
  <si>
    <t>10:34 PM</t>
  </si>
  <si>
    <t>2799712080</t>
  </si>
  <si>
    <t>10:10 PM</t>
  </si>
  <si>
    <t>2799699594</t>
  </si>
  <si>
    <t>2799664133</t>
  </si>
  <si>
    <t>2799611074</t>
  </si>
  <si>
    <t>2799551322</t>
  </si>
  <si>
    <t>09:31 PM</t>
  </si>
  <si>
    <t>2799474586</t>
  </si>
  <si>
    <t>09:12 PM</t>
  </si>
  <si>
    <t>2799361381</t>
  </si>
  <si>
    <t>2799317856</t>
  </si>
  <si>
    <t>08:38 PM</t>
  </si>
  <si>
    <t>2799312243</t>
  </si>
  <si>
    <t>2799219020</t>
  </si>
  <si>
    <t>08:17 PM</t>
  </si>
  <si>
    <t>2799177073</t>
  </si>
  <si>
    <t>08:06 PM</t>
  </si>
  <si>
    <t>2799176809</t>
  </si>
  <si>
    <t>08:05 PM</t>
  </si>
  <si>
    <t>2799074847</t>
  </si>
  <si>
    <t>07:44 PM</t>
  </si>
  <si>
    <t>2799064753</t>
  </si>
  <si>
    <t>07:40 PM</t>
  </si>
  <si>
    <t>2799010539</t>
  </si>
  <si>
    <t>2799008922</t>
  </si>
  <si>
    <t>07:29 PM</t>
  </si>
  <si>
    <t>2798971042</t>
  </si>
  <si>
    <t>2798909893</t>
  </si>
  <si>
    <t>07:17 PM</t>
  </si>
  <si>
    <t>2798928546</t>
  </si>
  <si>
    <t>07:12 PM</t>
  </si>
  <si>
    <t>2798900692</t>
  </si>
  <si>
    <t>2798878650</t>
  </si>
  <si>
    <t>07:05 PM</t>
  </si>
  <si>
    <t>2798849464</t>
  </si>
  <si>
    <t>06:57 PM</t>
  </si>
  <si>
    <t>2798823975</t>
  </si>
  <si>
    <t>06:47 PM</t>
  </si>
  <si>
    <t>2798788203</t>
  </si>
  <si>
    <t>2798774025</t>
  </si>
  <si>
    <t>06:39 PM</t>
  </si>
  <si>
    <t>2798713464</t>
  </si>
  <si>
    <t>2798691390</t>
  </si>
  <si>
    <t>2798616373</t>
  </si>
  <si>
    <t>06:09 PM</t>
  </si>
  <si>
    <t>2798641414</t>
  </si>
  <si>
    <t>06:07 PM</t>
  </si>
  <si>
    <t>2798572492</t>
  </si>
  <si>
    <t>2798581293</t>
  </si>
  <si>
    <t>05:50 PM</t>
  </si>
  <si>
    <t>2798534217</t>
  </si>
  <si>
    <t>05:39 PM</t>
  </si>
  <si>
    <t>2798484692</t>
  </si>
  <si>
    <t>05:27 PM</t>
  </si>
  <si>
    <t>2798470884</t>
  </si>
  <si>
    <t>05:24 PM</t>
  </si>
  <si>
    <t>2798480267</t>
  </si>
  <si>
    <t>05:21 PM</t>
  </si>
  <si>
    <t>2798413266</t>
  </si>
  <si>
    <t>05:12 PM</t>
  </si>
  <si>
    <t>2798438944</t>
  </si>
  <si>
    <t>05:08 PM</t>
  </si>
  <si>
    <t>2797803496</t>
  </si>
  <si>
    <t>2798362341</t>
  </si>
  <si>
    <t>04:54 PM</t>
  </si>
  <si>
    <t>2798358176</t>
  </si>
  <si>
    <t>2798312304</t>
  </si>
  <si>
    <t>2798308045</t>
  </si>
  <si>
    <t>04:31 PM</t>
  </si>
  <si>
    <t>2798271362</t>
  </si>
  <si>
    <t>04:22 PM</t>
  </si>
  <si>
    <t>2798253635</t>
  </si>
  <si>
    <t>04:21 PM</t>
  </si>
  <si>
    <t>2798262108</t>
  </si>
  <si>
    <t>2798242819</t>
  </si>
  <si>
    <t>2798230823</t>
  </si>
  <si>
    <t>04:12 PM</t>
  </si>
  <si>
    <t>2798206306</t>
  </si>
  <si>
    <t>04:02 PM</t>
  </si>
  <si>
    <t>2798123620</t>
  </si>
  <si>
    <t>2798115394</t>
  </si>
  <si>
    <t>03:38 PM</t>
  </si>
  <si>
    <t>2798081841</t>
  </si>
  <si>
    <t>2798059216</t>
  </si>
  <si>
    <t>03:23 PM</t>
  </si>
  <si>
    <t>2798075539</t>
  </si>
  <si>
    <t>03:22 PM</t>
  </si>
  <si>
    <t>2798052065</t>
  </si>
  <si>
    <t>03:18 PM</t>
  </si>
  <si>
    <t>2798048622</t>
  </si>
  <si>
    <t>2798002055</t>
  </si>
  <si>
    <t>03:08 PM</t>
  </si>
  <si>
    <t>2797980902</t>
  </si>
  <si>
    <t>02:55 PM</t>
  </si>
  <si>
    <t>2797954972</t>
  </si>
  <si>
    <t>02:53 PM</t>
  </si>
  <si>
    <t>2797965247</t>
  </si>
  <si>
    <t>02:46 PM</t>
  </si>
  <si>
    <t>2797912741</t>
  </si>
  <si>
    <t>02:38 PM</t>
  </si>
  <si>
    <t>2797934163</t>
  </si>
  <si>
    <t>02:37 PM</t>
  </si>
  <si>
    <t>2797855626</t>
  </si>
  <si>
    <t>2797834738</t>
  </si>
  <si>
    <t>02:12 PM</t>
  </si>
  <si>
    <t>2797820672</t>
  </si>
  <si>
    <t>02:09 PM</t>
  </si>
  <si>
    <t>2797811733</t>
  </si>
  <si>
    <t>02:08 PM</t>
  </si>
  <si>
    <t>2797819494</t>
  </si>
  <si>
    <t>2797793122</t>
  </si>
  <si>
    <t>01:59 PM</t>
  </si>
  <si>
    <t>2797794331</t>
  </si>
  <si>
    <t>01:55 PM</t>
  </si>
  <si>
    <t>2797718449</t>
  </si>
  <si>
    <t>01:39 PM</t>
  </si>
  <si>
    <t>2797722653</t>
  </si>
  <si>
    <t>2797725053</t>
  </si>
  <si>
    <t>2797701280</t>
  </si>
  <si>
    <t>2797692651</t>
  </si>
  <si>
    <t>01:22 PM</t>
  </si>
  <si>
    <t>2797642008</t>
  </si>
  <si>
    <t>2797556419</t>
  </si>
  <si>
    <t>12:54 PM</t>
  </si>
  <si>
    <t>2797550024</t>
  </si>
  <si>
    <t>12:53 PM</t>
  </si>
  <si>
    <t>2797543446</t>
  </si>
  <si>
    <t>12:46 PM</t>
  </si>
  <si>
    <t>2797554588</t>
  </si>
  <si>
    <t>12:43 PM</t>
  </si>
  <si>
    <t>2797514717</t>
  </si>
  <si>
    <t>12:42 PM</t>
  </si>
  <si>
    <t>2797519221</t>
  </si>
  <si>
    <t>12:38 PM</t>
  </si>
  <si>
    <t>2797497173</t>
  </si>
  <si>
    <t>12:37 PM</t>
  </si>
  <si>
    <t>2797502503</t>
  </si>
  <si>
    <t>12:34 PM</t>
  </si>
  <si>
    <t>2797447229</t>
  </si>
  <si>
    <t>12:19 PM</t>
  </si>
  <si>
    <t>2797428519</t>
  </si>
  <si>
    <t>12:15 PM</t>
  </si>
  <si>
    <t>2797426157</t>
  </si>
  <si>
    <t>12:14 PM</t>
  </si>
  <si>
    <t>2797399546</t>
  </si>
  <si>
    <t>12:01 PM</t>
  </si>
  <si>
    <t>2797387767</t>
  </si>
  <si>
    <t>11:58 AM</t>
  </si>
  <si>
    <t>2797372639</t>
  </si>
  <si>
    <t>11:54 AM</t>
  </si>
  <si>
    <t>2797350427</t>
  </si>
  <si>
    <t>11:51 AM</t>
  </si>
  <si>
    <t>2797353185</t>
  </si>
  <si>
    <t>11:49 AM</t>
  </si>
  <si>
    <t>2797354543</t>
  </si>
  <si>
    <t>11:47 AM</t>
  </si>
  <si>
    <t>2797314275</t>
  </si>
  <si>
    <t>11:33 AM</t>
  </si>
  <si>
    <t>2797289719</t>
  </si>
  <si>
    <t>11:31 AM</t>
  </si>
  <si>
    <t>2797268942</t>
  </si>
  <si>
    <t>11:26 AM</t>
  </si>
  <si>
    <t>70b36e2c99c5544e620e82b035517f87</t>
  </si>
  <si>
    <t>11:20 AM</t>
  </si>
  <si>
    <t>OSN:1203040307,OSN:1203040377</t>
  </si>
  <si>
    <t>2797219103</t>
  </si>
  <si>
    <t>2797217729</t>
  </si>
  <si>
    <t>11:07 AM</t>
  </si>
  <si>
    <t>2797174432</t>
  </si>
  <si>
    <t>2797145691</t>
  </si>
  <si>
    <t>10:44 AM</t>
  </si>
  <si>
    <t>2797142858</t>
  </si>
  <si>
    <t>2797130957</t>
  </si>
  <si>
    <t>10:37 AM</t>
  </si>
  <si>
    <t>2797116314</t>
  </si>
  <si>
    <t>10:36 AM</t>
  </si>
  <si>
    <t>2797118605</t>
  </si>
  <si>
    <t>10:32 AM</t>
  </si>
  <si>
    <t>2797104027</t>
  </si>
  <si>
    <t>10:26 AM</t>
  </si>
  <si>
    <t>2797075059</t>
  </si>
  <si>
    <t>2797063500</t>
  </si>
  <si>
    <t>10:11 AM</t>
  </si>
  <si>
    <t>2797064422</t>
  </si>
  <si>
    <t>2797054495</t>
  </si>
  <si>
    <t>10:05 AM</t>
  </si>
  <si>
    <t>2797042205</t>
  </si>
  <si>
    <t>09:55 AM</t>
  </si>
  <si>
    <t>2797037550</t>
  </si>
  <si>
    <t>2797021049</t>
  </si>
  <si>
    <t>09:51 AM</t>
  </si>
  <si>
    <t>2797006888</t>
  </si>
  <si>
    <t>09:40 AM</t>
  </si>
  <si>
    <t>2797002460</t>
  </si>
  <si>
    <t>09:39 AM</t>
  </si>
  <si>
    <t>2796980518</t>
  </si>
  <si>
    <t>09:38 AM</t>
  </si>
  <si>
    <t>2796990150</t>
  </si>
  <si>
    <t>09:33 AM</t>
  </si>
  <si>
    <t>2796970459</t>
  </si>
  <si>
    <t>09:29 AM</t>
  </si>
  <si>
    <t>2796934688</t>
  </si>
  <si>
    <t>09:21 AM</t>
  </si>
  <si>
    <t>2796954891</t>
  </si>
  <si>
    <t>09:10 AM</t>
  </si>
  <si>
    <t>2796943317</t>
  </si>
  <si>
    <t>09:05 AM</t>
  </si>
  <si>
    <t>2796940414</t>
  </si>
  <si>
    <t>09:03 AM</t>
  </si>
  <si>
    <t>2796904987</t>
  </si>
  <si>
    <t>08:40 AM</t>
  </si>
  <si>
    <t>2796890840</t>
  </si>
  <si>
    <t>08:33 AM</t>
  </si>
  <si>
    <t>2796888624</t>
  </si>
  <si>
    <t>08:30 AM</t>
  </si>
  <si>
    <t>2796885686</t>
  </si>
  <si>
    <t>08:28 AM</t>
  </si>
  <si>
    <t>2796868397</t>
  </si>
  <si>
    <t>bb4572c1bc58a508be6b06dafb50bf7a</t>
  </si>
  <si>
    <t>08:22 AM</t>
  </si>
  <si>
    <t>OSN:1203014569</t>
  </si>
  <si>
    <t>2796845210</t>
  </si>
  <si>
    <t>2796812347</t>
  </si>
  <si>
    <t>07:32 AM</t>
  </si>
  <si>
    <t>2796816351</t>
  </si>
  <si>
    <t>07:31 AM</t>
  </si>
  <si>
    <t>2796797611</t>
  </si>
  <si>
    <t>07:22 AM</t>
  </si>
  <si>
    <t>2796799000</t>
  </si>
  <si>
    <t>2796786702</t>
  </si>
  <si>
    <t>07:03 AM</t>
  </si>
  <si>
    <t>2796769780</t>
  </si>
  <si>
    <t>06:48 AM</t>
  </si>
  <si>
    <t>2796762002</t>
  </si>
  <si>
    <t>06:40 AM</t>
  </si>
  <si>
    <t>2796759672</t>
  </si>
  <si>
    <t>2796759686</t>
  </si>
  <si>
    <t>2796745970</t>
  </si>
  <si>
    <t>06:14 AM</t>
  </si>
  <si>
    <t>2796737996</t>
  </si>
  <si>
    <t>06:05 AM</t>
  </si>
  <si>
    <t>2796267363</t>
  </si>
  <si>
    <t>2796727889</t>
  </si>
  <si>
    <t>05:52 AM</t>
  </si>
  <si>
    <t>2796724830</t>
  </si>
  <si>
    <t>05:41 AM</t>
  </si>
  <si>
    <t>2796714426</t>
  </si>
  <si>
    <t>05:26 AM</t>
  </si>
  <si>
    <t>2796715584</t>
  </si>
  <si>
    <t>2796705382</t>
  </si>
  <si>
    <t>2796681066</t>
  </si>
  <si>
    <t>04:13 AM</t>
  </si>
  <si>
    <t>2796628544</t>
  </si>
  <si>
    <t>01:30 AM</t>
  </si>
  <si>
    <t>2796626521</t>
  </si>
  <si>
    <t>01:25 AM</t>
  </si>
  <si>
    <t>2796590054</t>
  </si>
  <si>
    <t>2796564119</t>
  </si>
  <si>
    <t>12:15 AM</t>
  </si>
  <si>
    <t>2796552549</t>
  </si>
  <si>
    <t>12:05 AM</t>
  </si>
  <si>
    <t>VASANTHA KUMAR M</t>
  </si>
  <si>
    <t>8870694657</t>
  </si>
  <si>
    <t>2799650593</t>
  </si>
  <si>
    <t>09:53 PM</t>
  </si>
  <si>
    <t>2799592392</t>
  </si>
  <si>
    <t>09:40 PM</t>
  </si>
  <si>
    <t>ARUN SELVARAJ A</t>
  </si>
  <si>
    <t>7305939400</t>
  </si>
  <si>
    <t>2799533354</t>
  </si>
  <si>
    <t>09:33 PM</t>
  </si>
  <si>
    <t>2799558568</t>
  </si>
  <si>
    <t>09:32 PM</t>
  </si>
  <si>
    <t>MUTHUKRISHNAN A</t>
  </si>
  <si>
    <t>9176742106</t>
  </si>
  <si>
    <t>2799542963</t>
  </si>
  <si>
    <t>2799514084</t>
  </si>
  <si>
    <t>2799469507</t>
  </si>
  <si>
    <t>09:21 PM</t>
  </si>
  <si>
    <t>ALAGARSAMY S</t>
  </si>
  <si>
    <t>8428122411</t>
  </si>
  <si>
    <t>2799458606</t>
  </si>
  <si>
    <t>09:09 PM</t>
  </si>
  <si>
    <t>2799316065</t>
  </si>
  <si>
    <t>2799309671</t>
  </si>
  <si>
    <t>08:31 PM</t>
  </si>
  <si>
    <t>2799257477</t>
  </si>
  <si>
    <t>08:20 PM</t>
  </si>
  <si>
    <t>2799220804</t>
  </si>
  <si>
    <t>08:14 PM</t>
  </si>
  <si>
    <t>2798833622</t>
  </si>
  <si>
    <t>06:59 PM</t>
  </si>
  <si>
    <t>2798803389</t>
  </si>
  <si>
    <t>06:50 PM</t>
  </si>
  <si>
    <t>2798736389</t>
  </si>
  <si>
    <t>06:33 PM</t>
  </si>
  <si>
    <t>2798605544</t>
  </si>
  <si>
    <t>06:04 PM</t>
  </si>
  <si>
    <t>2798569239</t>
  </si>
  <si>
    <t>05:55 PM</t>
  </si>
  <si>
    <t>2798565226</t>
  </si>
  <si>
    <t>05:47 PM</t>
  </si>
  <si>
    <t>2798367006</t>
  </si>
  <si>
    <t>05:01 PM</t>
  </si>
  <si>
    <t>2798355260</t>
  </si>
  <si>
    <t>04:59 PM</t>
  </si>
  <si>
    <t>2798289009</t>
  </si>
  <si>
    <t>04:32 PM</t>
  </si>
  <si>
    <t>2798244927</t>
  </si>
  <si>
    <t>04:20 PM</t>
  </si>
  <si>
    <t>2797875177</t>
  </si>
  <si>
    <t>02:32 PM</t>
  </si>
  <si>
    <t>2797887092</t>
  </si>
  <si>
    <t>02:31 PM</t>
  </si>
  <si>
    <t>2797619870</t>
  </si>
  <si>
    <t>cb72b5d7f416ea7b2de7253c6d129f0</t>
  </si>
  <si>
    <t>12:48 PM</t>
  </si>
  <si>
    <t>OSN:1203062981</t>
  </si>
  <si>
    <t>7bd99225fe4b9f054c486f9a0fd5ade8</t>
  </si>
  <si>
    <t>OSN:1203060397,OSN:1203060623</t>
  </si>
  <si>
    <t>2797499148</t>
  </si>
  <si>
    <t>2797436198</t>
  </si>
  <si>
    <t>2797410486</t>
  </si>
  <si>
    <t>12:12 PM</t>
  </si>
  <si>
    <t>Parthiban M</t>
  </si>
  <si>
    <t>7871449814</t>
  </si>
  <si>
    <t>2797346935</t>
  </si>
  <si>
    <t>12:03 PM</t>
  </si>
  <si>
    <t>2797154414</t>
  </si>
  <si>
    <t>2797110688</t>
  </si>
  <si>
    <t>2797132909</t>
  </si>
  <si>
    <t>2797130303</t>
  </si>
  <si>
    <t>2796822442</t>
  </si>
  <si>
    <t>09:30 AM</t>
  </si>
  <si>
    <t>2796937202</t>
  </si>
  <si>
    <t>348f2e15e96108bc3be98d3b60b3c98f</t>
  </si>
  <si>
    <t>09:08 AM</t>
  </si>
  <si>
    <t>OSN:1203019913</t>
  </si>
  <si>
    <t>2796841040</t>
  </si>
  <si>
    <t>07:59 AM</t>
  </si>
  <si>
    <t>2796802002</t>
  </si>
  <si>
    <t>2796773064</t>
  </si>
  <si>
    <t>06:53 AM</t>
  </si>
  <si>
    <t>2799911105</t>
  </si>
  <si>
    <t>11:24 PM</t>
  </si>
  <si>
    <t>2799943989</t>
  </si>
  <si>
    <t>11:18 PM</t>
  </si>
  <si>
    <t>2799824573</t>
  </si>
  <si>
    <t>10:44 PM</t>
  </si>
  <si>
    <t>GUNASEKARAN M</t>
  </si>
  <si>
    <t>9087351134</t>
  </si>
  <si>
    <t>2799539345</t>
  </si>
  <si>
    <t>2799562549</t>
  </si>
  <si>
    <t>2799390397</t>
  </si>
  <si>
    <t>2799330642</t>
  </si>
  <si>
    <t>2799346147</t>
  </si>
  <si>
    <t>2799321203</t>
  </si>
  <si>
    <t>2799323782</t>
  </si>
  <si>
    <t>2799146366</t>
  </si>
  <si>
    <t>07:57 PM</t>
  </si>
  <si>
    <t>2799039458</t>
  </si>
  <si>
    <t>2799040076</t>
  </si>
  <si>
    <t>07:39 PM</t>
  </si>
  <si>
    <t>2798886326</t>
  </si>
  <si>
    <t>07:13 PM</t>
  </si>
  <si>
    <t>2798862875</t>
  </si>
  <si>
    <t>07:01 PM</t>
  </si>
  <si>
    <t>2798877147</t>
  </si>
  <si>
    <t>2798802292</t>
  </si>
  <si>
    <t>06:52 PM</t>
  </si>
  <si>
    <t>2798744383</t>
  </si>
  <si>
    <t>06:38 PM</t>
  </si>
  <si>
    <t>2798680744</t>
  </si>
  <si>
    <t>06:17 PM</t>
  </si>
  <si>
    <t>2798660682</t>
  </si>
  <si>
    <t>06:11 PM</t>
  </si>
  <si>
    <t>2798615207</t>
  </si>
  <si>
    <t>06:00 PM</t>
  </si>
  <si>
    <t>2798601738</t>
  </si>
  <si>
    <t>2798544678</t>
  </si>
  <si>
    <t>05:45 PM</t>
  </si>
  <si>
    <t>2798515304</t>
  </si>
  <si>
    <t>05:32 PM</t>
  </si>
  <si>
    <t>2798494211</t>
  </si>
  <si>
    <t>2798404576</t>
  </si>
  <si>
    <t>05:05 PM</t>
  </si>
  <si>
    <t>2798308343</t>
  </si>
  <si>
    <t>2798301767</t>
  </si>
  <si>
    <t>2798296478</t>
  </si>
  <si>
    <t>04:27 PM</t>
  </si>
  <si>
    <t>2798223814</t>
  </si>
  <si>
    <t>04:07 PM</t>
  </si>
  <si>
    <t>2798200818</t>
  </si>
  <si>
    <t>2798116355</t>
  </si>
  <si>
    <t>03:40 PM</t>
  </si>
  <si>
    <t>2798117123</t>
  </si>
  <si>
    <t>03:39 PM</t>
  </si>
  <si>
    <t>2798021871</t>
  </si>
  <si>
    <t>03:10 PM</t>
  </si>
  <si>
    <t>2797900985</t>
  </si>
  <si>
    <t>02:35 PM</t>
  </si>
  <si>
    <t>2797865301</t>
  </si>
  <si>
    <t>02:24 PM</t>
  </si>
  <si>
    <t>2797789827</t>
  </si>
  <si>
    <t>02:04 PM</t>
  </si>
  <si>
    <t>2797766122</t>
  </si>
  <si>
    <t>01:54 PM</t>
  </si>
  <si>
    <t>2797772707</t>
  </si>
  <si>
    <t>01:51 PM</t>
  </si>
  <si>
    <t>2797689738</t>
  </si>
  <si>
    <t>01:34 PM</t>
  </si>
  <si>
    <t>2797656522</t>
  </si>
  <si>
    <t>01:15 PM</t>
  </si>
  <si>
    <t>2797643592</t>
  </si>
  <si>
    <t>2797615763</t>
  </si>
  <si>
    <t>12:59 PM</t>
  </si>
  <si>
    <t>2797560603</t>
  </si>
  <si>
    <t>2797538061</t>
  </si>
  <si>
    <t>2797477503</t>
  </si>
  <si>
    <t>12:24 PM</t>
  </si>
  <si>
    <t>2797416762</t>
  </si>
  <si>
    <t>12:10 PM</t>
  </si>
  <si>
    <t>2797370530</t>
  </si>
  <si>
    <t>2797383787</t>
  </si>
  <si>
    <t>11:59 AM</t>
  </si>
  <si>
    <t>2797366103</t>
  </si>
  <si>
    <t>2797366421</t>
  </si>
  <si>
    <t>11:50 AM</t>
  </si>
  <si>
    <t>2797356473</t>
  </si>
  <si>
    <t>11:45 AM</t>
  </si>
  <si>
    <t>2797285173</t>
  </si>
  <si>
    <t>2797250338</t>
  </si>
  <si>
    <t>11:12 AM</t>
  </si>
  <si>
    <t>2797213531</t>
  </si>
  <si>
    <t>11:11 AM</t>
  </si>
  <si>
    <t>2797163798</t>
  </si>
  <si>
    <t>10:58 AM</t>
  </si>
  <si>
    <t>2797151700</t>
  </si>
  <si>
    <t>10:40 AM</t>
  </si>
  <si>
    <t>2797099365</t>
  </si>
  <si>
    <t>10:24 AM</t>
  </si>
  <si>
    <t>2797042470</t>
  </si>
  <si>
    <t>09:59 AM</t>
  </si>
  <si>
    <t>2797017801</t>
  </si>
  <si>
    <t>09:47 AM</t>
  </si>
  <si>
    <t>2797011283</t>
  </si>
  <si>
    <t>2796992506</t>
  </si>
  <si>
    <t>09:31 AM</t>
  </si>
  <si>
    <t>2796980174</t>
  </si>
  <si>
    <t>2796916597</t>
  </si>
  <si>
    <t>08:54 AM</t>
  </si>
  <si>
    <t>2796872743</t>
  </si>
  <si>
    <t>08:24 AM</t>
  </si>
  <si>
    <t>2796869950</t>
  </si>
  <si>
    <t>08:20 AM</t>
  </si>
  <si>
    <t>2796865653</t>
  </si>
  <si>
    <t>08:17 AM</t>
  </si>
  <si>
    <t>2796852826</t>
  </si>
  <si>
    <t>08:03 AM</t>
  </si>
  <si>
    <t>2796805596</t>
  </si>
  <si>
    <t>07:25 AM</t>
  </si>
  <si>
    <t>2796793835</t>
  </si>
  <si>
    <t>07:13 AM</t>
  </si>
  <si>
    <t>2796786049</t>
  </si>
  <si>
    <t>07:01 AM</t>
  </si>
  <si>
    <t>2796779799</t>
  </si>
  <si>
    <t>06:56 AM</t>
  </si>
  <si>
    <t>2796756154</t>
  </si>
  <si>
    <t>06:29 AM</t>
  </si>
  <si>
    <t>2796753436</t>
  </si>
  <si>
    <t>2796734425</t>
  </si>
  <si>
    <t>06:03 AM</t>
  </si>
  <si>
    <t>2796726774</t>
  </si>
  <si>
    <t>05:47 AM</t>
  </si>
  <si>
    <t>2796724625</t>
  </si>
  <si>
    <t>05:43 AM</t>
  </si>
  <si>
    <t>2796706408</t>
  </si>
  <si>
    <t>05:22 AM</t>
  </si>
  <si>
    <t>2796686656</t>
  </si>
  <si>
    <t>04:28 AM</t>
  </si>
  <si>
    <t>Rajendran C</t>
  </si>
  <si>
    <t>9514289717</t>
  </si>
  <si>
    <t>2799964811</t>
  </si>
  <si>
    <t>11:33 PM</t>
  </si>
  <si>
    <t>a9b5b3274b5c3ff7b070f872619b629a</t>
  </si>
  <si>
    <t>11:13 PM</t>
  </si>
  <si>
    <t>OSN:1203203607</t>
  </si>
  <si>
    <t>THANGADURAI S</t>
  </si>
  <si>
    <t>9500824650</t>
  </si>
  <si>
    <t>2799902646</t>
  </si>
  <si>
    <t>11:07 PM</t>
  </si>
  <si>
    <t>2799623620</t>
  </si>
  <si>
    <t>2799492838</t>
  </si>
  <si>
    <t>09:13 PM</t>
  </si>
  <si>
    <t>2799429946</t>
  </si>
  <si>
    <t>08:59 PM</t>
  </si>
  <si>
    <t>2799358580</t>
  </si>
  <si>
    <t>08:40 PM</t>
  </si>
  <si>
    <t>2799315099</t>
  </si>
  <si>
    <t>2799328566</t>
  </si>
  <si>
    <t>2799243395</t>
  </si>
  <si>
    <t>Dilli G</t>
  </si>
  <si>
    <t>9840723282</t>
  </si>
  <si>
    <t>2799081775</t>
  </si>
  <si>
    <t>07:50 PM</t>
  </si>
  <si>
    <t>f9fa6f57ed2950b5936452210adacb46</t>
  </si>
  <si>
    <t>OSN:1203148457,OSN:1203149273</t>
  </si>
  <si>
    <t>2798508254</t>
  </si>
  <si>
    <t>05:28 PM</t>
  </si>
  <si>
    <t>2797999818</t>
  </si>
  <si>
    <t>03:06 PM</t>
  </si>
  <si>
    <t>2797961864</t>
  </si>
  <si>
    <t>02:50 PM</t>
  </si>
  <si>
    <t>2797737564</t>
  </si>
  <si>
    <t>02:01 PM</t>
  </si>
  <si>
    <t>2797627233</t>
  </si>
  <si>
    <t>7a9b03583c851f5f403b52eec043608e</t>
  </si>
  <si>
    <t>12:57 PM</t>
  </si>
  <si>
    <t>OSN:1203062651</t>
  </si>
  <si>
    <t>2797577526</t>
  </si>
  <si>
    <t>12:51 PM</t>
  </si>
  <si>
    <t>369ace49a00ca405d29829282b1b1a4f</t>
  </si>
  <si>
    <t>12:45 PM</t>
  </si>
  <si>
    <t>OSN:1203061069</t>
  </si>
  <si>
    <t>2797516073</t>
  </si>
  <si>
    <t>2797081265</t>
  </si>
  <si>
    <t>10:23 AM</t>
  </si>
  <si>
    <t>2797084654</t>
  </si>
  <si>
    <t>2796859428</t>
  </si>
  <si>
    <t>08:15 AM</t>
  </si>
  <si>
    <t>2796867837</t>
  </si>
  <si>
    <t>08:13 AM</t>
  </si>
  <si>
    <t>2796742460</t>
  </si>
  <si>
    <t>06:11 AM</t>
  </si>
  <si>
    <t>9b02924719f7dc8bac48d8f436c2a522</t>
  </si>
  <si>
    <t>06:09 AM</t>
  </si>
  <si>
    <t>OSN:1203003431</t>
  </si>
  <si>
    <t>Ram Kumar R</t>
  </si>
  <si>
    <t>6380104010</t>
  </si>
  <si>
    <t>2796554202</t>
  </si>
  <si>
    <t>2796557192</t>
  </si>
  <si>
    <t>12:00 AM</t>
  </si>
  <si>
    <t>2799946754</t>
  </si>
  <si>
    <t>11:26 PM</t>
  </si>
  <si>
    <t>2799924981</t>
  </si>
  <si>
    <t>11:12 PM</t>
  </si>
  <si>
    <t>2799867209</t>
  </si>
  <si>
    <t>10:52 PM</t>
  </si>
  <si>
    <t>2799788130</t>
  </si>
  <si>
    <t>10:29 PM</t>
  </si>
  <si>
    <t>2799773962</t>
  </si>
  <si>
    <t>10:27 PM</t>
  </si>
  <si>
    <t>2799713508</t>
  </si>
  <si>
    <t>10:16 PM</t>
  </si>
  <si>
    <t>2799635775</t>
  </si>
  <si>
    <t>09:52 PM</t>
  </si>
  <si>
    <t>2799628591</t>
  </si>
  <si>
    <t>09:43 PM</t>
  </si>
  <si>
    <t>2799526779</t>
  </si>
  <si>
    <t>09:27 PM</t>
  </si>
  <si>
    <t>2799450180</t>
  </si>
  <si>
    <t>2799359911</t>
  </si>
  <si>
    <t>2799353149</t>
  </si>
  <si>
    <t>2799218914</t>
  </si>
  <si>
    <t>08:15 PM</t>
  </si>
  <si>
    <t>2799135077</t>
  </si>
  <si>
    <t>07:55 PM</t>
  </si>
  <si>
    <t>2799107116</t>
  </si>
  <si>
    <t>07:53 PM</t>
  </si>
  <si>
    <t>1be10290885c051ca7eb122cff142b19</t>
  </si>
  <si>
    <t>07:48 PM</t>
  </si>
  <si>
    <t>OSN:1203159329</t>
  </si>
  <si>
    <t>2798932018</t>
  </si>
  <si>
    <t>07:20 PM</t>
  </si>
  <si>
    <t>2798892653</t>
  </si>
  <si>
    <t>2798805848</t>
  </si>
  <si>
    <t>06:43 PM</t>
  </si>
  <si>
    <t>2798755914</t>
  </si>
  <si>
    <t>2798584017</t>
  </si>
  <si>
    <t>05:59 PM</t>
  </si>
  <si>
    <t>2798577805</t>
  </si>
  <si>
    <t>05:46 PM</t>
  </si>
  <si>
    <t>2798516108</t>
  </si>
  <si>
    <t>05:34 PM</t>
  </si>
  <si>
    <t>2798331375</t>
  </si>
  <si>
    <t>04:45 PM</t>
  </si>
  <si>
    <t>2798296185</t>
  </si>
  <si>
    <t>04:25 PM</t>
  </si>
  <si>
    <t>2798215251</t>
  </si>
  <si>
    <t>04:15 PM</t>
  </si>
  <si>
    <t>2798229380</t>
  </si>
  <si>
    <t>04:06 PM</t>
  </si>
  <si>
    <t>2798204026</t>
  </si>
  <si>
    <t>2798088201</t>
  </si>
  <si>
    <t>2798059013</t>
  </si>
  <si>
    <t>03:21 PM</t>
  </si>
  <si>
    <t>2797920081</t>
  </si>
  <si>
    <t>2797767879</t>
  </si>
  <si>
    <t>01:48 PM</t>
  </si>
  <si>
    <t>2797704514</t>
  </si>
  <si>
    <t>2797611562</t>
  </si>
  <si>
    <t>01:12 PM</t>
  </si>
  <si>
    <t>2797590093</t>
  </si>
  <si>
    <t>12:56 PM</t>
  </si>
  <si>
    <t>2797562717</t>
  </si>
  <si>
    <t>2797467940</t>
  </si>
  <si>
    <t>2797439311</t>
  </si>
  <si>
    <t>2797408694</t>
  </si>
  <si>
    <t>2797310235</t>
  </si>
  <si>
    <t>11:40 AM</t>
  </si>
  <si>
    <t>2797296155</t>
  </si>
  <si>
    <t>11:36 AM</t>
  </si>
  <si>
    <t>2797265661</t>
  </si>
  <si>
    <t>11:21 AM</t>
  </si>
  <si>
    <t>2797227129</t>
  </si>
  <si>
    <t>11:16 AM</t>
  </si>
  <si>
    <t>2797106461</t>
  </si>
  <si>
    <t>10:21 AM</t>
  </si>
  <si>
    <t>2797081251</t>
  </si>
  <si>
    <t>10:20 AM</t>
  </si>
  <si>
    <t>2797089633</t>
  </si>
  <si>
    <t>2796984448</t>
  </si>
  <si>
    <t>09:32 AM</t>
  </si>
  <si>
    <t>2796917571</t>
  </si>
  <si>
    <t>08:52 AM</t>
  </si>
  <si>
    <t>2796884342</t>
  </si>
  <si>
    <t>2796882857</t>
  </si>
  <si>
    <t>08:29 AM</t>
  </si>
  <si>
    <t>2796881337</t>
  </si>
  <si>
    <t>2796838871</t>
  </si>
  <si>
    <t>07:51 AM</t>
  </si>
  <si>
    <t>2796834596</t>
  </si>
  <si>
    <t>07:45 AM</t>
  </si>
  <si>
    <t>2796797608</t>
  </si>
  <si>
    <t>07:18 AM</t>
  </si>
  <si>
    <t>2796797403</t>
  </si>
  <si>
    <t>07:12 AM</t>
  </si>
  <si>
    <t>2796776927</t>
  </si>
  <si>
    <t>06:51 AM</t>
  </si>
  <si>
    <t>2796771814</t>
  </si>
  <si>
    <t>06:41 AM</t>
  </si>
  <si>
    <t>2796764887</t>
  </si>
  <si>
    <t>06:36 AM</t>
  </si>
  <si>
    <t>2796751379</t>
  </si>
  <si>
    <t>06:17 AM</t>
  </si>
  <si>
    <t>2796750126</t>
  </si>
  <si>
    <t>06:16 AM</t>
  </si>
  <si>
    <t>2796551832</t>
  </si>
  <si>
    <t>12:06 AM</t>
  </si>
  <si>
    <t>Deepankumar Thiruselvam</t>
  </si>
  <si>
    <t>8870008729</t>
  </si>
  <si>
    <t>2799615249</t>
  </si>
  <si>
    <t>2799591680</t>
  </si>
  <si>
    <t>09:48 PM</t>
  </si>
  <si>
    <t>2799291130</t>
  </si>
  <si>
    <t>08:37 PM</t>
  </si>
  <si>
    <t>2799320501</t>
  </si>
  <si>
    <t>Arunkumar Sethuraman</t>
  </si>
  <si>
    <t>7397671787</t>
  </si>
  <si>
    <t>2799265030</t>
  </si>
  <si>
    <t>08:29 PM</t>
  </si>
  <si>
    <t>Mahimairaj A</t>
  </si>
  <si>
    <t>9944813287</t>
  </si>
  <si>
    <t>2799242533</t>
  </si>
  <si>
    <t>08:24 PM</t>
  </si>
  <si>
    <t>2798845885</t>
  </si>
  <si>
    <t>06:56 PM</t>
  </si>
  <si>
    <t>2798796477</t>
  </si>
  <si>
    <t>06:49 PM</t>
  </si>
  <si>
    <t>2798793041</t>
  </si>
  <si>
    <t>Dhilipkumar Dhamodaran</t>
  </si>
  <si>
    <t>8610868689</t>
  </si>
  <si>
    <t>2798675289</t>
  </si>
  <si>
    <t>06:15 PM</t>
  </si>
  <si>
    <t>2798528922</t>
  </si>
  <si>
    <t>2798262326</t>
  </si>
  <si>
    <t>2798263623</t>
  </si>
  <si>
    <t>04:17 PM</t>
  </si>
  <si>
    <t>2798120925</t>
  </si>
  <si>
    <t>03:37 PM</t>
  </si>
  <si>
    <t>2797998063</t>
  </si>
  <si>
    <t>2797947885</t>
  </si>
  <si>
    <t>02:49 PM</t>
  </si>
  <si>
    <t>2797668061</t>
  </si>
  <si>
    <t>01:19 PM</t>
  </si>
  <si>
    <t>2797393826</t>
  </si>
  <si>
    <t>2797314944</t>
  </si>
  <si>
    <t>2796752264</t>
  </si>
  <si>
    <t>2796733912</t>
  </si>
  <si>
    <t>05:59 AM</t>
  </si>
  <si>
    <t>2796718305</t>
  </si>
  <si>
    <t>05:36 AM</t>
  </si>
  <si>
    <t>2796703949</t>
  </si>
  <si>
    <t>05:04 AM</t>
  </si>
  <si>
    <t>2799957305</t>
  </si>
  <si>
    <t>11:36 PM</t>
  </si>
  <si>
    <t>e8ad1167712da3109db63ce7fa274d89</t>
  </si>
  <si>
    <t>OSN:1203202117</t>
  </si>
  <si>
    <t>2799806195</t>
  </si>
  <si>
    <t>2799780014</t>
  </si>
  <si>
    <t>10:26 PM</t>
  </si>
  <si>
    <t>2799708214</t>
  </si>
  <si>
    <t>10:12 PM</t>
  </si>
  <si>
    <t>2799614436</t>
  </si>
  <si>
    <t>09:54 PM</t>
  </si>
  <si>
    <t>2799602735</t>
  </si>
  <si>
    <t>2799452323</t>
  </si>
  <si>
    <t>2799420638</t>
  </si>
  <si>
    <t>2799365869</t>
  </si>
  <si>
    <t>08:47 PM</t>
  </si>
  <si>
    <t>2799326287</t>
  </si>
  <si>
    <t>2799269380</t>
  </si>
  <si>
    <t>08:23 PM</t>
  </si>
  <si>
    <t>2799219437</t>
  </si>
  <si>
    <t>2799091059</t>
  </si>
  <si>
    <t>08:02 PM</t>
  </si>
  <si>
    <t>2799045151</t>
  </si>
  <si>
    <t>07:41 PM</t>
  </si>
  <si>
    <t>2798956705</t>
  </si>
  <si>
    <t>07:24 PM</t>
  </si>
  <si>
    <t>2798994336</t>
  </si>
  <si>
    <t>07:21 PM</t>
  </si>
  <si>
    <t>2798870398</t>
  </si>
  <si>
    <t>2798850085</t>
  </si>
  <si>
    <t>06:58 PM</t>
  </si>
  <si>
    <t>2798697323</t>
  </si>
  <si>
    <t>2798562750</t>
  </si>
  <si>
    <t>05:48 PM</t>
  </si>
  <si>
    <t>2798535687</t>
  </si>
  <si>
    <t>05:44 PM</t>
  </si>
  <si>
    <t>2798458523</t>
  </si>
  <si>
    <t>05:13 PM</t>
  </si>
  <si>
    <t>2798373682</t>
  </si>
  <si>
    <t>04:56 PM</t>
  </si>
  <si>
    <t>2798273115</t>
  </si>
  <si>
    <t>04:23 PM</t>
  </si>
  <si>
    <t>2798145653</t>
  </si>
  <si>
    <t>03:45 PM</t>
  </si>
  <si>
    <t>2798076024</t>
  </si>
  <si>
    <t>2797989839</t>
  </si>
  <si>
    <t>2797965007</t>
  </si>
  <si>
    <t>02:52 PM</t>
  </si>
  <si>
    <t>2797937441</t>
  </si>
  <si>
    <t>02:44 PM</t>
  </si>
  <si>
    <t>2797860090</t>
  </si>
  <si>
    <t>02:23 PM</t>
  </si>
  <si>
    <t>2797840353</t>
  </si>
  <si>
    <t>02:16 PM</t>
  </si>
  <si>
    <t>2797812873</t>
  </si>
  <si>
    <t>02:14 PM</t>
  </si>
  <si>
    <t>2797832388</t>
  </si>
  <si>
    <t>2797804452</t>
  </si>
  <si>
    <t>2797783078</t>
  </si>
  <si>
    <t>2797736704</t>
  </si>
  <si>
    <t>01:43 PM</t>
  </si>
  <si>
    <t>2797674099</t>
  </si>
  <si>
    <t>01:29 PM</t>
  </si>
  <si>
    <t>2797684841</t>
  </si>
  <si>
    <t>01:28 PM</t>
  </si>
  <si>
    <t>2797571782</t>
  </si>
  <si>
    <t>12:50 PM</t>
  </si>
  <si>
    <t>2797540951</t>
  </si>
  <si>
    <t>12:49 PM</t>
  </si>
  <si>
    <t>2797487625</t>
  </si>
  <si>
    <t>12:29 PM</t>
  </si>
  <si>
    <t>2794687751</t>
  </si>
  <si>
    <t>12:00 PM</t>
  </si>
  <si>
    <t>2797328742</t>
  </si>
  <si>
    <t>11:46 AM</t>
  </si>
  <si>
    <t>2797332773</t>
  </si>
  <si>
    <t>11:42 AM</t>
  </si>
  <si>
    <t>2797209952</t>
  </si>
  <si>
    <t>11:13 AM</t>
  </si>
  <si>
    <t>2797201798</t>
  </si>
  <si>
    <t>11:08 AM</t>
  </si>
  <si>
    <t>2797150125</t>
  </si>
  <si>
    <t>10:47 AM</t>
  </si>
  <si>
    <t>2797135268</t>
  </si>
  <si>
    <t>10:39 AM</t>
  </si>
  <si>
    <t>2797052196</t>
  </si>
  <si>
    <t>10:04 AM</t>
  </si>
  <si>
    <t>2797039933</t>
  </si>
  <si>
    <t>09:56 AM</t>
  </si>
  <si>
    <t>2796964071</t>
  </si>
  <si>
    <t>09:20 AM</t>
  </si>
  <si>
    <t>2796210571</t>
  </si>
  <si>
    <t>2796819119</t>
  </si>
  <si>
    <t>07:36 AM</t>
  </si>
  <si>
    <t>2796787944</t>
  </si>
  <si>
    <t>2796766074</t>
  </si>
  <si>
    <t>2796739266</t>
  </si>
  <si>
    <t>2796719727</t>
  </si>
  <si>
    <t>05:33 AM</t>
  </si>
  <si>
    <t>2796713656</t>
  </si>
  <si>
    <t>05:21 AM</t>
  </si>
  <si>
    <t>2796706023</t>
  </si>
  <si>
    <t>2796698841</t>
  </si>
  <si>
    <t>04:53 AM</t>
  </si>
  <si>
    <t>2796686880</t>
  </si>
  <si>
    <t>04:29 AM</t>
  </si>
  <si>
    <t>2796674756</t>
  </si>
  <si>
    <t>03:55 AM</t>
  </si>
  <si>
    <t>2796663702</t>
  </si>
  <si>
    <t>03:12 AM</t>
  </si>
  <si>
    <t>2796630800</t>
  </si>
  <si>
    <t>01:34 AM</t>
  </si>
  <si>
    <t>2796600374</t>
  </si>
  <si>
    <t>12:47 AM</t>
  </si>
  <si>
    <t>2796576825</t>
  </si>
  <si>
    <t>12:19 AM</t>
  </si>
  <si>
    <t>Vibin A</t>
  </si>
  <si>
    <t>7904917324</t>
  </si>
  <si>
    <t>2799948210</t>
  </si>
  <si>
    <t>11:23 PM</t>
  </si>
  <si>
    <t>Manikandan N S</t>
  </si>
  <si>
    <t>7401644584</t>
  </si>
  <si>
    <t>2799762680</t>
  </si>
  <si>
    <t>10:22 PM</t>
  </si>
  <si>
    <t>2799513491</t>
  </si>
  <si>
    <t>Sivakumar S</t>
  </si>
  <si>
    <t>9884586106</t>
  </si>
  <si>
    <t>2799395256</t>
  </si>
  <si>
    <t>08:58 PM</t>
  </si>
  <si>
    <t>2799234132</t>
  </si>
  <si>
    <t>2798998100</t>
  </si>
  <si>
    <t>07:38 PM</t>
  </si>
  <si>
    <t>2799003745</t>
  </si>
  <si>
    <t>2798906213</t>
  </si>
  <si>
    <t>2798910213</t>
  </si>
  <si>
    <t>07:11 PM</t>
  </si>
  <si>
    <t>2798024704</t>
  </si>
  <si>
    <t>2797378538</t>
  </si>
  <si>
    <t>2797341342</t>
  </si>
  <si>
    <t>2797003352</t>
  </si>
  <si>
    <t>2796855467</t>
  </si>
  <si>
    <t>08:12 AM</t>
  </si>
  <si>
    <t>2796775626</t>
  </si>
  <si>
    <t>2799975734</t>
  </si>
  <si>
    <t>11:46 PM</t>
  </si>
  <si>
    <t>2799911432</t>
  </si>
  <si>
    <t>2799806573</t>
  </si>
  <si>
    <t>2799451248</t>
  </si>
  <si>
    <t>10:23 PM</t>
  </si>
  <si>
    <t>2799703064</t>
  </si>
  <si>
    <t>2799587293</t>
  </si>
  <si>
    <t>2799516042</t>
  </si>
  <si>
    <t>09:30 PM</t>
  </si>
  <si>
    <t>2799438414</t>
  </si>
  <si>
    <t>09:01 PM</t>
  </si>
  <si>
    <t>2799271604</t>
  </si>
  <si>
    <t>2799242132</t>
  </si>
  <si>
    <t>08:16 PM</t>
  </si>
  <si>
    <t>2799154747</t>
  </si>
  <si>
    <t>2799028201</t>
  </si>
  <si>
    <t>07:43 PM</t>
  </si>
  <si>
    <t>2799007997</t>
  </si>
  <si>
    <t>07:30 PM</t>
  </si>
  <si>
    <t>2798974371</t>
  </si>
  <si>
    <t>07:28 PM</t>
  </si>
  <si>
    <t>2798858625</t>
  </si>
  <si>
    <t>07:06 PM</t>
  </si>
  <si>
    <t>2798776505</t>
  </si>
  <si>
    <t>06:45 PM</t>
  </si>
  <si>
    <t>2798743460</t>
  </si>
  <si>
    <t>2798636784</t>
  </si>
  <si>
    <t>06:13 PM</t>
  </si>
  <si>
    <t>2798668857</t>
  </si>
  <si>
    <t>2798650877</t>
  </si>
  <si>
    <t>2798540182</t>
  </si>
  <si>
    <t>2798443210</t>
  </si>
  <si>
    <t>2798403908</t>
  </si>
  <si>
    <t>2798341802</t>
  </si>
  <si>
    <t>2798315246</t>
  </si>
  <si>
    <t>04:43 PM</t>
  </si>
  <si>
    <t>2798255906</t>
  </si>
  <si>
    <t>2798243194</t>
  </si>
  <si>
    <t>2798190065</t>
  </si>
  <si>
    <t>03:59 PM</t>
  </si>
  <si>
    <t>2798180283</t>
  </si>
  <si>
    <t>7392aab113b996b28d87bba363bdc75b</t>
  </si>
  <si>
    <t>03:48 PM</t>
  </si>
  <si>
    <t>OSN:1203102109</t>
  </si>
  <si>
    <t>2798064233</t>
  </si>
  <si>
    <t>03:26 PM</t>
  </si>
  <si>
    <t>2798033751</t>
  </si>
  <si>
    <t>2798033087</t>
  </si>
  <si>
    <t>2797996835</t>
  </si>
  <si>
    <t>03:04 PM</t>
  </si>
  <si>
    <t>2797939561</t>
  </si>
  <si>
    <t>02:48 PM</t>
  </si>
  <si>
    <t>2797889731</t>
  </si>
  <si>
    <t>02:29 PM</t>
  </si>
  <si>
    <t>2797823445</t>
  </si>
  <si>
    <t>2797755072</t>
  </si>
  <si>
    <t>2797730951</t>
  </si>
  <si>
    <t>2797692344</t>
  </si>
  <si>
    <t>01:25 PM</t>
  </si>
  <si>
    <t>2797582093</t>
  </si>
  <si>
    <t>773dd0feced9ea5c1ebfe59196c1c4bd</t>
  </si>
  <si>
    <t>OSN:1203061877</t>
  </si>
  <si>
    <t>2797439392</t>
  </si>
  <si>
    <t>12:16 PM</t>
  </si>
  <si>
    <t>2797389103</t>
  </si>
  <si>
    <t>12:05 PM</t>
  </si>
  <si>
    <t>2797227545</t>
  </si>
  <si>
    <t>2797178552</t>
  </si>
  <si>
    <t>11:00 AM</t>
  </si>
  <si>
    <t>2797167228</t>
  </si>
  <si>
    <t>2796990551</t>
  </si>
  <si>
    <t>10:41 AM</t>
  </si>
  <si>
    <t>2797098349</t>
  </si>
  <si>
    <t>10:25 AM</t>
  </si>
  <si>
    <t>2797031990</t>
  </si>
  <si>
    <t>09:57 AM</t>
  </si>
  <si>
    <t>2797032931</t>
  </si>
  <si>
    <t>09:49 AM</t>
  </si>
  <si>
    <t>2796975237</t>
  </si>
  <si>
    <t>2796871437</t>
  </si>
  <si>
    <t>2796876698</t>
  </si>
  <si>
    <t>08:21 AM</t>
  </si>
  <si>
    <t>2796858745</t>
  </si>
  <si>
    <t>08:16 AM</t>
  </si>
  <si>
    <t>2796843159</t>
  </si>
  <si>
    <t>2796821538</t>
  </si>
  <si>
    <t>07:39 AM</t>
  </si>
  <si>
    <t>2796816642</t>
  </si>
  <si>
    <t>07:33 AM</t>
  </si>
  <si>
    <t>2796811993</t>
  </si>
  <si>
    <t>07:28 AM</t>
  </si>
  <si>
    <t>2796797200</t>
  </si>
  <si>
    <t>07:17 AM</t>
  </si>
  <si>
    <t>2796790539</t>
  </si>
  <si>
    <t>07:16 AM</t>
  </si>
  <si>
    <t>2796794909</t>
  </si>
  <si>
    <t>07:10 AM</t>
  </si>
  <si>
    <t>2796780312</t>
  </si>
  <si>
    <t>06:55 AM</t>
  </si>
  <si>
    <t>2796780343</t>
  </si>
  <si>
    <t>06:54 AM</t>
  </si>
  <si>
    <t>2796760024</t>
  </si>
  <si>
    <t>2796416816</t>
  </si>
  <si>
    <t>06:10 AM</t>
  </si>
  <si>
    <t>2796739319</t>
  </si>
  <si>
    <t>06:04 AM</t>
  </si>
  <si>
    <t>2796716898</t>
  </si>
  <si>
    <t>05:28 AM</t>
  </si>
  <si>
    <t>2796713922</t>
  </si>
  <si>
    <t>05:24 AM</t>
  </si>
  <si>
    <t>SUBASH P</t>
  </si>
  <si>
    <t>7092073012</t>
  </si>
  <si>
    <t>2799863138</t>
  </si>
  <si>
    <t>11:03 PM</t>
  </si>
  <si>
    <t>2799870209</t>
  </si>
  <si>
    <t>11:02 PM</t>
  </si>
  <si>
    <t>VIJAYAKUMAR J</t>
  </si>
  <si>
    <t>9080787257</t>
  </si>
  <si>
    <t>2799854570</t>
  </si>
  <si>
    <t>10:51 PM</t>
  </si>
  <si>
    <t>2799712217</t>
  </si>
  <si>
    <t>10:14 PM</t>
  </si>
  <si>
    <t>VINODHKANNAN M</t>
  </si>
  <si>
    <t>9944459502</t>
  </si>
  <si>
    <t>a78280a8403db33b4fbc9ace01cedb65</t>
  </si>
  <si>
    <t>OSN:1203191663</t>
  </si>
  <si>
    <t>JAKEER R</t>
  </si>
  <si>
    <t>9789174006</t>
  </si>
  <si>
    <t>22bc7166cc5075ee80b932f2ee54e86d</t>
  </si>
  <si>
    <t>10:09 PM</t>
  </si>
  <si>
    <t>OSN:1203189913</t>
  </si>
  <si>
    <t>2799635606</t>
  </si>
  <si>
    <t>2799612279</t>
  </si>
  <si>
    <t>09:51 PM</t>
  </si>
  <si>
    <t>2799190640</t>
  </si>
  <si>
    <t>09:15 PM</t>
  </si>
  <si>
    <t>2799313533</t>
  </si>
  <si>
    <t>08:41 PM</t>
  </si>
  <si>
    <t>2799228736</t>
  </si>
  <si>
    <t>2799075890</t>
  </si>
  <si>
    <t>2798920412</t>
  </si>
  <si>
    <t>2798903177</t>
  </si>
  <si>
    <t>2798847150</t>
  </si>
  <si>
    <t>2798763497</t>
  </si>
  <si>
    <t>06:42 PM</t>
  </si>
  <si>
    <t>2798702897</t>
  </si>
  <si>
    <t>06:27 PM</t>
  </si>
  <si>
    <t>Balasundaram G</t>
  </si>
  <si>
    <t>9442066470</t>
  </si>
  <si>
    <t>2798525165</t>
  </si>
  <si>
    <t>05:36 PM</t>
  </si>
  <si>
    <t>2798514755</t>
  </si>
  <si>
    <t>05:35 PM</t>
  </si>
  <si>
    <t>2798485342</t>
  </si>
  <si>
    <t>2798415707</t>
  </si>
  <si>
    <t>05:11 PM</t>
  </si>
  <si>
    <t>2798383020</t>
  </si>
  <si>
    <t>Anandajothi V</t>
  </si>
  <si>
    <t>9551485307</t>
  </si>
  <si>
    <t>2798330350</t>
  </si>
  <si>
    <t>04:49 PM</t>
  </si>
  <si>
    <t>2798290383</t>
  </si>
  <si>
    <t>THIRUNAVUKARASU N</t>
  </si>
  <si>
    <t>9787770125</t>
  </si>
  <si>
    <t>2798252074</t>
  </si>
  <si>
    <t>2798230172</t>
  </si>
  <si>
    <t>04:16 PM</t>
  </si>
  <si>
    <t>82dc71cf33dab9fbb2f47e4a12bb0d84</t>
  </si>
  <si>
    <t>OSN:1203108015</t>
  </si>
  <si>
    <t>2798200503</t>
  </si>
  <si>
    <t>04:00 PM</t>
  </si>
  <si>
    <t>2798128358</t>
  </si>
  <si>
    <t>2798124368</t>
  </si>
  <si>
    <t>2798044460</t>
  </si>
  <si>
    <t>2798054840</t>
  </si>
  <si>
    <t>2797897257</t>
  </si>
  <si>
    <t>2797848343</t>
  </si>
  <si>
    <t>2797789549</t>
  </si>
  <si>
    <t>02:02 PM</t>
  </si>
  <si>
    <t>2797797771</t>
  </si>
  <si>
    <t>2797650439</t>
  </si>
  <si>
    <t>2797628897</t>
  </si>
  <si>
    <t>2797598311</t>
  </si>
  <si>
    <t>2797523883</t>
  </si>
  <si>
    <t>2797571759</t>
  </si>
  <si>
    <t>2797489826</t>
  </si>
  <si>
    <t>12:36 PM</t>
  </si>
  <si>
    <t>2797346223</t>
  </si>
  <si>
    <t>2797351813</t>
  </si>
  <si>
    <t>11:57 AM</t>
  </si>
  <si>
    <t>2797339363</t>
  </si>
  <si>
    <t>2797255988</t>
  </si>
  <si>
    <t>11:29 AM</t>
  </si>
  <si>
    <t>2797265671</t>
  </si>
  <si>
    <t>11:25 AM</t>
  </si>
  <si>
    <t>2797149305</t>
  </si>
  <si>
    <t>2797105493</t>
  </si>
  <si>
    <t>10:31 AM</t>
  </si>
  <si>
    <t>2797093849</t>
  </si>
  <si>
    <t>2797060456</t>
  </si>
  <si>
    <t>10:17 AM</t>
  </si>
  <si>
    <t>2797056085</t>
  </si>
  <si>
    <t>10:13 AM</t>
  </si>
  <si>
    <t>2797033629</t>
  </si>
  <si>
    <t>10:10 AM</t>
  </si>
  <si>
    <t>584db10460fc6b9517ebfe7ef763dad9</t>
  </si>
  <si>
    <t>07:47 AM</t>
  </si>
  <si>
    <t>OSN:1203010629</t>
  </si>
  <si>
    <t>2796797633</t>
  </si>
  <si>
    <t>2796709297</t>
  </si>
  <si>
    <t>05:19 AM</t>
  </si>
  <si>
    <t>JESUS SAHAYA RAJA S A</t>
  </si>
  <si>
    <t>9677981566</t>
  </si>
  <si>
    <t>2796700256</t>
  </si>
  <si>
    <t>2796609079</t>
  </si>
  <si>
    <t>01:13 AM</t>
  </si>
  <si>
    <t>2796597788</t>
  </si>
  <si>
    <t>12:45 AM</t>
  </si>
  <si>
    <t>11b59c4b758f47490f2d2126f8a52578</t>
  </si>
  <si>
    <t>OSN:1203204255</t>
  </si>
  <si>
    <t>2799931069</t>
  </si>
  <si>
    <t>2799918862</t>
  </si>
  <si>
    <t>11:09 PM</t>
  </si>
  <si>
    <t>2799890940</t>
  </si>
  <si>
    <t>2799786074</t>
  </si>
  <si>
    <t>10:39 PM</t>
  </si>
  <si>
    <t>2799724629</t>
  </si>
  <si>
    <t>2799768688</t>
  </si>
  <si>
    <t>2799731086</t>
  </si>
  <si>
    <t>2799691677</t>
  </si>
  <si>
    <t>10:01 PM</t>
  </si>
  <si>
    <t>2799669527</t>
  </si>
  <si>
    <t>2799515603</t>
  </si>
  <si>
    <t>2799469400</t>
  </si>
  <si>
    <t>09:18 PM</t>
  </si>
  <si>
    <t>2799416379</t>
  </si>
  <si>
    <t>08:56 PM</t>
  </si>
  <si>
    <t>2799318355</t>
  </si>
  <si>
    <t>2799310238</t>
  </si>
  <si>
    <t>2799322339</t>
  </si>
  <si>
    <t>2799233356</t>
  </si>
  <si>
    <t>08:19 PM</t>
  </si>
  <si>
    <t>2799115935</t>
  </si>
  <si>
    <t>2799091600</t>
  </si>
  <si>
    <t>07:49 PM</t>
  </si>
  <si>
    <t>2799081469</t>
  </si>
  <si>
    <t>2799053904</t>
  </si>
  <si>
    <t>2799059262</t>
  </si>
  <si>
    <t>2799010695</t>
  </si>
  <si>
    <t>2798923954</t>
  </si>
  <si>
    <t>2798865322</t>
  </si>
  <si>
    <t>2798852357</t>
  </si>
  <si>
    <t>06:53 PM</t>
  </si>
  <si>
    <t>2798781069</t>
  </si>
  <si>
    <t>2798707729</t>
  </si>
  <si>
    <t>06:31 PM</t>
  </si>
  <si>
    <t>2798710319</t>
  </si>
  <si>
    <t>2798710552</t>
  </si>
  <si>
    <t>06:23 PM</t>
  </si>
  <si>
    <t>2798618001</t>
  </si>
  <si>
    <t>05:57 PM</t>
  </si>
  <si>
    <t>2798624415</t>
  </si>
  <si>
    <t>2798561208</t>
  </si>
  <si>
    <t>2798569325</t>
  </si>
  <si>
    <t>2798540801</t>
  </si>
  <si>
    <t>2798537736</t>
  </si>
  <si>
    <t>05:42 PM</t>
  </si>
  <si>
    <t>2798513243</t>
  </si>
  <si>
    <t>05:40 PM</t>
  </si>
  <si>
    <t>2798426157</t>
  </si>
  <si>
    <t>05:07 PM</t>
  </si>
  <si>
    <t>2798368206</t>
  </si>
  <si>
    <t>2798336897</t>
  </si>
  <si>
    <t>04:57 PM</t>
  </si>
  <si>
    <t>2211820fa1cf9ce96099559da20cf591</t>
  </si>
  <si>
    <t>OSN:1203117357,OSN:1203123685</t>
  </si>
  <si>
    <t>2798341806</t>
  </si>
  <si>
    <t>2798315841</t>
  </si>
  <si>
    <t>04:34 PM</t>
  </si>
  <si>
    <t>2798278592</t>
  </si>
  <si>
    <t>2798279175</t>
  </si>
  <si>
    <t>04:29 PM</t>
  </si>
  <si>
    <t>2798224862</t>
  </si>
  <si>
    <t>2798201388</t>
  </si>
  <si>
    <t>04:11 PM</t>
  </si>
  <si>
    <t>2798238093</t>
  </si>
  <si>
    <t>2798242896</t>
  </si>
  <si>
    <t>04:10 PM</t>
  </si>
  <si>
    <t>2798219762</t>
  </si>
  <si>
    <t>2798141580</t>
  </si>
  <si>
    <t>2798155388</t>
  </si>
  <si>
    <t>2798153121</t>
  </si>
  <si>
    <t>2798141760</t>
  </si>
  <si>
    <t>2798091670</t>
  </si>
  <si>
    <t>03:33 PM</t>
  </si>
  <si>
    <t>2798064024</t>
  </si>
  <si>
    <t>2798049350</t>
  </si>
  <si>
    <t>03:25 PM</t>
  </si>
  <si>
    <t>2798055308</t>
  </si>
  <si>
    <t>2798023380</t>
  </si>
  <si>
    <t>2798011165</t>
  </si>
  <si>
    <t>2797986511</t>
  </si>
  <si>
    <t>02:58 PM</t>
  </si>
  <si>
    <t>2797936798</t>
  </si>
  <si>
    <t>02:47 PM</t>
  </si>
  <si>
    <t>2797944483</t>
  </si>
  <si>
    <t>2797931119</t>
  </si>
  <si>
    <t>2797925729</t>
  </si>
  <si>
    <t>2797496797</t>
  </si>
  <si>
    <t>02:30 PM</t>
  </si>
  <si>
    <t>2797887579</t>
  </si>
  <si>
    <t>02:26 PM</t>
  </si>
  <si>
    <t>2797770278</t>
  </si>
  <si>
    <t>02:03 PM</t>
  </si>
  <si>
    <t>2797780568</t>
  </si>
  <si>
    <t>2797746133</t>
  </si>
  <si>
    <t>2797721319</t>
  </si>
  <si>
    <t>2797725429</t>
  </si>
  <si>
    <t>2797735038</t>
  </si>
  <si>
    <t>01:40 PM</t>
  </si>
  <si>
    <t>2797698850</t>
  </si>
  <si>
    <t>01:30 PM</t>
  </si>
  <si>
    <t>2797673819</t>
  </si>
  <si>
    <t>2797660738</t>
  </si>
  <si>
    <t>01:16 PM</t>
  </si>
  <si>
    <t>2797632175</t>
  </si>
  <si>
    <t>2797600612</t>
  </si>
  <si>
    <t>01:09 PM</t>
  </si>
  <si>
    <t>2797493804</t>
  </si>
  <si>
    <t>2797552329</t>
  </si>
  <si>
    <t>2797507419</t>
  </si>
  <si>
    <t>12:39 PM</t>
  </si>
  <si>
    <t>2797518887</t>
  </si>
  <si>
    <t>2797487890</t>
  </si>
  <si>
    <t>12:26 PM</t>
  </si>
  <si>
    <t>2797458215</t>
  </si>
  <si>
    <t>2797432720</t>
  </si>
  <si>
    <t>2797386624</t>
  </si>
  <si>
    <t>2797372802</t>
  </si>
  <si>
    <t>2797361022</t>
  </si>
  <si>
    <t>2797388512</t>
  </si>
  <si>
    <t>2797270124</t>
  </si>
  <si>
    <t>11:27 AM</t>
  </si>
  <si>
    <t>2797267266</t>
  </si>
  <si>
    <t>2797280724</t>
  </si>
  <si>
    <t>2797245774</t>
  </si>
  <si>
    <t>11:24 AM</t>
  </si>
  <si>
    <t>2797187030</t>
  </si>
  <si>
    <t>10:55 AM</t>
  </si>
  <si>
    <t>2797145492</t>
  </si>
  <si>
    <t>2797148068</t>
  </si>
  <si>
    <t>2797148609</t>
  </si>
  <si>
    <t>2797111681</t>
  </si>
  <si>
    <t>10:35 AM</t>
  </si>
  <si>
    <t>2797131591</t>
  </si>
  <si>
    <t>10:34 AM</t>
  </si>
  <si>
    <t>2797095091</t>
  </si>
  <si>
    <t>10:30 AM</t>
  </si>
  <si>
    <t>2797102485</t>
  </si>
  <si>
    <t>2797062735</t>
  </si>
  <si>
    <t>10:08 AM</t>
  </si>
  <si>
    <t>2797061223</t>
  </si>
  <si>
    <t>2797024998</t>
  </si>
  <si>
    <t>09:53 AM</t>
  </si>
  <si>
    <t>2797034908</t>
  </si>
  <si>
    <t>2796976232</t>
  </si>
  <si>
    <t>2796994403</t>
  </si>
  <si>
    <t>2796969830</t>
  </si>
  <si>
    <t>2796963435</t>
  </si>
  <si>
    <t>09:17 AM</t>
  </si>
  <si>
    <t>2796940025</t>
  </si>
  <si>
    <t>2796940783</t>
  </si>
  <si>
    <t>2796939952</t>
  </si>
  <si>
    <t>09:00 AM</t>
  </si>
  <si>
    <t>2796922896</t>
  </si>
  <si>
    <t>08:49 AM</t>
  </si>
  <si>
    <t>2796903845</t>
  </si>
  <si>
    <t>08:43 AM</t>
  </si>
  <si>
    <t>2796901179</t>
  </si>
  <si>
    <t>2796877642</t>
  </si>
  <si>
    <t>2796840096</t>
  </si>
  <si>
    <t>07:58 AM</t>
  </si>
  <si>
    <t>2796847175</t>
  </si>
  <si>
    <t>07:56 AM</t>
  </si>
  <si>
    <t>2796832769</t>
  </si>
  <si>
    <t>2796832805</t>
  </si>
  <si>
    <t>2796776381</t>
  </si>
  <si>
    <t>2796756664</t>
  </si>
  <si>
    <t>06:32 AM</t>
  </si>
  <si>
    <t>2796171801</t>
  </si>
  <si>
    <t>2796736420</t>
  </si>
  <si>
    <t>2796709986</t>
  </si>
  <si>
    <t>05:25 AM</t>
  </si>
  <si>
    <t>2796494109</t>
  </si>
  <si>
    <t>2796694710</t>
  </si>
  <si>
    <t>04:44 AM</t>
  </si>
  <si>
    <t>2796692838</t>
  </si>
  <si>
    <t>04:42 AM</t>
  </si>
  <si>
    <t>2796687268</t>
  </si>
  <si>
    <t>2796678685</t>
  </si>
  <si>
    <t>04:01 AM</t>
  </si>
  <si>
    <t>2796673336</t>
  </si>
  <si>
    <t>03:48 AM</t>
  </si>
  <si>
    <t>2796648827</t>
  </si>
  <si>
    <t>02:18 AM</t>
  </si>
  <si>
    <t>2796636111</t>
  </si>
  <si>
    <t>01:43 AM</t>
  </si>
  <si>
    <t>2796611933</t>
  </si>
  <si>
    <t>01:06 AM</t>
  </si>
  <si>
    <t>2796614480</t>
  </si>
  <si>
    <t>01:04 AM</t>
  </si>
  <si>
    <t>2796580393</t>
  </si>
  <si>
    <t>12:27 AM</t>
  </si>
  <si>
    <t>Baskar A</t>
  </si>
  <si>
    <t>8682901193</t>
  </si>
  <si>
    <t>2799747848</t>
  </si>
  <si>
    <t>2799693981</t>
  </si>
  <si>
    <t>2799413009</t>
  </si>
  <si>
    <t>08:55 PM</t>
  </si>
  <si>
    <t>ARAVINDARAJ V</t>
  </si>
  <si>
    <t>7094757644</t>
  </si>
  <si>
    <t>2799146026</t>
  </si>
  <si>
    <t>08:07 PM</t>
  </si>
  <si>
    <t>2799003059</t>
  </si>
  <si>
    <t>2798954528</t>
  </si>
  <si>
    <t>2798750598</t>
  </si>
  <si>
    <t>06:41 PM</t>
  </si>
  <si>
    <t>2798688662</t>
  </si>
  <si>
    <t>06:30 PM</t>
  </si>
  <si>
    <t>Veeraselvan C</t>
  </si>
  <si>
    <t>7708359414</t>
  </si>
  <si>
    <t>2798061845</t>
  </si>
  <si>
    <t>2798053341</t>
  </si>
  <si>
    <t>03:19 PM</t>
  </si>
  <si>
    <t>2797909727</t>
  </si>
  <si>
    <t>2797894178</t>
  </si>
  <si>
    <t>2797794855</t>
  </si>
  <si>
    <t>2797673655</t>
  </si>
  <si>
    <t>2797560578</t>
  </si>
  <si>
    <t>2797442959</t>
  </si>
  <si>
    <t>2797369906</t>
  </si>
  <si>
    <t>11:56 AM</t>
  </si>
  <si>
    <t>2797322132</t>
  </si>
  <si>
    <t>2797104891</t>
  </si>
  <si>
    <t>2797133234</t>
  </si>
  <si>
    <t>2797008848</t>
  </si>
  <si>
    <t>09:44 AM</t>
  </si>
  <si>
    <t>2796985211</t>
  </si>
  <si>
    <t>09:41 AM</t>
  </si>
  <si>
    <t>2796837187</t>
  </si>
  <si>
    <t>07:54 AM</t>
  </si>
  <si>
    <t>2796756467</t>
  </si>
  <si>
    <t>2796698173</t>
  </si>
  <si>
    <t>04:57 AM</t>
  </si>
  <si>
    <t>2796699138</t>
  </si>
  <si>
    <t>04:54 AM</t>
  </si>
  <si>
    <t>2796696179</t>
  </si>
  <si>
    <t>04:48 AM</t>
  </si>
  <si>
    <t>2796688821</t>
  </si>
  <si>
    <t>04:35 AM</t>
  </si>
  <si>
    <t>2796578737</t>
  </si>
  <si>
    <t>12:22 AM</t>
  </si>
  <si>
    <t>2796566083</t>
  </si>
  <si>
    <t>12:11 AM</t>
  </si>
  <si>
    <t>2799852987</t>
  </si>
  <si>
    <t>10:54 PM</t>
  </si>
  <si>
    <t>2799867347</t>
  </si>
  <si>
    <t>2799771636</t>
  </si>
  <si>
    <t>2799745460</t>
  </si>
  <si>
    <t>2799574435</t>
  </si>
  <si>
    <t>09:46 PM</t>
  </si>
  <si>
    <t>2799620066</t>
  </si>
  <si>
    <t>2799515727</t>
  </si>
  <si>
    <t>2799523756</t>
  </si>
  <si>
    <t>09:19 PM</t>
  </si>
  <si>
    <t>2799381419</t>
  </si>
  <si>
    <t>2799349907</t>
  </si>
  <si>
    <t>08:46 PM</t>
  </si>
  <si>
    <t>2799192560</t>
  </si>
  <si>
    <t>08:11 PM</t>
  </si>
  <si>
    <t>2799214627</t>
  </si>
  <si>
    <t>08:10 PM</t>
  </si>
  <si>
    <t>2799082307</t>
  </si>
  <si>
    <t>07:42 PM</t>
  </si>
  <si>
    <t>212f0dde75e5e1dff54ccbf73e4396da</t>
  </si>
  <si>
    <t>OSN:1203158729</t>
  </si>
  <si>
    <t>2798823041</t>
  </si>
  <si>
    <t>2798791477</t>
  </si>
  <si>
    <t>2798706430</t>
  </si>
  <si>
    <t>2798698604</t>
  </si>
  <si>
    <t>06:22 PM</t>
  </si>
  <si>
    <t>2798659362</t>
  </si>
  <si>
    <t>2798560195</t>
  </si>
  <si>
    <t>2798531216</t>
  </si>
  <si>
    <t>05:41 PM</t>
  </si>
  <si>
    <t>2798493425</t>
  </si>
  <si>
    <t>2798399328</t>
  </si>
  <si>
    <t>05:03 PM</t>
  </si>
  <si>
    <t>2798306462</t>
  </si>
  <si>
    <t>2798222354</t>
  </si>
  <si>
    <t>2798233854</t>
  </si>
  <si>
    <t>04:09 PM</t>
  </si>
  <si>
    <t>2798151127</t>
  </si>
  <si>
    <t>03:55 PM</t>
  </si>
  <si>
    <t>2798091722</t>
  </si>
  <si>
    <t>2798010235</t>
  </si>
  <si>
    <t>03:09 PM</t>
  </si>
  <si>
    <t>2797950684</t>
  </si>
  <si>
    <t>2797869247</t>
  </si>
  <si>
    <t>02:21 PM</t>
  </si>
  <si>
    <t>2797798771</t>
  </si>
  <si>
    <t>2797678352</t>
  </si>
  <si>
    <t>01:27 PM</t>
  </si>
  <si>
    <t>2797638817</t>
  </si>
  <si>
    <t>01:08 PM</t>
  </si>
  <si>
    <t>2797568430</t>
  </si>
  <si>
    <t>2797505737</t>
  </si>
  <si>
    <t>2797449989</t>
  </si>
  <si>
    <t>12:21 PM</t>
  </si>
  <si>
    <t>2797410414</t>
  </si>
  <si>
    <t>12:09 PM</t>
  </si>
  <si>
    <t>2797357081</t>
  </si>
  <si>
    <t>11:53 AM</t>
  </si>
  <si>
    <t>2797287921</t>
  </si>
  <si>
    <t>2797242448</t>
  </si>
  <si>
    <t>2797185815</t>
  </si>
  <si>
    <t>2797020281</t>
  </si>
  <si>
    <t>2797011207</t>
  </si>
  <si>
    <t>2796942425</t>
  </si>
  <si>
    <t>2796931615</t>
  </si>
  <si>
    <t>09:01 AM</t>
  </si>
  <si>
    <t>2796908884</t>
  </si>
  <si>
    <t>2796903803</t>
  </si>
  <si>
    <t>08:47 AM</t>
  </si>
  <si>
    <t>2796867041</t>
  </si>
  <si>
    <t>08:18 AM</t>
  </si>
  <si>
    <t>2796808530</t>
  </si>
  <si>
    <t>2796772439</t>
  </si>
  <si>
    <t>2796756801</t>
  </si>
  <si>
    <t>2796743476</t>
  </si>
  <si>
    <t>06:08 AM</t>
  </si>
  <si>
    <t>2796701370</t>
  </si>
  <si>
    <t>05:02 AM</t>
  </si>
  <si>
    <t>2796601841</t>
  </si>
  <si>
    <t>12:51 AM</t>
  </si>
  <si>
    <t>Saravanan T</t>
  </si>
  <si>
    <t>8608827393</t>
  </si>
  <si>
    <t>2799915946</t>
  </si>
  <si>
    <t>2799820345</t>
  </si>
  <si>
    <t>10:41 PM</t>
  </si>
  <si>
    <t>Suresh A</t>
  </si>
  <si>
    <t>9677016586</t>
  </si>
  <si>
    <t>2799772136</t>
  </si>
  <si>
    <t>10:25 PM</t>
  </si>
  <si>
    <t>2799770042</t>
  </si>
  <si>
    <t>10:19 PM</t>
  </si>
  <si>
    <t>2799752437</t>
  </si>
  <si>
    <t>69ee9e33e3ed62c6c48735be44fc01ae</t>
  </si>
  <si>
    <t>OSN:1203180823</t>
  </si>
  <si>
    <t>2799115582</t>
  </si>
  <si>
    <t>Noor K A</t>
  </si>
  <si>
    <t>9962934789</t>
  </si>
  <si>
    <t>2798808547</t>
  </si>
  <si>
    <t>2798829967</t>
  </si>
  <si>
    <t>2798379028</t>
  </si>
  <si>
    <t>2798319274</t>
  </si>
  <si>
    <t>04:35 PM</t>
  </si>
  <si>
    <t>Syed S</t>
  </si>
  <si>
    <t>9551733664</t>
  </si>
  <si>
    <t>2798233367</t>
  </si>
  <si>
    <t>2798212042</t>
  </si>
  <si>
    <t>2797948107</t>
  </si>
  <si>
    <t>2797861706</t>
  </si>
  <si>
    <t>2797770238</t>
  </si>
  <si>
    <t>2797666475</t>
  </si>
  <si>
    <t>2797296268</t>
  </si>
  <si>
    <t>2797283103</t>
  </si>
  <si>
    <t>11:43 AM</t>
  </si>
  <si>
    <t>2797271458</t>
  </si>
  <si>
    <t>11:32 AM</t>
  </si>
  <si>
    <t>2797238481</t>
  </si>
  <si>
    <t>4e91b87accbc97f3828418e6db590901</t>
  </si>
  <si>
    <t>OSN:1203039717</t>
  </si>
  <si>
    <t>2796957772</t>
  </si>
  <si>
    <t>09:12 AM</t>
  </si>
  <si>
    <t>2796826984</t>
  </si>
  <si>
    <t>2796828102</t>
  </si>
  <si>
    <t>07:49 AM</t>
  </si>
  <si>
    <t>2796775033</t>
  </si>
  <si>
    <t>2799921096</t>
  </si>
  <si>
    <t>11:16 PM</t>
  </si>
  <si>
    <t>2799898237</t>
  </si>
  <si>
    <t>11:11 PM</t>
  </si>
  <si>
    <t>2799790113</t>
  </si>
  <si>
    <t>2799609606</t>
  </si>
  <si>
    <t>2799522205</t>
  </si>
  <si>
    <t>09:25 PM</t>
  </si>
  <si>
    <t>2799447636</t>
  </si>
  <si>
    <t>2799269446</t>
  </si>
  <si>
    <t>2799265285</t>
  </si>
  <si>
    <t>2799218375</t>
  </si>
  <si>
    <t>2799126255</t>
  </si>
  <si>
    <t>2799033969</t>
  </si>
  <si>
    <t>2799026339</t>
  </si>
  <si>
    <t>07:36 PM</t>
  </si>
  <si>
    <t>2798906319</t>
  </si>
  <si>
    <t>2798849681</t>
  </si>
  <si>
    <t>07:02 PM</t>
  </si>
  <si>
    <t>2798877082</t>
  </si>
  <si>
    <t>2798756097</t>
  </si>
  <si>
    <t>2798715863</t>
  </si>
  <si>
    <t>2798634094</t>
  </si>
  <si>
    <t>06:10 PM</t>
  </si>
  <si>
    <t>2798632184</t>
  </si>
  <si>
    <t>06:08 PM</t>
  </si>
  <si>
    <t>2798573549</t>
  </si>
  <si>
    <t>2798529631</t>
  </si>
  <si>
    <t>2798459810</t>
  </si>
  <si>
    <t>05:16 PM</t>
  </si>
  <si>
    <t>2798435239</t>
  </si>
  <si>
    <t>2798268902</t>
  </si>
  <si>
    <t>2798275606</t>
  </si>
  <si>
    <t>2798220890</t>
  </si>
  <si>
    <t>2798158413</t>
  </si>
  <si>
    <t>03:44 PM</t>
  </si>
  <si>
    <t>2798106631</t>
  </si>
  <si>
    <t>03:36 PM</t>
  </si>
  <si>
    <t>2798073465</t>
  </si>
  <si>
    <t>2798043229</t>
  </si>
  <si>
    <t>2798014893</t>
  </si>
  <si>
    <t>2797964767</t>
  </si>
  <si>
    <t>2797897648</t>
  </si>
  <si>
    <t>2797900377</t>
  </si>
  <si>
    <t>2797882898</t>
  </si>
  <si>
    <t>2797817246</t>
  </si>
  <si>
    <t>2797769166</t>
  </si>
  <si>
    <t>2797670361</t>
  </si>
  <si>
    <t>2797679466</t>
  </si>
  <si>
    <t>2797649053</t>
  </si>
  <si>
    <t>2797620587</t>
  </si>
  <si>
    <t>01:10 PM</t>
  </si>
  <si>
    <t>2797572132</t>
  </si>
  <si>
    <t>2797534103</t>
  </si>
  <si>
    <t>2797495001</t>
  </si>
  <si>
    <t>12:32 PM</t>
  </si>
  <si>
    <t>2797424643</t>
  </si>
  <si>
    <t>2797353070</t>
  </si>
  <si>
    <t>2797292538</t>
  </si>
  <si>
    <t>2797305336</t>
  </si>
  <si>
    <t>11:38 AM</t>
  </si>
  <si>
    <t>2797280802</t>
  </si>
  <si>
    <t>2797297641</t>
  </si>
  <si>
    <t>2797242865</t>
  </si>
  <si>
    <t>11:14 AM</t>
  </si>
  <si>
    <t>2797164028</t>
  </si>
  <si>
    <t>2797162148</t>
  </si>
  <si>
    <t>2797114690</t>
  </si>
  <si>
    <t>2797096827</t>
  </si>
  <si>
    <t>2797091340</t>
  </si>
  <si>
    <t>2797027294</t>
  </si>
  <si>
    <t>09:50 AM</t>
  </si>
  <si>
    <t>2797011481</t>
  </si>
  <si>
    <t>2796993631</t>
  </si>
  <si>
    <t>2796928554</t>
  </si>
  <si>
    <t>08:57 AM</t>
  </si>
  <si>
    <t>2796857118</t>
  </si>
  <si>
    <t>08:10 AM</t>
  </si>
  <si>
    <t>2796860934</t>
  </si>
  <si>
    <t>08:08 AM</t>
  </si>
  <si>
    <t>2796832327</t>
  </si>
  <si>
    <t>2796832462</t>
  </si>
  <si>
    <t>2796787559</t>
  </si>
  <si>
    <t>2796754135</t>
  </si>
  <si>
    <t>2796736071</t>
  </si>
  <si>
    <t>2796729619</t>
  </si>
  <si>
    <t>05:54 AM</t>
  </si>
  <si>
    <t>2796722995</t>
  </si>
  <si>
    <t>05:40 AM</t>
  </si>
  <si>
    <t>2796720078</t>
  </si>
  <si>
    <t>05:34 AM</t>
  </si>
  <si>
    <t>PHINOS DOSS L P</t>
  </si>
  <si>
    <t>9843638810</t>
  </si>
  <si>
    <t>2799957324</t>
  </si>
  <si>
    <t>11:30 PM</t>
  </si>
  <si>
    <t>2799901563</t>
  </si>
  <si>
    <t>11:15 PM</t>
  </si>
  <si>
    <t>2799888268</t>
  </si>
  <si>
    <t>11:06 PM</t>
  </si>
  <si>
    <t>2799901587</t>
  </si>
  <si>
    <t>2799808882</t>
  </si>
  <si>
    <t>Sathish M</t>
  </si>
  <si>
    <t>9385464781</t>
  </si>
  <si>
    <t>2799766827</t>
  </si>
  <si>
    <t>2799622201</t>
  </si>
  <si>
    <t>09:58 PM</t>
  </si>
  <si>
    <t>Pragalathan P</t>
  </si>
  <si>
    <t>8489372737</t>
  </si>
  <si>
    <t>2799626724</t>
  </si>
  <si>
    <t>fc9a417eb4a3ebe1100e2af870620f4f</t>
  </si>
  <si>
    <t>OSN:1203183361</t>
  </si>
  <si>
    <t>2799421012</t>
  </si>
  <si>
    <t>RAMU M</t>
  </si>
  <si>
    <t>9940680420</t>
  </si>
  <si>
    <t>2799340142</t>
  </si>
  <si>
    <t>2799321571</t>
  </si>
  <si>
    <t>2799367007</t>
  </si>
  <si>
    <t>08:43 PM</t>
  </si>
  <si>
    <t>2799162993</t>
  </si>
  <si>
    <t>08:08 PM</t>
  </si>
  <si>
    <t>b3a1573059090dfc0e5676dda66a2631</t>
  </si>
  <si>
    <t>OSN:1203159995</t>
  </si>
  <si>
    <t>ee38afff379c36738e7d32f74a7513e3</t>
  </si>
  <si>
    <t>OSN:1203160141</t>
  </si>
  <si>
    <t>2798962420</t>
  </si>
  <si>
    <t>2799008815</t>
  </si>
  <si>
    <t>07:27 PM</t>
  </si>
  <si>
    <t>2799002782</t>
  </si>
  <si>
    <t>48d1940d5003e160fb3e39478a0ec409</t>
  </si>
  <si>
    <t>OSN:1203144947,OSN:1203145625</t>
  </si>
  <si>
    <t>2798759273</t>
  </si>
  <si>
    <t>2798430385</t>
  </si>
  <si>
    <t>05:33 PM</t>
  </si>
  <si>
    <t>2798389645</t>
  </si>
  <si>
    <t>04:55 PM</t>
  </si>
  <si>
    <t>2798392122</t>
  </si>
  <si>
    <t>2798365542</t>
  </si>
  <si>
    <t>04:51 PM</t>
  </si>
  <si>
    <t>2798297288</t>
  </si>
  <si>
    <t>04:41 PM</t>
  </si>
  <si>
    <t>2798266867</t>
  </si>
  <si>
    <t>2798275240</t>
  </si>
  <si>
    <t>2798090934</t>
  </si>
  <si>
    <t>2798085792</t>
  </si>
  <si>
    <t>cbfb3921115edf91003710c6f2ace2d1</t>
  </si>
  <si>
    <t>OSN:1203097601</t>
  </si>
  <si>
    <t>2798000932</t>
  </si>
  <si>
    <t>2796959846</t>
  </si>
  <si>
    <t>2799876062</t>
  </si>
  <si>
    <t>10:56 PM</t>
  </si>
  <si>
    <t>2799831944</t>
  </si>
  <si>
    <t>2799820075</t>
  </si>
  <si>
    <t>10:36 PM</t>
  </si>
  <si>
    <t>2799789852</t>
  </si>
  <si>
    <t>2799727822</t>
  </si>
  <si>
    <t>2799703831</t>
  </si>
  <si>
    <t>10:04 PM</t>
  </si>
  <si>
    <t>2799643018</t>
  </si>
  <si>
    <t>2799554522</t>
  </si>
  <si>
    <t>09:34 PM</t>
  </si>
  <si>
    <t>2799479853</t>
  </si>
  <si>
    <t>2799466774</t>
  </si>
  <si>
    <t>09:10 PM</t>
  </si>
  <si>
    <t>2799439815</t>
  </si>
  <si>
    <t>2799352971</t>
  </si>
  <si>
    <t>08:45 PM</t>
  </si>
  <si>
    <t>2799342951</t>
  </si>
  <si>
    <t>2799300615</t>
  </si>
  <si>
    <t>2799290586</t>
  </si>
  <si>
    <t>08:28 PM</t>
  </si>
  <si>
    <t>2799196467</t>
  </si>
  <si>
    <t>7443d30dce8901dd4e858b0e13ec122c</t>
  </si>
  <si>
    <t>07:59 PM</t>
  </si>
  <si>
    <t>OSN:1203162611</t>
  </si>
  <si>
    <t>2799117590</t>
  </si>
  <si>
    <t>07:52 PM</t>
  </si>
  <si>
    <t>2798958475</t>
  </si>
  <si>
    <t>2798991701</t>
  </si>
  <si>
    <t>2798920590</t>
  </si>
  <si>
    <t>2798873403</t>
  </si>
  <si>
    <t>2798774182</t>
  </si>
  <si>
    <t>2798669270</t>
  </si>
  <si>
    <t>06:18 PM</t>
  </si>
  <si>
    <t>2798590941</t>
  </si>
  <si>
    <t>2798470225</t>
  </si>
  <si>
    <t>2798427173</t>
  </si>
  <si>
    <t>2798323908</t>
  </si>
  <si>
    <t>04:42 PM</t>
  </si>
  <si>
    <t>2798309025</t>
  </si>
  <si>
    <t>2798230619</t>
  </si>
  <si>
    <t>2798132213</t>
  </si>
  <si>
    <t>2798101870</t>
  </si>
  <si>
    <t>2798098579</t>
  </si>
  <si>
    <t>03:30 PM</t>
  </si>
  <si>
    <t>2798021736</t>
  </si>
  <si>
    <t>2798028969</t>
  </si>
  <si>
    <t>2797896679</t>
  </si>
  <si>
    <t>2797880764</t>
  </si>
  <si>
    <t>2797804675</t>
  </si>
  <si>
    <t>2797743707</t>
  </si>
  <si>
    <t>01:44 PM</t>
  </si>
  <si>
    <t>2797719424</t>
  </si>
  <si>
    <t>2797699707</t>
  </si>
  <si>
    <t>2797570423</t>
  </si>
  <si>
    <t>01:01 PM</t>
  </si>
  <si>
    <t>2797578676</t>
  </si>
  <si>
    <t>12:58 PM</t>
  </si>
  <si>
    <t>2797547980</t>
  </si>
  <si>
    <t>2797506079</t>
  </si>
  <si>
    <t>12:30 PM</t>
  </si>
  <si>
    <t>2797497915</t>
  </si>
  <si>
    <t>2797412134</t>
  </si>
  <si>
    <t>2797342950</t>
  </si>
  <si>
    <t>2797337562</t>
  </si>
  <si>
    <t>2797231919</t>
  </si>
  <si>
    <t>11:15 AM</t>
  </si>
  <si>
    <t>2797119144</t>
  </si>
  <si>
    <t>10:38 AM</t>
  </si>
  <si>
    <t>2797095364</t>
  </si>
  <si>
    <t>2797079305</t>
  </si>
  <si>
    <t>10:19 AM</t>
  </si>
  <si>
    <t>2797023656</t>
  </si>
  <si>
    <t>2796991962</t>
  </si>
  <si>
    <t>2796715273</t>
  </si>
  <si>
    <t>2796698037</t>
  </si>
  <si>
    <t>Arumugam S</t>
  </si>
  <si>
    <t>6383816925</t>
  </si>
  <si>
    <t>2799970110</t>
  </si>
  <si>
    <t>11:39 PM</t>
  </si>
  <si>
    <t>Sakthivel R</t>
  </si>
  <si>
    <t>9080336307</t>
  </si>
  <si>
    <t>2799911201</t>
  </si>
  <si>
    <t>11:19 PM</t>
  </si>
  <si>
    <t>Perumal Chinnasamy</t>
  </si>
  <si>
    <t>7305471325</t>
  </si>
  <si>
    <t>2799481870</t>
  </si>
  <si>
    <t>c238cdaf27c4c1b6cffaf774e52c49d8</t>
  </si>
  <si>
    <t>OSN:1203179569</t>
  </si>
  <si>
    <t>VELMURUGAN N</t>
  </si>
  <si>
    <t>9788762377</t>
  </si>
  <si>
    <t>2799454663</t>
  </si>
  <si>
    <t>2799368180</t>
  </si>
  <si>
    <t>2799315846</t>
  </si>
  <si>
    <t>2799213606</t>
  </si>
  <si>
    <t>2799211425</t>
  </si>
  <si>
    <t>2799185674</t>
  </si>
  <si>
    <t>08:12 PM</t>
  </si>
  <si>
    <t>2799029067</t>
  </si>
  <si>
    <t>07:37 PM</t>
  </si>
  <si>
    <t>2798789734</t>
  </si>
  <si>
    <t>2798633655</t>
  </si>
  <si>
    <t>2798612589</t>
  </si>
  <si>
    <t>2798478004</t>
  </si>
  <si>
    <t>2798483990</t>
  </si>
  <si>
    <t>2798429401</t>
  </si>
  <si>
    <t>2798294773</t>
  </si>
  <si>
    <t>04:33 PM</t>
  </si>
  <si>
    <t>2798219306</t>
  </si>
  <si>
    <t>2798114178</t>
  </si>
  <si>
    <t>03:41 PM</t>
  </si>
  <si>
    <t>2798088120</t>
  </si>
  <si>
    <t>2798021308</t>
  </si>
  <si>
    <t>03:11 PM</t>
  </si>
  <si>
    <t>2797868961</t>
  </si>
  <si>
    <t>2797712187</t>
  </si>
  <si>
    <t>2797705700</t>
  </si>
  <si>
    <t>2797634487</t>
  </si>
  <si>
    <t>2797059318</t>
  </si>
  <si>
    <t>2797018401</t>
  </si>
  <si>
    <t>09:43 AM</t>
  </si>
  <si>
    <t>2797009676</t>
  </si>
  <si>
    <t>2796976996</t>
  </si>
  <si>
    <t>PREMKUMAR V</t>
  </si>
  <si>
    <t>9677201401</t>
  </si>
  <si>
    <t>2796990827</t>
  </si>
  <si>
    <t>2796939691</t>
  </si>
  <si>
    <t>2796882693</t>
  </si>
  <si>
    <t>08:39 AM</t>
  </si>
  <si>
    <t>MANIKANDAN S</t>
  </si>
  <si>
    <t>8939757179</t>
  </si>
  <si>
    <t>2796789847</t>
  </si>
  <si>
    <t>2796776045</t>
  </si>
  <si>
    <t>2796754275</t>
  </si>
  <si>
    <t>2796750010</t>
  </si>
  <si>
    <t>06:19 AM</t>
  </si>
  <si>
    <t>2796747378</t>
  </si>
  <si>
    <t>2796662239</t>
  </si>
  <si>
    <t>03:16 AM</t>
  </si>
  <si>
    <t>2796660898</t>
  </si>
  <si>
    <t>03:03 AM</t>
  </si>
  <si>
    <t>2799909757</t>
  </si>
  <si>
    <t>11:10 PM</t>
  </si>
  <si>
    <t>2799859026</t>
  </si>
  <si>
    <t>2799808085</t>
  </si>
  <si>
    <t>10:40 PM</t>
  </si>
  <si>
    <t>2799760746</t>
  </si>
  <si>
    <t>2799639976</t>
  </si>
  <si>
    <t>2799588673</t>
  </si>
  <si>
    <t>2799573479</t>
  </si>
  <si>
    <t>09:39 PM</t>
  </si>
  <si>
    <t>2799544855</t>
  </si>
  <si>
    <t>2799483712</t>
  </si>
  <si>
    <t>09:20 PM</t>
  </si>
  <si>
    <t>2799381587</t>
  </si>
  <si>
    <t>08:50 PM</t>
  </si>
  <si>
    <t>2799368838</t>
  </si>
  <si>
    <t>2799185189</t>
  </si>
  <si>
    <t>08:13 PM</t>
  </si>
  <si>
    <t>2799167489</t>
  </si>
  <si>
    <t>2799093465</t>
  </si>
  <si>
    <t>2799029905</t>
  </si>
  <si>
    <t>2798940166</t>
  </si>
  <si>
    <t>2798906194</t>
  </si>
  <si>
    <t>2798873455</t>
  </si>
  <si>
    <t>2798798530</t>
  </si>
  <si>
    <t>2798730617</t>
  </si>
  <si>
    <t>2798655658</t>
  </si>
  <si>
    <t>2798659672</t>
  </si>
  <si>
    <t>2798638276</t>
  </si>
  <si>
    <t>2798607539</t>
  </si>
  <si>
    <t>06:06 PM</t>
  </si>
  <si>
    <t>2798601036</t>
  </si>
  <si>
    <t>2798500432</t>
  </si>
  <si>
    <t>05:37 PM</t>
  </si>
  <si>
    <t>2798497555</t>
  </si>
  <si>
    <t>2798480431</t>
  </si>
  <si>
    <t>2798449519</t>
  </si>
  <si>
    <t>2798322023</t>
  </si>
  <si>
    <t>04:44 PM</t>
  </si>
  <si>
    <t>2798356095</t>
  </si>
  <si>
    <t>2798299406</t>
  </si>
  <si>
    <t>2798275461</t>
  </si>
  <si>
    <t>2798226438</t>
  </si>
  <si>
    <t>2798186671</t>
  </si>
  <si>
    <t>2798123195</t>
  </si>
  <si>
    <t>03:43 PM</t>
  </si>
  <si>
    <t>2798114493</t>
  </si>
  <si>
    <t>2798053196</t>
  </si>
  <si>
    <t>2797848640</t>
  </si>
  <si>
    <t>02:19 PM</t>
  </si>
  <si>
    <t>2797805191</t>
  </si>
  <si>
    <t>2797770624</t>
  </si>
  <si>
    <t>01:53 PM</t>
  </si>
  <si>
    <t>2797691116</t>
  </si>
  <si>
    <t>2797513969</t>
  </si>
  <si>
    <t>2797431698</t>
  </si>
  <si>
    <t>12:13 PM</t>
  </si>
  <si>
    <t>2797425954</t>
  </si>
  <si>
    <t>2797389261</t>
  </si>
  <si>
    <t>2797344569</t>
  </si>
  <si>
    <t>2797337642</t>
  </si>
  <si>
    <t>11:52 AM</t>
  </si>
  <si>
    <t>2797290193</t>
  </si>
  <si>
    <t>2797224868</t>
  </si>
  <si>
    <t>2797195154</t>
  </si>
  <si>
    <t>10:57 AM</t>
  </si>
  <si>
    <t>2797142259</t>
  </si>
  <si>
    <t>2797121170</t>
  </si>
  <si>
    <t>2797091154</t>
  </si>
  <si>
    <t>10:18 AM</t>
  </si>
  <si>
    <t>2797075605</t>
  </si>
  <si>
    <t>2797073366</t>
  </si>
  <si>
    <t>2797033349</t>
  </si>
  <si>
    <t>09:52 AM</t>
  </si>
  <si>
    <t>2797015881</t>
  </si>
  <si>
    <t>2796985290</t>
  </si>
  <si>
    <t>2796996668</t>
  </si>
  <si>
    <t>2796955389</t>
  </si>
  <si>
    <t>2796947668</t>
  </si>
  <si>
    <t>2796914444</t>
  </si>
  <si>
    <t>2796855266</t>
  </si>
  <si>
    <t>08:06 AM</t>
  </si>
  <si>
    <t>2796844338</t>
  </si>
  <si>
    <t>07:57 AM</t>
  </si>
  <si>
    <t>2796810053</t>
  </si>
  <si>
    <t>07:27 AM</t>
  </si>
  <si>
    <t>2796720499</t>
  </si>
  <si>
    <t>05:35 AM</t>
  </si>
  <si>
    <t>2796655084</t>
  </si>
  <si>
    <t>02:42 AM</t>
  </si>
  <si>
    <t>2796640151</t>
  </si>
  <si>
    <t>01:55 AM</t>
  </si>
  <si>
    <t>2796627869</t>
  </si>
  <si>
    <t>2796607139</t>
  </si>
  <si>
    <t>12:56 AM</t>
  </si>
  <si>
    <t>DEVINE REJOY P</t>
  </si>
  <si>
    <t>7092313557</t>
  </si>
  <si>
    <t>2799941547</t>
  </si>
  <si>
    <t>11:22 PM</t>
  </si>
  <si>
    <t>2799833473</t>
  </si>
  <si>
    <t>Ashok N</t>
  </si>
  <si>
    <t>7395953543</t>
  </si>
  <si>
    <t>2799667805</t>
  </si>
  <si>
    <t>10:03 PM</t>
  </si>
  <si>
    <t>2798879297</t>
  </si>
  <si>
    <t>2798875588</t>
  </si>
  <si>
    <t>2798523975</t>
  </si>
  <si>
    <t>2797009208</t>
  </si>
  <si>
    <t>2797599685</t>
  </si>
  <si>
    <t>01:02 PM</t>
  </si>
  <si>
    <t>2797285258</t>
  </si>
  <si>
    <t>2797126111</t>
  </si>
  <si>
    <t>8daf1c98ca599ea813de69231cb51059</t>
  </si>
  <si>
    <t>OSN:1203029017</t>
  </si>
  <si>
    <t>2799944219</t>
  </si>
  <si>
    <t>11:21 PM</t>
  </si>
  <si>
    <t>2799835716</t>
  </si>
  <si>
    <t>10:49 PM</t>
  </si>
  <si>
    <t>2799825627</t>
  </si>
  <si>
    <t>10:35 PM</t>
  </si>
  <si>
    <t>2799769559</t>
  </si>
  <si>
    <t>2799724964</t>
  </si>
  <si>
    <t>2799592871</t>
  </si>
  <si>
    <t>2799491762</t>
  </si>
  <si>
    <t>2799443702</t>
  </si>
  <si>
    <t>2799355688</t>
  </si>
  <si>
    <t>2799225291</t>
  </si>
  <si>
    <t>08:21 PM</t>
  </si>
  <si>
    <t>2799196576</t>
  </si>
  <si>
    <t>2799141355</t>
  </si>
  <si>
    <t>07:58 PM</t>
  </si>
  <si>
    <t>2799123581</t>
  </si>
  <si>
    <t>07:54 PM</t>
  </si>
  <si>
    <t>2798996479</t>
  </si>
  <si>
    <t>07:34 PM</t>
  </si>
  <si>
    <t>2798971322</t>
  </si>
  <si>
    <t>2798878340</t>
  </si>
  <si>
    <t>2798773002</t>
  </si>
  <si>
    <t>2798742281</t>
  </si>
  <si>
    <t>06:44 PM</t>
  </si>
  <si>
    <t>2798685458</t>
  </si>
  <si>
    <t>2798578989</t>
  </si>
  <si>
    <t>2798533311</t>
  </si>
  <si>
    <t>2798472564</t>
  </si>
  <si>
    <t>2798359204</t>
  </si>
  <si>
    <t>2798290696</t>
  </si>
  <si>
    <t>2798205485</t>
  </si>
  <si>
    <t>2798064627</t>
  </si>
  <si>
    <t>03:24 PM</t>
  </si>
  <si>
    <t>2798047131</t>
  </si>
  <si>
    <t>2798013472</t>
  </si>
  <si>
    <t>2797947959</t>
  </si>
  <si>
    <t>2797855658</t>
  </si>
  <si>
    <t>2797863048</t>
  </si>
  <si>
    <t>2797771956</t>
  </si>
  <si>
    <t>2797669768</t>
  </si>
  <si>
    <t>2797612329</t>
  </si>
  <si>
    <t>01:04 PM</t>
  </si>
  <si>
    <t>2797178652</t>
  </si>
  <si>
    <t>01:00 PM</t>
  </si>
  <si>
    <t>2797444035</t>
  </si>
  <si>
    <t>2797340853</t>
  </si>
  <si>
    <t>2797203405</t>
  </si>
  <si>
    <t>2797080048</t>
  </si>
  <si>
    <t>10:15 AM</t>
  </si>
  <si>
    <t>dfcc567e18f64287cb308d7edb69229</t>
  </si>
  <si>
    <t>OSN:1203025309</t>
  </si>
  <si>
    <t>2796964746</t>
  </si>
  <si>
    <t>09:23 AM</t>
  </si>
  <si>
    <t>2796897195</t>
  </si>
  <si>
    <t>08:44 AM</t>
  </si>
  <si>
    <t>2796888193</t>
  </si>
  <si>
    <t>2796880397</t>
  </si>
  <si>
    <t>2796850610</t>
  </si>
  <si>
    <t>2796799117</t>
  </si>
  <si>
    <t>2796783157</t>
  </si>
  <si>
    <t>2796550309</t>
  </si>
  <si>
    <t>Sathiskumar</t>
  </si>
  <si>
    <t>8056248355</t>
  </si>
  <si>
    <t>2799945471</t>
  </si>
  <si>
    <t>11:29 PM</t>
  </si>
  <si>
    <t>Duraipandi G</t>
  </si>
  <si>
    <t>9944903304</t>
  </si>
  <si>
    <t>2799900765</t>
  </si>
  <si>
    <t>2799888304</t>
  </si>
  <si>
    <t>11:08 PM</t>
  </si>
  <si>
    <t>SENTHIL KUMAR P</t>
  </si>
  <si>
    <t>6382626377</t>
  </si>
  <si>
    <t>2799851665</t>
  </si>
  <si>
    <t>2799811605</t>
  </si>
  <si>
    <t>2799808383</t>
  </si>
  <si>
    <t>2799774311</t>
  </si>
  <si>
    <t>10:30 PM</t>
  </si>
  <si>
    <t>d4399cbbad8ea7343d83e1be25f5b905</t>
  </si>
  <si>
    <t>10:20 PM</t>
  </si>
  <si>
    <t>OSN:1203194539</t>
  </si>
  <si>
    <t>2799486772</t>
  </si>
  <si>
    <t>2799424192</t>
  </si>
  <si>
    <t>09:11 PM</t>
  </si>
  <si>
    <t>Madhavam A</t>
  </si>
  <si>
    <t>8680860481</t>
  </si>
  <si>
    <t>2799043106</t>
  </si>
  <si>
    <t>2799032366</t>
  </si>
  <si>
    <t>2798972026</t>
  </si>
  <si>
    <t>2798740440</t>
  </si>
  <si>
    <t>06:40 PM</t>
  </si>
  <si>
    <t>2798737712</t>
  </si>
  <si>
    <t>2798737772</t>
  </si>
  <si>
    <t>06:37 PM</t>
  </si>
  <si>
    <t>2798699662</t>
  </si>
  <si>
    <t>2798694254</t>
  </si>
  <si>
    <t>06:20 PM</t>
  </si>
  <si>
    <t>2798653187</t>
  </si>
  <si>
    <t>2798179104</t>
  </si>
  <si>
    <t>2798142143</t>
  </si>
  <si>
    <t>03:47 PM</t>
  </si>
  <si>
    <t>2797519404</t>
  </si>
  <si>
    <t>2797458014</t>
  </si>
  <si>
    <t>12:27 PM</t>
  </si>
  <si>
    <t>2797309785</t>
  </si>
  <si>
    <t>2797156135</t>
  </si>
  <si>
    <t>10:52 AM</t>
  </si>
  <si>
    <t>2797159192</t>
  </si>
  <si>
    <t>10:50 AM</t>
  </si>
  <si>
    <t>2797018406</t>
  </si>
  <si>
    <t>2797025751</t>
  </si>
  <si>
    <t>2796953621</t>
  </si>
  <si>
    <t>2796958576</t>
  </si>
  <si>
    <t>2796889449</t>
  </si>
  <si>
    <t>08:38 AM</t>
  </si>
  <si>
    <t>2796864532</t>
  </si>
  <si>
    <t>2796871367</t>
  </si>
  <si>
    <t>2796750678</t>
  </si>
  <si>
    <t>2796683030</t>
  </si>
  <si>
    <t>04:21 AM</t>
  </si>
  <si>
    <t>2799964003</t>
  </si>
  <si>
    <t>2799867252</t>
  </si>
  <si>
    <t>10:59 PM</t>
  </si>
  <si>
    <t>2799854394</t>
  </si>
  <si>
    <t>2799776666</t>
  </si>
  <si>
    <t>2799729184</t>
  </si>
  <si>
    <t>2799690772</t>
  </si>
  <si>
    <t>2799651098</t>
  </si>
  <si>
    <t>09:59 PM</t>
  </si>
  <si>
    <t>2799624826</t>
  </si>
  <si>
    <t>2799605516</t>
  </si>
  <si>
    <t>2799545937</t>
  </si>
  <si>
    <t>2799514880</t>
  </si>
  <si>
    <t>09:26 PM</t>
  </si>
  <si>
    <t>2799447580</t>
  </si>
  <si>
    <t>2799325464</t>
  </si>
  <si>
    <t>2799321981</t>
  </si>
  <si>
    <t>2799268327</t>
  </si>
  <si>
    <t>08:22 PM</t>
  </si>
  <si>
    <t>2799153873</t>
  </si>
  <si>
    <t>08:03 PM</t>
  </si>
  <si>
    <t>2799151201</t>
  </si>
  <si>
    <t>07:56 PM</t>
  </si>
  <si>
    <t>2799087515</t>
  </si>
  <si>
    <t>2798901293</t>
  </si>
  <si>
    <t>2798993011</t>
  </si>
  <si>
    <t>2798753557</t>
  </si>
  <si>
    <t>2798744272</t>
  </si>
  <si>
    <t>2798703839</t>
  </si>
  <si>
    <t>2798601442</t>
  </si>
  <si>
    <t>06:05 PM</t>
  </si>
  <si>
    <t>2798577049</t>
  </si>
  <si>
    <t>2798528710</t>
  </si>
  <si>
    <t>2798474067</t>
  </si>
  <si>
    <t>2798473871</t>
  </si>
  <si>
    <t>2798432808</t>
  </si>
  <si>
    <t>05:09 PM</t>
  </si>
  <si>
    <t>2798345404</t>
  </si>
  <si>
    <t>2798332431</t>
  </si>
  <si>
    <t>2798326821</t>
  </si>
  <si>
    <t>2798196425</t>
  </si>
  <si>
    <t>2798170948</t>
  </si>
  <si>
    <t>2798144133</t>
  </si>
  <si>
    <t>2798048848</t>
  </si>
  <si>
    <t>2798032832</t>
  </si>
  <si>
    <t>03:15 PM</t>
  </si>
  <si>
    <t>2797937115</t>
  </si>
  <si>
    <t>02:40 PM</t>
  </si>
  <si>
    <t>2797822482</t>
  </si>
  <si>
    <t>2797593809</t>
  </si>
  <si>
    <t>2797612299</t>
  </si>
  <si>
    <t>01:03 PM</t>
  </si>
  <si>
    <t>2797493594</t>
  </si>
  <si>
    <t>2797486440</t>
  </si>
  <si>
    <t>12:22 PM</t>
  </si>
  <si>
    <t>2797392271</t>
  </si>
  <si>
    <t>2797315359</t>
  </si>
  <si>
    <t>2797259031</t>
  </si>
  <si>
    <t>2797207230</t>
  </si>
  <si>
    <t>2797192632</t>
  </si>
  <si>
    <t>10:56 AM</t>
  </si>
  <si>
    <t>6076e2e058af29e1c79ecf77a5794b77</t>
  </si>
  <si>
    <t>OSN:1203035739</t>
  </si>
  <si>
    <t>2797115210</t>
  </si>
  <si>
    <t>2797038316</t>
  </si>
  <si>
    <t>10:00 AM</t>
  </si>
  <si>
    <t>2797027949</t>
  </si>
  <si>
    <t>2797019913</t>
  </si>
  <si>
    <t>2797010388</t>
  </si>
  <si>
    <t>2797007115</t>
  </si>
  <si>
    <t>09:42 AM</t>
  </si>
  <si>
    <t>2796979068</t>
  </si>
  <si>
    <t>2796957703</t>
  </si>
  <si>
    <t>2796948374</t>
  </si>
  <si>
    <t>2796887557</t>
  </si>
  <si>
    <t>08:36 AM</t>
  </si>
  <si>
    <t>2796866014</t>
  </si>
  <si>
    <t>2796841180</t>
  </si>
  <si>
    <t>2796829421</t>
  </si>
  <si>
    <t>07:44 AM</t>
  </si>
  <si>
    <t>2796824094</t>
  </si>
  <si>
    <t>2796817241</t>
  </si>
  <si>
    <t>2796790010</t>
  </si>
  <si>
    <t>07:04 AM</t>
  </si>
  <si>
    <t>2796777850</t>
  </si>
  <si>
    <t>2796519909</t>
  </si>
  <si>
    <t>2796694120</t>
  </si>
  <si>
    <t>04:45 AM</t>
  </si>
  <si>
    <t>2796683423</t>
  </si>
  <si>
    <t>04:22 AM</t>
  </si>
  <si>
    <t>2796675937</t>
  </si>
  <si>
    <t>03:56 AM</t>
  </si>
  <si>
    <t>2796675608</t>
  </si>
  <si>
    <t>03:52 AM</t>
  </si>
  <si>
    <t>2796662395</t>
  </si>
  <si>
    <t>03:05 AM</t>
  </si>
  <si>
    <t>2796198089</t>
  </si>
  <si>
    <t>02:45 AM</t>
  </si>
  <si>
    <t>2796643411</t>
  </si>
  <si>
    <t>02:01 AM</t>
  </si>
  <si>
    <t>Murugan P</t>
  </si>
  <si>
    <t>8760233630</t>
  </si>
  <si>
    <t>2799284949</t>
  </si>
  <si>
    <t>08:25 PM</t>
  </si>
  <si>
    <t>2799214339</t>
  </si>
  <si>
    <t>SRINIVASAN V</t>
  </si>
  <si>
    <t>9994043666</t>
  </si>
  <si>
    <t>2799208132</t>
  </si>
  <si>
    <t>2799194355</t>
  </si>
  <si>
    <t>2799212266</t>
  </si>
  <si>
    <t>2799180385</t>
  </si>
  <si>
    <t>08:09 PM</t>
  </si>
  <si>
    <t>2799162229</t>
  </si>
  <si>
    <t>2799167713</t>
  </si>
  <si>
    <t>2798734653</t>
  </si>
  <si>
    <t>2798174259</t>
  </si>
  <si>
    <t>03:58 PM</t>
  </si>
  <si>
    <t>2798075751</t>
  </si>
  <si>
    <t>2797916053</t>
  </si>
  <si>
    <t>2797786457</t>
  </si>
  <si>
    <t>2797576004</t>
  </si>
  <si>
    <t>2797309238</t>
  </si>
  <si>
    <t>294d3b338cc7bf08c914ac77c5679b34</t>
  </si>
  <si>
    <t>OSN:1203029317</t>
  </si>
  <si>
    <t>2797077668</t>
  </si>
  <si>
    <t>2796935919</t>
  </si>
  <si>
    <t>08:59 AM</t>
  </si>
  <si>
    <t>2796605740</t>
  </si>
  <si>
    <t>02:06 AM</t>
  </si>
  <si>
    <t>2796584281</t>
  </si>
  <si>
    <t>12:33 AM</t>
  </si>
  <si>
    <t>2799228902</t>
  </si>
  <si>
    <t>2799000488</t>
  </si>
  <si>
    <t>07:32 PM</t>
  </si>
  <si>
    <t>2798953125</t>
  </si>
  <si>
    <t>2798849267</t>
  </si>
  <si>
    <t>2798769702</t>
  </si>
  <si>
    <t>2798620275</t>
  </si>
  <si>
    <t>2798614439</t>
  </si>
  <si>
    <t>2798140469</t>
  </si>
  <si>
    <t>05:15 PM</t>
  </si>
  <si>
    <t>2798307568</t>
  </si>
  <si>
    <t>04:39 PM</t>
  </si>
  <si>
    <t>2798225904</t>
  </si>
  <si>
    <t>2798203017</t>
  </si>
  <si>
    <t>2798138811</t>
  </si>
  <si>
    <t>2797922631</t>
  </si>
  <si>
    <t>2797668932</t>
  </si>
  <si>
    <t>2797487247</t>
  </si>
  <si>
    <t>2797493452</t>
  </si>
  <si>
    <t>12:28 PM</t>
  </si>
  <si>
    <t>2797310473</t>
  </si>
  <si>
    <t>2797237784</t>
  </si>
  <si>
    <t>11:18 AM</t>
  </si>
  <si>
    <t>2797147205</t>
  </si>
  <si>
    <t>2797125940</t>
  </si>
  <si>
    <t>2797099269</t>
  </si>
  <si>
    <t>10:27 AM</t>
  </si>
  <si>
    <t>2797008939</t>
  </si>
  <si>
    <t>2796968624</t>
  </si>
  <si>
    <t>09:19 AM</t>
  </si>
  <si>
    <t>2796844001</t>
  </si>
  <si>
    <t>07:53 AM</t>
  </si>
  <si>
    <t>2796823341</t>
  </si>
  <si>
    <t>2796637380</t>
  </si>
  <si>
    <t>01:45 AM</t>
  </si>
  <si>
    <t>2796607688</t>
  </si>
  <si>
    <t>12:59 AM</t>
  </si>
  <si>
    <t>2796587462</t>
  </si>
  <si>
    <t>12:35 AM</t>
  </si>
  <si>
    <t>Syed rafic</t>
  </si>
  <si>
    <t>7358706993</t>
  </si>
  <si>
    <t>2799619608</t>
  </si>
  <si>
    <t>KUMARESAN A</t>
  </si>
  <si>
    <t>9551367181</t>
  </si>
  <si>
    <t>2799373367</t>
  </si>
  <si>
    <t>RAVIKUMAR C</t>
  </si>
  <si>
    <t>7826091525</t>
  </si>
  <si>
    <t>2799113673</t>
  </si>
  <si>
    <t>2799079500</t>
  </si>
  <si>
    <t>2799034792</t>
  </si>
  <si>
    <t>2798917462</t>
  </si>
  <si>
    <t>2798870277</t>
  </si>
  <si>
    <t>2798627121</t>
  </si>
  <si>
    <t>91ae0be099091d19844c857d1a362658</t>
  </si>
  <si>
    <t>04:52 PM</t>
  </si>
  <si>
    <t>OSN:1203116375,OSN:1203116949</t>
  </si>
  <si>
    <t>2797591681</t>
  </si>
  <si>
    <t>2797583286</t>
  </si>
  <si>
    <t>2797417207</t>
  </si>
  <si>
    <t>2797392369</t>
  </si>
  <si>
    <t>2797409411</t>
  </si>
  <si>
    <t>12:08 PM</t>
  </si>
  <si>
    <t>2797251685</t>
  </si>
  <si>
    <t>MADHAN KUMAR S</t>
  </si>
  <si>
    <t>9566648139</t>
  </si>
  <si>
    <t>2797135305</t>
  </si>
  <si>
    <t>2797138570</t>
  </si>
  <si>
    <t>2797142257</t>
  </si>
  <si>
    <t>2797093944</t>
  </si>
  <si>
    <t>SUBRAMANI K</t>
  </si>
  <si>
    <t>9364493692</t>
  </si>
  <si>
    <t>f083b0eeff902c6d858cbada10c86f7e</t>
  </si>
  <si>
    <t>10:12 AM</t>
  </si>
  <si>
    <t>OSN:1203028985</t>
  </si>
  <si>
    <t>2796975763</t>
  </si>
  <si>
    <t>2796833776</t>
  </si>
  <si>
    <t>2796696765</t>
  </si>
  <si>
    <t>04:58 AM</t>
  </si>
  <si>
    <t>2796594620</t>
  </si>
  <si>
    <t>12:43 AM</t>
  </si>
  <si>
    <t>2799676948</t>
  </si>
  <si>
    <t>10:08 PM</t>
  </si>
  <si>
    <t>21b920800c15b31bb5ac9050559282</t>
  </si>
  <si>
    <t>OSN:1203187223</t>
  </si>
  <si>
    <t>2799492658</t>
  </si>
  <si>
    <t>2799437637</t>
  </si>
  <si>
    <t>2799234329</t>
  </si>
  <si>
    <t>08:18 PM</t>
  </si>
  <si>
    <t>2799186262</t>
  </si>
  <si>
    <t>2799105685</t>
  </si>
  <si>
    <t>08:00 PM</t>
  </si>
  <si>
    <t>2799119604</t>
  </si>
  <si>
    <t>07:51 PM</t>
  </si>
  <si>
    <t>2798962574</t>
  </si>
  <si>
    <t>2798955481</t>
  </si>
  <si>
    <t>2798879176</t>
  </si>
  <si>
    <t>2798779017</t>
  </si>
  <si>
    <t>2798731962</t>
  </si>
  <si>
    <t>2798611326</t>
  </si>
  <si>
    <t>2798645054</t>
  </si>
  <si>
    <t>2798602501</t>
  </si>
  <si>
    <t>2798549689</t>
  </si>
  <si>
    <t>2798459517</t>
  </si>
  <si>
    <t>2798392590</t>
  </si>
  <si>
    <t>2798378374</t>
  </si>
  <si>
    <t>04:58 PM</t>
  </si>
  <si>
    <t>2798340348</t>
  </si>
  <si>
    <t>2798312909</t>
  </si>
  <si>
    <t>2798243349</t>
  </si>
  <si>
    <t>2798136428</t>
  </si>
  <si>
    <t>03:49 PM</t>
  </si>
  <si>
    <t>2798073488</t>
  </si>
  <si>
    <t>03:32 PM</t>
  </si>
  <si>
    <t>2798007501</t>
  </si>
  <si>
    <t>2797881920</t>
  </si>
  <si>
    <t>2797782661</t>
  </si>
  <si>
    <t>2797688719</t>
  </si>
  <si>
    <t>2797675673</t>
  </si>
  <si>
    <t>2797611142</t>
  </si>
  <si>
    <t>2797607735</t>
  </si>
  <si>
    <t>2797577709</t>
  </si>
  <si>
    <t>2797541685</t>
  </si>
  <si>
    <t>2797511146</t>
  </si>
  <si>
    <t>2797443473</t>
  </si>
  <si>
    <t>2797400096</t>
  </si>
  <si>
    <t>2797415544</t>
  </si>
  <si>
    <t>2797324765</t>
  </si>
  <si>
    <t>11:48 AM</t>
  </si>
  <si>
    <t>2797272657</t>
  </si>
  <si>
    <t>2797296440</t>
  </si>
  <si>
    <t>11:37 AM</t>
  </si>
  <si>
    <t>2797263765</t>
  </si>
  <si>
    <t>2797241596</t>
  </si>
  <si>
    <t>2797251855</t>
  </si>
  <si>
    <t>2797248235</t>
  </si>
  <si>
    <t>2797151720</t>
  </si>
  <si>
    <t>10:45 AM</t>
  </si>
  <si>
    <t>2797151527</t>
  </si>
  <si>
    <t>2797080914</t>
  </si>
  <si>
    <t>450eaa60c49b8743b157003c7b2eb084</t>
  </si>
  <si>
    <t>OSN:1203030119,OSN:1203030343</t>
  </si>
  <si>
    <t>2797089635</t>
  </si>
  <si>
    <t>2797025062</t>
  </si>
  <si>
    <t>2796998773</t>
  </si>
  <si>
    <t>2796971656</t>
  </si>
  <si>
    <t>09:22 AM</t>
  </si>
  <si>
    <t>2796977193</t>
  </si>
  <si>
    <t>2796942304</t>
  </si>
  <si>
    <t>2796924842</t>
  </si>
  <si>
    <t>08:58 AM</t>
  </si>
  <si>
    <t>2796928577</t>
  </si>
  <si>
    <t>2796864388</t>
  </si>
  <si>
    <t>08:23 AM</t>
  </si>
  <si>
    <t>2796869817</t>
  </si>
  <si>
    <t>2796833750</t>
  </si>
  <si>
    <t>2796835141</t>
  </si>
  <si>
    <t>07:46 AM</t>
  </si>
  <si>
    <t>2796823516</t>
  </si>
  <si>
    <t>07:41 AM</t>
  </si>
  <si>
    <t>2796797152</t>
  </si>
  <si>
    <t>2796767154</t>
  </si>
  <si>
    <t>2796709718</t>
  </si>
  <si>
    <t>2796633664</t>
  </si>
  <si>
    <t>01:38 AM</t>
  </si>
  <si>
    <t>7769008ca96e0f711fdb34441d3f6355</t>
  </si>
  <si>
    <t>12:57 AM</t>
  </si>
  <si>
    <t>OSN:1202988819</t>
  </si>
  <si>
    <t>Murugaiah</t>
  </si>
  <si>
    <t>7448424427</t>
  </si>
  <si>
    <t>2799604155</t>
  </si>
  <si>
    <t>KRISHNAMOORTHY G</t>
  </si>
  <si>
    <t>9080228586</t>
  </si>
  <si>
    <t>50d726f9161f1edb0c4d09aac44a81ee</t>
  </si>
  <si>
    <t>OSN:1203181071</t>
  </si>
  <si>
    <t>2799318476</t>
  </si>
  <si>
    <t>2799039184</t>
  </si>
  <si>
    <t>2798981104</t>
  </si>
  <si>
    <t>2798877739</t>
  </si>
  <si>
    <t>Arasu N</t>
  </si>
  <si>
    <t>9940395367</t>
  </si>
  <si>
    <t>2798806146</t>
  </si>
  <si>
    <t>2798742354</t>
  </si>
  <si>
    <t>2798732043</t>
  </si>
  <si>
    <t>06:35 PM</t>
  </si>
  <si>
    <t>RAJESH C R</t>
  </si>
  <si>
    <t>7550254530</t>
  </si>
  <si>
    <t>2798158613</t>
  </si>
  <si>
    <t>03:52 PM</t>
  </si>
  <si>
    <t>6a807a1bd317ae7b0da8c2b7d7fb6c97</t>
  </si>
  <si>
    <t>OSN:1203068229,OSN:1203068231</t>
  </si>
  <si>
    <t>45876f060633fe7662954f7e4b03bf54</t>
  </si>
  <si>
    <t>12:52 PM</t>
  </si>
  <si>
    <t>OSN:1203062135,OSN:1203065683</t>
  </si>
  <si>
    <t>2797221235</t>
  </si>
  <si>
    <t>2797013638</t>
  </si>
  <si>
    <t>2796328878</t>
  </si>
  <si>
    <t>08:51 AM</t>
  </si>
  <si>
    <t>2796893282</t>
  </si>
  <si>
    <t>08:41 AM</t>
  </si>
  <si>
    <t>2799883788</t>
  </si>
  <si>
    <t>10:58 PM</t>
  </si>
  <si>
    <t>2799681947</t>
  </si>
  <si>
    <t>2799611159</t>
  </si>
  <si>
    <t>2799433268</t>
  </si>
  <si>
    <t>2799329145</t>
  </si>
  <si>
    <t>2799293892</t>
  </si>
  <si>
    <t>2799242069</t>
  </si>
  <si>
    <t>2799064217</t>
  </si>
  <si>
    <t>2799053003</t>
  </si>
  <si>
    <t>2799010686</t>
  </si>
  <si>
    <t>07:33 PM</t>
  </si>
  <si>
    <t>2798991830</t>
  </si>
  <si>
    <t>2798913677</t>
  </si>
  <si>
    <t>2798891142</t>
  </si>
  <si>
    <t>07:09 PM</t>
  </si>
  <si>
    <t>2798745744</t>
  </si>
  <si>
    <t>2798684505</t>
  </si>
  <si>
    <t>2798649497</t>
  </si>
  <si>
    <t>2798546595</t>
  </si>
  <si>
    <t>2798482414</t>
  </si>
  <si>
    <t>2798454719</t>
  </si>
  <si>
    <t>2798353762</t>
  </si>
  <si>
    <t>2798241468</t>
  </si>
  <si>
    <t>04:13 PM</t>
  </si>
  <si>
    <t>2798239527</t>
  </si>
  <si>
    <t>2798139165</t>
  </si>
  <si>
    <t>2797973382</t>
  </si>
  <si>
    <t>02:57 PM</t>
  </si>
  <si>
    <t>2797715073</t>
  </si>
  <si>
    <t>2797715975</t>
  </si>
  <si>
    <t>2797558923</t>
  </si>
  <si>
    <t>2797443275</t>
  </si>
  <si>
    <t>2797374057</t>
  </si>
  <si>
    <t>2797350313</t>
  </si>
  <si>
    <t>2797270265</t>
  </si>
  <si>
    <t>2797262157</t>
  </si>
  <si>
    <t>11:28 AM</t>
  </si>
  <si>
    <t>2797226600</t>
  </si>
  <si>
    <t>2797136926</t>
  </si>
  <si>
    <t>2797151318</t>
  </si>
  <si>
    <t>2797148811</t>
  </si>
  <si>
    <t>2797092847</t>
  </si>
  <si>
    <t>2797016446</t>
  </si>
  <si>
    <t>09:54 AM</t>
  </si>
  <si>
    <t>2796987722</t>
  </si>
  <si>
    <t>2796948837</t>
  </si>
  <si>
    <t>09:16 AM</t>
  </si>
  <si>
    <t>2796947236</t>
  </si>
  <si>
    <t>2796934594</t>
  </si>
  <si>
    <t>2796915900</t>
  </si>
  <si>
    <t>2796907125</t>
  </si>
  <si>
    <t>2796896474</t>
  </si>
  <si>
    <t>08:35 AM</t>
  </si>
  <si>
    <t>2796888030</t>
  </si>
  <si>
    <t>2796884840</t>
  </si>
  <si>
    <t>2796829398</t>
  </si>
  <si>
    <t>2796797508</t>
  </si>
  <si>
    <t>07:19 AM</t>
  </si>
  <si>
    <t>2796755936</t>
  </si>
  <si>
    <t>06:25 AM</t>
  </si>
  <si>
    <t>SIVAKUMAR M</t>
  </si>
  <si>
    <t>7601019776</t>
  </si>
  <si>
    <t>2799678897</t>
  </si>
  <si>
    <t>2799631324</t>
  </si>
  <si>
    <t>Umapathy</t>
  </si>
  <si>
    <t>9629426242</t>
  </si>
  <si>
    <t>2798634848</t>
  </si>
  <si>
    <t>2798568325</t>
  </si>
  <si>
    <t>05:54 PM</t>
  </si>
  <si>
    <t>2797859494</t>
  </si>
  <si>
    <t>2797368624</t>
  </si>
  <si>
    <t>2797378006</t>
  </si>
  <si>
    <t>2796977954</t>
  </si>
  <si>
    <t>09:25 AM</t>
  </si>
  <si>
    <t>2796822346</t>
  </si>
  <si>
    <t>2799829711</t>
  </si>
  <si>
    <t>2799452599</t>
  </si>
  <si>
    <t>2799322151</t>
  </si>
  <si>
    <t>2799210345</t>
  </si>
  <si>
    <t>2799088585</t>
  </si>
  <si>
    <t>2799032834</t>
  </si>
  <si>
    <t>2799002880</t>
  </si>
  <si>
    <t>2798847187</t>
  </si>
  <si>
    <t>2798712343</t>
  </si>
  <si>
    <t>2798652575</t>
  </si>
  <si>
    <t>2798501947</t>
  </si>
  <si>
    <t>2798429130</t>
  </si>
  <si>
    <t>2798433272</t>
  </si>
  <si>
    <t>2798240580</t>
  </si>
  <si>
    <t>2798225934</t>
  </si>
  <si>
    <t>2798178363</t>
  </si>
  <si>
    <t>2798050402</t>
  </si>
  <si>
    <t>2798021172</t>
  </si>
  <si>
    <t>2797869820</t>
  </si>
  <si>
    <t>02:18 PM</t>
  </si>
  <si>
    <t>2797743555</t>
  </si>
  <si>
    <t>2797641643</t>
  </si>
  <si>
    <t>01:17 PM</t>
  </si>
  <si>
    <t>2797624819</t>
  </si>
  <si>
    <t>2797510351</t>
  </si>
  <si>
    <t>2797467833</t>
  </si>
  <si>
    <t>12:23 PM</t>
  </si>
  <si>
    <t>2797442825</t>
  </si>
  <si>
    <t>12:11 PM</t>
  </si>
  <si>
    <t>2797320095</t>
  </si>
  <si>
    <t>2797268196</t>
  </si>
  <si>
    <t>2797242929</t>
  </si>
  <si>
    <t>2797115173</t>
  </si>
  <si>
    <t>2797066683</t>
  </si>
  <si>
    <t>2797053866</t>
  </si>
  <si>
    <t>10:01 AM</t>
  </si>
  <si>
    <t>2797031579</t>
  </si>
  <si>
    <t>2796985650</t>
  </si>
  <si>
    <t>2796924066</t>
  </si>
  <si>
    <t>2796909453</t>
  </si>
  <si>
    <t>2796883880</t>
  </si>
  <si>
    <t>08:26 AM</t>
  </si>
  <si>
    <t>2796851985</t>
  </si>
  <si>
    <t>08:02 AM</t>
  </si>
  <si>
    <t>SUBRAMANI P</t>
  </si>
  <si>
    <t>8939267250</t>
  </si>
  <si>
    <t>2799621042</t>
  </si>
  <si>
    <t>Balakrishnan Murugesan</t>
  </si>
  <si>
    <t>7358288769</t>
  </si>
  <si>
    <t>2799645998</t>
  </si>
  <si>
    <t>09:49 PM</t>
  </si>
  <si>
    <t>Poovarasan Mounaguru</t>
  </si>
  <si>
    <t>7358636350</t>
  </si>
  <si>
    <t>2799405294</t>
  </si>
  <si>
    <t>2799421321</t>
  </si>
  <si>
    <t>2799385441</t>
  </si>
  <si>
    <t>934e0b2792f7cfcb09249e0ea7e5665f</t>
  </si>
  <si>
    <t>OSN:1203163691</t>
  </si>
  <si>
    <t>2799054783</t>
  </si>
  <si>
    <t>2798856942</t>
  </si>
  <si>
    <t>2798822020</t>
  </si>
  <si>
    <t>2798665840</t>
  </si>
  <si>
    <t>2798559667</t>
  </si>
  <si>
    <t>Prakash P</t>
  </si>
  <si>
    <t>8220670324</t>
  </si>
  <si>
    <t>2798301015</t>
  </si>
  <si>
    <t>2798055361</t>
  </si>
  <si>
    <t>2798084998</t>
  </si>
  <si>
    <t>2798011369</t>
  </si>
  <si>
    <t>03:05 PM</t>
  </si>
  <si>
    <t>2797902793</t>
  </si>
  <si>
    <t>02:34 PM</t>
  </si>
  <si>
    <t>2797639449</t>
  </si>
  <si>
    <t>2797624801</t>
  </si>
  <si>
    <t>01:13 PM</t>
  </si>
  <si>
    <t>2797594800</t>
  </si>
  <si>
    <t>2797363150</t>
  </si>
  <si>
    <t>11:55 AM</t>
  </si>
  <si>
    <t>2797303668</t>
  </si>
  <si>
    <t>2797295058</t>
  </si>
  <si>
    <t>2797114358</t>
  </si>
  <si>
    <t>2797119944</t>
  </si>
  <si>
    <t>10:28 AM</t>
  </si>
  <si>
    <t>2797005997</t>
  </si>
  <si>
    <t>2796967830</t>
  </si>
  <si>
    <t>2796938946</t>
  </si>
  <si>
    <t>2796656484</t>
  </si>
  <si>
    <t>02:46 AM</t>
  </si>
  <si>
    <t>68a26d1cd4745db1bbc7670e68a1fe6a</t>
  </si>
  <si>
    <t>02:33 AM</t>
  </si>
  <si>
    <t>OSN:1202994129</t>
  </si>
  <si>
    <t>2796622611</t>
  </si>
  <si>
    <t>01:22 AM</t>
  </si>
  <si>
    <t>2796619904</t>
  </si>
  <si>
    <t>01:19 AM</t>
  </si>
  <si>
    <t>2796617823</t>
  </si>
  <si>
    <t>01:12 AM</t>
  </si>
  <si>
    <t>2796615854</t>
  </si>
  <si>
    <t>2799640521</t>
  </si>
  <si>
    <t>09:55 PM</t>
  </si>
  <si>
    <t>2799464976</t>
  </si>
  <si>
    <t>2799315847</t>
  </si>
  <si>
    <t>2799198242</t>
  </si>
  <si>
    <t>2799085457</t>
  </si>
  <si>
    <t>2799057251</t>
  </si>
  <si>
    <t>2799048347</t>
  </si>
  <si>
    <t>2798968210</t>
  </si>
  <si>
    <t>2798910621</t>
  </si>
  <si>
    <t>2798865526</t>
  </si>
  <si>
    <t>2798790806</t>
  </si>
  <si>
    <t>2798748903</t>
  </si>
  <si>
    <t>2798741413</t>
  </si>
  <si>
    <t>2798674413</t>
  </si>
  <si>
    <t>2798602270</t>
  </si>
  <si>
    <t>2798561233</t>
  </si>
  <si>
    <t>05:52 PM</t>
  </si>
  <si>
    <t>2798553357</t>
  </si>
  <si>
    <t>2798513457</t>
  </si>
  <si>
    <t>2798490393</t>
  </si>
  <si>
    <t>05:22 PM</t>
  </si>
  <si>
    <t>2798467675</t>
  </si>
  <si>
    <t>2798412040</t>
  </si>
  <si>
    <t>2798418947</t>
  </si>
  <si>
    <t>2798381148</t>
  </si>
  <si>
    <t>2798371565</t>
  </si>
  <si>
    <t>04:48 PM</t>
  </si>
  <si>
    <t>2798350200</t>
  </si>
  <si>
    <t>2798267479</t>
  </si>
  <si>
    <t>04:26 PM</t>
  </si>
  <si>
    <t>2798219167</t>
  </si>
  <si>
    <t>2798251154</t>
  </si>
  <si>
    <t>2798174100</t>
  </si>
  <si>
    <t>2798155437</t>
  </si>
  <si>
    <t>03:51 PM</t>
  </si>
  <si>
    <t>2798142540</t>
  </si>
  <si>
    <t>2798088436</t>
  </si>
  <si>
    <t>03:28 PM</t>
  </si>
  <si>
    <t>2798062284</t>
  </si>
  <si>
    <t>2798070198</t>
  </si>
  <si>
    <t>2798021728</t>
  </si>
  <si>
    <t>2797950699</t>
  </si>
  <si>
    <t>02:45 PM</t>
  </si>
  <si>
    <t>2797848886</t>
  </si>
  <si>
    <t>2797853729</t>
  </si>
  <si>
    <t>2797822377</t>
  </si>
  <si>
    <t>2797763164</t>
  </si>
  <si>
    <t>2797785255</t>
  </si>
  <si>
    <t>65e09e932dbd3c7102e86080bc3359bb</t>
  </si>
  <si>
    <t>01:37 PM</t>
  </si>
  <si>
    <t>OSN:1203074043</t>
  </si>
  <si>
    <t>2797632432</t>
  </si>
  <si>
    <t>2797606816</t>
  </si>
  <si>
    <t>01:05 PM</t>
  </si>
  <si>
    <t>2797573629</t>
  </si>
  <si>
    <t>2797538207</t>
  </si>
  <si>
    <t>2797496901</t>
  </si>
  <si>
    <t>2797390033</t>
  </si>
  <si>
    <t>2797373177</t>
  </si>
  <si>
    <t>2797367490</t>
  </si>
  <si>
    <t>2797307818</t>
  </si>
  <si>
    <t>2797297866</t>
  </si>
  <si>
    <t>2797259887</t>
  </si>
  <si>
    <t>11:23 AM</t>
  </si>
  <si>
    <t>2797188547</t>
  </si>
  <si>
    <t>11:05 AM</t>
  </si>
  <si>
    <t>2797214026</t>
  </si>
  <si>
    <t>11:04 AM</t>
  </si>
  <si>
    <t>2797177604</t>
  </si>
  <si>
    <t>2797163662</t>
  </si>
  <si>
    <t>2797143856</t>
  </si>
  <si>
    <t>2797122075</t>
  </si>
  <si>
    <t>2797062264</t>
  </si>
  <si>
    <t>2797065859</t>
  </si>
  <si>
    <t>2797051978</t>
  </si>
  <si>
    <t>2797030006</t>
  </si>
  <si>
    <t>2797015217</t>
  </si>
  <si>
    <t>2797004716</t>
  </si>
  <si>
    <t>2796963269</t>
  </si>
  <si>
    <t>2796924558</t>
  </si>
  <si>
    <t>2796862407</t>
  </si>
  <si>
    <t>08:11 AM</t>
  </si>
  <si>
    <t>2796839432</t>
  </si>
  <si>
    <t>2796832690</t>
  </si>
  <si>
    <t>2796751881</t>
  </si>
  <si>
    <t>07:30 AM</t>
  </si>
  <si>
    <t>2796796379</t>
  </si>
  <si>
    <t>07:08 AM</t>
  </si>
  <si>
    <t>2796778917</t>
  </si>
  <si>
    <t>2796765320</t>
  </si>
  <si>
    <t>06:39 AM</t>
  </si>
  <si>
    <t>2796749638</t>
  </si>
  <si>
    <t>2796738128</t>
  </si>
  <si>
    <t>2796717622</t>
  </si>
  <si>
    <t>2796715870</t>
  </si>
  <si>
    <t>2796704138</t>
  </si>
  <si>
    <t>05:05 AM</t>
  </si>
  <si>
    <t>2796702691</t>
  </si>
  <si>
    <t>05:03 AM</t>
  </si>
  <si>
    <t>2796693634</t>
  </si>
  <si>
    <t>04:49 AM</t>
  </si>
  <si>
    <t>2796693783</t>
  </si>
  <si>
    <t>04:43 AM</t>
  </si>
  <si>
    <t>2796683334</t>
  </si>
  <si>
    <t>04:24 AM</t>
  </si>
  <si>
    <t>2796677128</t>
  </si>
  <si>
    <t>2795826374</t>
  </si>
  <si>
    <t>04:00 AM</t>
  </si>
  <si>
    <t>2796671436</t>
  </si>
  <si>
    <t>03:40 AM</t>
  </si>
  <si>
    <t>2796668961</t>
  </si>
  <si>
    <t>03:34 AM</t>
  </si>
  <si>
    <t>2796665429</t>
  </si>
  <si>
    <t>03:18 AM</t>
  </si>
  <si>
    <t>2796657731</t>
  </si>
  <si>
    <t>02:47 AM</t>
  </si>
  <si>
    <t>2796654109</t>
  </si>
  <si>
    <t>02:36 AM</t>
  </si>
  <si>
    <t>2796648562</t>
  </si>
  <si>
    <t>02:15 AM</t>
  </si>
  <si>
    <t>2796640899</t>
  </si>
  <si>
    <t>01:58 AM</t>
  </si>
  <si>
    <t>2796628793</t>
  </si>
  <si>
    <t>01:27 AM</t>
  </si>
  <si>
    <t>2796620148</t>
  </si>
  <si>
    <t>2796562851</t>
  </si>
  <si>
    <t>12:28 AM</t>
  </si>
  <si>
    <t>2796571199</t>
  </si>
  <si>
    <t>12:14 AM</t>
  </si>
  <si>
    <t>2796568685</t>
  </si>
  <si>
    <t>THANIGACHALAM R</t>
  </si>
  <si>
    <t>8675654429</t>
  </si>
  <si>
    <t>2799947213</t>
  </si>
  <si>
    <t>2799942541</t>
  </si>
  <si>
    <t>Barathan</t>
  </si>
  <si>
    <t>8608680932</t>
  </si>
  <si>
    <t>2799933790</t>
  </si>
  <si>
    <t>Jeevananthan M</t>
  </si>
  <si>
    <t>7708124321</t>
  </si>
  <si>
    <t>2799893063</t>
  </si>
  <si>
    <t>11:01 PM</t>
  </si>
  <si>
    <t>2799889125</t>
  </si>
  <si>
    <t>2799880978</t>
  </si>
  <si>
    <t>10:57 PM</t>
  </si>
  <si>
    <t>2799861990</t>
  </si>
  <si>
    <t>10:53 PM</t>
  </si>
  <si>
    <t>2799670027</t>
  </si>
  <si>
    <t>10:00 PM</t>
  </si>
  <si>
    <t>2799672449</t>
  </si>
  <si>
    <t>2799566511</t>
  </si>
  <si>
    <t>2799551568</t>
  </si>
  <si>
    <t>2799439201</t>
  </si>
  <si>
    <t>ANANTHAKUMAR N</t>
  </si>
  <si>
    <t>8754911139</t>
  </si>
  <si>
    <t>2799195504</t>
  </si>
  <si>
    <t>2799123657</t>
  </si>
  <si>
    <t>2799166870</t>
  </si>
  <si>
    <t>2799120583</t>
  </si>
  <si>
    <t>2799145240</t>
  </si>
  <si>
    <t>2799028816</t>
  </si>
  <si>
    <t>2798959756</t>
  </si>
  <si>
    <t>2798719746</t>
  </si>
  <si>
    <t>2798629285</t>
  </si>
  <si>
    <t>06:14 PM</t>
  </si>
  <si>
    <t>2798470770</t>
  </si>
  <si>
    <t>05:23 PM</t>
  </si>
  <si>
    <t>MAGESH I</t>
  </si>
  <si>
    <t>9566241988</t>
  </si>
  <si>
    <t>2798360833</t>
  </si>
  <si>
    <t>2798328377</t>
  </si>
  <si>
    <t>2798226545</t>
  </si>
  <si>
    <t>2798175143</t>
  </si>
  <si>
    <t>03:54 PM</t>
  </si>
  <si>
    <t>2798053877</t>
  </si>
  <si>
    <t>2797958106</t>
  </si>
  <si>
    <t>2797881291</t>
  </si>
  <si>
    <t>02:28 PM</t>
  </si>
  <si>
    <t>2797765238</t>
  </si>
  <si>
    <t>01:46 PM</t>
  </si>
  <si>
    <t>bdbd39bdd60deb8643148e6b3c194098</t>
  </si>
  <si>
    <t>OSN:1203070299</t>
  </si>
  <si>
    <t>2797607913</t>
  </si>
  <si>
    <t>2797571948</t>
  </si>
  <si>
    <t>2797380753</t>
  </si>
  <si>
    <t>2797302032</t>
  </si>
  <si>
    <t>11:41 AM</t>
  </si>
  <si>
    <t>2797293653</t>
  </si>
  <si>
    <t>2797223133</t>
  </si>
  <si>
    <t>11:09 AM</t>
  </si>
  <si>
    <t>2797036310</t>
  </si>
  <si>
    <t>2797041034</t>
  </si>
  <si>
    <t>2796841723</t>
  </si>
  <si>
    <t>5dfe9e2778a909d39f1d187c9aa28a2f</t>
  </si>
  <si>
    <t>04:47 AM</t>
  </si>
  <si>
    <t>OSN:1202999047</t>
  </si>
  <si>
    <t>2796669965</t>
  </si>
  <si>
    <t>03:32 AM</t>
  </si>
  <si>
    <t>2796607857</t>
  </si>
  <si>
    <t>2799976429</t>
  </si>
  <si>
    <t>2799713256</t>
  </si>
  <si>
    <t>2799672443</t>
  </si>
  <si>
    <t>10:06 PM</t>
  </si>
  <si>
    <t>2799569636</t>
  </si>
  <si>
    <t>2799436627</t>
  </si>
  <si>
    <t>2799425585</t>
  </si>
  <si>
    <t>2799387387</t>
  </si>
  <si>
    <t>08:51 PM</t>
  </si>
  <si>
    <t>2799264652</t>
  </si>
  <si>
    <t>2799263350</t>
  </si>
  <si>
    <t>2799231494</t>
  </si>
  <si>
    <t>2799224531</t>
  </si>
  <si>
    <t>2799130395</t>
  </si>
  <si>
    <t>2799034616</t>
  </si>
  <si>
    <t>2799018507</t>
  </si>
  <si>
    <t>2798987909</t>
  </si>
  <si>
    <t>2798961006</t>
  </si>
  <si>
    <t>2798907448</t>
  </si>
  <si>
    <t>2798846590</t>
  </si>
  <si>
    <t>2798834228</t>
  </si>
  <si>
    <t>2798734366</t>
  </si>
  <si>
    <t>06:34 PM</t>
  </si>
  <si>
    <t>2798691584</t>
  </si>
  <si>
    <t>2798712162</t>
  </si>
  <si>
    <t>06:28 PM</t>
  </si>
  <si>
    <t>2798689248</t>
  </si>
  <si>
    <t>2798665958</t>
  </si>
  <si>
    <t>2798631104</t>
  </si>
  <si>
    <t>2798561941</t>
  </si>
  <si>
    <t>2798511283</t>
  </si>
  <si>
    <t>2798501834</t>
  </si>
  <si>
    <t>2798453363</t>
  </si>
  <si>
    <t>2798455970</t>
  </si>
  <si>
    <t>2798323411</t>
  </si>
  <si>
    <t>2798272830</t>
  </si>
  <si>
    <t>2798256747</t>
  </si>
  <si>
    <t>2798102433</t>
  </si>
  <si>
    <t>03:34 PM</t>
  </si>
  <si>
    <t>2798008262</t>
  </si>
  <si>
    <t>2798013461</t>
  </si>
  <si>
    <t>03:02 PM</t>
  </si>
  <si>
    <t>2797911389</t>
  </si>
  <si>
    <t>2797887590</t>
  </si>
  <si>
    <t>02:27 PM</t>
  </si>
  <si>
    <t>2797821426</t>
  </si>
  <si>
    <t>02:11 PM</t>
  </si>
  <si>
    <t>2797805369</t>
  </si>
  <si>
    <t>2797772583</t>
  </si>
  <si>
    <t>2797731586</t>
  </si>
  <si>
    <t>01:45 PM</t>
  </si>
  <si>
    <t>2797678307</t>
  </si>
  <si>
    <t>2797600863</t>
  </si>
  <si>
    <t>2797455054</t>
  </si>
  <si>
    <t>2797419645</t>
  </si>
  <si>
    <t>2797333911</t>
  </si>
  <si>
    <t>2797231411</t>
  </si>
  <si>
    <t>2797272884</t>
  </si>
  <si>
    <t>2797169603</t>
  </si>
  <si>
    <t>10:53 AM</t>
  </si>
  <si>
    <t>2797124042</t>
  </si>
  <si>
    <t>2797159319</t>
  </si>
  <si>
    <t>10:42 AM</t>
  </si>
  <si>
    <t>2797075982</t>
  </si>
  <si>
    <t>2797045681</t>
  </si>
  <si>
    <t>2797005123</t>
  </si>
  <si>
    <t>2796970121</t>
  </si>
  <si>
    <t>09:24 AM</t>
  </si>
  <si>
    <t>2796953624</t>
  </si>
  <si>
    <t>2796928020</t>
  </si>
  <si>
    <t>2796929374</t>
  </si>
  <si>
    <t>08:55 AM</t>
  </si>
  <si>
    <t>2796916222</t>
  </si>
  <si>
    <t>08:50 AM</t>
  </si>
  <si>
    <t>2796873814</t>
  </si>
  <si>
    <t>2796850040</t>
  </si>
  <si>
    <t>2796835114</t>
  </si>
  <si>
    <t>2796779417</t>
  </si>
  <si>
    <t>2796758675</t>
  </si>
  <si>
    <t>2796754433</t>
  </si>
  <si>
    <t>06:23 AM</t>
  </si>
  <si>
    <t>2796738616</t>
  </si>
  <si>
    <t>06:06 AM</t>
  </si>
  <si>
    <t>2796615542</t>
  </si>
  <si>
    <t>2796613220</t>
  </si>
  <si>
    <t>Gopi Selvam</t>
  </si>
  <si>
    <t>7448680893</t>
  </si>
  <si>
    <t>2799322173</t>
  </si>
  <si>
    <t>2799318011</t>
  </si>
  <si>
    <t>Ilango</t>
  </si>
  <si>
    <t>9942820184</t>
  </si>
  <si>
    <t>2799163516</t>
  </si>
  <si>
    <t>08:01 PM</t>
  </si>
  <si>
    <t>2799132469</t>
  </si>
  <si>
    <t>RAJESH V</t>
  </si>
  <si>
    <t>9962708757</t>
  </si>
  <si>
    <t>2799090168</t>
  </si>
  <si>
    <t>2799064142</t>
  </si>
  <si>
    <t>2799038578</t>
  </si>
  <si>
    <t>2799060664</t>
  </si>
  <si>
    <t>2798950003</t>
  </si>
  <si>
    <t>2798441356</t>
  </si>
  <si>
    <t>2798249716</t>
  </si>
  <si>
    <t>2798060423</t>
  </si>
  <si>
    <t>2797991164</t>
  </si>
  <si>
    <t>2797746747</t>
  </si>
  <si>
    <t>Elango p</t>
  </si>
  <si>
    <t>9384786582</t>
  </si>
  <si>
    <t>2797748021</t>
  </si>
  <si>
    <t>2797507112</t>
  </si>
  <si>
    <t>2797462397</t>
  </si>
  <si>
    <t>2797435652</t>
  </si>
  <si>
    <t>2797341542</t>
  </si>
  <si>
    <t>2797140117</t>
  </si>
  <si>
    <t>2797127193</t>
  </si>
  <si>
    <t>2797105958</t>
  </si>
  <si>
    <t>2797072459</t>
  </si>
  <si>
    <t>2796845470</t>
  </si>
  <si>
    <t>2796759457</t>
  </si>
  <si>
    <t>06:42 AM</t>
  </si>
  <si>
    <t>D David william</t>
  </si>
  <si>
    <t>7395899029</t>
  </si>
  <si>
    <t>2796572464</t>
  </si>
  <si>
    <t>12:21 AM</t>
  </si>
  <si>
    <t>2799983656</t>
  </si>
  <si>
    <t>11:44 PM</t>
  </si>
  <si>
    <t>2799910282</t>
  </si>
  <si>
    <t>2799890145</t>
  </si>
  <si>
    <t>2799349585</t>
  </si>
  <si>
    <t>2799709872</t>
  </si>
  <si>
    <t>2799686432</t>
  </si>
  <si>
    <t>2799530682</t>
  </si>
  <si>
    <t>2799464755</t>
  </si>
  <si>
    <t>2799433400</t>
  </si>
  <si>
    <t>2799425503</t>
  </si>
  <si>
    <t>09:00 PM</t>
  </si>
  <si>
    <t>2799373296</t>
  </si>
  <si>
    <t>08:53 PM</t>
  </si>
  <si>
    <t>2799326968</t>
  </si>
  <si>
    <t>2799317231</t>
  </si>
  <si>
    <t>2797712326</t>
  </si>
  <si>
    <t>08:30 PM</t>
  </si>
  <si>
    <t>2799249848</t>
  </si>
  <si>
    <t>2799220722</t>
  </si>
  <si>
    <t>2799140340</t>
  </si>
  <si>
    <t>2799108152</t>
  </si>
  <si>
    <t>2798998824</t>
  </si>
  <si>
    <t>2798965097</t>
  </si>
  <si>
    <t>07:18 PM</t>
  </si>
  <si>
    <t>2798863224</t>
  </si>
  <si>
    <t>2798867719</t>
  </si>
  <si>
    <t>2798768715</t>
  </si>
  <si>
    <t>06:46 PM</t>
  </si>
  <si>
    <t>2798738506</t>
  </si>
  <si>
    <t>2798783279</t>
  </si>
  <si>
    <t>2798712815</t>
  </si>
  <si>
    <t>2798649400</t>
  </si>
  <si>
    <t>2798612153</t>
  </si>
  <si>
    <t>2798546245</t>
  </si>
  <si>
    <t>2798447919</t>
  </si>
  <si>
    <t>05:19 PM</t>
  </si>
  <si>
    <t>2798435721</t>
  </si>
  <si>
    <t>2798387502</t>
  </si>
  <si>
    <t>2798387369</t>
  </si>
  <si>
    <t>2798351119</t>
  </si>
  <si>
    <t>2798346922</t>
  </si>
  <si>
    <t>2798303105</t>
  </si>
  <si>
    <t>2798297165</t>
  </si>
  <si>
    <t>2798250255</t>
  </si>
  <si>
    <t>2798234637</t>
  </si>
  <si>
    <t>2798201716</t>
  </si>
  <si>
    <t>04:03 PM</t>
  </si>
  <si>
    <t>2798189471</t>
  </si>
  <si>
    <t>03:57 PM</t>
  </si>
  <si>
    <t>2798151974</t>
  </si>
  <si>
    <t>2798125344</t>
  </si>
  <si>
    <t>2798128786</t>
  </si>
  <si>
    <t>2798091976</t>
  </si>
  <si>
    <t>2798065891</t>
  </si>
  <si>
    <t>2798048112</t>
  </si>
  <si>
    <t>2797999401</t>
  </si>
  <si>
    <t>2797939775</t>
  </si>
  <si>
    <t>2797943079</t>
  </si>
  <si>
    <t>02:43 PM</t>
  </si>
  <si>
    <t>2797888535</t>
  </si>
  <si>
    <t>2797830525</t>
  </si>
  <si>
    <t>2797787273</t>
  </si>
  <si>
    <t>2797768806</t>
  </si>
  <si>
    <t>2797707957</t>
  </si>
  <si>
    <t>2797703951</t>
  </si>
  <si>
    <t>2797636012</t>
  </si>
  <si>
    <t>2797541010</t>
  </si>
  <si>
    <t>2797513565</t>
  </si>
  <si>
    <t>2797522288</t>
  </si>
  <si>
    <t>2797475520</t>
  </si>
  <si>
    <t>2797441720</t>
  </si>
  <si>
    <t>12:18 PM</t>
  </si>
  <si>
    <t>2797422397</t>
  </si>
  <si>
    <t>2797355371</t>
  </si>
  <si>
    <t>2797286798</t>
  </si>
  <si>
    <t>2797274567</t>
  </si>
  <si>
    <t>2797186715</t>
  </si>
  <si>
    <t>2797178827</t>
  </si>
  <si>
    <t>2797145453</t>
  </si>
  <si>
    <t>2797080876</t>
  </si>
  <si>
    <t>2797067057</t>
  </si>
  <si>
    <t>2797047779</t>
  </si>
  <si>
    <t>2797035830</t>
  </si>
  <si>
    <t>2796993648</t>
  </si>
  <si>
    <t>2796983157</t>
  </si>
  <si>
    <t>2796957095</t>
  </si>
  <si>
    <t>09:15 AM</t>
  </si>
  <si>
    <t>ade89148160676d3e50713a69d79f891</t>
  </si>
  <si>
    <t>OSN:1203018195,OSN:1203019685</t>
  </si>
  <si>
    <t>2796932398</t>
  </si>
  <si>
    <t>08:56 AM</t>
  </si>
  <si>
    <t>2796888839</t>
  </si>
  <si>
    <t>2796878628</t>
  </si>
  <si>
    <t>2796878081</t>
  </si>
  <si>
    <t>2796872666</t>
  </si>
  <si>
    <t>2796844771</t>
  </si>
  <si>
    <t>2796816385</t>
  </si>
  <si>
    <t>2796801662</t>
  </si>
  <si>
    <t>07:26 AM</t>
  </si>
  <si>
    <t>2796760999</t>
  </si>
  <si>
    <t>06:38 AM</t>
  </si>
  <si>
    <t>2796742750</t>
  </si>
  <si>
    <t>2796704864</t>
  </si>
  <si>
    <t>05:11 AM</t>
  </si>
  <si>
    <t>2796696283</t>
  </si>
  <si>
    <t>2796665327</t>
  </si>
  <si>
    <t>03:20 AM</t>
  </si>
  <si>
    <t>2796661504</t>
  </si>
  <si>
    <t>2793316017</t>
  </si>
  <si>
    <t>02:30 AM</t>
  </si>
  <si>
    <t>2796634869</t>
  </si>
  <si>
    <t>01:50 AM</t>
  </si>
  <si>
    <t>2796628433</t>
  </si>
  <si>
    <t>01:28 AM</t>
  </si>
  <si>
    <t>2796584317</t>
  </si>
  <si>
    <t>12:39 AM</t>
  </si>
  <si>
    <t>Murugan Selvanathan</t>
  </si>
  <si>
    <t>9786825708</t>
  </si>
  <si>
    <t>2799962170</t>
  </si>
  <si>
    <t>11:34 PM</t>
  </si>
  <si>
    <t>2799931017</t>
  </si>
  <si>
    <t>11:20 PM</t>
  </si>
  <si>
    <t>2799804701</t>
  </si>
  <si>
    <t>2799404708</t>
  </si>
  <si>
    <t>08:49 PM</t>
  </si>
  <si>
    <t>2799399273</t>
  </si>
  <si>
    <t>2799236321</t>
  </si>
  <si>
    <t>2799191008</t>
  </si>
  <si>
    <t>2798870236</t>
  </si>
  <si>
    <t>2798543098</t>
  </si>
  <si>
    <t>Ramasamy K M</t>
  </si>
  <si>
    <t>8428680283</t>
  </si>
  <si>
    <t>2798158872</t>
  </si>
  <si>
    <t>2798107487</t>
  </si>
  <si>
    <t>2798005695</t>
  </si>
  <si>
    <t>2797376890</t>
  </si>
  <si>
    <t>2797186519</t>
  </si>
  <si>
    <t>11:01 AM</t>
  </si>
  <si>
    <t>2797010188</t>
  </si>
  <si>
    <t>2796980451</t>
  </si>
  <si>
    <t>2796937060</t>
  </si>
  <si>
    <t>2799863080</t>
  </si>
  <si>
    <t>2799865583</t>
  </si>
  <si>
    <t>2799644838</t>
  </si>
  <si>
    <t>2799645002</t>
  </si>
  <si>
    <t>2799339307</t>
  </si>
  <si>
    <t>2799255053</t>
  </si>
  <si>
    <t>2799036217</t>
  </si>
  <si>
    <t>2798919016</t>
  </si>
  <si>
    <t>2798881703</t>
  </si>
  <si>
    <t>07:08 PM</t>
  </si>
  <si>
    <t>2798769979</t>
  </si>
  <si>
    <t>2798573059</t>
  </si>
  <si>
    <t>2798608963</t>
  </si>
  <si>
    <t>2798520249</t>
  </si>
  <si>
    <t>2798412777</t>
  </si>
  <si>
    <t>05:04 PM</t>
  </si>
  <si>
    <t>2798398378</t>
  </si>
  <si>
    <t>2798247419</t>
  </si>
  <si>
    <t>2798209583</t>
  </si>
  <si>
    <t>2797999766</t>
  </si>
  <si>
    <t>03:00 PM</t>
  </si>
  <si>
    <t>2797921108</t>
  </si>
  <si>
    <t>2797892890</t>
  </si>
  <si>
    <t>2797659086</t>
  </si>
  <si>
    <t>2797629477</t>
  </si>
  <si>
    <t>2797582877</t>
  </si>
  <si>
    <t>2797474078</t>
  </si>
  <si>
    <t>2797393914</t>
  </si>
  <si>
    <t>2797274990</t>
  </si>
  <si>
    <t>2797252566</t>
  </si>
  <si>
    <t>2797067403</t>
  </si>
  <si>
    <t>2796817630</t>
  </si>
  <si>
    <t>2796770457</t>
  </si>
  <si>
    <t>ARULJOTHI S</t>
  </si>
  <si>
    <t>7550133389</t>
  </si>
  <si>
    <t>2799637946</t>
  </si>
  <si>
    <t>2799326732</t>
  </si>
  <si>
    <t>2799222824</t>
  </si>
  <si>
    <t>2799154759</t>
  </si>
  <si>
    <t>Mani M</t>
  </si>
  <si>
    <t>6381948798</t>
  </si>
  <si>
    <t>2799157632</t>
  </si>
  <si>
    <t>2798801722</t>
  </si>
  <si>
    <t>Velmurugan Arumugaperumal</t>
  </si>
  <si>
    <t>7708330206</t>
  </si>
  <si>
    <t>2798783874</t>
  </si>
  <si>
    <t>2798765475</t>
  </si>
  <si>
    <t>2798672347</t>
  </si>
  <si>
    <t>2798657981</t>
  </si>
  <si>
    <t>2798198487</t>
  </si>
  <si>
    <t>2797328108</t>
  </si>
  <si>
    <t>2797182625</t>
  </si>
  <si>
    <t>2796941301</t>
  </si>
  <si>
    <t>09:09 AM</t>
  </si>
  <si>
    <t>2796924297</t>
  </si>
  <si>
    <t>2796725144</t>
  </si>
  <si>
    <t>05:46 AM</t>
  </si>
  <si>
    <t>ISSAC JABASINGH GNANAMANI</t>
  </si>
  <si>
    <t>7598190825</t>
  </si>
  <si>
    <t>2796580793</t>
  </si>
  <si>
    <t>12:26 AM</t>
  </si>
  <si>
    <t>2796575449</t>
  </si>
  <si>
    <t>2799683444</t>
  </si>
  <si>
    <t>2799436641</t>
  </si>
  <si>
    <t>2799428018</t>
  </si>
  <si>
    <t>2799368143</t>
  </si>
  <si>
    <t>2799347241</t>
  </si>
  <si>
    <t>2799318595</t>
  </si>
  <si>
    <t>2799170137</t>
  </si>
  <si>
    <t>2798625227</t>
  </si>
  <si>
    <t>2798979466</t>
  </si>
  <si>
    <t>2798977710</t>
  </si>
  <si>
    <t>2798807477</t>
  </si>
  <si>
    <t>2798821768</t>
  </si>
  <si>
    <t>2798737569</t>
  </si>
  <si>
    <t>2798671550</t>
  </si>
  <si>
    <t>2798673651</t>
  </si>
  <si>
    <t>2798628388</t>
  </si>
  <si>
    <t>2798634396</t>
  </si>
  <si>
    <t>2798497367</t>
  </si>
  <si>
    <t>2798429479</t>
  </si>
  <si>
    <t>2798449672</t>
  </si>
  <si>
    <t>2798359079</t>
  </si>
  <si>
    <t>2798341712</t>
  </si>
  <si>
    <t>2798294496</t>
  </si>
  <si>
    <t>2798281491</t>
  </si>
  <si>
    <t>2798245491</t>
  </si>
  <si>
    <t>2798234127</t>
  </si>
  <si>
    <t>2798185620</t>
  </si>
  <si>
    <t>2798101029</t>
  </si>
  <si>
    <t>2798060871</t>
  </si>
  <si>
    <t>2797922148</t>
  </si>
  <si>
    <t>2797894502</t>
  </si>
  <si>
    <t>2797729031</t>
  </si>
  <si>
    <t>01:42 PM</t>
  </si>
  <si>
    <t>2797462903</t>
  </si>
  <si>
    <t>2797525223</t>
  </si>
  <si>
    <t>12:47 PM</t>
  </si>
  <si>
    <t>2797541095</t>
  </si>
  <si>
    <t>2797340799</t>
  </si>
  <si>
    <t>2797347183</t>
  </si>
  <si>
    <t>2797210628</t>
  </si>
  <si>
    <t>11:10 AM</t>
  </si>
  <si>
    <t>2797189253</t>
  </si>
  <si>
    <t>2797096971</t>
  </si>
  <si>
    <t>2797091650</t>
  </si>
  <si>
    <t>2796565110</t>
  </si>
  <si>
    <t>2796966527</t>
  </si>
  <si>
    <t>2796954060</t>
  </si>
  <si>
    <t>09:14 AM</t>
  </si>
  <si>
    <t>2796912699</t>
  </si>
  <si>
    <t>2796870078</t>
  </si>
  <si>
    <t>2796845528</t>
  </si>
  <si>
    <t>08:09 AM</t>
  </si>
  <si>
    <t>2796836821</t>
  </si>
  <si>
    <t>2796835922</t>
  </si>
  <si>
    <t>2796805111</t>
  </si>
  <si>
    <t>2796784184</t>
  </si>
  <si>
    <t>07:05 AM</t>
  </si>
  <si>
    <t>2796762900</t>
  </si>
  <si>
    <t>06:43 AM</t>
  </si>
  <si>
    <t>2796749267</t>
  </si>
  <si>
    <t>06:20 AM</t>
  </si>
  <si>
    <t>2796748770</t>
  </si>
  <si>
    <t>06:18 AM</t>
  </si>
  <si>
    <t>2796733448</t>
  </si>
  <si>
    <t>2796691696</t>
  </si>
  <si>
    <t>2796678927</t>
  </si>
  <si>
    <t>04:05 AM</t>
  </si>
  <si>
    <t>2796664301</t>
  </si>
  <si>
    <t>03:13 AM</t>
  </si>
  <si>
    <t>2796650998</t>
  </si>
  <si>
    <t>02:26 AM</t>
  </si>
  <si>
    <t>2796079910</t>
  </si>
  <si>
    <t>02:00 AM</t>
  </si>
  <si>
    <t>2796610720</t>
  </si>
  <si>
    <t>01:05 AM</t>
  </si>
  <si>
    <t>2796586431</t>
  </si>
  <si>
    <t>12:34 AM</t>
  </si>
  <si>
    <t>Meganathan Sambath</t>
  </si>
  <si>
    <t>9092041032</t>
  </si>
  <si>
    <t>2799603555</t>
  </si>
  <si>
    <t>2799601277</t>
  </si>
  <si>
    <t>Kumar U</t>
  </si>
  <si>
    <t>9514054769</t>
  </si>
  <si>
    <t>2799308604</t>
  </si>
  <si>
    <t>2799098261</t>
  </si>
  <si>
    <t>Karthikeyan K</t>
  </si>
  <si>
    <t>9789909651</t>
  </si>
  <si>
    <t>2798581779</t>
  </si>
  <si>
    <t>BASKAR M</t>
  </si>
  <si>
    <t>9791970559</t>
  </si>
  <si>
    <t>2798409348</t>
  </si>
  <si>
    <t>2798322541</t>
  </si>
  <si>
    <t>2798303220</t>
  </si>
  <si>
    <t>2798109553</t>
  </si>
  <si>
    <t>2798011107</t>
  </si>
  <si>
    <t>2797932761</t>
  </si>
  <si>
    <t>2797766994</t>
  </si>
  <si>
    <t>2797772435</t>
  </si>
  <si>
    <t>2797299968</t>
  </si>
  <si>
    <t>2797179673</t>
  </si>
  <si>
    <t>11:06 AM</t>
  </si>
  <si>
    <t>2797173867</t>
  </si>
  <si>
    <t>2797165539</t>
  </si>
  <si>
    <t>2797084289</t>
  </si>
  <si>
    <t>2797013032</t>
  </si>
  <si>
    <t>2796973039</t>
  </si>
  <si>
    <t>2796964169</t>
  </si>
  <si>
    <t>2796958427</t>
  </si>
  <si>
    <t>2796752767</t>
  </si>
  <si>
    <t>06:37 AM</t>
  </si>
  <si>
    <t>2796633497</t>
  </si>
  <si>
    <t>01:40 AM</t>
  </si>
  <si>
    <t>2799964998</t>
  </si>
  <si>
    <t>11:47 PM</t>
  </si>
  <si>
    <t>2799930092</t>
  </si>
  <si>
    <t>2799842109</t>
  </si>
  <si>
    <t>10:47 PM</t>
  </si>
  <si>
    <t>2799614161</t>
  </si>
  <si>
    <t>2799642307</t>
  </si>
  <si>
    <t>2799623349</t>
  </si>
  <si>
    <t>2799415082</t>
  </si>
  <si>
    <t>2799422073</t>
  </si>
  <si>
    <t>2799318369</t>
  </si>
  <si>
    <t>2799335955</t>
  </si>
  <si>
    <t>2799305613</t>
  </si>
  <si>
    <t>2799125834</t>
  </si>
  <si>
    <t>2799117123</t>
  </si>
  <si>
    <t>2799068259</t>
  </si>
  <si>
    <t>2798979137</t>
  </si>
  <si>
    <t>2798818942</t>
  </si>
  <si>
    <t>2798793336</t>
  </si>
  <si>
    <t>2798634760</t>
  </si>
  <si>
    <t>2798557080</t>
  </si>
  <si>
    <t>05:51 PM</t>
  </si>
  <si>
    <t>2798532095</t>
  </si>
  <si>
    <t>2798481454</t>
  </si>
  <si>
    <t>2798430693</t>
  </si>
  <si>
    <t>2798401901</t>
  </si>
  <si>
    <t>2798351759</t>
  </si>
  <si>
    <t>2798211969</t>
  </si>
  <si>
    <t>2798165664</t>
  </si>
  <si>
    <t>2798195085</t>
  </si>
  <si>
    <t>2798126194</t>
  </si>
  <si>
    <t>03:46 PM</t>
  </si>
  <si>
    <t>2798142365</t>
  </si>
  <si>
    <t>2798089550</t>
  </si>
  <si>
    <t>2798012153</t>
  </si>
  <si>
    <t>2797969013</t>
  </si>
  <si>
    <t>02:51 PM</t>
  </si>
  <si>
    <t>2797939921</t>
  </si>
  <si>
    <t>2797889601</t>
  </si>
  <si>
    <t>02:33 PM</t>
  </si>
  <si>
    <t>2797868912</t>
  </si>
  <si>
    <t>2797832118</t>
  </si>
  <si>
    <t>2797781356</t>
  </si>
  <si>
    <t>02:00 PM</t>
  </si>
  <si>
    <t>2797590702</t>
  </si>
  <si>
    <t>2797573569</t>
  </si>
  <si>
    <t>2797488235</t>
  </si>
  <si>
    <t>2797447722</t>
  </si>
  <si>
    <t>2797317858</t>
  </si>
  <si>
    <t>2797278069</t>
  </si>
  <si>
    <t>2797305819</t>
  </si>
  <si>
    <t>2797184894</t>
  </si>
  <si>
    <t>2797202257</t>
  </si>
  <si>
    <t>2797203399</t>
  </si>
  <si>
    <t>2797139230</t>
  </si>
  <si>
    <t>2797138427</t>
  </si>
  <si>
    <t>2797091686</t>
  </si>
  <si>
    <t>2797081223</t>
  </si>
  <si>
    <t>2797021704</t>
  </si>
  <si>
    <t>2797006678</t>
  </si>
  <si>
    <t>74d0a60f76145ea867f403097f37e4e3</t>
  </si>
  <si>
    <t>OSN:1203024231,OSN:1203022657,OSN:1203025595</t>
  </si>
  <si>
    <t>2796993619</t>
  </si>
  <si>
    <t>2796950217</t>
  </si>
  <si>
    <t>219e393f0f866ec03d1590c6cc967b15</t>
  </si>
  <si>
    <t>08:46 AM</t>
  </si>
  <si>
    <t>OSN:1203017035</t>
  </si>
  <si>
    <t>2796896752</t>
  </si>
  <si>
    <t>2796895100</t>
  </si>
  <si>
    <t>2796822226</t>
  </si>
  <si>
    <t>07:43 AM</t>
  </si>
  <si>
    <t>2796814661</t>
  </si>
  <si>
    <t>07:29 AM</t>
  </si>
  <si>
    <t>2796802934</t>
  </si>
  <si>
    <t>2796784365</t>
  </si>
  <si>
    <t>07:06 AM</t>
  </si>
  <si>
    <t>2796762710</t>
  </si>
  <si>
    <t>2796763148</t>
  </si>
  <si>
    <t>2796738564</t>
  </si>
  <si>
    <t>2796730345</t>
  </si>
  <si>
    <t>05:53 AM</t>
  </si>
  <si>
    <t>2796716416</t>
  </si>
  <si>
    <t>2796702627</t>
  </si>
  <si>
    <t>2796695695</t>
  </si>
  <si>
    <t>04:46 AM</t>
  </si>
  <si>
    <t>2796671883</t>
  </si>
  <si>
    <t>03:43 AM</t>
  </si>
  <si>
    <t>2796662412</t>
  </si>
  <si>
    <t>03:08 AM</t>
  </si>
  <si>
    <t>2796660245</t>
  </si>
  <si>
    <t>02:59 AM</t>
  </si>
  <si>
    <t>2796655869</t>
  </si>
  <si>
    <t>02:41 AM</t>
  </si>
  <si>
    <t>2796648611</t>
  </si>
  <si>
    <t>02:17 AM</t>
  </si>
  <si>
    <t>2796642559</t>
  </si>
  <si>
    <t>02:04 AM</t>
  </si>
  <si>
    <t>2796633748</t>
  </si>
  <si>
    <t>01:39 AM</t>
  </si>
  <si>
    <t>2796611518</t>
  </si>
  <si>
    <t>01:09 AM</t>
  </si>
  <si>
    <t>SAMUVEL A</t>
  </si>
  <si>
    <t>9962374765</t>
  </si>
  <si>
    <t>2798776673</t>
  </si>
  <si>
    <t>Rajesh E</t>
  </si>
  <si>
    <t>7871069627</t>
  </si>
  <si>
    <t>2797935557</t>
  </si>
  <si>
    <t>2797599854</t>
  </si>
  <si>
    <t>2797494099</t>
  </si>
  <si>
    <t>2797350316</t>
  </si>
  <si>
    <t>Vignesh Shanmugam</t>
  </si>
  <si>
    <t>9962183193</t>
  </si>
  <si>
    <t>2796869577</t>
  </si>
  <si>
    <t>08:19 AM</t>
  </si>
  <si>
    <t>Suriyaprakash Sathyanarayanan</t>
  </si>
  <si>
    <t>9790831083</t>
  </si>
  <si>
    <t>2796808971</t>
  </si>
  <si>
    <t>2796776632</t>
  </si>
  <si>
    <t>2796562325</t>
  </si>
  <si>
    <t>12:13 AM</t>
  </si>
  <si>
    <t>2799964001</t>
  </si>
  <si>
    <t>2799931010</t>
  </si>
  <si>
    <t>2799800840</t>
  </si>
  <si>
    <t>10:31 PM</t>
  </si>
  <si>
    <t>2799470600</t>
  </si>
  <si>
    <t>09:17 PM</t>
  </si>
  <si>
    <t>2799345774</t>
  </si>
  <si>
    <t>2798956319</t>
  </si>
  <si>
    <t>2798851475</t>
  </si>
  <si>
    <t>2798763356</t>
  </si>
  <si>
    <t>2798742541</t>
  </si>
  <si>
    <t>2798668505</t>
  </si>
  <si>
    <t>2798538199</t>
  </si>
  <si>
    <t>2798282012</t>
  </si>
  <si>
    <t>2798116626</t>
  </si>
  <si>
    <t>2798076513</t>
  </si>
  <si>
    <t>2798024653</t>
  </si>
  <si>
    <t>2797921207</t>
  </si>
  <si>
    <t>2797850911</t>
  </si>
  <si>
    <t>02:13 PM</t>
  </si>
  <si>
    <t>2797663170</t>
  </si>
  <si>
    <t>01:23 PM</t>
  </si>
  <si>
    <t>2797607017</t>
  </si>
  <si>
    <t>2797554006</t>
  </si>
  <si>
    <t>2797505405</t>
  </si>
  <si>
    <t>2797379886</t>
  </si>
  <si>
    <t>2797380875</t>
  </si>
  <si>
    <t>2797218964</t>
  </si>
  <si>
    <t>2797083974</t>
  </si>
  <si>
    <t>2797056859</t>
  </si>
  <si>
    <t>2796972339</t>
  </si>
  <si>
    <t>2796821395</t>
  </si>
  <si>
    <t>07:40 AM</t>
  </si>
  <si>
    <t>2796798069</t>
  </si>
  <si>
    <t>07:14 AM</t>
  </si>
  <si>
    <t>2796758311</t>
  </si>
  <si>
    <t>06:30 AM</t>
  </si>
  <si>
    <t>2796736126</t>
  </si>
  <si>
    <t>2796701628</t>
  </si>
  <si>
    <t>05:06 AM</t>
  </si>
  <si>
    <t>1b4347c90611841ba2a692378a8902cb</t>
  </si>
  <si>
    <t>12:30 AM</t>
  </si>
  <si>
    <t>OSN:1202985787,OSN:1202986207,OSN:1202986911</t>
  </si>
  <si>
    <t>Muthuraja G</t>
  </si>
  <si>
    <t>8681900664</t>
  </si>
  <si>
    <t>2799962391</t>
  </si>
  <si>
    <t>11:31 PM</t>
  </si>
  <si>
    <t>2799574010</t>
  </si>
  <si>
    <t>09:38 PM</t>
  </si>
  <si>
    <t>2799566675</t>
  </si>
  <si>
    <t>09:37 PM</t>
  </si>
  <si>
    <t>2799347507</t>
  </si>
  <si>
    <t>2799196600</t>
  </si>
  <si>
    <t>2799159275</t>
  </si>
  <si>
    <t>2799147388</t>
  </si>
  <si>
    <t>2799066359</t>
  </si>
  <si>
    <t>07:47 PM</t>
  </si>
  <si>
    <t>2799110252</t>
  </si>
  <si>
    <t>2799054329</t>
  </si>
  <si>
    <t>2799083475</t>
  </si>
  <si>
    <t>2799046881</t>
  </si>
  <si>
    <t>2799017278</t>
  </si>
  <si>
    <t>Purushothaman Selvamony</t>
  </si>
  <si>
    <t>9442302987</t>
  </si>
  <si>
    <t>2798222592</t>
  </si>
  <si>
    <t>2797572941</t>
  </si>
  <si>
    <t>20119830e340afc56ceacc57c9251225</t>
  </si>
  <si>
    <t>OSN:1203056757</t>
  </si>
  <si>
    <t>1648bb97dcb3f2f083ca59b5d03a714</t>
  </si>
  <si>
    <t>OSN:1203056647</t>
  </si>
  <si>
    <t>2797493265</t>
  </si>
  <si>
    <t>2797484502</t>
  </si>
  <si>
    <t>12:25 PM</t>
  </si>
  <si>
    <t>2a5bc3dae17f56f554b15f26678a6152</t>
  </si>
  <si>
    <t>OSN:1203051721</t>
  </si>
  <si>
    <t>bdd0676050c5b49fea22264caaddcfce</t>
  </si>
  <si>
    <t>OSN:1203050865</t>
  </si>
  <si>
    <t>2797374882</t>
  </si>
  <si>
    <t>2797353169</t>
  </si>
  <si>
    <t>2797359283</t>
  </si>
  <si>
    <t>2799690672</t>
  </si>
  <si>
    <t>2799606299</t>
  </si>
  <si>
    <t>2799419936</t>
  </si>
  <si>
    <t>2799214996</t>
  </si>
  <si>
    <t>2798655169</t>
  </si>
  <si>
    <t>2798513201</t>
  </si>
  <si>
    <t>2798351443</t>
  </si>
  <si>
    <t>2797476873</t>
  </si>
  <si>
    <t>2798116744</t>
  </si>
  <si>
    <t>2798083102</t>
  </si>
  <si>
    <t>2797997039</t>
  </si>
  <si>
    <t>03:03 PM</t>
  </si>
  <si>
    <t>2797833298</t>
  </si>
  <si>
    <t>02:15 PM</t>
  </si>
  <si>
    <t>2797777515</t>
  </si>
  <si>
    <t>2797620659</t>
  </si>
  <si>
    <t>2797620731</t>
  </si>
  <si>
    <t>2797485557</t>
  </si>
  <si>
    <t>2797505120</t>
  </si>
  <si>
    <t>2797360095</t>
  </si>
  <si>
    <t>2797330550</t>
  </si>
  <si>
    <t>2797173615</t>
  </si>
  <si>
    <t>2797093062</t>
  </si>
  <si>
    <t>10:22 AM</t>
  </si>
  <si>
    <t>655016d2a076905af2406a3d7a6d110f</t>
  </si>
  <si>
    <t>OSN:1203021261</t>
  </si>
  <si>
    <t>2796882354</t>
  </si>
  <si>
    <t>2796570020</t>
  </si>
  <si>
    <t>12:17 AM</t>
  </si>
  <si>
    <t>Mohanraj Rajaram</t>
  </si>
  <si>
    <t>9962255004</t>
  </si>
  <si>
    <t>2799992758</t>
  </si>
  <si>
    <t>11:55 PM</t>
  </si>
  <si>
    <t>Ajay S</t>
  </si>
  <si>
    <t>8144926614</t>
  </si>
  <si>
    <t>94ff8acaafdba3f01dcd964b16ac9b7</t>
  </si>
  <si>
    <t>11:52 PM</t>
  </si>
  <si>
    <t>OSN:1203208475,OSN:1203208485</t>
  </si>
  <si>
    <t>2799983155</t>
  </si>
  <si>
    <t>11:45 PM</t>
  </si>
  <si>
    <t>NARAYANAMOORTHY V</t>
  </si>
  <si>
    <t>8270225915</t>
  </si>
  <si>
    <t>2799890742</t>
  </si>
  <si>
    <t>Anbazhagan M</t>
  </si>
  <si>
    <t>7358482849</t>
  </si>
  <si>
    <t>2799853996</t>
  </si>
  <si>
    <t>Adham Basha</t>
  </si>
  <si>
    <t>7092687653</t>
  </si>
  <si>
    <t>2799868232</t>
  </si>
  <si>
    <t>2799753362</t>
  </si>
  <si>
    <t>2799771909</t>
  </si>
  <si>
    <t>2799696017</t>
  </si>
  <si>
    <t>2799691372</t>
  </si>
  <si>
    <t>09:57 PM</t>
  </si>
  <si>
    <t>2799574805</t>
  </si>
  <si>
    <t>2799513016</t>
  </si>
  <si>
    <t>2799423748</t>
  </si>
  <si>
    <t>2799409396</t>
  </si>
  <si>
    <t>09:06 PM</t>
  </si>
  <si>
    <t>2799232502</t>
  </si>
  <si>
    <t>2799236376</t>
  </si>
  <si>
    <t>2799108284</t>
  </si>
  <si>
    <t>2799111481</t>
  </si>
  <si>
    <t>2798907804</t>
  </si>
  <si>
    <t>2798900823</t>
  </si>
  <si>
    <t>2798528145</t>
  </si>
  <si>
    <t>2798502940</t>
  </si>
  <si>
    <t>Samuel J</t>
  </si>
  <si>
    <t>8610965221</t>
  </si>
  <si>
    <t>3fed2e9ff80b09fede17b02ca05bde43</t>
  </si>
  <si>
    <t>OSN:1203125517</t>
  </si>
  <si>
    <t>2798140607</t>
  </si>
  <si>
    <t>2798125939</t>
  </si>
  <si>
    <t>271a5fbe2d08cf754a15d1040543cc5f</t>
  </si>
  <si>
    <t>OSN:1203099367</t>
  </si>
  <si>
    <t>2798019919</t>
  </si>
  <si>
    <t>2797990270</t>
  </si>
  <si>
    <t>2797909276</t>
  </si>
  <si>
    <t>2797854690</t>
  </si>
  <si>
    <t>2797767157</t>
  </si>
  <si>
    <t>2797672497</t>
  </si>
  <si>
    <t>2797657965</t>
  </si>
  <si>
    <t>2797426591</t>
  </si>
  <si>
    <t>12:20 PM</t>
  </si>
  <si>
    <t>2797449306</t>
  </si>
  <si>
    <t>2797229218</t>
  </si>
  <si>
    <t>e25fcb59f559449a9a56d30bbb65a095</t>
  </si>
  <si>
    <t>OSN:1203035977</t>
  </si>
  <si>
    <t>2796986805</t>
  </si>
  <si>
    <t>2796938140</t>
  </si>
  <si>
    <t>09:06 AM</t>
  </si>
  <si>
    <t>2796950310</t>
  </si>
  <si>
    <t>2796865368</t>
  </si>
  <si>
    <t>2796802527</t>
  </si>
  <si>
    <t>2796771420</t>
  </si>
  <si>
    <t>06:57 AM</t>
  </si>
  <si>
    <t>2796689172</t>
  </si>
  <si>
    <t>04:33 AM</t>
  </si>
  <si>
    <t>2796631451</t>
  </si>
  <si>
    <t>2796575133</t>
  </si>
  <si>
    <t>2796556605</t>
  </si>
  <si>
    <t>12:02 AM</t>
  </si>
  <si>
    <t>2799979737</t>
  </si>
  <si>
    <t>2799980196</t>
  </si>
  <si>
    <t>2799924903</t>
  </si>
  <si>
    <t>2799904702</t>
  </si>
  <si>
    <t>11:04 PM</t>
  </si>
  <si>
    <t>2799870049</t>
  </si>
  <si>
    <t>2799835088</t>
  </si>
  <si>
    <t>2799829529</t>
  </si>
  <si>
    <t>10:38 PM</t>
  </si>
  <si>
    <t>2799808338</t>
  </si>
  <si>
    <t>2799754332</t>
  </si>
  <si>
    <t>2799776003</t>
  </si>
  <si>
    <t>2799548719</t>
  </si>
  <si>
    <t>e5842f39799838b5c77ffde9be4901cd</t>
  </si>
  <si>
    <t>OSN:1203183745</t>
  </si>
  <si>
    <t>2799492777</t>
  </si>
  <si>
    <t>2799427841</t>
  </si>
  <si>
    <t>2799441691</t>
  </si>
  <si>
    <t>2799400415</t>
  </si>
  <si>
    <t>2799328744</t>
  </si>
  <si>
    <t>2799321248</t>
  </si>
  <si>
    <t>2799293290</t>
  </si>
  <si>
    <t>2799249935</t>
  </si>
  <si>
    <t>2799246527</t>
  </si>
  <si>
    <t>2799148035</t>
  </si>
  <si>
    <t>2799111405</t>
  </si>
  <si>
    <t>2799048057</t>
  </si>
  <si>
    <t>2799063881</t>
  </si>
  <si>
    <t>2799020473</t>
  </si>
  <si>
    <t>2799024761</t>
  </si>
  <si>
    <t>2798944808</t>
  </si>
  <si>
    <t>2798883101</t>
  </si>
  <si>
    <t>2798943537</t>
  </si>
  <si>
    <t>07:16 PM</t>
  </si>
  <si>
    <t>2798922037</t>
  </si>
  <si>
    <t>2798864826</t>
  </si>
  <si>
    <t>2798782056</t>
  </si>
  <si>
    <t>2798744628</t>
  </si>
  <si>
    <t>2798723231</t>
  </si>
  <si>
    <t>2798737507</t>
  </si>
  <si>
    <t>2798591052</t>
  </si>
  <si>
    <t>2798619020</t>
  </si>
  <si>
    <t>2798579665</t>
  </si>
  <si>
    <t>2798581556</t>
  </si>
  <si>
    <t>05:53 PM</t>
  </si>
  <si>
    <t>2798534589</t>
  </si>
  <si>
    <t>2798532471</t>
  </si>
  <si>
    <t>2798450162</t>
  </si>
  <si>
    <t>2798394110</t>
  </si>
  <si>
    <t>05:06 PM</t>
  </si>
  <si>
    <t>2798382890</t>
  </si>
  <si>
    <t>2798310836</t>
  </si>
  <si>
    <t>2798315521</t>
  </si>
  <si>
    <t>04:36 PM</t>
  </si>
  <si>
    <t>2798301077</t>
  </si>
  <si>
    <t>2798245410</t>
  </si>
  <si>
    <t>2797815098</t>
  </si>
  <si>
    <t>2798196571</t>
  </si>
  <si>
    <t>04:01 PM</t>
  </si>
  <si>
    <t>2798171039</t>
  </si>
  <si>
    <t>2798171130</t>
  </si>
  <si>
    <t>2798155724</t>
  </si>
  <si>
    <t>2798148832</t>
  </si>
  <si>
    <t>2798040818</t>
  </si>
  <si>
    <t>2798036414</t>
  </si>
  <si>
    <t>2798002720</t>
  </si>
  <si>
    <t>2797932334</t>
  </si>
  <si>
    <t>2797916147</t>
  </si>
  <si>
    <t>2797913147</t>
  </si>
  <si>
    <t>2797858005</t>
  </si>
  <si>
    <t>2797842593</t>
  </si>
  <si>
    <t>2797783134</t>
  </si>
  <si>
    <t>2797752001</t>
  </si>
  <si>
    <t>2797718158</t>
  </si>
  <si>
    <t>2797671719</t>
  </si>
  <si>
    <t>2797680866</t>
  </si>
  <si>
    <t>2797672796</t>
  </si>
  <si>
    <t>01:24 PM</t>
  </si>
  <si>
    <t>2797656298</t>
  </si>
  <si>
    <t>2797575304</t>
  </si>
  <si>
    <t>2797510211</t>
  </si>
  <si>
    <t>2797492974</t>
  </si>
  <si>
    <t>2797473437</t>
  </si>
  <si>
    <t>2797439874</t>
  </si>
  <si>
    <t>2797390703</t>
  </si>
  <si>
    <t>2797359021</t>
  </si>
  <si>
    <t>2797293616</t>
  </si>
  <si>
    <t>2797296277</t>
  </si>
  <si>
    <t>2797283145</t>
  </si>
  <si>
    <t>2797272742</t>
  </si>
  <si>
    <t>2797195692</t>
  </si>
  <si>
    <t>2797178692</t>
  </si>
  <si>
    <t>2797127551</t>
  </si>
  <si>
    <t>2797101061</t>
  </si>
  <si>
    <t>2797073058</t>
  </si>
  <si>
    <t>2797068468</t>
  </si>
  <si>
    <t>2797053845</t>
  </si>
  <si>
    <t>2797017622</t>
  </si>
  <si>
    <t>2796994170</t>
  </si>
  <si>
    <t>2796970432</t>
  </si>
  <si>
    <t>2796967247</t>
  </si>
  <si>
    <t>2796960916</t>
  </si>
  <si>
    <t>09:18 AM</t>
  </si>
  <si>
    <t>2796939505</t>
  </si>
  <si>
    <t>09:07 AM</t>
  </si>
  <si>
    <t>2796916146</t>
  </si>
  <si>
    <t>2796932549</t>
  </si>
  <si>
    <t>2796910552</t>
  </si>
  <si>
    <t>2796875750</t>
  </si>
  <si>
    <t>2796870109</t>
  </si>
  <si>
    <t>2796870194</t>
  </si>
  <si>
    <t>08:14 AM</t>
  </si>
  <si>
    <t>2796830540</t>
  </si>
  <si>
    <t>2796825232</t>
  </si>
  <si>
    <t>2796820874</t>
  </si>
  <si>
    <t>07:35 AM</t>
  </si>
  <si>
    <t>2796802548</t>
  </si>
  <si>
    <t>2796787287</t>
  </si>
  <si>
    <t>2796774604</t>
  </si>
  <si>
    <t>06:46 AM</t>
  </si>
  <si>
    <t>2796738221</t>
  </si>
  <si>
    <t>2796716246</t>
  </si>
  <si>
    <t>05:30 AM</t>
  </si>
  <si>
    <t>2796711332</t>
  </si>
  <si>
    <t>2796461695</t>
  </si>
  <si>
    <t>2796694826</t>
  </si>
  <si>
    <t>04:51 AM</t>
  </si>
  <si>
    <t>2796678578</t>
  </si>
  <si>
    <t>2796675896</t>
  </si>
  <si>
    <t>03:58 AM</t>
  </si>
  <si>
    <t>2796668751</t>
  </si>
  <si>
    <t>03:29 AM</t>
  </si>
  <si>
    <t>2796667713</t>
  </si>
  <si>
    <t>03:24 AM</t>
  </si>
  <si>
    <t>2796436394</t>
  </si>
  <si>
    <t>03:15 AM</t>
  </si>
  <si>
    <t>2796654488</t>
  </si>
  <si>
    <t>02:38 AM</t>
  </si>
  <si>
    <t>2796621186</t>
  </si>
  <si>
    <t>01:17 AM</t>
  </si>
  <si>
    <t>2796588951</t>
  </si>
  <si>
    <t>12:38 AM</t>
  </si>
  <si>
    <t>Dhanasekar S</t>
  </si>
  <si>
    <t>9789879641</t>
  </si>
  <si>
    <t>2799875871</t>
  </si>
  <si>
    <t>MUBEEN S</t>
  </si>
  <si>
    <t>9944188815</t>
  </si>
  <si>
    <t>2799745032</t>
  </si>
  <si>
    <t>10:28 PM</t>
  </si>
  <si>
    <t>2799374240</t>
  </si>
  <si>
    <t>Sabarimuthuraja</t>
  </si>
  <si>
    <t>8270447229</t>
  </si>
  <si>
    <t>2799074028</t>
  </si>
  <si>
    <t>JANAKIRAMAN C</t>
  </si>
  <si>
    <t>8610844542</t>
  </si>
  <si>
    <t>2799019139</t>
  </si>
  <si>
    <t>2798835038</t>
  </si>
  <si>
    <t>2798622496</t>
  </si>
  <si>
    <t>2798521713</t>
  </si>
  <si>
    <t>2798325177</t>
  </si>
  <si>
    <t>2798266073</t>
  </si>
  <si>
    <t>2798172158</t>
  </si>
  <si>
    <t>Senthil B</t>
  </si>
  <si>
    <t>9176718144</t>
  </si>
  <si>
    <t>2798112183</t>
  </si>
  <si>
    <t>2797415836</t>
  </si>
  <si>
    <t>2797211815</t>
  </si>
  <si>
    <t>66a96fdf793c8056a415ff90d092e767</t>
  </si>
  <si>
    <t>OSN:1203034159</t>
  </si>
  <si>
    <t>1f6c147ca6212501c391221610d06fc0</t>
  </si>
  <si>
    <t>OSN:1203034309</t>
  </si>
  <si>
    <t>2796927973</t>
  </si>
  <si>
    <t>2796922643</t>
  </si>
  <si>
    <t>2796785118</t>
  </si>
  <si>
    <t>2796759595</t>
  </si>
  <si>
    <t>2796760756</t>
  </si>
  <si>
    <t>2796726626</t>
  </si>
  <si>
    <t>05:51 AM</t>
  </si>
  <si>
    <t>2796695815</t>
  </si>
  <si>
    <t>2796683397</t>
  </si>
  <si>
    <t>04:19 AM</t>
  </si>
  <si>
    <t>2799958722</t>
  </si>
  <si>
    <t>11:48 PM</t>
  </si>
  <si>
    <t>2799965219</t>
  </si>
  <si>
    <t>2799886936</t>
  </si>
  <si>
    <t>11:00 PM</t>
  </si>
  <si>
    <t>2799890884</t>
  </si>
  <si>
    <t>10:55 PM</t>
  </si>
  <si>
    <t>2799835004</t>
  </si>
  <si>
    <t>2799811211</t>
  </si>
  <si>
    <t>2799762115</t>
  </si>
  <si>
    <t>2799597071</t>
  </si>
  <si>
    <t>2799604335</t>
  </si>
  <si>
    <t>2799538078</t>
  </si>
  <si>
    <t>2799551462</t>
  </si>
  <si>
    <t>2799479901</t>
  </si>
  <si>
    <t>2799425884</t>
  </si>
  <si>
    <t>2799390092</t>
  </si>
  <si>
    <t>2799322183</t>
  </si>
  <si>
    <t>2799328085</t>
  </si>
  <si>
    <t>2799238463</t>
  </si>
  <si>
    <t>2799197892</t>
  </si>
  <si>
    <t>2799185887</t>
  </si>
  <si>
    <t>2799107179</t>
  </si>
  <si>
    <t>a503236ca1e7bb0134c99812a9bcc11a</t>
  </si>
  <si>
    <t>OSN:1203160743</t>
  </si>
  <si>
    <t>2799057338</t>
  </si>
  <si>
    <t>2798929165</t>
  </si>
  <si>
    <t>2798904354</t>
  </si>
  <si>
    <t>2798874519</t>
  </si>
  <si>
    <t>2798836396</t>
  </si>
  <si>
    <t>2798817821</t>
  </si>
  <si>
    <t>2798738703</t>
  </si>
  <si>
    <t>2798681918</t>
  </si>
  <si>
    <t>2798656038</t>
  </si>
  <si>
    <t>2798637870</t>
  </si>
  <si>
    <t>2798528176</t>
  </si>
  <si>
    <t>2798530489</t>
  </si>
  <si>
    <t>2798504475</t>
  </si>
  <si>
    <t>2798471587</t>
  </si>
  <si>
    <t>2798428454</t>
  </si>
  <si>
    <t>2798406928</t>
  </si>
  <si>
    <t>2798370318</t>
  </si>
  <si>
    <t>2798367164</t>
  </si>
  <si>
    <t>2798326186</t>
  </si>
  <si>
    <t>2798310585</t>
  </si>
  <si>
    <t>04:38 PM</t>
  </si>
  <si>
    <t>2798272441</t>
  </si>
  <si>
    <t>2798263914</t>
  </si>
  <si>
    <t>2798240536</t>
  </si>
  <si>
    <t>2798198664</t>
  </si>
  <si>
    <t>2798188891</t>
  </si>
  <si>
    <t>2798143491</t>
  </si>
  <si>
    <t>2798116592</t>
  </si>
  <si>
    <t>2798062971</t>
  </si>
  <si>
    <t>2797994495</t>
  </si>
  <si>
    <t>2798019605</t>
  </si>
  <si>
    <t>2797927589</t>
  </si>
  <si>
    <t>2797916731</t>
  </si>
  <si>
    <t>2797911150</t>
  </si>
  <si>
    <t>2797881130</t>
  </si>
  <si>
    <t>2797559958</t>
  </si>
  <si>
    <t>2797845552</t>
  </si>
  <si>
    <t>2797808671</t>
  </si>
  <si>
    <t>2797773396</t>
  </si>
  <si>
    <t>2797748720</t>
  </si>
  <si>
    <t>2797721982</t>
  </si>
  <si>
    <t>2797713839</t>
  </si>
  <si>
    <t>2797692355</t>
  </si>
  <si>
    <t>2797659632</t>
  </si>
  <si>
    <t>2797581822</t>
  </si>
  <si>
    <t>2797587761</t>
  </si>
  <si>
    <t>2797562045</t>
  </si>
  <si>
    <t>2797527007</t>
  </si>
  <si>
    <t>2797504402</t>
  </si>
  <si>
    <t>2797434981</t>
  </si>
  <si>
    <t>2797442082</t>
  </si>
  <si>
    <t>2797394831</t>
  </si>
  <si>
    <t>2797364566</t>
  </si>
  <si>
    <t>2797301115</t>
  </si>
  <si>
    <t>2797276205</t>
  </si>
  <si>
    <t>2797246544</t>
  </si>
  <si>
    <t>2797223174</t>
  </si>
  <si>
    <t>2797188213</t>
  </si>
  <si>
    <t>2797153404</t>
  </si>
  <si>
    <t>2797155760</t>
  </si>
  <si>
    <t>2797157598</t>
  </si>
  <si>
    <t>2797150570</t>
  </si>
  <si>
    <t>2797133306</t>
  </si>
  <si>
    <t>2797075132</t>
  </si>
  <si>
    <t>2797004768</t>
  </si>
  <si>
    <t>2796992816</t>
  </si>
  <si>
    <t>2796975260</t>
  </si>
  <si>
    <t>2796948743</t>
  </si>
  <si>
    <t>2796929753</t>
  </si>
  <si>
    <t>2796920032</t>
  </si>
  <si>
    <t>2796921741</t>
  </si>
  <si>
    <t>2796882717</t>
  </si>
  <si>
    <t>08:31 AM</t>
  </si>
  <si>
    <t>2796869932</t>
  </si>
  <si>
    <t>2796853255</t>
  </si>
  <si>
    <t>08:05 AM</t>
  </si>
  <si>
    <t>2796846234</t>
  </si>
  <si>
    <t>2796469608</t>
  </si>
  <si>
    <t>2796834681</t>
  </si>
  <si>
    <t>2796823638</t>
  </si>
  <si>
    <t>2796801998</t>
  </si>
  <si>
    <t>07:24 AM</t>
  </si>
  <si>
    <t>2796792744</t>
  </si>
  <si>
    <t>2796786499</t>
  </si>
  <si>
    <t>2796758384</t>
  </si>
  <si>
    <t>2796747307</t>
  </si>
  <si>
    <t>2796735420</t>
  </si>
  <si>
    <t>06:02 AM</t>
  </si>
  <si>
    <t>2796727074</t>
  </si>
  <si>
    <t>2796721423</t>
  </si>
  <si>
    <t>2796712044</t>
  </si>
  <si>
    <t>2796700518</t>
  </si>
  <si>
    <t>2796700378</t>
  </si>
  <si>
    <t>bbbb5458614deb1d06de42adf0737727</t>
  </si>
  <si>
    <t>04:39 AM</t>
  </si>
  <si>
    <t>OSN:1202998813</t>
  </si>
  <si>
    <t>2796679022</t>
  </si>
  <si>
    <t>04:07 AM</t>
  </si>
  <si>
    <t>2796675389</t>
  </si>
  <si>
    <t>2796674605</t>
  </si>
  <si>
    <t>03:50 AM</t>
  </si>
  <si>
    <t>2796673684</t>
  </si>
  <si>
    <t>03:47 AM</t>
  </si>
  <si>
    <t>2796667338</t>
  </si>
  <si>
    <t>03:26 AM</t>
  </si>
  <si>
    <t>2796621835</t>
  </si>
  <si>
    <t>01:18 AM</t>
  </si>
  <si>
    <t>2796583513</t>
  </si>
  <si>
    <t>2796571998</t>
  </si>
  <si>
    <t>12:20 AM</t>
  </si>
  <si>
    <t>ZAKIR HUSSAIN N</t>
  </si>
  <si>
    <t>9500418401</t>
  </si>
  <si>
    <t>2799967420</t>
  </si>
  <si>
    <t>11:38 PM</t>
  </si>
  <si>
    <t>514d11f362c6aa5da75de845cc087aec</t>
  </si>
  <si>
    <t>OSN:1203194819</t>
  </si>
  <si>
    <t>S Karthik</t>
  </si>
  <si>
    <t>8754914246</t>
  </si>
  <si>
    <t>2799410059</t>
  </si>
  <si>
    <t>08:54 PM</t>
  </si>
  <si>
    <t>2799321131</t>
  </si>
  <si>
    <t>Prabakaran S</t>
  </si>
  <si>
    <t>8940321499</t>
  </si>
  <si>
    <t>2798988848</t>
  </si>
  <si>
    <t>2798679904</t>
  </si>
  <si>
    <t>2798638022</t>
  </si>
  <si>
    <t>2798447820</t>
  </si>
  <si>
    <t>05:17 PM</t>
  </si>
  <si>
    <t>2798411592</t>
  </si>
  <si>
    <t>2798330912</t>
  </si>
  <si>
    <t>2798265252</t>
  </si>
  <si>
    <t>2798170949</t>
  </si>
  <si>
    <t>2797917128</t>
  </si>
  <si>
    <t>2797802066</t>
  </si>
  <si>
    <t>2797597152</t>
  </si>
  <si>
    <t>2797521536</t>
  </si>
  <si>
    <t>2797477658</t>
  </si>
  <si>
    <t>2797248998</t>
  </si>
  <si>
    <t>2796856123</t>
  </si>
  <si>
    <t>2796831949</t>
  </si>
  <si>
    <t>2796792106</t>
  </si>
  <si>
    <t>2799990121</t>
  </si>
  <si>
    <t>2799951645</t>
  </si>
  <si>
    <t>2799877702</t>
  </si>
  <si>
    <t>2799930666</t>
  </si>
  <si>
    <t>2799900158</t>
  </si>
  <si>
    <t>2797176234</t>
  </si>
  <si>
    <t>2799792652</t>
  </si>
  <si>
    <t>2799633358</t>
  </si>
  <si>
    <t>2799516704</t>
  </si>
  <si>
    <t>33391e2f014efea5ea4189da4c5618d4</t>
  </si>
  <si>
    <t>OSN:1203177737,OSN:1203177923</t>
  </si>
  <si>
    <t>2799310985</t>
  </si>
  <si>
    <t>2799260417</t>
  </si>
  <si>
    <t>2799127892</t>
  </si>
  <si>
    <t>2799072056</t>
  </si>
  <si>
    <t>2798921402</t>
  </si>
  <si>
    <t>2798894578</t>
  </si>
  <si>
    <t>2798760574</t>
  </si>
  <si>
    <t>2798691178</t>
  </si>
  <si>
    <t>2798528313</t>
  </si>
  <si>
    <t>2798505844</t>
  </si>
  <si>
    <t>2798390931</t>
  </si>
  <si>
    <t>2798383314</t>
  </si>
  <si>
    <t>2798212675</t>
  </si>
  <si>
    <t>04:08 PM</t>
  </si>
  <si>
    <t>2798043977</t>
  </si>
  <si>
    <t>2797951666</t>
  </si>
  <si>
    <t>2797943230</t>
  </si>
  <si>
    <t>2797855812</t>
  </si>
  <si>
    <t>2797831482</t>
  </si>
  <si>
    <t>2797719959</t>
  </si>
  <si>
    <t>2797713363</t>
  </si>
  <si>
    <t>2797601166</t>
  </si>
  <si>
    <t>2797536418</t>
  </si>
  <si>
    <t>2797545532</t>
  </si>
  <si>
    <t>2797483721</t>
  </si>
  <si>
    <t>5e764867ccaff0e5aa602b6ac2e33830</t>
  </si>
  <si>
    <t>OSN:1203051029</t>
  </si>
  <si>
    <t>2797310165</t>
  </si>
  <si>
    <t>2797247440</t>
  </si>
  <si>
    <t>2797261772</t>
  </si>
  <si>
    <t>2797193358</t>
  </si>
  <si>
    <t>2797087207</t>
  </si>
  <si>
    <t>2797081182</t>
  </si>
  <si>
    <t>2796979848</t>
  </si>
  <si>
    <t>2796969348</t>
  </si>
  <si>
    <t>2796874757</t>
  </si>
  <si>
    <t>2796797532</t>
  </si>
  <si>
    <t>2796785587</t>
  </si>
  <si>
    <t>2796765169</t>
  </si>
  <si>
    <t>2796546401</t>
  </si>
  <si>
    <t>2796696440</t>
  </si>
  <si>
    <t>04:55 AM</t>
  </si>
  <si>
    <t>2796688938</t>
  </si>
  <si>
    <t>2796614242</t>
  </si>
  <si>
    <t>01:08 AM</t>
  </si>
  <si>
    <t>ARAVINDSAMY A</t>
  </si>
  <si>
    <t>9677348262</t>
  </si>
  <si>
    <t>2799779791</t>
  </si>
  <si>
    <t>7e989ea88d83683fd69066987dabcaf3</t>
  </si>
  <si>
    <t>OSN:1203139409</t>
  </si>
  <si>
    <t>Kalaiarasu D</t>
  </si>
  <si>
    <t>8939876069</t>
  </si>
  <si>
    <t>2798200899</t>
  </si>
  <si>
    <t>9b15b48687f4e0375d60438fdb55673</t>
  </si>
  <si>
    <t>OSN:1203026831</t>
  </si>
  <si>
    <t>beca9e9300648a77aa25f216b22e52f0</t>
  </si>
  <si>
    <t>OSN:1203024583</t>
  </si>
  <si>
    <t>2796795112</t>
  </si>
  <si>
    <t>2796795500</t>
  </si>
  <si>
    <t>2796741271</t>
  </si>
  <si>
    <t>2796702961</t>
  </si>
  <si>
    <t>05:09 AM</t>
  </si>
  <si>
    <t>2797433319</t>
  </si>
  <si>
    <t>2799448156</t>
  </si>
  <si>
    <t>09:08 PM</t>
  </si>
  <si>
    <t>2799009623</t>
  </si>
  <si>
    <t>2798973046</t>
  </si>
  <si>
    <t>2798793996</t>
  </si>
  <si>
    <t>2798753720</t>
  </si>
  <si>
    <t>2798674567</t>
  </si>
  <si>
    <t>2798655236</t>
  </si>
  <si>
    <t>2798588676</t>
  </si>
  <si>
    <t>2798572935</t>
  </si>
  <si>
    <t>2798465042</t>
  </si>
  <si>
    <t>05:20 PM</t>
  </si>
  <si>
    <t>2798267290</t>
  </si>
  <si>
    <t>2798282097</t>
  </si>
  <si>
    <t>04:24 PM</t>
  </si>
  <si>
    <t>2798204537</t>
  </si>
  <si>
    <t>2798089449</t>
  </si>
  <si>
    <t>2798076337</t>
  </si>
  <si>
    <t>2797987363</t>
  </si>
  <si>
    <t>2797967503</t>
  </si>
  <si>
    <t>2797864638</t>
  </si>
  <si>
    <t>2797827258</t>
  </si>
  <si>
    <t>2797789617</t>
  </si>
  <si>
    <t>2797695486</t>
  </si>
  <si>
    <t>2797653453</t>
  </si>
  <si>
    <t>2797392334</t>
  </si>
  <si>
    <t>2797343488</t>
  </si>
  <si>
    <t>2797284283</t>
  </si>
  <si>
    <t>2797221458</t>
  </si>
  <si>
    <t>2797092585</t>
  </si>
  <si>
    <t>2797114327</t>
  </si>
  <si>
    <t>2797064541</t>
  </si>
  <si>
    <t>2796970887</t>
  </si>
  <si>
    <t>2796917832</t>
  </si>
  <si>
    <t>2796884046</t>
  </si>
  <si>
    <t>08:37 AM</t>
  </si>
  <si>
    <t>2796869059</t>
  </si>
  <si>
    <t>2796869348</t>
  </si>
  <si>
    <t>2796853918</t>
  </si>
  <si>
    <t>2796833847</t>
  </si>
  <si>
    <t>2796791737</t>
  </si>
  <si>
    <t>2796769798</t>
  </si>
  <si>
    <t>2796714814</t>
  </si>
  <si>
    <t>2796705232</t>
  </si>
  <si>
    <t>Raja</t>
  </si>
  <si>
    <t>9176091414</t>
  </si>
  <si>
    <t>2799970393</t>
  </si>
  <si>
    <t>2799972035</t>
  </si>
  <si>
    <t>2799972160</t>
  </si>
  <si>
    <t>11:40 PM</t>
  </si>
  <si>
    <t>2799950993</t>
  </si>
  <si>
    <t>11:32 PM</t>
  </si>
  <si>
    <t>2799936887</t>
  </si>
  <si>
    <t>2799820141</t>
  </si>
  <si>
    <t>Vinoth R</t>
  </si>
  <si>
    <t>9944192540</t>
  </si>
  <si>
    <t>2799716504</t>
  </si>
  <si>
    <t>2799649497</t>
  </si>
  <si>
    <t>SARAVANAN  A</t>
  </si>
  <si>
    <t>8111083330</t>
  </si>
  <si>
    <t>2799527453</t>
  </si>
  <si>
    <t>2799499462</t>
  </si>
  <si>
    <t>2799218169</t>
  </si>
  <si>
    <t>ZAHIR HUSSAIN H</t>
  </si>
  <si>
    <t>9176699985</t>
  </si>
  <si>
    <t>2799108818</t>
  </si>
  <si>
    <t>2798000725</t>
  </si>
  <si>
    <t>2798942590</t>
  </si>
  <si>
    <t>2798683861</t>
  </si>
  <si>
    <t>2798599555</t>
  </si>
  <si>
    <t>2798387767</t>
  </si>
  <si>
    <t>Kalaithamzihan</t>
  </si>
  <si>
    <t>9677022870</t>
  </si>
  <si>
    <t>2798331841</t>
  </si>
  <si>
    <t>2798241385</t>
  </si>
  <si>
    <t>2798168670</t>
  </si>
  <si>
    <t>2798140002</t>
  </si>
  <si>
    <t>2797976651</t>
  </si>
  <si>
    <t>02:56 PM</t>
  </si>
  <si>
    <t>2797926680</t>
  </si>
  <si>
    <t>2797833473</t>
  </si>
  <si>
    <t>2797793631</t>
  </si>
  <si>
    <t>2797745080</t>
  </si>
  <si>
    <t>2797711030</t>
  </si>
  <si>
    <t>2797570877</t>
  </si>
  <si>
    <t>2797323307</t>
  </si>
  <si>
    <t>2797313367</t>
  </si>
  <si>
    <t>2797229739</t>
  </si>
  <si>
    <t>2797142734</t>
  </si>
  <si>
    <t>2797086477</t>
  </si>
  <si>
    <t>2797037260</t>
  </si>
  <si>
    <t>2796982716</t>
  </si>
  <si>
    <t>2796968111</t>
  </si>
  <si>
    <t>2796403532</t>
  </si>
  <si>
    <t>03:10 AM</t>
  </si>
  <si>
    <t>2799831684</t>
  </si>
  <si>
    <t>2799721261</t>
  </si>
  <si>
    <t>2799598457</t>
  </si>
  <si>
    <t>2799489254</t>
  </si>
  <si>
    <t>2799424767</t>
  </si>
  <si>
    <t>2799344624</t>
  </si>
  <si>
    <t>2799250336</t>
  </si>
  <si>
    <t>2799126102</t>
  </si>
  <si>
    <t>2799119508</t>
  </si>
  <si>
    <t>2798976281</t>
  </si>
  <si>
    <t>2798908772</t>
  </si>
  <si>
    <t>2798735293</t>
  </si>
  <si>
    <t>2798602467</t>
  </si>
  <si>
    <t>2798579849</t>
  </si>
  <si>
    <t>2b95da998f2836cf8f67c8958262ed57</t>
  </si>
  <si>
    <t>OSN:1203119919,OSN:1203121295</t>
  </si>
  <si>
    <t>2798403450</t>
  </si>
  <si>
    <t>2798330654</t>
  </si>
  <si>
    <t>2798239529</t>
  </si>
  <si>
    <t>2798236541</t>
  </si>
  <si>
    <t>2798189322</t>
  </si>
  <si>
    <t>2798152065</t>
  </si>
  <si>
    <t>2798113967</t>
  </si>
  <si>
    <t>2798078880</t>
  </si>
  <si>
    <t>2798054943</t>
  </si>
  <si>
    <t>03:17 PM</t>
  </si>
  <si>
    <t>2798019484</t>
  </si>
  <si>
    <t>2798018901</t>
  </si>
  <si>
    <t>2797927801</t>
  </si>
  <si>
    <t>02:42 PM</t>
  </si>
  <si>
    <t>2797913418</t>
  </si>
  <si>
    <t>2797889049</t>
  </si>
  <si>
    <t>2797839548</t>
  </si>
  <si>
    <t>2797825517</t>
  </si>
  <si>
    <t>2797762530</t>
  </si>
  <si>
    <t>2797714170</t>
  </si>
  <si>
    <t>01:33 PM</t>
  </si>
  <si>
    <t>2797678979</t>
  </si>
  <si>
    <t>2797644238</t>
  </si>
  <si>
    <t>2797643484</t>
  </si>
  <si>
    <t>2797568715</t>
  </si>
  <si>
    <t>2797539711</t>
  </si>
  <si>
    <t>2797531242</t>
  </si>
  <si>
    <t>2797446944</t>
  </si>
  <si>
    <t>2797387105</t>
  </si>
  <si>
    <t>2797438567</t>
  </si>
  <si>
    <t>2797325338</t>
  </si>
  <si>
    <t>2797330965</t>
  </si>
  <si>
    <t>2797316000</t>
  </si>
  <si>
    <t>11:35 AM</t>
  </si>
  <si>
    <t>2797260715</t>
  </si>
  <si>
    <t>2797201085</t>
  </si>
  <si>
    <t>2797165266</t>
  </si>
  <si>
    <t>2797146383</t>
  </si>
  <si>
    <t>2797131929</t>
  </si>
  <si>
    <t>2797081488</t>
  </si>
  <si>
    <t>2797048942</t>
  </si>
  <si>
    <t>10:09 AM</t>
  </si>
  <si>
    <t>2797005752</t>
  </si>
  <si>
    <t>09:45 AM</t>
  </si>
  <si>
    <t>2797015861</t>
  </si>
  <si>
    <t>2797009221</t>
  </si>
  <si>
    <t>2796963944</t>
  </si>
  <si>
    <t>2796917858</t>
  </si>
  <si>
    <t>2796902873</t>
  </si>
  <si>
    <t>2796884591</t>
  </si>
  <si>
    <t>2796828296</t>
  </si>
  <si>
    <t>07:52 AM</t>
  </si>
  <si>
    <t>2796062759</t>
  </si>
  <si>
    <t>2796768314</t>
  </si>
  <si>
    <t>THIRUPATHI RAJKUMAR M</t>
  </si>
  <si>
    <t>9092223857</t>
  </si>
  <si>
    <t>2799351818</t>
  </si>
  <si>
    <t>2799360189</t>
  </si>
  <si>
    <t>RAJESH KUMAR E</t>
  </si>
  <si>
    <t>9597840901</t>
  </si>
  <si>
    <t>2799278024</t>
  </si>
  <si>
    <t>2799245389</t>
  </si>
  <si>
    <t>VINOTHKUMR K</t>
  </si>
  <si>
    <t>9600658867</t>
  </si>
  <si>
    <t>2799255645</t>
  </si>
  <si>
    <t>2798908657</t>
  </si>
  <si>
    <t>2798717061</t>
  </si>
  <si>
    <t>2798656447</t>
  </si>
  <si>
    <t>Vignesh R</t>
  </si>
  <si>
    <t>9176113654</t>
  </si>
  <si>
    <t>2798382614</t>
  </si>
  <si>
    <t>2798331242</t>
  </si>
  <si>
    <t>2798343013</t>
  </si>
  <si>
    <t>2797009191</t>
  </si>
  <si>
    <t>2798078652</t>
  </si>
  <si>
    <t>2797878773</t>
  </si>
  <si>
    <t>2797172617</t>
  </si>
  <si>
    <t>2797432775</t>
  </si>
  <si>
    <t>2797423134</t>
  </si>
  <si>
    <t>12:17 PM</t>
  </si>
  <si>
    <t>2797424184</t>
  </si>
  <si>
    <t>2797437787</t>
  </si>
  <si>
    <t>9d025f79bb2e2c8c07d83ba1809004ab</t>
  </si>
  <si>
    <t>OSN:1203022335</t>
  </si>
  <si>
    <t>2796937918</t>
  </si>
  <si>
    <t>2796872179</t>
  </si>
  <si>
    <t>2796869633</t>
  </si>
  <si>
    <t>2796204840</t>
  </si>
  <si>
    <t>2799891380</t>
  </si>
  <si>
    <t>2799586292</t>
  </si>
  <si>
    <t>2799442579</t>
  </si>
  <si>
    <t>2799390584</t>
  </si>
  <si>
    <t>2799284165</t>
  </si>
  <si>
    <t>2799270150</t>
  </si>
  <si>
    <t>2799026805</t>
  </si>
  <si>
    <t>2799015492</t>
  </si>
  <si>
    <t>2798938642</t>
  </si>
  <si>
    <t>2798938305</t>
  </si>
  <si>
    <t>2798755904</t>
  </si>
  <si>
    <t>2798720697</t>
  </si>
  <si>
    <t>2798733227</t>
  </si>
  <si>
    <t>2798683682</t>
  </si>
  <si>
    <t>2798593761</t>
  </si>
  <si>
    <t>2798594253</t>
  </si>
  <si>
    <t>2798467397</t>
  </si>
  <si>
    <t>05:26 PM</t>
  </si>
  <si>
    <t>2798467733</t>
  </si>
  <si>
    <t>2798400880</t>
  </si>
  <si>
    <t>2798350781</t>
  </si>
  <si>
    <t>2798335151</t>
  </si>
  <si>
    <t>2798286598</t>
  </si>
  <si>
    <t>2798272707</t>
  </si>
  <si>
    <t>2798268760</t>
  </si>
  <si>
    <t>2798201773</t>
  </si>
  <si>
    <t>2798182041</t>
  </si>
  <si>
    <t>2798130462</t>
  </si>
  <si>
    <t>2798037240</t>
  </si>
  <si>
    <t>2798028492</t>
  </si>
  <si>
    <t>2798016358</t>
  </si>
  <si>
    <t>2797931010</t>
  </si>
  <si>
    <t>2797907381</t>
  </si>
  <si>
    <t>2797811600</t>
  </si>
  <si>
    <t>2797771304</t>
  </si>
  <si>
    <t>2797731884</t>
  </si>
  <si>
    <t>2797639354</t>
  </si>
  <si>
    <t>2797564568</t>
  </si>
  <si>
    <t>2797486689</t>
  </si>
  <si>
    <t>2797444879</t>
  </si>
  <si>
    <t>2797385685</t>
  </si>
  <si>
    <t>2797287278</t>
  </si>
  <si>
    <t>2797297351</t>
  </si>
  <si>
    <t>2797306693</t>
  </si>
  <si>
    <t>2797258167</t>
  </si>
  <si>
    <t>2797185059</t>
  </si>
  <si>
    <t>2797151966</t>
  </si>
  <si>
    <t>2797135012</t>
  </si>
  <si>
    <t>10:46 AM</t>
  </si>
  <si>
    <t>2797077803</t>
  </si>
  <si>
    <t>2797025454</t>
  </si>
  <si>
    <t>2796982817</t>
  </si>
  <si>
    <t>2796980985</t>
  </si>
  <si>
    <t>2796972264</t>
  </si>
  <si>
    <t>2796918481</t>
  </si>
  <si>
    <t>2796938289</t>
  </si>
  <si>
    <t>2796910526</t>
  </si>
  <si>
    <t>2796875542</t>
  </si>
  <si>
    <t>2796873010</t>
  </si>
  <si>
    <t>2796858614</t>
  </si>
  <si>
    <t>2796858271</t>
  </si>
  <si>
    <t>2796846016</t>
  </si>
  <si>
    <t>08:04 AM</t>
  </si>
  <si>
    <t>2796836659</t>
  </si>
  <si>
    <t>2796821428</t>
  </si>
  <si>
    <t>2796808334</t>
  </si>
  <si>
    <t>2796786290</t>
  </si>
  <si>
    <t>2796771594</t>
  </si>
  <si>
    <t>2796733739</t>
  </si>
  <si>
    <t>2796732681</t>
  </si>
  <si>
    <t>2796719712</t>
  </si>
  <si>
    <t>05:37 AM</t>
  </si>
  <si>
    <t>2796717804</t>
  </si>
  <si>
    <t>2796708363</t>
  </si>
  <si>
    <t>05:15 AM</t>
  </si>
  <si>
    <t>2796703016</t>
  </si>
  <si>
    <t>2796656039</t>
  </si>
  <si>
    <t>02:48 AM</t>
  </si>
  <si>
    <t>2796599310</t>
  </si>
  <si>
    <t>12:53 AM</t>
  </si>
  <si>
    <t>2796578693</t>
  </si>
  <si>
    <t>12:24 AM</t>
  </si>
  <si>
    <t>Ravikumar S</t>
  </si>
  <si>
    <t>9976050505</t>
  </si>
  <si>
    <t>2799958373</t>
  </si>
  <si>
    <t>Vijay Murugesan</t>
  </si>
  <si>
    <t>7358272082</t>
  </si>
  <si>
    <t>2799875450</t>
  </si>
  <si>
    <t>2799862499</t>
  </si>
  <si>
    <t>2799672320</t>
  </si>
  <si>
    <t>2799596742</t>
  </si>
  <si>
    <t>Rameshkumar m</t>
  </si>
  <si>
    <t>7708206023</t>
  </si>
  <si>
    <t>2799516458</t>
  </si>
  <si>
    <t>09:29 PM</t>
  </si>
  <si>
    <t>2799273012</t>
  </si>
  <si>
    <t>RAJA R</t>
  </si>
  <si>
    <t>6382509638</t>
  </si>
  <si>
    <t>2799136258</t>
  </si>
  <si>
    <t>2799096487</t>
  </si>
  <si>
    <t>2798853314</t>
  </si>
  <si>
    <t>2798733389</t>
  </si>
  <si>
    <t>2798662224</t>
  </si>
  <si>
    <t>2798412383</t>
  </si>
  <si>
    <t>2798397398</t>
  </si>
  <si>
    <t>Gnanasekaran</t>
  </si>
  <si>
    <t>9600285466</t>
  </si>
  <si>
    <t>2798371967</t>
  </si>
  <si>
    <t>2798367196</t>
  </si>
  <si>
    <t>2798271475</t>
  </si>
  <si>
    <t>2798299264</t>
  </si>
  <si>
    <t>04:28 PM</t>
  </si>
  <si>
    <t>2798218726</t>
  </si>
  <si>
    <t>2797946490</t>
  </si>
  <si>
    <t>2797614176</t>
  </si>
  <si>
    <t>2797594530</t>
  </si>
  <si>
    <t>2797576644</t>
  </si>
  <si>
    <t>2797523568</t>
  </si>
  <si>
    <t>12:44 PM</t>
  </si>
  <si>
    <t>2797446605</t>
  </si>
  <si>
    <t>2797435363</t>
  </si>
  <si>
    <t>2797280956</t>
  </si>
  <si>
    <t>2797272096</t>
  </si>
  <si>
    <t>2797267595</t>
  </si>
  <si>
    <t>2797278184</t>
  </si>
  <si>
    <t>2797206835</t>
  </si>
  <si>
    <t>2797191664</t>
  </si>
  <si>
    <t>2797087509</t>
  </si>
  <si>
    <t>2797099026</t>
  </si>
  <si>
    <t>2796884900</t>
  </si>
  <si>
    <t>2796858995</t>
  </si>
  <si>
    <t>2796729074</t>
  </si>
  <si>
    <t>2796726561</t>
  </si>
  <si>
    <t>2796669414</t>
  </si>
  <si>
    <t>2799811394</t>
  </si>
  <si>
    <t>10:33 PM</t>
  </si>
  <si>
    <t>2799672100</t>
  </si>
  <si>
    <t>10:02 PM</t>
  </si>
  <si>
    <t>2799650274</t>
  </si>
  <si>
    <t>2799621040</t>
  </si>
  <si>
    <t>2799576900</t>
  </si>
  <si>
    <t>09:41 PM</t>
  </si>
  <si>
    <t>2799571704</t>
  </si>
  <si>
    <t>2799529091</t>
  </si>
  <si>
    <t>2799480797</t>
  </si>
  <si>
    <t>2799393137</t>
  </si>
  <si>
    <t>2799314987</t>
  </si>
  <si>
    <t>2799279523</t>
  </si>
  <si>
    <t>08:32 PM</t>
  </si>
  <si>
    <t>2799271533</t>
  </si>
  <si>
    <t>2799289523</t>
  </si>
  <si>
    <t>2799158123</t>
  </si>
  <si>
    <t>2799105626</t>
  </si>
  <si>
    <t>2799055046</t>
  </si>
  <si>
    <t>2799034561</t>
  </si>
  <si>
    <t>2798985755</t>
  </si>
  <si>
    <t>2798973287</t>
  </si>
  <si>
    <t>2798943260</t>
  </si>
  <si>
    <t>2798901081</t>
  </si>
  <si>
    <t>2798839446</t>
  </si>
  <si>
    <t>2798762856</t>
  </si>
  <si>
    <t>2798751700</t>
  </si>
  <si>
    <t>2798761475</t>
  </si>
  <si>
    <t>2798721996</t>
  </si>
  <si>
    <t>06:26 PM</t>
  </si>
  <si>
    <t>2798654350</t>
  </si>
  <si>
    <t>2798632628</t>
  </si>
  <si>
    <t>2798578819</t>
  </si>
  <si>
    <t>2798580359</t>
  </si>
  <si>
    <t>2798494602</t>
  </si>
  <si>
    <t>2798505258</t>
  </si>
  <si>
    <t>2798485821</t>
  </si>
  <si>
    <t>2798450011</t>
  </si>
  <si>
    <t>2798415333</t>
  </si>
  <si>
    <t>2798433155</t>
  </si>
  <si>
    <t>2798399042</t>
  </si>
  <si>
    <t>2798357380</t>
  </si>
  <si>
    <t>04:47 PM</t>
  </si>
  <si>
    <t>2798324262</t>
  </si>
  <si>
    <t>2798301787</t>
  </si>
  <si>
    <t>2798283531</t>
  </si>
  <si>
    <t>2798186340</t>
  </si>
  <si>
    <t>2798170608</t>
  </si>
  <si>
    <t>2798148427</t>
  </si>
  <si>
    <t>2798095232</t>
  </si>
  <si>
    <t>2798113461</t>
  </si>
  <si>
    <t>2798080625</t>
  </si>
  <si>
    <t>2798076163</t>
  </si>
  <si>
    <t>2798007965</t>
  </si>
  <si>
    <t>2798012329</t>
  </si>
  <si>
    <t>2797978781</t>
  </si>
  <si>
    <t>2797823367</t>
  </si>
  <si>
    <t>2797764608</t>
  </si>
  <si>
    <t>2797736836</t>
  </si>
  <si>
    <t>2797704553</t>
  </si>
  <si>
    <t>2797650576</t>
  </si>
  <si>
    <t>2797627916</t>
  </si>
  <si>
    <t>2797632304</t>
  </si>
  <si>
    <t>2797635426</t>
  </si>
  <si>
    <t>01:11 PM</t>
  </si>
  <si>
    <t>2797600601</t>
  </si>
  <si>
    <t>2797539816</t>
  </si>
  <si>
    <t>2797526617</t>
  </si>
  <si>
    <t>2797500422</t>
  </si>
  <si>
    <t>2797467658</t>
  </si>
  <si>
    <t>2797454255</t>
  </si>
  <si>
    <t>2797438409</t>
  </si>
  <si>
    <t>2797395885</t>
  </si>
  <si>
    <t>2797361328</t>
  </si>
  <si>
    <t>2797366962</t>
  </si>
  <si>
    <t>2797300680</t>
  </si>
  <si>
    <t>2797259355</t>
  </si>
  <si>
    <t>2797284491</t>
  </si>
  <si>
    <t>2797253628</t>
  </si>
  <si>
    <t>2797183664</t>
  </si>
  <si>
    <t>2797163882</t>
  </si>
  <si>
    <t>2797152581</t>
  </si>
  <si>
    <t>2797145006</t>
  </si>
  <si>
    <t>2797089673</t>
  </si>
  <si>
    <t>2797075326</t>
  </si>
  <si>
    <t>2797067257</t>
  </si>
  <si>
    <t>2797032676</t>
  </si>
  <si>
    <t>2797023151</t>
  </si>
  <si>
    <t>2796985449</t>
  </si>
  <si>
    <t>09:27 AM</t>
  </si>
  <si>
    <t>2796973479</t>
  </si>
  <si>
    <t>2796961321</t>
  </si>
  <si>
    <t>09:11 AM</t>
  </si>
  <si>
    <t>2796928234</t>
  </si>
  <si>
    <t>2796894725</t>
  </si>
  <si>
    <t>2796870043</t>
  </si>
  <si>
    <t>2796852467</t>
  </si>
  <si>
    <t>2796827843</t>
  </si>
  <si>
    <t>07:48 AM</t>
  </si>
  <si>
    <t>2796742897</t>
  </si>
  <si>
    <t>2796318458</t>
  </si>
  <si>
    <t>2796711455</t>
  </si>
  <si>
    <t>05:23 AM</t>
  </si>
  <si>
    <t>2796700526</t>
  </si>
  <si>
    <t>2796631787</t>
  </si>
  <si>
    <t>01:37 AM</t>
  </si>
  <si>
    <t>2796613017</t>
  </si>
  <si>
    <t>KARTHI D</t>
  </si>
  <si>
    <t>8778756118</t>
  </si>
  <si>
    <t>2799837198</t>
  </si>
  <si>
    <t>2799739838</t>
  </si>
  <si>
    <t>2799622346</t>
  </si>
  <si>
    <t>2799613627</t>
  </si>
  <si>
    <t>bf9808b70625366c72a7edccce68bde2</t>
  </si>
  <si>
    <t>OSN:1203186219</t>
  </si>
  <si>
    <t>2799413617</t>
  </si>
  <si>
    <t>2799354823</t>
  </si>
  <si>
    <t>2799246595</t>
  </si>
  <si>
    <t>2799101627</t>
  </si>
  <si>
    <t>DHANUSURAMAN P</t>
  </si>
  <si>
    <t>8680031953</t>
  </si>
  <si>
    <t>ebeee1dcdee5e3323859e873236b21d2</t>
  </si>
  <si>
    <t>OSN:1203146083</t>
  </si>
  <si>
    <t>BASKARAN M</t>
  </si>
  <si>
    <t>7358184880</t>
  </si>
  <si>
    <t>2798367148</t>
  </si>
  <si>
    <t>2798346305</t>
  </si>
  <si>
    <t>2798300007</t>
  </si>
  <si>
    <t>2798215520</t>
  </si>
  <si>
    <t>f524d40dd3da86a7c510f90a662ea223</t>
  </si>
  <si>
    <t>OSN:1203106845</t>
  </si>
  <si>
    <t>2798179595</t>
  </si>
  <si>
    <t>2798114809</t>
  </si>
  <si>
    <t>Sivakumar</t>
  </si>
  <si>
    <t>9566726808</t>
  </si>
  <si>
    <t>2798021906</t>
  </si>
  <si>
    <t>2798015762</t>
  </si>
  <si>
    <t>2797911213</t>
  </si>
  <si>
    <t>2797840322</t>
  </si>
  <si>
    <t>KADAPPAN S</t>
  </si>
  <si>
    <t>6379263266</t>
  </si>
  <si>
    <t>2797804899</t>
  </si>
  <si>
    <t>2797812095</t>
  </si>
  <si>
    <t>2797791510</t>
  </si>
  <si>
    <t>2797765901</t>
  </si>
  <si>
    <t>2797745146</t>
  </si>
  <si>
    <t>2797661920</t>
  </si>
  <si>
    <t>2797631171</t>
  </si>
  <si>
    <t>2797626890</t>
  </si>
  <si>
    <t>2ada15228c0b5d938078dd53ebdd86f0</t>
  </si>
  <si>
    <t>OSN:1203055843</t>
  </si>
  <si>
    <t>2797374845</t>
  </si>
  <si>
    <t>c8e1e4ba62eeee4c323236ff67b59d6c</t>
  </si>
  <si>
    <t>OSN:1203049621</t>
  </si>
  <si>
    <t>2797330439</t>
  </si>
  <si>
    <t>2797327459</t>
  </si>
  <si>
    <t>2797176425</t>
  </si>
  <si>
    <t>2797179899</t>
  </si>
  <si>
    <t>2797190818</t>
  </si>
  <si>
    <t>10:59 AM</t>
  </si>
  <si>
    <t>2797166142</t>
  </si>
  <si>
    <t>2796826852</t>
  </si>
  <si>
    <t>2796784699</t>
  </si>
  <si>
    <t>2796780933</t>
  </si>
  <si>
    <t>2796720785</t>
  </si>
  <si>
    <t>2796591041</t>
  </si>
  <si>
    <t>2799958344</t>
  </si>
  <si>
    <t>2799948755</t>
  </si>
  <si>
    <t>11:28 PM</t>
  </si>
  <si>
    <t>2799873038</t>
  </si>
  <si>
    <t>2799822596</t>
  </si>
  <si>
    <t>2799739717</t>
  </si>
  <si>
    <t>2799707256</t>
  </si>
  <si>
    <t>2799657475</t>
  </si>
  <si>
    <t>2799547211</t>
  </si>
  <si>
    <t>2798052290</t>
  </si>
  <si>
    <t>2799460434</t>
  </si>
  <si>
    <t>2799428386</t>
  </si>
  <si>
    <t>2799398847</t>
  </si>
  <si>
    <t>2799263869</t>
  </si>
  <si>
    <t>08:27 PM</t>
  </si>
  <si>
    <t>2799251438</t>
  </si>
  <si>
    <t>2799109054</t>
  </si>
  <si>
    <t>2799049662</t>
  </si>
  <si>
    <t>2799045330</t>
  </si>
  <si>
    <t>2798913191</t>
  </si>
  <si>
    <t>07:14 PM</t>
  </si>
  <si>
    <t>2798863754</t>
  </si>
  <si>
    <t>2798854707</t>
  </si>
  <si>
    <t>2798785762</t>
  </si>
  <si>
    <t>2798668598</t>
  </si>
  <si>
    <t>2798660028</t>
  </si>
  <si>
    <t>2798607583</t>
  </si>
  <si>
    <t>2798586497</t>
  </si>
  <si>
    <t>2798589386</t>
  </si>
  <si>
    <t>2798563552</t>
  </si>
  <si>
    <t>2798453723</t>
  </si>
  <si>
    <t>2798444952</t>
  </si>
  <si>
    <t>2798385352</t>
  </si>
  <si>
    <t>2798381995</t>
  </si>
  <si>
    <t>2798347074</t>
  </si>
  <si>
    <t>2798336099</t>
  </si>
  <si>
    <t>2798338204</t>
  </si>
  <si>
    <t>2798304986</t>
  </si>
  <si>
    <t>2798224469</t>
  </si>
  <si>
    <t>2798200414</t>
  </si>
  <si>
    <t>2798104553</t>
  </si>
  <si>
    <t>2798064402</t>
  </si>
  <si>
    <t>2798059502</t>
  </si>
  <si>
    <t>2798030114</t>
  </si>
  <si>
    <t>2798003402</t>
  </si>
  <si>
    <t>2797948023</t>
  </si>
  <si>
    <t>2797907615</t>
  </si>
  <si>
    <t>2797892315</t>
  </si>
  <si>
    <t>2797882673</t>
  </si>
  <si>
    <t>2797827125</t>
  </si>
  <si>
    <t>2797798125</t>
  </si>
  <si>
    <t>2797771426</t>
  </si>
  <si>
    <t>2797770110</t>
  </si>
  <si>
    <t>2797681976</t>
  </si>
  <si>
    <t>2797680598</t>
  </si>
  <si>
    <t>2797656913</t>
  </si>
  <si>
    <t>2797601899</t>
  </si>
  <si>
    <t>2797573584</t>
  </si>
  <si>
    <t>2797503897</t>
  </si>
  <si>
    <t>2797460436</t>
  </si>
  <si>
    <t>2797379356</t>
  </si>
  <si>
    <t>2797405781</t>
  </si>
  <si>
    <t>2797393567</t>
  </si>
  <si>
    <t>2797368774</t>
  </si>
  <si>
    <t>2797334347</t>
  </si>
  <si>
    <t>2797253757</t>
  </si>
  <si>
    <t>2797239801</t>
  </si>
  <si>
    <t>2797130456</t>
  </si>
  <si>
    <t>2797120735</t>
  </si>
  <si>
    <t>2797097902</t>
  </si>
  <si>
    <t>2797096363</t>
  </si>
  <si>
    <t>2797073841</t>
  </si>
  <si>
    <t>2797062285</t>
  </si>
  <si>
    <t>2797045579</t>
  </si>
  <si>
    <t>2796993276</t>
  </si>
  <si>
    <t>2796991590</t>
  </si>
  <si>
    <t>2796984772</t>
  </si>
  <si>
    <t>2796971711</t>
  </si>
  <si>
    <t>2796942084</t>
  </si>
  <si>
    <t>2796928357</t>
  </si>
  <si>
    <t>2796911913</t>
  </si>
  <si>
    <t>2796891319</t>
  </si>
  <si>
    <t>08:32 AM</t>
  </si>
  <si>
    <t>2796885207</t>
  </si>
  <si>
    <t>2796877666</t>
  </si>
  <si>
    <t>2796867580</t>
  </si>
  <si>
    <t>2796870909</t>
  </si>
  <si>
    <t>2796833506</t>
  </si>
  <si>
    <t>2796831899</t>
  </si>
  <si>
    <t>2796814956</t>
  </si>
  <si>
    <t>2796810032</t>
  </si>
  <si>
    <t>2796784174</t>
  </si>
  <si>
    <t>2796762737</t>
  </si>
  <si>
    <t>2796761713</t>
  </si>
  <si>
    <t>2796747847</t>
  </si>
  <si>
    <t>2796726883</t>
  </si>
  <si>
    <t>2796707673</t>
  </si>
  <si>
    <t>05:14 AM</t>
  </si>
  <si>
    <t>2796592698</t>
  </si>
  <si>
    <t>Narayanan D</t>
  </si>
  <si>
    <t>9884616262</t>
  </si>
  <si>
    <t>5d4e8e26056a546aa7b5c671da768c40</t>
  </si>
  <si>
    <t>11:53 PM</t>
  </si>
  <si>
    <t>OSN:1203208387</t>
  </si>
  <si>
    <t>Udayarasu S</t>
  </si>
  <si>
    <t>7092349869</t>
  </si>
  <si>
    <t>2799813945</t>
  </si>
  <si>
    <t>2799803814</t>
  </si>
  <si>
    <t>MUTHUKUMAR S</t>
  </si>
  <si>
    <t>8248602926</t>
  </si>
  <si>
    <t>2799682653</t>
  </si>
  <si>
    <t>2799706006</t>
  </si>
  <si>
    <t>2799622930</t>
  </si>
  <si>
    <t>2799504832</t>
  </si>
  <si>
    <t>09:22 PM</t>
  </si>
  <si>
    <t>2799478866</t>
  </si>
  <si>
    <t>SASTHA</t>
  </si>
  <si>
    <t>9384685692</t>
  </si>
  <si>
    <t>2799426381</t>
  </si>
  <si>
    <t>2799352020</t>
  </si>
  <si>
    <t>2799336312</t>
  </si>
  <si>
    <t>2cdf090ac2f15a65ed52b98f2705506a</t>
  </si>
  <si>
    <t>OSN:1203169819</t>
  </si>
  <si>
    <t>2799193581</t>
  </si>
  <si>
    <t>2799095549</t>
  </si>
  <si>
    <t>2799032797</t>
  </si>
  <si>
    <t>2799059730</t>
  </si>
  <si>
    <t>SURESH S</t>
  </si>
  <si>
    <t>7868966354</t>
  </si>
  <si>
    <t>2798983225</t>
  </si>
  <si>
    <t>2798946939</t>
  </si>
  <si>
    <t>2798905648</t>
  </si>
  <si>
    <t>2798859836</t>
  </si>
  <si>
    <t>5cc3b9bb3e18a74fa3a96e710cf01040</t>
  </si>
  <si>
    <t>OSN:1203147855</t>
  </si>
  <si>
    <t>2798822520</t>
  </si>
  <si>
    <t>2798886433</t>
  </si>
  <si>
    <t>2798470596</t>
  </si>
  <si>
    <t>2798455850</t>
  </si>
  <si>
    <t>2798417610</t>
  </si>
  <si>
    <t>2798269817</t>
  </si>
  <si>
    <t>3457515ce9fd3044317c1218f400c097</t>
  </si>
  <si>
    <t>OSN:1203108395</t>
  </si>
  <si>
    <t>2798152410</t>
  </si>
  <si>
    <t>2798122301</t>
  </si>
  <si>
    <t>2797986586</t>
  </si>
  <si>
    <t>2797891095</t>
  </si>
  <si>
    <t>2797735657</t>
  </si>
  <si>
    <t>2797700227</t>
  </si>
  <si>
    <t>2797592739</t>
  </si>
  <si>
    <t>2797421192</t>
  </si>
  <si>
    <t>2797086142</t>
  </si>
  <si>
    <t>f63aace653bccdb728d565e42ceeee1d</t>
  </si>
  <si>
    <t>OSN:1203021549</t>
  </si>
  <si>
    <t>2796855993</t>
  </si>
  <si>
    <t>2796727029</t>
  </si>
  <si>
    <t>2796589696</t>
  </si>
  <si>
    <t>2799988341</t>
  </si>
  <si>
    <t>11:56 PM</t>
  </si>
  <si>
    <t>2799972440</t>
  </si>
  <si>
    <t>11:43 PM</t>
  </si>
  <si>
    <t>2799959944</t>
  </si>
  <si>
    <t>2799943872</t>
  </si>
  <si>
    <t>2799846719</t>
  </si>
  <si>
    <t>2799827481</t>
  </si>
  <si>
    <t>2799752060</t>
  </si>
  <si>
    <t>2799662533</t>
  </si>
  <si>
    <t>2799596851</t>
  </si>
  <si>
    <t>09:36 PM</t>
  </si>
  <si>
    <t>2799551224</t>
  </si>
  <si>
    <t>2799554390</t>
  </si>
  <si>
    <t>2799524362</t>
  </si>
  <si>
    <t>2799506042</t>
  </si>
  <si>
    <t>2799462102</t>
  </si>
  <si>
    <t>2799449491</t>
  </si>
  <si>
    <t>2799421846</t>
  </si>
  <si>
    <t>2799389979</t>
  </si>
  <si>
    <t>2799359869</t>
  </si>
  <si>
    <t>2799199418</t>
  </si>
  <si>
    <t>2799190995</t>
  </si>
  <si>
    <t>2799082107</t>
  </si>
  <si>
    <t>2798933819</t>
  </si>
  <si>
    <t>2798889563</t>
  </si>
  <si>
    <t>2798855961</t>
  </si>
  <si>
    <t>2798833161</t>
  </si>
  <si>
    <t>2798701880</t>
  </si>
  <si>
    <t>2798668201</t>
  </si>
  <si>
    <t>2798667083</t>
  </si>
  <si>
    <t>2798619030</t>
  </si>
  <si>
    <t>2798608854</t>
  </si>
  <si>
    <t>2798576936</t>
  </si>
  <si>
    <t>2798503782</t>
  </si>
  <si>
    <t>2798540396</t>
  </si>
  <si>
    <t>2798471420</t>
  </si>
  <si>
    <t>2798386033</t>
  </si>
  <si>
    <t>2798398881</t>
  </si>
  <si>
    <t>2798359164</t>
  </si>
  <si>
    <t>2798328767</t>
  </si>
  <si>
    <t>2798271204</t>
  </si>
  <si>
    <t>2798283328</t>
  </si>
  <si>
    <t>2798293445</t>
  </si>
  <si>
    <t>2798228805</t>
  </si>
  <si>
    <t>2798190521</t>
  </si>
  <si>
    <t>2798144625</t>
  </si>
  <si>
    <t>2798101388</t>
  </si>
  <si>
    <t>2798044618</t>
  </si>
  <si>
    <t>2798018115</t>
  </si>
  <si>
    <t>2797987198</t>
  </si>
  <si>
    <t>02:59 PM</t>
  </si>
  <si>
    <t>2797895952</t>
  </si>
  <si>
    <t>2797817800</t>
  </si>
  <si>
    <t>02:17 PM</t>
  </si>
  <si>
    <t>2797840549</t>
  </si>
  <si>
    <t>2797739877</t>
  </si>
  <si>
    <t>2797639259</t>
  </si>
  <si>
    <t>2797427310</t>
  </si>
  <si>
    <t>2797406888</t>
  </si>
  <si>
    <t>2797414794</t>
  </si>
  <si>
    <t>2796828983</t>
  </si>
  <si>
    <t>2797262958</t>
  </si>
  <si>
    <t>2797154935</t>
  </si>
  <si>
    <t>2797139051</t>
  </si>
  <si>
    <t>2797142039</t>
  </si>
  <si>
    <t>2797129087</t>
  </si>
  <si>
    <t>2797059970</t>
  </si>
  <si>
    <t>2797057375</t>
  </si>
  <si>
    <t>2797040649</t>
  </si>
  <si>
    <t>2796988535</t>
  </si>
  <si>
    <t>09:35 AM</t>
  </si>
  <si>
    <t>2796984033</t>
  </si>
  <si>
    <t>2796991033</t>
  </si>
  <si>
    <t>2796982055</t>
  </si>
  <si>
    <t>2796962587</t>
  </si>
  <si>
    <t>2796933639</t>
  </si>
  <si>
    <t>2796924397</t>
  </si>
  <si>
    <t>2c9979e1cf74776d4af2383f3153bd93</t>
  </si>
  <si>
    <t>OSN:1203016619</t>
  </si>
  <si>
    <t>2796889423</t>
  </si>
  <si>
    <t>08:34 AM</t>
  </si>
  <si>
    <t>2796832893</t>
  </si>
  <si>
    <t>2796800873</t>
  </si>
  <si>
    <t>2796783172</t>
  </si>
  <si>
    <t>2796771966</t>
  </si>
  <si>
    <t>2e5793355b30bbc1b68d7430bbf15c3</t>
  </si>
  <si>
    <t>06:13 AM</t>
  </si>
  <si>
    <t>2796730975</t>
  </si>
  <si>
    <t>2796716167</t>
  </si>
  <si>
    <t>2796692915</t>
  </si>
  <si>
    <t>04:52 AM</t>
  </si>
  <si>
    <t>2796685197</t>
  </si>
  <si>
    <t>04:26 AM</t>
  </si>
  <si>
    <t>2796638536</t>
  </si>
  <si>
    <t>01:52 AM</t>
  </si>
  <si>
    <t>2796632089</t>
  </si>
  <si>
    <t>Muthukumar P</t>
  </si>
  <si>
    <t>9176366347</t>
  </si>
  <si>
    <t>2799959681</t>
  </si>
  <si>
    <t>Rajesh</t>
  </si>
  <si>
    <t>7871082621</t>
  </si>
  <si>
    <t>2799762048</t>
  </si>
  <si>
    <t>2799404714</t>
  </si>
  <si>
    <t>MOORTHY J</t>
  </si>
  <si>
    <t>9176673649</t>
  </si>
  <si>
    <t>2798805864</t>
  </si>
  <si>
    <t>2798493245</t>
  </si>
  <si>
    <t>2798195963</t>
  </si>
  <si>
    <t>2797688592</t>
  </si>
  <si>
    <t>2797578068</t>
  </si>
  <si>
    <t>2797397689</t>
  </si>
  <si>
    <t>2797140407</t>
  </si>
  <si>
    <t>2799960965</t>
  </si>
  <si>
    <t>2799932267</t>
  </si>
  <si>
    <t>2799813832</t>
  </si>
  <si>
    <t>2799764046</t>
  </si>
  <si>
    <t>2799632037</t>
  </si>
  <si>
    <t>2799563031</t>
  </si>
  <si>
    <t>2799416406</t>
  </si>
  <si>
    <t>2799317045</t>
  </si>
  <si>
    <t>2799175853</t>
  </si>
  <si>
    <t>2798944934</t>
  </si>
  <si>
    <t>2798987571</t>
  </si>
  <si>
    <t>2798845820</t>
  </si>
  <si>
    <t>2798724430</t>
  </si>
  <si>
    <t>2798708924</t>
  </si>
  <si>
    <t>06:24 PM</t>
  </si>
  <si>
    <t>2798648074</t>
  </si>
  <si>
    <t>2798661400</t>
  </si>
  <si>
    <t>2798530955</t>
  </si>
  <si>
    <t>2798507755</t>
  </si>
  <si>
    <t>2798371324</t>
  </si>
  <si>
    <t>2798256727</t>
  </si>
  <si>
    <t>2798197795</t>
  </si>
  <si>
    <t>2798087196</t>
  </si>
  <si>
    <t>2797709756</t>
  </si>
  <si>
    <t>2797579233</t>
  </si>
  <si>
    <t>2797537546</t>
  </si>
  <si>
    <t>2797431985</t>
  </si>
  <si>
    <t>2797273144</t>
  </si>
  <si>
    <t>2797288221</t>
  </si>
  <si>
    <t>2797158282</t>
  </si>
  <si>
    <t>2797044571</t>
  </si>
  <si>
    <t>2796978105</t>
  </si>
  <si>
    <t>2796905775</t>
  </si>
  <si>
    <t>08:42 AM</t>
  </si>
  <si>
    <t>2794476371</t>
  </si>
  <si>
    <t>2796784199</t>
  </si>
  <si>
    <t>2796752458</t>
  </si>
  <si>
    <t>2796722455</t>
  </si>
  <si>
    <t>2796698400</t>
  </si>
  <si>
    <t>2796693176</t>
  </si>
  <si>
    <t>2796108040</t>
  </si>
  <si>
    <t>03:30 AM</t>
  </si>
  <si>
    <t>2796661083</t>
  </si>
  <si>
    <t>03:00 AM</t>
  </si>
  <si>
    <t>2796650339</t>
  </si>
  <si>
    <t>02:22 AM</t>
  </si>
  <si>
    <t>SAIDASAN M</t>
  </si>
  <si>
    <t>8190027440</t>
  </si>
  <si>
    <t>2799959606</t>
  </si>
  <si>
    <t>2799954677</t>
  </si>
  <si>
    <t>11:27 PM</t>
  </si>
  <si>
    <t>2799951449</t>
  </si>
  <si>
    <t>2799918433</t>
  </si>
  <si>
    <t>2799906241</t>
  </si>
  <si>
    <t>2799902017</t>
  </si>
  <si>
    <t>2799892687</t>
  </si>
  <si>
    <t>JAYABALAN SK</t>
  </si>
  <si>
    <t>9514591691</t>
  </si>
  <si>
    <t>2799731720</t>
  </si>
  <si>
    <t>2799749800</t>
  </si>
  <si>
    <t>2799729823</t>
  </si>
  <si>
    <t>2799715107</t>
  </si>
  <si>
    <t>2799689721</t>
  </si>
  <si>
    <t>2799657421</t>
  </si>
  <si>
    <t>2799641930</t>
  </si>
  <si>
    <t>2799610176</t>
  </si>
  <si>
    <t>2799590679</t>
  </si>
  <si>
    <t>2799570769</t>
  </si>
  <si>
    <t>2799538622</t>
  </si>
  <si>
    <t>2799442864</t>
  </si>
  <si>
    <t>2799086765</t>
  </si>
  <si>
    <t>2798774728</t>
  </si>
  <si>
    <t>2798301675</t>
  </si>
  <si>
    <t>2798274929</t>
  </si>
  <si>
    <t>2797910170</t>
  </si>
  <si>
    <t>2797892713</t>
  </si>
  <si>
    <t>2797837228</t>
  </si>
  <si>
    <t>Muppldathi K</t>
  </si>
  <si>
    <t>9940594774</t>
  </si>
  <si>
    <t>6a6349ea424b1bf2b4092bdf9d1ba6ad</t>
  </si>
  <si>
    <t>OSN:1203082403</t>
  </si>
  <si>
    <t>2797574674</t>
  </si>
  <si>
    <t>2797550933</t>
  </si>
  <si>
    <t>2797544569</t>
  </si>
  <si>
    <t>8a8d0437363710da688ae95090cfa021</t>
  </si>
  <si>
    <t>OSN:1203031699</t>
  </si>
  <si>
    <t>2797102747</t>
  </si>
  <si>
    <t>2797092078</t>
  </si>
  <si>
    <t>2797021797</t>
  </si>
  <si>
    <t>2796831976</t>
  </si>
  <si>
    <t>dec2d27248d7740219bf2f9d0dc89f5d</t>
  </si>
  <si>
    <t>07:23 AM</t>
  </si>
  <si>
    <t>OSN:1203008493</t>
  </si>
  <si>
    <t>2796760500</t>
  </si>
  <si>
    <t>2796719411</t>
  </si>
  <si>
    <t>05:32 AM</t>
  </si>
  <si>
    <t>2796698666</t>
  </si>
  <si>
    <t>2796696239</t>
  </si>
  <si>
    <t>499033d0397bd9c148f318e7ffe40acf</t>
  </si>
  <si>
    <t>OSN:1202997365</t>
  </si>
  <si>
    <t>2796618322</t>
  </si>
  <si>
    <t>01:10 AM</t>
  </si>
  <si>
    <t>2799972695</t>
  </si>
  <si>
    <t>2799927553</t>
  </si>
  <si>
    <t>2799814774</t>
  </si>
  <si>
    <t>10:42 PM</t>
  </si>
  <si>
    <t>2799794906</t>
  </si>
  <si>
    <t>2799765913</t>
  </si>
  <si>
    <t>2799444978</t>
  </si>
  <si>
    <t>2799261279</t>
  </si>
  <si>
    <t>2799167846</t>
  </si>
  <si>
    <t>2799126448</t>
  </si>
  <si>
    <t>2799102086</t>
  </si>
  <si>
    <t>2799030359</t>
  </si>
  <si>
    <t>2798828072</t>
  </si>
  <si>
    <t>2798743353</t>
  </si>
  <si>
    <t>2798669253</t>
  </si>
  <si>
    <t>2798586478</t>
  </si>
  <si>
    <t>2798510985</t>
  </si>
  <si>
    <t>2798413764</t>
  </si>
  <si>
    <t>2798307106</t>
  </si>
  <si>
    <t>2798265450</t>
  </si>
  <si>
    <t>2798160529</t>
  </si>
  <si>
    <t>2798154181</t>
  </si>
  <si>
    <t>2798110036</t>
  </si>
  <si>
    <t>2798078470</t>
  </si>
  <si>
    <t>2798039721</t>
  </si>
  <si>
    <t>2798013515</t>
  </si>
  <si>
    <t>2797932379</t>
  </si>
  <si>
    <t>2797869441</t>
  </si>
  <si>
    <t>2797727901</t>
  </si>
  <si>
    <t>2797619592</t>
  </si>
  <si>
    <t>2797612281</t>
  </si>
  <si>
    <t>ca33dbadfce20b3631af4ed06298ce8d</t>
  </si>
  <si>
    <t>OSN:1203060597</t>
  </si>
  <si>
    <t>2797377304</t>
  </si>
  <si>
    <t>2797261637</t>
  </si>
  <si>
    <t>2797241104</t>
  </si>
  <si>
    <t>2797132223</t>
  </si>
  <si>
    <t>2797110284</t>
  </si>
  <si>
    <t>2797020035</t>
  </si>
  <si>
    <t>2796963527</t>
  </si>
  <si>
    <t>2796928153</t>
  </si>
  <si>
    <t>2796914902</t>
  </si>
  <si>
    <t>2796842270</t>
  </si>
  <si>
    <t>2796835681</t>
  </si>
  <si>
    <t>2796804322</t>
  </si>
  <si>
    <t>07:21 AM</t>
  </si>
  <si>
    <t>2796778663</t>
  </si>
  <si>
    <t>2796779718</t>
  </si>
  <si>
    <t>2795153030</t>
  </si>
  <si>
    <t>2796730914</t>
  </si>
  <si>
    <t>2796727237</t>
  </si>
  <si>
    <t>2796723932</t>
  </si>
  <si>
    <t>2796700099</t>
  </si>
  <si>
    <t>2796663919</t>
  </si>
  <si>
    <t>03:19 AM</t>
  </si>
  <si>
    <t>2796657237</t>
  </si>
  <si>
    <t>2796629109</t>
  </si>
  <si>
    <t>2796552248</t>
  </si>
  <si>
    <t>Ranjithkumar Munisamy</t>
  </si>
  <si>
    <t>9566501087</t>
  </si>
  <si>
    <t>2799989872</t>
  </si>
  <si>
    <t>11:59 PM</t>
  </si>
  <si>
    <t>Chinnadurai R</t>
  </si>
  <si>
    <t>9087182875</t>
  </si>
  <si>
    <t>2799946287</t>
  </si>
  <si>
    <t>2799800171</t>
  </si>
  <si>
    <t>10:32 PM</t>
  </si>
  <si>
    <t>Antony Ajikumar</t>
  </si>
  <si>
    <t>8122443086</t>
  </si>
  <si>
    <t>2799695318</t>
  </si>
  <si>
    <t>Saravanan S</t>
  </si>
  <si>
    <t>9500094115</t>
  </si>
  <si>
    <t>2799585188</t>
  </si>
  <si>
    <t>2799331793</t>
  </si>
  <si>
    <t>2799228363</t>
  </si>
  <si>
    <t>97045ae425d6ec7516a6b5a9ed49d241</t>
  </si>
  <si>
    <t>OSN:1203166783</t>
  </si>
  <si>
    <t>2799223898</t>
  </si>
  <si>
    <t>2799214648</t>
  </si>
  <si>
    <t>2799056246</t>
  </si>
  <si>
    <t>Ramesh S</t>
  </si>
  <si>
    <t>8939119778</t>
  </si>
  <si>
    <t>2798725034</t>
  </si>
  <si>
    <t>2798592691</t>
  </si>
  <si>
    <t>2798548829</t>
  </si>
  <si>
    <t>2798401084</t>
  </si>
  <si>
    <t>2798237406</t>
  </si>
  <si>
    <t>2798069440</t>
  </si>
  <si>
    <t>2797689539</t>
  </si>
  <si>
    <t>2797696796</t>
  </si>
  <si>
    <t>2797664578</t>
  </si>
  <si>
    <t>1544b41d4f401727965ede373cab4d00</t>
  </si>
  <si>
    <t>OSN:1203060981</t>
  </si>
  <si>
    <t>2797321727</t>
  </si>
  <si>
    <t>2797302088</t>
  </si>
  <si>
    <t>2797180637</t>
  </si>
  <si>
    <t>11:03 AM</t>
  </si>
  <si>
    <t>2797064634</t>
  </si>
  <si>
    <t>2797090235</t>
  </si>
  <si>
    <t>2797030037</t>
  </si>
  <si>
    <t>2797026370</t>
  </si>
  <si>
    <t>2796924864</t>
  </si>
  <si>
    <t>2796803080</t>
  </si>
  <si>
    <t>2796775190</t>
  </si>
  <si>
    <t>2796776421</t>
  </si>
  <si>
    <t>2799975686</t>
  </si>
  <si>
    <t>11:41 PM</t>
  </si>
  <si>
    <t>2799864482</t>
  </si>
  <si>
    <t>2799830508</t>
  </si>
  <si>
    <t>10:43 PM</t>
  </si>
  <si>
    <t>2799832348</t>
  </si>
  <si>
    <t>2799819314</t>
  </si>
  <si>
    <t>2799683974</t>
  </si>
  <si>
    <t>2799702437</t>
  </si>
  <si>
    <t>2799599983</t>
  </si>
  <si>
    <t>2799537623</t>
  </si>
  <si>
    <t>2799486543</t>
  </si>
  <si>
    <t>2799478236</t>
  </si>
  <si>
    <t>2799468435</t>
  </si>
  <si>
    <t>2799383498</t>
  </si>
  <si>
    <t>2799335455</t>
  </si>
  <si>
    <t>2799275475</t>
  </si>
  <si>
    <t>2799285198</t>
  </si>
  <si>
    <t>2799089778</t>
  </si>
  <si>
    <t>2799075764</t>
  </si>
  <si>
    <t>2799062046</t>
  </si>
  <si>
    <t>2798986697</t>
  </si>
  <si>
    <t>2798958207</t>
  </si>
  <si>
    <t>2798865390</t>
  </si>
  <si>
    <t>2798826308</t>
  </si>
  <si>
    <t>2798839053</t>
  </si>
  <si>
    <t>2798793120</t>
  </si>
  <si>
    <t>8fcc44edb5b4fe520f37832425b03e6e</t>
  </si>
  <si>
    <t>OSN:1203141065</t>
  </si>
  <si>
    <t>2798698944</t>
  </si>
  <si>
    <t>2798624657</t>
  </si>
  <si>
    <t>2798648938</t>
  </si>
  <si>
    <t>2798557933</t>
  </si>
  <si>
    <t>2798555292</t>
  </si>
  <si>
    <t>2798558064</t>
  </si>
  <si>
    <t>2798478684</t>
  </si>
  <si>
    <t>2798442106</t>
  </si>
  <si>
    <t>2798422198</t>
  </si>
  <si>
    <t>2798366491</t>
  </si>
  <si>
    <t>2798330139</t>
  </si>
  <si>
    <t>2798335176</t>
  </si>
  <si>
    <t>2798308453</t>
  </si>
  <si>
    <t>2798277065</t>
  </si>
  <si>
    <t>2798248794</t>
  </si>
  <si>
    <t>2798263922</t>
  </si>
  <si>
    <t>2798228259</t>
  </si>
  <si>
    <t>2798170806</t>
  </si>
  <si>
    <t>2798161866</t>
  </si>
  <si>
    <t>2798125227</t>
  </si>
  <si>
    <t>2798088696</t>
  </si>
  <si>
    <t>2798058818</t>
  </si>
  <si>
    <t>2798023123</t>
  </si>
  <si>
    <t>2798029522</t>
  </si>
  <si>
    <t>2797875155</t>
  </si>
  <si>
    <t>2797854752</t>
  </si>
  <si>
    <t>2797860518</t>
  </si>
  <si>
    <t>2797808039</t>
  </si>
  <si>
    <t>2797740354</t>
  </si>
  <si>
    <t>2797742998</t>
  </si>
  <si>
    <t>2797731408</t>
  </si>
  <si>
    <t>2797706711</t>
  </si>
  <si>
    <t>2797605274</t>
  </si>
  <si>
    <t>2797594868</t>
  </si>
  <si>
    <t>2797537658</t>
  </si>
  <si>
    <t>2797525905</t>
  </si>
  <si>
    <t>2797415691</t>
  </si>
  <si>
    <t>2797406566</t>
  </si>
  <si>
    <t>2797410788</t>
  </si>
  <si>
    <t>2797333674</t>
  </si>
  <si>
    <t>2797321436</t>
  </si>
  <si>
    <t>2797288370</t>
  </si>
  <si>
    <t>11:34 AM</t>
  </si>
  <si>
    <t>2797269069</t>
  </si>
  <si>
    <t>2797233204</t>
  </si>
  <si>
    <t>2797185194</t>
  </si>
  <si>
    <t>2797139097</t>
  </si>
  <si>
    <t>2797119409</t>
  </si>
  <si>
    <t>2797137655</t>
  </si>
  <si>
    <t>2797117387</t>
  </si>
  <si>
    <t>2797058725</t>
  </si>
  <si>
    <t>2797047745</t>
  </si>
  <si>
    <t>2796962283</t>
  </si>
  <si>
    <t>2796962057</t>
  </si>
  <si>
    <t>2796962447</t>
  </si>
  <si>
    <t>2796933031</t>
  </si>
  <si>
    <t>2796945196</t>
  </si>
  <si>
    <t>09:04 AM</t>
  </si>
  <si>
    <t>ab376f5561e304173df35c5d4d561266</t>
  </si>
  <si>
    <t>OSN:1203017613</t>
  </si>
  <si>
    <t>2796894780</t>
  </si>
  <si>
    <t>2796878714</t>
  </si>
  <si>
    <t>2796849657</t>
  </si>
  <si>
    <t>b49357843b56b04af6f15a6f42aef8ed</t>
  </si>
  <si>
    <t>OSN:1203011865,OSN:1203012521</t>
  </si>
  <si>
    <t>2796829929</t>
  </si>
  <si>
    <t>2796824175</t>
  </si>
  <si>
    <t>2796824123</t>
  </si>
  <si>
    <t>07:37 AM</t>
  </si>
  <si>
    <t>2796804129</t>
  </si>
  <si>
    <t>2796796736</t>
  </si>
  <si>
    <t>2796793575</t>
  </si>
  <si>
    <t>2796788558</t>
  </si>
  <si>
    <t>2796785782</t>
  </si>
  <si>
    <t>2796754557</t>
  </si>
  <si>
    <t>06:26 AM</t>
  </si>
  <si>
    <t>2795983184</t>
  </si>
  <si>
    <t>2796678532</t>
  </si>
  <si>
    <t>2796589770</t>
  </si>
  <si>
    <t>12:36 AM</t>
  </si>
  <si>
    <t>Ulaganathan M</t>
  </si>
  <si>
    <t>9751565539</t>
  </si>
  <si>
    <t>2799981502</t>
  </si>
  <si>
    <t>Sheik mohamed</t>
  </si>
  <si>
    <t>8680860169</t>
  </si>
  <si>
    <t>2799867389</t>
  </si>
  <si>
    <t>2799853169</t>
  </si>
  <si>
    <t>2799852687</t>
  </si>
  <si>
    <t>ITHAYA CHANDRAN M</t>
  </si>
  <si>
    <t>7092623304</t>
  </si>
  <si>
    <t>2799775042</t>
  </si>
  <si>
    <t>Ranjeetkumar</t>
  </si>
  <si>
    <t>6382262187</t>
  </si>
  <si>
    <t>2799383449</t>
  </si>
  <si>
    <t>2799085133</t>
  </si>
  <si>
    <t>2799028710</t>
  </si>
  <si>
    <t>2798832331</t>
  </si>
  <si>
    <t>2798766314</t>
  </si>
  <si>
    <t>2798660305</t>
  </si>
  <si>
    <t>2798480489</t>
  </si>
  <si>
    <t>2798512446</t>
  </si>
  <si>
    <t>2798289394</t>
  </si>
  <si>
    <t>2798158706</t>
  </si>
  <si>
    <t>2798072736</t>
  </si>
  <si>
    <t>2798026491</t>
  </si>
  <si>
    <t>2797887962</t>
  </si>
  <si>
    <t>2797650765</t>
  </si>
  <si>
    <t>2797618703</t>
  </si>
  <si>
    <t>2797470265</t>
  </si>
  <si>
    <t>2797354147</t>
  </si>
  <si>
    <t>2797363218</t>
  </si>
  <si>
    <t>2797365425</t>
  </si>
  <si>
    <t>54a843ec53c99f14ce1fe364b9e94502</t>
  </si>
  <si>
    <t>OSN:1203036617</t>
  </si>
  <si>
    <t>2797176164</t>
  </si>
  <si>
    <t>2797130464</t>
  </si>
  <si>
    <t>2797106112</t>
  </si>
  <si>
    <t>2797102817</t>
  </si>
  <si>
    <t>2796978528</t>
  </si>
  <si>
    <t>94f772b65e9b493f1abf4080416f3e1b</t>
  </si>
  <si>
    <t>OSN:1203018269</t>
  </si>
  <si>
    <t>2796896525</t>
  </si>
  <si>
    <t>2796886306</t>
  </si>
  <si>
    <t>2796893140</t>
  </si>
  <si>
    <t>2796892584</t>
  </si>
  <si>
    <t>Kamalakannan U</t>
  </si>
  <si>
    <t>9791133599</t>
  </si>
  <si>
    <t>2796814615</t>
  </si>
  <si>
    <t>2796715431</t>
  </si>
  <si>
    <t>2796653601</t>
  </si>
  <si>
    <t>2796622515</t>
  </si>
  <si>
    <t>2796598393</t>
  </si>
  <si>
    <t>2796578639</t>
  </si>
  <si>
    <t>2796592799</t>
  </si>
  <si>
    <t>12:41 AM</t>
  </si>
  <si>
    <t>2799930593</t>
  </si>
  <si>
    <t>2799896706</t>
  </si>
  <si>
    <t>2799792444</t>
  </si>
  <si>
    <t>2799699769</t>
  </si>
  <si>
    <t>2799707434</t>
  </si>
  <si>
    <t>2799613243</t>
  </si>
  <si>
    <t>2799603733</t>
  </si>
  <si>
    <t>2799565191</t>
  </si>
  <si>
    <t>2799496315</t>
  </si>
  <si>
    <t>2799391544</t>
  </si>
  <si>
    <t>2799391297</t>
  </si>
  <si>
    <t>2799331608</t>
  </si>
  <si>
    <t>2799262912</t>
  </si>
  <si>
    <t>2799174927</t>
  </si>
  <si>
    <t>2799208483</t>
  </si>
  <si>
    <t>2799168722</t>
  </si>
  <si>
    <t>2799152115</t>
  </si>
  <si>
    <t>2798985861</t>
  </si>
  <si>
    <t>2798976340</t>
  </si>
  <si>
    <t>2798922840</t>
  </si>
  <si>
    <t>2798835783</t>
  </si>
  <si>
    <t>2798827421</t>
  </si>
  <si>
    <t>06:51 PM</t>
  </si>
  <si>
    <t>2798768331</t>
  </si>
  <si>
    <t>2798765084</t>
  </si>
  <si>
    <t>2798621905</t>
  </si>
  <si>
    <t>2798554560</t>
  </si>
  <si>
    <t>2798517368</t>
  </si>
  <si>
    <t>2798471308</t>
  </si>
  <si>
    <t>2798431223</t>
  </si>
  <si>
    <t>2798415610</t>
  </si>
  <si>
    <t>2798379705</t>
  </si>
  <si>
    <t>2798358449</t>
  </si>
  <si>
    <t>2798362399</t>
  </si>
  <si>
    <t>2798238954</t>
  </si>
  <si>
    <t>2798230983</t>
  </si>
  <si>
    <t>2798229046</t>
  </si>
  <si>
    <t>2798139358</t>
  </si>
  <si>
    <t>2798138015</t>
  </si>
  <si>
    <t>2798019172</t>
  </si>
  <si>
    <t>2797946552</t>
  </si>
  <si>
    <t>2797931329</t>
  </si>
  <si>
    <t>2797898385</t>
  </si>
  <si>
    <t>02:36 PM</t>
  </si>
  <si>
    <t>2797900048</t>
  </si>
  <si>
    <t>2797817823</t>
  </si>
  <si>
    <t>2797816079</t>
  </si>
  <si>
    <t>2797733906</t>
  </si>
  <si>
    <t>2797684861</t>
  </si>
  <si>
    <t>2797657119</t>
  </si>
  <si>
    <t>2797626889</t>
  </si>
  <si>
    <t>2797621817</t>
  </si>
  <si>
    <t>2797478259</t>
  </si>
  <si>
    <t>6d334fe93176a059c41b23f10df6f240</t>
  </si>
  <si>
    <t>OSN:1203049235</t>
  </si>
  <si>
    <t>2797384108</t>
  </si>
  <si>
    <t>2797284880</t>
  </si>
  <si>
    <t>8ad04e8be620d21e79fbf3ac1a7c4486</t>
  </si>
  <si>
    <t>OSN:1203042491,OSN:1203044155</t>
  </si>
  <si>
    <t>2797174160</t>
  </si>
  <si>
    <t>2797167489</t>
  </si>
  <si>
    <t>2797180856</t>
  </si>
  <si>
    <t>2797075317</t>
  </si>
  <si>
    <t>2797071014</t>
  </si>
  <si>
    <t>2797060354</t>
  </si>
  <si>
    <t>2797010770</t>
  </si>
  <si>
    <t>2797004012</t>
  </si>
  <si>
    <t>2796977041</t>
  </si>
  <si>
    <t>2796935237</t>
  </si>
  <si>
    <t>2796908431</t>
  </si>
  <si>
    <t>2796906893</t>
  </si>
  <si>
    <t>08:45 AM</t>
  </si>
  <si>
    <t>2796903887</t>
  </si>
  <si>
    <t>2796871740</t>
  </si>
  <si>
    <t>2796861918</t>
  </si>
  <si>
    <t>2796824954</t>
  </si>
  <si>
    <t>2796819739</t>
  </si>
  <si>
    <t>2796780846</t>
  </si>
  <si>
    <t>06:59 AM</t>
  </si>
  <si>
    <t>2796782697</t>
  </si>
  <si>
    <t>06:58 AM</t>
  </si>
  <si>
    <t>2796764511</t>
  </si>
  <si>
    <t>2796735328</t>
  </si>
  <si>
    <t>2796717850</t>
  </si>
  <si>
    <t>2796708313</t>
  </si>
  <si>
    <t>2796683278</t>
  </si>
  <si>
    <t>04:20 AM</t>
  </si>
  <si>
    <t>2796667596</t>
  </si>
  <si>
    <t>2796624797</t>
  </si>
  <si>
    <t>01:21 AM</t>
  </si>
  <si>
    <t>2796615442</t>
  </si>
  <si>
    <t>2796614669</t>
  </si>
  <si>
    <t>2796586799</t>
  </si>
  <si>
    <t>12:32 AM</t>
  </si>
  <si>
    <t>2796585384</t>
  </si>
  <si>
    <t>12:31 AM</t>
  </si>
  <si>
    <t>2796556294</t>
  </si>
  <si>
    <t>12:04 AM</t>
  </si>
  <si>
    <t>2796562183</t>
  </si>
  <si>
    <t>MAGENTHIRAN C</t>
  </si>
  <si>
    <t>8428680772</t>
  </si>
  <si>
    <t>2799905306</t>
  </si>
  <si>
    <t>Thirumurugan P</t>
  </si>
  <si>
    <t>8939518686</t>
  </si>
  <si>
    <t>2799896801</t>
  </si>
  <si>
    <t>Kanthakumar b</t>
  </si>
  <si>
    <t>9600469571</t>
  </si>
  <si>
    <t>2799843673</t>
  </si>
  <si>
    <t>2799831667</t>
  </si>
  <si>
    <t>2799732868</t>
  </si>
  <si>
    <t>P NAGAMANICKAM</t>
  </si>
  <si>
    <t>9080724631</t>
  </si>
  <si>
    <t>2799569650</t>
  </si>
  <si>
    <t>2799367530</t>
  </si>
  <si>
    <t>2799020225</t>
  </si>
  <si>
    <t>2798917346</t>
  </si>
  <si>
    <t>2798900879</t>
  </si>
  <si>
    <t>2798741161</t>
  </si>
  <si>
    <t>2798757636</t>
  </si>
  <si>
    <t>2798744887</t>
  </si>
  <si>
    <t>2798533600</t>
  </si>
  <si>
    <t>2798529669</t>
  </si>
  <si>
    <t>05:43 PM</t>
  </si>
  <si>
    <t>2798368918</t>
  </si>
  <si>
    <t>2798315126</t>
  </si>
  <si>
    <t>2798326503</t>
  </si>
  <si>
    <t>5cbbc3e0d436565b6828c4159c9375b6</t>
  </si>
  <si>
    <t>OSN:1203112255</t>
  </si>
  <si>
    <t>2798317565</t>
  </si>
  <si>
    <t>2798283827</t>
  </si>
  <si>
    <t>2798217164</t>
  </si>
  <si>
    <t>2798236717</t>
  </si>
  <si>
    <t>exec</t>
  </si>
  <si>
    <t>2798114843</t>
  </si>
  <si>
    <t>2797210499</t>
  </si>
  <si>
    <t>2797229468</t>
  </si>
  <si>
    <t>2797195243</t>
  </si>
  <si>
    <t>2797150995</t>
  </si>
  <si>
    <t>2796964770</t>
  </si>
  <si>
    <t>2796788716</t>
  </si>
  <si>
    <t>2796723230</t>
  </si>
  <si>
    <t>2799858296</t>
  </si>
  <si>
    <t>10:48 PM</t>
  </si>
  <si>
    <t>2799807427</t>
  </si>
  <si>
    <t>2799708222</t>
  </si>
  <si>
    <t>2799687841</t>
  </si>
  <si>
    <t>2799486138</t>
  </si>
  <si>
    <t>2799432995</t>
  </si>
  <si>
    <t>2799350814</t>
  </si>
  <si>
    <t>2799296780</t>
  </si>
  <si>
    <t>2799194215</t>
  </si>
  <si>
    <t>2799170803</t>
  </si>
  <si>
    <t>2799159645</t>
  </si>
  <si>
    <t>2799035756</t>
  </si>
  <si>
    <t>2798991511</t>
  </si>
  <si>
    <t>2798936118</t>
  </si>
  <si>
    <t>2798889032</t>
  </si>
  <si>
    <t>2798840717</t>
  </si>
  <si>
    <t>2798744543</t>
  </si>
  <si>
    <t>2798639546</t>
  </si>
  <si>
    <t>2798627743</t>
  </si>
  <si>
    <t>2798616313</t>
  </si>
  <si>
    <t>06:02 PM</t>
  </si>
  <si>
    <t>2798595860</t>
  </si>
  <si>
    <t>2798554522</t>
  </si>
  <si>
    <t>2798485157</t>
  </si>
  <si>
    <t>2798443166</t>
  </si>
  <si>
    <t>2798408659</t>
  </si>
  <si>
    <t>2798365132</t>
  </si>
  <si>
    <t>2798379494</t>
  </si>
  <si>
    <t>2798257582</t>
  </si>
  <si>
    <t>04:18 PM</t>
  </si>
  <si>
    <t>2798131386</t>
  </si>
  <si>
    <t>2797930853</t>
  </si>
  <si>
    <t>R SIVAKUMAR</t>
  </si>
  <si>
    <t>9566073664</t>
  </si>
  <si>
    <t>2797820780</t>
  </si>
  <si>
    <t>2797802836</t>
  </si>
  <si>
    <t>2797764795</t>
  </si>
  <si>
    <t>2797701648</t>
  </si>
  <si>
    <t>2797654934</t>
  </si>
  <si>
    <t>2797641929</t>
  </si>
  <si>
    <t>2797589854</t>
  </si>
  <si>
    <t>2797555340</t>
  </si>
  <si>
    <t>2797475916</t>
  </si>
  <si>
    <t>2797453665</t>
  </si>
  <si>
    <t>2797414516</t>
  </si>
  <si>
    <t>2797398176</t>
  </si>
  <si>
    <t>2797296274</t>
  </si>
  <si>
    <t>2797287950</t>
  </si>
  <si>
    <t>2797265167</t>
  </si>
  <si>
    <t>2797229490</t>
  </si>
  <si>
    <t>2797157435</t>
  </si>
  <si>
    <t>2797146720</t>
  </si>
  <si>
    <t>2797111126</t>
  </si>
  <si>
    <t>2797078158</t>
  </si>
  <si>
    <t>2797073113</t>
  </si>
  <si>
    <t>2797061612</t>
  </si>
  <si>
    <t>2797018032</t>
  </si>
  <si>
    <t>2797018507</t>
  </si>
  <si>
    <t>2797020876</t>
  </si>
  <si>
    <t>2796943631</t>
  </si>
  <si>
    <t>d1a8eb3630a84756612ccd7701af8d33</t>
  </si>
  <si>
    <t>OSN:1203014447,OSN:1203014645</t>
  </si>
  <si>
    <t>2796877172</t>
  </si>
  <si>
    <t>2796840258</t>
  </si>
  <si>
    <t>2796793667</t>
  </si>
  <si>
    <t>2796785076</t>
  </si>
  <si>
    <t>2796778567</t>
  </si>
  <si>
    <t>06:52 AM</t>
  </si>
  <si>
    <t>2796759716</t>
  </si>
  <si>
    <t>06:33 AM</t>
  </si>
  <si>
    <t>2796755230</t>
  </si>
  <si>
    <t>2796743380</t>
  </si>
  <si>
    <t>06:12 AM</t>
  </si>
  <si>
    <t>2796730643</t>
  </si>
  <si>
    <t>2796716775</t>
  </si>
  <si>
    <t>2796396384</t>
  </si>
  <si>
    <t>05:20 AM</t>
  </si>
  <si>
    <t>2796708705</t>
  </si>
  <si>
    <t>2796692992</t>
  </si>
  <si>
    <t>2796679350</t>
  </si>
  <si>
    <t>2796661185</t>
  </si>
  <si>
    <t>03:01 AM</t>
  </si>
  <si>
    <t>2796651907</t>
  </si>
  <si>
    <t>2796642214</t>
  </si>
  <si>
    <t>2796623848</t>
  </si>
  <si>
    <t>01:26 AM</t>
  </si>
  <si>
    <t>2796623572</t>
  </si>
  <si>
    <t>2796613325</t>
  </si>
  <si>
    <t>2796562473</t>
  </si>
  <si>
    <t>2796560514</t>
  </si>
  <si>
    <t>BALAJI G</t>
  </si>
  <si>
    <t>8608611274</t>
  </si>
  <si>
    <t>2799963521</t>
  </si>
  <si>
    <t>2799961770</t>
  </si>
  <si>
    <t>2799910468</t>
  </si>
  <si>
    <t>Panchatcharamm</t>
  </si>
  <si>
    <t>9380895472</t>
  </si>
  <si>
    <t>2799861887</t>
  </si>
  <si>
    <t>2799826491</t>
  </si>
  <si>
    <t>SATHISHKUMAR  M</t>
  </si>
  <si>
    <t>9087700313</t>
  </si>
  <si>
    <t>31caed641f8a6af23f722f88e631ebed</t>
  </si>
  <si>
    <t>OSN:1203185599</t>
  </si>
  <si>
    <t>145bb1ab8df2f2f3073897d3998c4667</t>
  </si>
  <si>
    <t>OSN:1203185241</t>
  </si>
  <si>
    <t>1f2faa4d4aa0dc9f56b7bc7c231ab835</t>
  </si>
  <si>
    <t>OSN:1203185489</t>
  </si>
  <si>
    <t>2799432904</t>
  </si>
  <si>
    <t>2798636610</t>
  </si>
  <si>
    <t>2798409196</t>
  </si>
  <si>
    <t>2798208588</t>
  </si>
  <si>
    <t>2798117418</t>
  </si>
  <si>
    <t>2797837666</t>
  </si>
  <si>
    <t>2797714911</t>
  </si>
  <si>
    <t>2797707321</t>
  </si>
  <si>
    <t>2797524529</t>
  </si>
  <si>
    <t>2797525940</t>
  </si>
  <si>
    <t>2797402349</t>
  </si>
  <si>
    <t>2797419605</t>
  </si>
  <si>
    <t>2797307244</t>
  </si>
  <si>
    <t>2797161549</t>
  </si>
  <si>
    <t>2797145076</t>
  </si>
  <si>
    <t>2797137278</t>
  </si>
  <si>
    <t>2797104722</t>
  </si>
  <si>
    <t>MATHIALAGAN I</t>
  </si>
  <si>
    <t>7358220109</t>
  </si>
  <si>
    <t>2796808897</t>
  </si>
  <si>
    <t>2796766504</t>
  </si>
  <si>
    <t>2796695402</t>
  </si>
  <si>
    <t>2796622652</t>
  </si>
  <si>
    <t>f67fae1434bf0dccaabcc9b0a5e2d32e</t>
  </si>
  <si>
    <t>01:07 AM</t>
  </si>
  <si>
    <t>OSN:1202988557</t>
  </si>
  <si>
    <t>2796579473</t>
  </si>
  <si>
    <t>2799973217</t>
  </si>
  <si>
    <t>2799907858</t>
  </si>
  <si>
    <t>2799830892</t>
  </si>
  <si>
    <t>2799829544</t>
  </si>
  <si>
    <t>2799746142</t>
  </si>
  <si>
    <t>2799707364</t>
  </si>
  <si>
    <t>2799617069</t>
  </si>
  <si>
    <t>2799598800</t>
  </si>
  <si>
    <t>2799453613</t>
  </si>
  <si>
    <t>2799405311</t>
  </si>
  <si>
    <t>2799343851</t>
  </si>
  <si>
    <t>2799300500</t>
  </si>
  <si>
    <t>2799228641</t>
  </si>
  <si>
    <t>2799209528</t>
  </si>
  <si>
    <t>2798942431</t>
  </si>
  <si>
    <t>2798986884</t>
  </si>
  <si>
    <t>2798888563</t>
  </si>
  <si>
    <t>2798853884</t>
  </si>
  <si>
    <t>2798772483</t>
  </si>
  <si>
    <t>2798760001</t>
  </si>
  <si>
    <t>5a1fd6579b4b3248f757eab237987313</t>
  </si>
  <si>
    <t>OSN:1203138695</t>
  </si>
  <si>
    <t>2798705434</t>
  </si>
  <si>
    <t>2798532959</t>
  </si>
  <si>
    <t>2798493126</t>
  </si>
  <si>
    <t>2798460662</t>
  </si>
  <si>
    <t>2798274990</t>
  </si>
  <si>
    <t>2798206334</t>
  </si>
  <si>
    <t>2798143416</t>
  </si>
  <si>
    <t>2798030071</t>
  </si>
  <si>
    <t>2797998128</t>
  </si>
  <si>
    <t>2797796222</t>
  </si>
  <si>
    <t>2797724912</t>
  </si>
  <si>
    <t>8793a1cf9d428fa6722fed87c2e625df</t>
  </si>
  <si>
    <t>OSN:1203073141</t>
  </si>
  <si>
    <t>2797612254</t>
  </si>
  <si>
    <t>2797589653</t>
  </si>
  <si>
    <t>2797552113</t>
  </si>
  <si>
    <t>2797498790</t>
  </si>
  <si>
    <t>2797453166</t>
  </si>
  <si>
    <t>2797418259</t>
  </si>
  <si>
    <t>2797408981</t>
  </si>
  <si>
    <t>2797357275</t>
  </si>
  <si>
    <t>2797232385</t>
  </si>
  <si>
    <t>2797257499</t>
  </si>
  <si>
    <t>2797205865</t>
  </si>
  <si>
    <t>2797179854</t>
  </si>
  <si>
    <t>2797079573</t>
  </si>
  <si>
    <t>2797023508</t>
  </si>
  <si>
    <t>2797001566</t>
  </si>
  <si>
    <t>2797001094</t>
  </si>
  <si>
    <t>2796952617</t>
  </si>
  <si>
    <t>2796908868</t>
  </si>
  <si>
    <t>2796896847</t>
  </si>
  <si>
    <t>2796816917</t>
  </si>
  <si>
    <t>2796811269</t>
  </si>
  <si>
    <t>2796784928</t>
  </si>
  <si>
    <t>2796756622</t>
  </si>
  <si>
    <t>2796684484</t>
  </si>
  <si>
    <t>04:25 AM</t>
  </si>
  <si>
    <t>2796666801</t>
  </si>
  <si>
    <t>03:22 AM</t>
  </si>
  <si>
    <t>2796656882</t>
  </si>
  <si>
    <t>2796654479</t>
  </si>
  <si>
    <t>9fd910f46be941efdb00ed94f434ce6d</t>
  </si>
  <si>
    <t>02:32 AM</t>
  </si>
  <si>
    <t>OSN:1202994297</t>
  </si>
  <si>
    <t>2796635919</t>
  </si>
  <si>
    <t>01:48 AM</t>
  </si>
  <si>
    <t>2796619657</t>
  </si>
  <si>
    <t>2796564014</t>
  </si>
  <si>
    <t>12:08 AM</t>
  </si>
  <si>
    <t>R BILAL SAIT</t>
  </si>
  <si>
    <t>9884481698</t>
  </si>
  <si>
    <t>2799984530</t>
  </si>
  <si>
    <t>2799966133</t>
  </si>
  <si>
    <t>PANDI P</t>
  </si>
  <si>
    <t>9791187437</t>
  </si>
  <si>
    <t>2799930515</t>
  </si>
  <si>
    <t>Sadam Hussain</t>
  </si>
  <si>
    <t>8220116144</t>
  </si>
  <si>
    <t>2799809277</t>
  </si>
  <si>
    <t>2799620219</t>
  </si>
  <si>
    <t>2799380061</t>
  </si>
  <si>
    <t>Rajaprabhu G</t>
  </si>
  <si>
    <t>7397397926</t>
  </si>
  <si>
    <t>2799325198</t>
  </si>
  <si>
    <t>3ea6e0d177ce91c0709c0c20c7bf6da4</t>
  </si>
  <si>
    <t>OSN:1203167281</t>
  </si>
  <si>
    <t>2799206485</t>
  </si>
  <si>
    <t>2799115373</t>
  </si>
  <si>
    <t>VIJAYAKUMAR I</t>
  </si>
  <si>
    <t>9597141726</t>
  </si>
  <si>
    <t>2799111832</t>
  </si>
  <si>
    <t>2799022941</t>
  </si>
  <si>
    <t>2799003060</t>
  </si>
  <si>
    <t>2798884142</t>
  </si>
  <si>
    <t>2798839798</t>
  </si>
  <si>
    <t>2798821937</t>
  </si>
  <si>
    <t>2798645409</t>
  </si>
  <si>
    <t>2798591100</t>
  </si>
  <si>
    <t>2798570129</t>
  </si>
  <si>
    <t>2798539674</t>
  </si>
  <si>
    <t>e2c6c9ffb0fab6b202e15283beec835c</t>
  </si>
  <si>
    <t>OSN:1203126201</t>
  </si>
  <si>
    <t>2798458821</t>
  </si>
  <si>
    <t>2798443759</t>
  </si>
  <si>
    <t>Sathyaraj R</t>
  </si>
  <si>
    <t>8680974401</t>
  </si>
  <si>
    <t>2798143514</t>
  </si>
  <si>
    <t>fe363baee8b98e69b9d4d523a5daaa6</t>
  </si>
  <si>
    <t>OSN:1203103165</t>
  </si>
  <si>
    <t>2798128236</t>
  </si>
  <si>
    <t>MOHANA SUNDARAM K</t>
  </si>
  <si>
    <t>9094996796</t>
  </si>
  <si>
    <t>2797957647</t>
  </si>
  <si>
    <t>02:54 PM</t>
  </si>
  <si>
    <t>2797821758</t>
  </si>
  <si>
    <t>2797787959</t>
  </si>
  <si>
    <t>2797702286</t>
  </si>
  <si>
    <t>2797634333</t>
  </si>
  <si>
    <t>2797606570</t>
  </si>
  <si>
    <t>2797566569</t>
  </si>
  <si>
    <t>2797560113</t>
  </si>
  <si>
    <t>2797555914</t>
  </si>
  <si>
    <t>2797470290</t>
  </si>
  <si>
    <t>2797466576</t>
  </si>
  <si>
    <t>f50702a2b717d30d1e01a6542978529b</t>
  </si>
  <si>
    <t>OSN:1203049245</t>
  </si>
  <si>
    <t>2797312279</t>
  </si>
  <si>
    <t>2797111851</t>
  </si>
  <si>
    <t>2797105302</t>
  </si>
  <si>
    <t>2797075713</t>
  </si>
  <si>
    <t>2797044936</t>
  </si>
  <si>
    <t>2796924802</t>
  </si>
  <si>
    <t>2796924825</t>
  </si>
  <si>
    <t>2796929732</t>
  </si>
  <si>
    <t>2796911195</t>
  </si>
  <si>
    <t>2796882485</t>
  </si>
  <si>
    <t>2796860151</t>
  </si>
  <si>
    <t>2796846583</t>
  </si>
  <si>
    <t>2796813456</t>
  </si>
  <si>
    <t>07:34 AM</t>
  </si>
  <si>
    <t>2796805564</t>
  </si>
  <si>
    <t>2800000129</t>
  </si>
  <si>
    <t>11:57 PM</t>
  </si>
  <si>
    <t>2799942907</t>
  </si>
  <si>
    <t>2799898855</t>
  </si>
  <si>
    <t>2799819657</t>
  </si>
  <si>
    <t>2799777563</t>
  </si>
  <si>
    <t>2799733514</t>
  </si>
  <si>
    <t>10:21 PM</t>
  </si>
  <si>
    <t>2799668034</t>
  </si>
  <si>
    <t>2799644637</t>
  </si>
  <si>
    <t>2799594839</t>
  </si>
  <si>
    <t>2799631778</t>
  </si>
  <si>
    <t>2799558267</t>
  </si>
  <si>
    <t>2799518720</t>
  </si>
  <si>
    <t>2799465601</t>
  </si>
  <si>
    <t>2799443956</t>
  </si>
  <si>
    <t>2799436920</t>
  </si>
  <si>
    <t>2799469588</t>
  </si>
  <si>
    <t>2799409092</t>
  </si>
  <si>
    <t>2799320027</t>
  </si>
  <si>
    <t>2799306897</t>
  </si>
  <si>
    <t>2799211743</t>
  </si>
  <si>
    <t>2799243091</t>
  </si>
  <si>
    <t>2799255063</t>
  </si>
  <si>
    <t>2799131447</t>
  </si>
  <si>
    <t>2799122523</t>
  </si>
  <si>
    <t>2799128643</t>
  </si>
  <si>
    <t>2799140694</t>
  </si>
  <si>
    <t>2799055945</t>
  </si>
  <si>
    <t>2798986260</t>
  </si>
  <si>
    <t>2798982820</t>
  </si>
  <si>
    <t>2798975003</t>
  </si>
  <si>
    <t>2798953797</t>
  </si>
  <si>
    <t>2798848197</t>
  </si>
  <si>
    <t>2798842382</t>
  </si>
  <si>
    <t>2798811223</t>
  </si>
  <si>
    <t>2798784621</t>
  </si>
  <si>
    <t>2798710119</t>
  </si>
  <si>
    <t>2798684924</t>
  </si>
  <si>
    <t>2798661113</t>
  </si>
  <si>
    <t>2798648253</t>
  </si>
  <si>
    <t>2798649865</t>
  </si>
  <si>
    <t>2798620018</t>
  </si>
  <si>
    <t>2798582214</t>
  </si>
  <si>
    <t>2798565037</t>
  </si>
  <si>
    <t>2798528892</t>
  </si>
  <si>
    <t>2798515817</t>
  </si>
  <si>
    <t>2798480135</t>
  </si>
  <si>
    <t>2798452261</t>
  </si>
  <si>
    <t>2798398990</t>
  </si>
  <si>
    <t>2798409894</t>
  </si>
  <si>
    <t>2798353398</t>
  </si>
  <si>
    <t>2798315812</t>
  </si>
  <si>
    <t>2798316208</t>
  </si>
  <si>
    <t>2798278790</t>
  </si>
  <si>
    <t>2798261089</t>
  </si>
  <si>
    <t>2798232764</t>
  </si>
  <si>
    <t>2798209053</t>
  </si>
  <si>
    <t>a834805455330c2c7cee3580e2d1b4ef</t>
  </si>
  <si>
    <t>OSN:1203106607</t>
  </si>
  <si>
    <t>2798200422</t>
  </si>
  <si>
    <t>2798159078</t>
  </si>
  <si>
    <t>2798162222</t>
  </si>
  <si>
    <t>2798104385</t>
  </si>
  <si>
    <t>2798111098</t>
  </si>
  <si>
    <t>2798050063</t>
  </si>
  <si>
    <t>2798058781</t>
  </si>
  <si>
    <t>2798033070</t>
  </si>
  <si>
    <t>2798012832</t>
  </si>
  <si>
    <t>2797997568</t>
  </si>
  <si>
    <t>2797964072</t>
  </si>
  <si>
    <t>2797938595</t>
  </si>
  <si>
    <t>2797958965</t>
  </si>
  <si>
    <t>2797935877</t>
  </si>
  <si>
    <t>2797935732</t>
  </si>
  <si>
    <t>2797918933</t>
  </si>
  <si>
    <t>2797910416</t>
  </si>
  <si>
    <t>2797833054</t>
  </si>
  <si>
    <t>2796872530</t>
  </si>
  <si>
    <t>02:10 PM</t>
  </si>
  <si>
    <t>2797815290</t>
  </si>
  <si>
    <t>2797808617</t>
  </si>
  <si>
    <t>02:05 PM</t>
  </si>
  <si>
    <t>2797797999</t>
  </si>
  <si>
    <t>2797788915</t>
  </si>
  <si>
    <t>2797741205</t>
  </si>
  <si>
    <t>2797744595</t>
  </si>
  <si>
    <t>2797696103</t>
  </si>
  <si>
    <t>2797655086</t>
  </si>
  <si>
    <t>2797656093</t>
  </si>
  <si>
    <t>01:21 PM</t>
  </si>
  <si>
    <t>2797665314</t>
  </si>
  <si>
    <t>2797611680</t>
  </si>
  <si>
    <t>2797576968</t>
  </si>
  <si>
    <t>2797614640</t>
  </si>
  <si>
    <t>2797569719</t>
  </si>
  <si>
    <t>2797564382</t>
  </si>
  <si>
    <t>2797489467</t>
  </si>
  <si>
    <t>2797506666</t>
  </si>
  <si>
    <t>2797483767</t>
  </si>
  <si>
    <t>2797466687</t>
  </si>
  <si>
    <t>7a92c0342ea5770dfc2e56fd71777930</t>
  </si>
  <si>
    <t>OSN:1203052855,OSN:1203062671</t>
  </si>
  <si>
    <t>2797378339</t>
  </si>
  <si>
    <t>2797321118</t>
  </si>
  <si>
    <t>2797352820</t>
  </si>
  <si>
    <t>2797341569</t>
  </si>
  <si>
    <t>2797315594</t>
  </si>
  <si>
    <t>2797323266</t>
  </si>
  <si>
    <t>2797269339</t>
  </si>
  <si>
    <t>2797226288</t>
  </si>
  <si>
    <t>2797234013</t>
  </si>
  <si>
    <t>2797199326</t>
  </si>
  <si>
    <t>11:02 AM</t>
  </si>
  <si>
    <t>2797179181</t>
  </si>
  <si>
    <t>2797187797</t>
  </si>
  <si>
    <t>2797165371</t>
  </si>
  <si>
    <t>2797146299</t>
  </si>
  <si>
    <t>2797096855</t>
  </si>
  <si>
    <t>2797039938</t>
  </si>
  <si>
    <t>2796998737</t>
  </si>
  <si>
    <t>2797016196</t>
  </si>
  <si>
    <t>2796998322</t>
  </si>
  <si>
    <t>2796990404</t>
  </si>
  <si>
    <t>2796960931</t>
  </si>
  <si>
    <t>2796933873</t>
  </si>
  <si>
    <t>2796936069</t>
  </si>
  <si>
    <t>2796899531</t>
  </si>
  <si>
    <t>2796907170</t>
  </si>
  <si>
    <t>2796909510</t>
  </si>
  <si>
    <t>2796882095</t>
  </si>
  <si>
    <t>2796868859</t>
  </si>
  <si>
    <t>2796856469</t>
  </si>
  <si>
    <t>08:07 AM</t>
  </si>
  <si>
    <t>2796848097</t>
  </si>
  <si>
    <t>2796821050</t>
  </si>
  <si>
    <t>2796815328</t>
  </si>
  <si>
    <t>2796813253</t>
  </si>
  <si>
    <t>2796777979</t>
  </si>
  <si>
    <t>2796459690</t>
  </si>
  <si>
    <t>06:50 AM</t>
  </si>
  <si>
    <t>2796747534</t>
  </si>
  <si>
    <t>2796731688</t>
  </si>
  <si>
    <t>2796556770</t>
  </si>
  <si>
    <t>D Vinothkumar</t>
  </si>
  <si>
    <t>9047611323</t>
  </si>
  <si>
    <t>2799918449</t>
  </si>
  <si>
    <t>Saravanan G</t>
  </si>
  <si>
    <t>9941722700</t>
  </si>
  <si>
    <t>2799825063</t>
  </si>
  <si>
    <t>SURESH</t>
  </si>
  <si>
    <t>9087398648</t>
  </si>
  <si>
    <t>2799649522</t>
  </si>
  <si>
    <t>Santhosh p</t>
  </si>
  <si>
    <t>7358390363</t>
  </si>
  <si>
    <t>2799640842</t>
  </si>
  <si>
    <t>2799520985</t>
  </si>
  <si>
    <t>2799412438</t>
  </si>
  <si>
    <t>2799345597</t>
  </si>
  <si>
    <t>2799113784</t>
  </si>
  <si>
    <t>2799051819</t>
  </si>
  <si>
    <t>2798714765</t>
  </si>
  <si>
    <t>MUTHUKUMARAN R</t>
  </si>
  <si>
    <t>8056660960</t>
  </si>
  <si>
    <t>2798633630</t>
  </si>
  <si>
    <t>2798581601</t>
  </si>
  <si>
    <t>06:03 PM</t>
  </si>
  <si>
    <t>836202d83cba0f4373774db6c43329e2</t>
  </si>
  <si>
    <t>OSN:1203128007</t>
  </si>
  <si>
    <t>2798201761</t>
  </si>
  <si>
    <t>590d69badbf0940660421ebe2d55d1c0</t>
  </si>
  <si>
    <t>OSN:1203097213</t>
  </si>
  <si>
    <t>2797788780</t>
  </si>
  <si>
    <t>01:56 PM</t>
  </si>
  <si>
    <t>2797643620</t>
  </si>
  <si>
    <t>2797479965</t>
  </si>
  <si>
    <t>12:35 PM</t>
  </si>
  <si>
    <t>2797473397</t>
  </si>
  <si>
    <t>2797219342</t>
  </si>
  <si>
    <t>2797157850</t>
  </si>
  <si>
    <t>2797107898</t>
  </si>
  <si>
    <t>2797033540</t>
  </si>
  <si>
    <t>2797029027</t>
  </si>
  <si>
    <t>2796979611</t>
  </si>
  <si>
    <t>2796982754</t>
  </si>
  <si>
    <t>2796891894</t>
  </si>
  <si>
    <t>2796866892</t>
  </si>
  <si>
    <t>2796841352</t>
  </si>
  <si>
    <t>2796824789</t>
  </si>
  <si>
    <t>b05e6ec65a79478de5248241b61f9108</t>
  </si>
  <si>
    <t>OSN:1203010001</t>
  </si>
  <si>
    <t>2796803075</t>
  </si>
  <si>
    <t>2796780497</t>
  </si>
  <si>
    <t>2796771150</t>
  </si>
  <si>
    <t>06:45 AM</t>
  </si>
  <si>
    <t>2799958976</t>
  </si>
  <si>
    <t>Kamalakannan K</t>
  </si>
  <si>
    <t>9003084762</t>
  </si>
  <si>
    <t>2799894925</t>
  </si>
  <si>
    <t>2799853705</t>
  </si>
  <si>
    <t>2799832404</t>
  </si>
  <si>
    <t>2799843527</t>
  </si>
  <si>
    <t>2799793493</t>
  </si>
  <si>
    <t>2799784085</t>
  </si>
  <si>
    <t>2799671374</t>
  </si>
  <si>
    <t>2799659695</t>
  </si>
  <si>
    <t>2799530881</t>
  </si>
  <si>
    <t>2799515081</t>
  </si>
  <si>
    <t>2799420058</t>
  </si>
  <si>
    <t>2799418778</t>
  </si>
  <si>
    <t>2799390412</t>
  </si>
  <si>
    <t>2799361053</t>
  </si>
  <si>
    <t>2799244406</t>
  </si>
  <si>
    <t>2799189014</t>
  </si>
  <si>
    <t>2799118222</t>
  </si>
  <si>
    <t>2799122112</t>
  </si>
  <si>
    <t>2799065363</t>
  </si>
  <si>
    <t>2798901855</t>
  </si>
  <si>
    <t>2798875860</t>
  </si>
  <si>
    <t>2798877661</t>
  </si>
  <si>
    <t>2798730252</t>
  </si>
  <si>
    <t>2798735100</t>
  </si>
  <si>
    <t>2798670317</t>
  </si>
  <si>
    <t>2798635764</t>
  </si>
  <si>
    <t>2798663406</t>
  </si>
  <si>
    <t>2798605649</t>
  </si>
  <si>
    <t>2798556887</t>
  </si>
  <si>
    <t>2798495980</t>
  </si>
  <si>
    <t>2798472669</t>
  </si>
  <si>
    <t>2798420370</t>
  </si>
  <si>
    <t>2798289836</t>
  </si>
  <si>
    <t>2798261727</t>
  </si>
  <si>
    <t>2798252469</t>
  </si>
  <si>
    <t>2798241705</t>
  </si>
  <si>
    <t>2798217940</t>
  </si>
  <si>
    <t>2798168366</t>
  </si>
  <si>
    <t>2798149615</t>
  </si>
  <si>
    <t>2798136103</t>
  </si>
  <si>
    <t>2798116585</t>
  </si>
  <si>
    <t>2798084831</t>
  </si>
  <si>
    <t>2798082805</t>
  </si>
  <si>
    <t>2798044194</t>
  </si>
  <si>
    <t>2797989740</t>
  </si>
  <si>
    <t>2797943928</t>
  </si>
  <si>
    <t>2797924126</t>
  </si>
  <si>
    <t>2797839504</t>
  </si>
  <si>
    <t>2797857731</t>
  </si>
  <si>
    <t>2797825753</t>
  </si>
  <si>
    <t>2797822288</t>
  </si>
  <si>
    <t>2797790626</t>
  </si>
  <si>
    <t>2797790908</t>
  </si>
  <si>
    <t>2797762774</t>
  </si>
  <si>
    <t>2797734267</t>
  </si>
  <si>
    <t>2797707131</t>
  </si>
  <si>
    <t>2797692982</t>
  </si>
  <si>
    <t>2797141364</t>
  </si>
  <si>
    <t>2797662766</t>
  </si>
  <si>
    <t>2797614478</t>
  </si>
  <si>
    <t>2797537869</t>
  </si>
  <si>
    <t>2797512478</t>
  </si>
  <si>
    <t>12:40 PM</t>
  </si>
  <si>
    <t>2797490643</t>
  </si>
  <si>
    <t>2797478556</t>
  </si>
  <si>
    <t>2797425005</t>
  </si>
  <si>
    <t>2797399252</t>
  </si>
  <si>
    <t>2797371610</t>
  </si>
  <si>
    <t>2797382603</t>
  </si>
  <si>
    <t>2797333174</t>
  </si>
  <si>
    <t>2797317991</t>
  </si>
  <si>
    <t>2797249665</t>
  </si>
  <si>
    <t>2797298930</t>
  </si>
  <si>
    <t>2797252712</t>
  </si>
  <si>
    <t>2797245281</t>
  </si>
  <si>
    <t>2797204899</t>
  </si>
  <si>
    <t>2797225486</t>
  </si>
  <si>
    <t>2797169237</t>
  </si>
  <si>
    <t>2797131249</t>
  </si>
  <si>
    <t>2797165683</t>
  </si>
  <si>
    <t>2797105428</t>
  </si>
  <si>
    <t>2797128016</t>
  </si>
  <si>
    <t>2797095389</t>
  </si>
  <si>
    <t>2797074675</t>
  </si>
  <si>
    <t>2797073669</t>
  </si>
  <si>
    <t>2797069583</t>
  </si>
  <si>
    <t>2797038554</t>
  </si>
  <si>
    <t>2797031260</t>
  </si>
  <si>
    <t>2796999024</t>
  </si>
  <si>
    <t>2796984891</t>
  </si>
  <si>
    <t>2796974842</t>
  </si>
  <si>
    <t>2796962597</t>
  </si>
  <si>
    <t>2796933280</t>
  </si>
  <si>
    <t>2796923791</t>
  </si>
  <si>
    <t>2796920159</t>
  </si>
  <si>
    <t>2796908906</t>
  </si>
  <si>
    <t>2796881766</t>
  </si>
  <si>
    <t>2796870126</t>
  </si>
  <si>
    <t>2796848087</t>
  </si>
  <si>
    <t>2796850916</t>
  </si>
  <si>
    <t>2796846555</t>
  </si>
  <si>
    <t>2796827267</t>
  </si>
  <si>
    <t>2796817963</t>
  </si>
  <si>
    <t>2796807674</t>
  </si>
  <si>
    <t>2796784200</t>
  </si>
  <si>
    <t>2796731314</t>
  </si>
  <si>
    <t>2796712363</t>
  </si>
  <si>
    <t>2796586806</t>
  </si>
  <si>
    <t>Durai Raj S</t>
  </si>
  <si>
    <t>9962014874</t>
  </si>
  <si>
    <t>2799574553</t>
  </si>
  <si>
    <t>2799101240</t>
  </si>
  <si>
    <t>JAYAKUMAR R</t>
  </si>
  <si>
    <t>8608680595</t>
  </si>
  <si>
    <t>2799046659</t>
  </si>
  <si>
    <t>2798990965</t>
  </si>
  <si>
    <t>2799011232</t>
  </si>
  <si>
    <t>SULAIMAN M</t>
  </si>
  <si>
    <t>8608078610</t>
  </si>
  <si>
    <t>2798232600</t>
  </si>
  <si>
    <t>2798147050</t>
  </si>
  <si>
    <t>2798085629</t>
  </si>
  <si>
    <t>2798040054</t>
  </si>
  <si>
    <t>2797968815</t>
  </si>
  <si>
    <t>2797665944</t>
  </si>
  <si>
    <t>Vinothkumar Mohan</t>
  </si>
  <si>
    <t>7358317404</t>
  </si>
  <si>
    <t>2797176694</t>
  </si>
  <si>
    <t>2797096936</t>
  </si>
  <si>
    <t>2797130010</t>
  </si>
  <si>
    <t>2797099272</t>
  </si>
  <si>
    <t>2797117746</t>
  </si>
  <si>
    <t>2796879782</t>
  </si>
  <si>
    <t>67a0a2e55c997d78c3b09756e5a5766e</t>
  </si>
  <si>
    <t>OSN:1203014899</t>
  </si>
  <si>
    <t>7019b2a8f79b803323abbf45d47c6fef</t>
  </si>
  <si>
    <t>OSN:1203010233</t>
  </si>
  <si>
    <t>2796732850</t>
  </si>
  <si>
    <t>2799784393</t>
  </si>
  <si>
    <t>2799580977</t>
  </si>
  <si>
    <t>2799458435</t>
  </si>
  <si>
    <t>09:16 PM</t>
  </si>
  <si>
    <t>2799326984</t>
  </si>
  <si>
    <t>2799263841</t>
  </si>
  <si>
    <t>2799125796</t>
  </si>
  <si>
    <t>2799062765</t>
  </si>
  <si>
    <t>2798878882</t>
  </si>
  <si>
    <t>2798725549</t>
  </si>
  <si>
    <t>2798688834</t>
  </si>
  <si>
    <t>2798631424</t>
  </si>
  <si>
    <t>2798567242</t>
  </si>
  <si>
    <t>2798510565</t>
  </si>
  <si>
    <t>2798449403</t>
  </si>
  <si>
    <t>2798321382</t>
  </si>
  <si>
    <t>2798176953</t>
  </si>
  <si>
    <t>2798148405</t>
  </si>
  <si>
    <t>2798092021</t>
  </si>
  <si>
    <t>2798044032</t>
  </si>
  <si>
    <t>2797983539</t>
  </si>
  <si>
    <t>2797965843</t>
  </si>
  <si>
    <t>2797818506</t>
  </si>
  <si>
    <t>2797633683</t>
  </si>
  <si>
    <t>2797633480</t>
  </si>
  <si>
    <t>2797510699</t>
  </si>
  <si>
    <t>2797485480</t>
  </si>
  <si>
    <t>2797462493</t>
  </si>
  <si>
    <t>2797358119</t>
  </si>
  <si>
    <t>2797310510</t>
  </si>
  <si>
    <t>2797318805</t>
  </si>
  <si>
    <t>2797267069</t>
  </si>
  <si>
    <t>2797236429</t>
  </si>
  <si>
    <t>2797227636</t>
  </si>
  <si>
    <t>2797180811</t>
  </si>
  <si>
    <t>2797158588</t>
  </si>
  <si>
    <t>2797113982</t>
  </si>
  <si>
    <t>2797068070</t>
  </si>
  <si>
    <t>2797064340</t>
  </si>
  <si>
    <t>2797041543</t>
  </si>
  <si>
    <t>2797029945</t>
  </si>
  <si>
    <t>2797020703</t>
  </si>
  <si>
    <t>2796949559</t>
  </si>
  <si>
    <t>2796950362</t>
  </si>
  <si>
    <t>2796894759</t>
  </si>
  <si>
    <t>2796884626</t>
  </si>
  <si>
    <t>2796876416</t>
  </si>
  <si>
    <t>2796852564</t>
  </si>
  <si>
    <t>2796853705</t>
  </si>
  <si>
    <t>2796841527</t>
  </si>
  <si>
    <t>2796828700</t>
  </si>
  <si>
    <t>2796816580</t>
  </si>
  <si>
    <t>2796778189</t>
  </si>
  <si>
    <t>2796761194</t>
  </si>
  <si>
    <t>2796755021</t>
  </si>
  <si>
    <t>2796717906</t>
  </si>
  <si>
    <t>05:29 AM</t>
  </si>
  <si>
    <t>Prabakaran T</t>
  </si>
  <si>
    <t>6379333944</t>
  </si>
  <si>
    <t>2799919124</t>
  </si>
  <si>
    <t>2799865486</t>
  </si>
  <si>
    <t>Rajeshkumar Alagarsamy</t>
  </si>
  <si>
    <t>7448451592</t>
  </si>
  <si>
    <t>2799544176</t>
  </si>
  <si>
    <t>2799237335</t>
  </si>
  <si>
    <t>MARAN R</t>
  </si>
  <si>
    <t>9962678871</t>
  </si>
  <si>
    <t>2799217699</t>
  </si>
  <si>
    <t>2799150152</t>
  </si>
  <si>
    <t>2798822069</t>
  </si>
  <si>
    <t>2798760266</t>
  </si>
  <si>
    <t>2798717303</t>
  </si>
  <si>
    <t>2798692549</t>
  </si>
  <si>
    <t>2798389638</t>
  </si>
  <si>
    <t>2797906993</t>
  </si>
  <si>
    <t>2797789741</t>
  </si>
  <si>
    <t>2797235350</t>
  </si>
  <si>
    <t>2797089129</t>
  </si>
  <si>
    <t>2796828171</t>
  </si>
  <si>
    <t>2799759898</t>
  </si>
  <si>
    <t>2799717802</t>
  </si>
  <si>
    <t>2799627213</t>
  </si>
  <si>
    <t>2799564508</t>
  </si>
  <si>
    <t>2799434328</t>
  </si>
  <si>
    <t>2799364269</t>
  </si>
  <si>
    <t>2799257861</t>
  </si>
  <si>
    <t>2798944060</t>
  </si>
  <si>
    <t>2798927436</t>
  </si>
  <si>
    <t>2798774486</t>
  </si>
  <si>
    <t>2798728486</t>
  </si>
  <si>
    <t>2798652203</t>
  </si>
  <si>
    <t>2798637905</t>
  </si>
  <si>
    <t>2798443237</t>
  </si>
  <si>
    <t>2798422872</t>
  </si>
  <si>
    <t>2798339796</t>
  </si>
  <si>
    <t>2798262621</t>
  </si>
  <si>
    <t>2798122691</t>
  </si>
  <si>
    <t>2798063580</t>
  </si>
  <si>
    <t>2797952638</t>
  </si>
  <si>
    <t>2797936898</t>
  </si>
  <si>
    <t>2797836078</t>
  </si>
  <si>
    <t>2797790667</t>
  </si>
  <si>
    <t>01:57 PM</t>
  </si>
  <si>
    <t>2797746459</t>
  </si>
  <si>
    <t>2797689659</t>
  </si>
  <si>
    <t>2797667964</t>
  </si>
  <si>
    <t>2797564759</t>
  </si>
  <si>
    <t>2797524011</t>
  </si>
  <si>
    <t>2797414717</t>
  </si>
  <si>
    <t>2797399607</t>
  </si>
  <si>
    <t>2797395070</t>
  </si>
  <si>
    <t>2797273694</t>
  </si>
  <si>
    <t>2797266862</t>
  </si>
  <si>
    <t>2797181681</t>
  </si>
  <si>
    <t>2797118136</t>
  </si>
  <si>
    <t>2797101912</t>
  </si>
  <si>
    <t>2797081047</t>
  </si>
  <si>
    <t>2797076697</t>
  </si>
  <si>
    <t>2796901157</t>
  </si>
  <si>
    <t>2796886445</t>
  </si>
  <si>
    <t>2796863631</t>
  </si>
  <si>
    <t>2796834870</t>
  </si>
  <si>
    <t>2796781028</t>
  </si>
  <si>
    <t>2796767440</t>
  </si>
  <si>
    <t>2796737567</t>
  </si>
  <si>
    <t>Subramani</t>
  </si>
  <si>
    <t>8056154402</t>
  </si>
  <si>
    <t>2799952432</t>
  </si>
  <si>
    <t>2799936221</t>
  </si>
  <si>
    <t>Ilayaraja P</t>
  </si>
  <si>
    <t>9080291563</t>
  </si>
  <si>
    <t>2799904398</t>
  </si>
  <si>
    <t>2799901177</t>
  </si>
  <si>
    <t>2799818258</t>
  </si>
  <si>
    <t>2799844878</t>
  </si>
  <si>
    <t>2799796299</t>
  </si>
  <si>
    <t>2799804908</t>
  </si>
  <si>
    <t>2799788711</t>
  </si>
  <si>
    <t>2799446068</t>
  </si>
  <si>
    <t>2799415802</t>
  </si>
  <si>
    <t>2799287046</t>
  </si>
  <si>
    <t>2799277777</t>
  </si>
  <si>
    <t>2799180748</t>
  </si>
  <si>
    <t>2799195140</t>
  </si>
  <si>
    <t>2798765268</t>
  </si>
  <si>
    <t>2798593983</t>
  </si>
  <si>
    <t>2798452547</t>
  </si>
  <si>
    <t>2798278961</t>
  </si>
  <si>
    <t>2798238075</t>
  </si>
  <si>
    <t>BALAJI D</t>
  </si>
  <si>
    <t>8124278569</t>
  </si>
  <si>
    <t>2797920062</t>
  </si>
  <si>
    <t>2797915541</t>
  </si>
  <si>
    <t>2797904839</t>
  </si>
  <si>
    <t>2797818270</t>
  </si>
  <si>
    <t>2797785436</t>
  </si>
  <si>
    <t>2797699022</t>
  </si>
  <si>
    <t>2797583614</t>
  </si>
  <si>
    <t>2797291042</t>
  </si>
  <si>
    <t>2796887001</t>
  </si>
  <si>
    <t>Ramasamy A</t>
  </si>
  <si>
    <t>9444801514</t>
  </si>
  <si>
    <t>2796840181</t>
  </si>
  <si>
    <t>2796812241</t>
  </si>
  <si>
    <t>2796787357</t>
  </si>
  <si>
    <t>2796795771</t>
  </si>
  <si>
    <t>2796790573</t>
  </si>
  <si>
    <t>2796794640</t>
  </si>
  <si>
    <t>2799995937</t>
  </si>
  <si>
    <t>2799970153</t>
  </si>
  <si>
    <t>2799953983</t>
  </si>
  <si>
    <t>2799932023</t>
  </si>
  <si>
    <t>2799857385</t>
  </si>
  <si>
    <t>2799745133</t>
  </si>
  <si>
    <t>2799647598</t>
  </si>
  <si>
    <t>2799489366</t>
  </si>
  <si>
    <t>2799291881</t>
  </si>
  <si>
    <t>2799306134</t>
  </si>
  <si>
    <t>2799092250</t>
  </si>
  <si>
    <t>2798913583</t>
  </si>
  <si>
    <t>2798775241</t>
  </si>
  <si>
    <t>2798768274</t>
  </si>
  <si>
    <t>2798720347</t>
  </si>
  <si>
    <t>2798613194</t>
  </si>
  <si>
    <t>2798566454</t>
  </si>
  <si>
    <t>2798496004</t>
  </si>
  <si>
    <t>2798449426</t>
  </si>
  <si>
    <t>2798330068</t>
  </si>
  <si>
    <t>2798239637</t>
  </si>
  <si>
    <t>2798285492</t>
  </si>
  <si>
    <t>2798175638</t>
  </si>
  <si>
    <t>2798075141</t>
  </si>
  <si>
    <t>2798055054</t>
  </si>
  <si>
    <t>2798000277</t>
  </si>
  <si>
    <t>2797962738</t>
  </si>
  <si>
    <t>2797960252</t>
  </si>
  <si>
    <t>2797966269</t>
  </si>
  <si>
    <t>2797924540</t>
  </si>
  <si>
    <t>2797899941</t>
  </si>
  <si>
    <t>2797878131</t>
  </si>
  <si>
    <t>02:22 PM</t>
  </si>
  <si>
    <t>2797795120</t>
  </si>
  <si>
    <t>2797761578</t>
  </si>
  <si>
    <t>2797751733</t>
  </si>
  <si>
    <t>2797710435</t>
  </si>
  <si>
    <t>2797696302</t>
  </si>
  <si>
    <t>2797605586</t>
  </si>
  <si>
    <t>2797587237</t>
  </si>
  <si>
    <t>2797504217</t>
  </si>
  <si>
    <t>2797494660</t>
  </si>
  <si>
    <t>2797227111</t>
  </si>
  <si>
    <t>2797441623</t>
  </si>
  <si>
    <t>2797379771</t>
  </si>
  <si>
    <t>2797305770</t>
  </si>
  <si>
    <t>2797093392</t>
  </si>
  <si>
    <t>2797043217</t>
  </si>
  <si>
    <t>2797021272</t>
  </si>
  <si>
    <t>2796952144</t>
  </si>
  <si>
    <t>2796910378</t>
  </si>
  <si>
    <t>2796882955</t>
  </si>
  <si>
    <t>2796877679</t>
  </si>
  <si>
    <t>2796867125</t>
  </si>
  <si>
    <t>2796857441</t>
  </si>
  <si>
    <t>2796850686</t>
  </si>
  <si>
    <t>2796821254</t>
  </si>
  <si>
    <t>2796824360</t>
  </si>
  <si>
    <t>2796800548</t>
  </si>
  <si>
    <t>2796764929</t>
  </si>
  <si>
    <t>2796755988</t>
  </si>
  <si>
    <t>2796721747</t>
  </si>
  <si>
    <t>05:38 AM</t>
  </si>
  <si>
    <t>2796694095</t>
  </si>
  <si>
    <t>2796482823</t>
  </si>
  <si>
    <t>SUBAIR M</t>
  </si>
  <si>
    <t>8157833438</t>
  </si>
  <si>
    <t>2799939550</t>
  </si>
  <si>
    <t>2799845552</t>
  </si>
  <si>
    <t>A IMRAN</t>
  </si>
  <si>
    <t>9962887657</t>
  </si>
  <si>
    <t>2799866978</t>
  </si>
  <si>
    <t>2799790365</t>
  </si>
  <si>
    <t>KAMARAJ BALAKRISHNAN</t>
  </si>
  <si>
    <t>8111044053</t>
  </si>
  <si>
    <t>2799265513</t>
  </si>
  <si>
    <t>VINOTH M</t>
  </si>
  <si>
    <t>7358310431</t>
  </si>
  <si>
    <t>2799268287</t>
  </si>
  <si>
    <t>2798897571</t>
  </si>
  <si>
    <t>2799022743</t>
  </si>
  <si>
    <t>Kumaran B</t>
  </si>
  <si>
    <t>7358635556</t>
  </si>
  <si>
    <t>2798802792</t>
  </si>
  <si>
    <t>2798786235</t>
  </si>
  <si>
    <t>2798663632</t>
  </si>
  <si>
    <t>2798560810</t>
  </si>
  <si>
    <t>2798493147</t>
  </si>
  <si>
    <t>2798364888</t>
  </si>
  <si>
    <t>2798305333</t>
  </si>
  <si>
    <t>2798271495</t>
  </si>
  <si>
    <t>2798223266</t>
  </si>
  <si>
    <t>2798241685</t>
  </si>
  <si>
    <t>2798176563</t>
  </si>
  <si>
    <t>2798186771</t>
  </si>
  <si>
    <t>2797695797</t>
  </si>
  <si>
    <t>2798032320</t>
  </si>
  <si>
    <t>2798034417</t>
  </si>
  <si>
    <t>2798012700</t>
  </si>
  <si>
    <t>2797966781</t>
  </si>
  <si>
    <t>2797929491</t>
  </si>
  <si>
    <t>2797704025</t>
  </si>
  <si>
    <t>2797679394</t>
  </si>
  <si>
    <t>2797620240</t>
  </si>
  <si>
    <t>2797431297</t>
  </si>
  <si>
    <t>2797348194</t>
  </si>
  <si>
    <t>2797330262</t>
  </si>
  <si>
    <t>2797249668</t>
  </si>
  <si>
    <t>2797254977</t>
  </si>
  <si>
    <t>1f35c7299aa955468457fe71ddf1a3ec</t>
  </si>
  <si>
    <t>OSN:1203037285</t>
  </si>
  <si>
    <t>c6d388d7df93462a6e0929b35ff89746</t>
  </si>
  <si>
    <t>OSN:1203037537</t>
  </si>
  <si>
    <t>2797031294</t>
  </si>
  <si>
    <t>2796952217</t>
  </si>
  <si>
    <t>2796871351</t>
  </si>
  <si>
    <t>8938d17d4626e025c590a7e3f6a33bab</t>
  </si>
  <si>
    <t>OSN:1203007997</t>
  </si>
  <si>
    <t>2796710718</t>
  </si>
  <si>
    <t>2796693759</t>
  </si>
  <si>
    <t>2796680246</t>
  </si>
  <si>
    <t>04:17 AM</t>
  </si>
  <si>
    <t>2796556691</t>
  </si>
  <si>
    <t>12:09 AM</t>
  </si>
  <si>
    <t>2796562297</t>
  </si>
  <si>
    <t>12:07 AM</t>
  </si>
  <si>
    <t>2799983332</t>
  </si>
  <si>
    <t>11:54 PM</t>
  </si>
  <si>
    <t>2799943770</t>
  </si>
  <si>
    <t>2799889519</t>
  </si>
  <si>
    <t>2799861430</t>
  </si>
  <si>
    <t>2799774453</t>
  </si>
  <si>
    <t>2799756612</t>
  </si>
  <si>
    <t>2799677311</t>
  </si>
  <si>
    <t>2799664919</t>
  </si>
  <si>
    <t>2799624223</t>
  </si>
  <si>
    <t>2799589359</t>
  </si>
  <si>
    <t>2799591226</t>
  </si>
  <si>
    <t>2799505753</t>
  </si>
  <si>
    <t>09:23 PM</t>
  </si>
  <si>
    <t>2799505515</t>
  </si>
  <si>
    <t>2799422792</t>
  </si>
  <si>
    <t>2799408160</t>
  </si>
  <si>
    <t>2799409522</t>
  </si>
  <si>
    <t>2799408429</t>
  </si>
  <si>
    <t>2799361051</t>
  </si>
  <si>
    <t>2799292173</t>
  </si>
  <si>
    <t>2799294829</t>
  </si>
  <si>
    <t>2799264959</t>
  </si>
  <si>
    <t>2799140541</t>
  </si>
  <si>
    <t>2799109176</t>
  </si>
  <si>
    <t>2799025550</t>
  </si>
  <si>
    <t>2799028652</t>
  </si>
  <si>
    <t>2798865722</t>
  </si>
  <si>
    <t>2798904733</t>
  </si>
  <si>
    <t>2798882619</t>
  </si>
  <si>
    <t>2798835236</t>
  </si>
  <si>
    <t>2798719426</t>
  </si>
  <si>
    <t>2798672352</t>
  </si>
  <si>
    <t>2798697486</t>
  </si>
  <si>
    <t>2798625094</t>
  </si>
  <si>
    <t>2798589061</t>
  </si>
  <si>
    <t>2798546433</t>
  </si>
  <si>
    <t>2798502621</t>
  </si>
  <si>
    <t>c31cc3b4badadabbb4eea91dd96c3224</t>
  </si>
  <si>
    <t>OSN:1203120119</t>
  </si>
  <si>
    <t>2798393446</t>
  </si>
  <si>
    <t>2798329275</t>
  </si>
  <si>
    <t>2798287824</t>
  </si>
  <si>
    <t>2798274624</t>
  </si>
  <si>
    <t>2798234263</t>
  </si>
  <si>
    <t>2798187472</t>
  </si>
  <si>
    <t>2798114039</t>
  </si>
  <si>
    <t>2798123494</t>
  </si>
  <si>
    <t>2798036545</t>
  </si>
  <si>
    <t>2798013186</t>
  </si>
  <si>
    <t>2797937410</t>
  </si>
  <si>
    <t>2797868183</t>
  </si>
  <si>
    <t>2797805310</t>
  </si>
  <si>
    <t>2797785936</t>
  </si>
  <si>
    <t>2797717058</t>
  </si>
  <si>
    <t>2797628321</t>
  </si>
  <si>
    <t>2797511381</t>
  </si>
  <si>
    <t>2797438707</t>
  </si>
  <si>
    <t>2797402695</t>
  </si>
  <si>
    <t>2797368390</t>
  </si>
  <si>
    <t>2797319042</t>
  </si>
  <si>
    <t>2797335747</t>
  </si>
  <si>
    <t>2797324677</t>
  </si>
  <si>
    <t>2797303410</t>
  </si>
  <si>
    <t>2797218202</t>
  </si>
  <si>
    <t>2797205008</t>
  </si>
  <si>
    <t>2797186113</t>
  </si>
  <si>
    <t>2797158894</t>
  </si>
  <si>
    <t>2797079203</t>
  </si>
  <si>
    <t>2797069913</t>
  </si>
  <si>
    <t>2796982675</t>
  </si>
  <si>
    <t>ARUNKUMAR S A</t>
  </si>
  <si>
    <t>9500592398</t>
  </si>
  <si>
    <t>2796941361</t>
  </si>
  <si>
    <t>2796930990</t>
  </si>
  <si>
    <t>2796890993</t>
  </si>
  <si>
    <t>2796882174</t>
  </si>
  <si>
    <t>2796877202</t>
  </si>
  <si>
    <t>2796836041</t>
  </si>
  <si>
    <t>2796811804</t>
  </si>
  <si>
    <t>2796804636</t>
  </si>
  <si>
    <t>2796803585</t>
  </si>
  <si>
    <t>2796776937</t>
  </si>
  <si>
    <t>2796748390</t>
  </si>
  <si>
    <t>2796704674</t>
  </si>
  <si>
    <t>2796702160</t>
  </si>
  <si>
    <t>2796686068</t>
  </si>
  <si>
    <t>2796668562</t>
  </si>
  <si>
    <t>03:33 AM</t>
  </si>
  <si>
    <t>2796655244</t>
  </si>
  <si>
    <t>02:40 AM</t>
  </si>
  <si>
    <t>2796639179</t>
  </si>
  <si>
    <t>2796633957</t>
  </si>
  <si>
    <t>01:42 AM</t>
  </si>
  <si>
    <t>2796614076</t>
  </si>
  <si>
    <t>01:14 AM</t>
  </si>
  <si>
    <t>2796588375</t>
  </si>
  <si>
    <t>12:37 AM</t>
  </si>
  <si>
    <t>2796559186</t>
  </si>
  <si>
    <t>MOHAMMED AZATH</t>
  </si>
  <si>
    <t>9087150368</t>
  </si>
  <si>
    <t>2799731520</t>
  </si>
  <si>
    <t>2799535803</t>
  </si>
  <si>
    <t>2799388152</t>
  </si>
  <si>
    <t>2799362015</t>
  </si>
  <si>
    <t>PAUL PANDIAN P</t>
  </si>
  <si>
    <t>7092991938</t>
  </si>
  <si>
    <t>2799038349</t>
  </si>
  <si>
    <t>2799053692</t>
  </si>
  <si>
    <t>Baisoor Raghuman</t>
  </si>
  <si>
    <t>9962757318</t>
  </si>
  <si>
    <t>2798781482</t>
  </si>
  <si>
    <t>2798776057</t>
  </si>
  <si>
    <t>2798737199</t>
  </si>
  <si>
    <t>2798614727</t>
  </si>
  <si>
    <t>2798563777</t>
  </si>
  <si>
    <t>2798495544</t>
  </si>
  <si>
    <t>2798182790</t>
  </si>
  <si>
    <t>ab899fbd43ce7ad080abd4b9be833948</t>
  </si>
  <si>
    <t>OSN:1203096545</t>
  </si>
  <si>
    <t>9ec454007307a030ea6e1ba16dae0821</t>
  </si>
  <si>
    <t>OSN:1203095385</t>
  </si>
  <si>
    <t>9be169e2b0190d20a39e182ab127e096</t>
  </si>
  <si>
    <t>OSN:1203093263</t>
  </si>
  <si>
    <t>2798001719</t>
  </si>
  <si>
    <t>03:01 PM</t>
  </si>
  <si>
    <t>2797697262</t>
  </si>
  <si>
    <t>2797716602</t>
  </si>
  <si>
    <t>2797630998</t>
  </si>
  <si>
    <t>Lakshman M</t>
  </si>
  <si>
    <t>8610612024</t>
  </si>
  <si>
    <t>2797338426</t>
  </si>
  <si>
    <t>2797233992</t>
  </si>
  <si>
    <t>2794354957</t>
  </si>
  <si>
    <t>2797136134</t>
  </si>
  <si>
    <t>e349e57471c7e91e8b01ab787e0df284</t>
  </si>
  <si>
    <t>OSN:1203026583</t>
  </si>
  <si>
    <t>2796941285</t>
  </si>
  <si>
    <t>2796854284</t>
  </si>
  <si>
    <t>2796566343</t>
  </si>
  <si>
    <t>2796567250</t>
  </si>
  <si>
    <t>2799864278</t>
  </si>
  <si>
    <t>2799746343</t>
  </si>
  <si>
    <t>2799613599</t>
  </si>
  <si>
    <t>2799591002</t>
  </si>
  <si>
    <t>2799399973</t>
  </si>
  <si>
    <t>2799384757</t>
  </si>
  <si>
    <t>2799187421</t>
  </si>
  <si>
    <t>2799107814</t>
  </si>
  <si>
    <t>2799042683</t>
  </si>
  <si>
    <t>2798926696</t>
  </si>
  <si>
    <t>2798859559</t>
  </si>
  <si>
    <t>2798791858</t>
  </si>
  <si>
    <t>2798708412</t>
  </si>
  <si>
    <t>2798636230</t>
  </si>
  <si>
    <t>2798566508</t>
  </si>
  <si>
    <t>2798518545</t>
  </si>
  <si>
    <t>2798303176</t>
  </si>
  <si>
    <t>2798247222</t>
  </si>
  <si>
    <t>2798208321</t>
  </si>
  <si>
    <t>2798084138</t>
  </si>
  <si>
    <t>2798028288</t>
  </si>
  <si>
    <t>2797994549</t>
  </si>
  <si>
    <t>2797864039</t>
  </si>
  <si>
    <t>2797836169</t>
  </si>
  <si>
    <t>2797738490</t>
  </si>
  <si>
    <t>2797631020</t>
  </si>
  <si>
    <t>2797513928</t>
  </si>
  <si>
    <t>2797343964</t>
  </si>
  <si>
    <t>2797089304</t>
  </si>
  <si>
    <t>PONMALAI E</t>
  </si>
  <si>
    <t>8939093326</t>
  </si>
  <si>
    <t>f10d2f54d9740baa007cd0d1bdf09318</t>
  </si>
  <si>
    <t>OSN:1203152227</t>
  </si>
  <si>
    <t>46b566d946b08c32638966c35fc42da4</t>
  </si>
  <si>
    <t>OSN:1203090245</t>
  </si>
  <si>
    <t>Ananadan R</t>
  </si>
  <si>
    <t>9600183708</t>
  </si>
  <si>
    <t>2797640340</t>
  </si>
  <si>
    <t>2797532732</t>
  </si>
  <si>
    <t>899d8f37b56b8997c37ff5a55fbf6978</t>
  </si>
  <si>
    <t>OSN:1203031003</t>
  </si>
  <si>
    <t>e017d03e7722646dd5ccf5ed1ca508ff</t>
  </si>
  <si>
    <t>OSN:1203027601</t>
  </si>
  <si>
    <t>2796991963</t>
  </si>
  <si>
    <t>2796902190</t>
  </si>
  <si>
    <t>2796849849</t>
  </si>
  <si>
    <t>961a197c4fb44da5b3b43d42fa77bf1b</t>
  </si>
  <si>
    <t>OSN:1203006299,OSN:1203006733,OSN:1203007335</t>
  </si>
  <si>
    <t>2799966045</t>
  </si>
  <si>
    <t>2799958741</t>
  </si>
  <si>
    <t>2799532290</t>
  </si>
  <si>
    <t>2799391942</t>
  </si>
  <si>
    <t>68b356e8cfb96e953e1fc741a5561512</t>
  </si>
  <si>
    <t>OSN:1203168925</t>
  </si>
  <si>
    <t>2799020638</t>
  </si>
  <si>
    <t>2798662964</t>
  </si>
  <si>
    <t>2798533233</t>
  </si>
  <si>
    <t>2798328107</t>
  </si>
  <si>
    <t>2798203872</t>
  </si>
  <si>
    <t>2798061720</t>
  </si>
  <si>
    <t>2797999755</t>
  </si>
  <si>
    <t>2797901204</t>
  </si>
  <si>
    <t>2797852821</t>
  </si>
  <si>
    <t>2797742529</t>
  </si>
  <si>
    <t>2797651008</t>
  </si>
  <si>
    <t>2797542841</t>
  </si>
  <si>
    <t>2797481340</t>
  </si>
  <si>
    <t>2797429355</t>
  </si>
  <si>
    <t>2797413295</t>
  </si>
  <si>
    <t>2797280455</t>
  </si>
  <si>
    <t>2797247849</t>
  </si>
  <si>
    <t>2797187336</t>
  </si>
  <si>
    <t>2797220107</t>
  </si>
  <si>
    <t>2797148153</t>
  </si>
  <si>
    <t>2797122542</t>
  </si>
  <si>
    <t>VIGNESHWARAN V</t>
  </si>
  <si>
    <t>8754267733</t>
  </si>
  <si>
    <t>2797128688</t>
  </si>
  <si>
    <t>2797054635</t>
  </si>
  <si>
    <t>2796986535</t>
  </si>
  <si>
    <t>2796928148</t>
  </si>
  <si>
    <t>2796919270</t>
  </si>
  <si>
    <t>2796860739</t>
  </si>
  <si>
    <t>2796856783</t>
  </si>
  <si>
    <t>2796820538</t>
  </si>
  <si>
    <t>2796798157</t>
  </si>
  <si>
    <t>2796795956</t>
  </si>
  <si>
    <t>2796752941</t>
  </si>
  <si>
    <t>2796686887</t>
  </si>
  <si>
    <t>2796686364</t>
  </si>
  <si>
    <t>04:23 AM</t>
  </si>
  <si>
    <t>2796680767</t>
  </si>
  <si>
    <t>04:11 AM</t>
  </si>
  <si>
    <t>2796649661</t>
  </si>
  <si>
    <t>02:23 AM</t>
  </si>
  <si>
    <t>4205e521c98a8222c278a8bb4bd2baf0</t>
  </si>
  <si>
    <t>OSN:1202990953,OSN:1202991645</t>
  </si>
  <si>
    <t>fedf555255a695efdc74cbcf620d35bd</t>
  </si>
  <si>
    <t>OSN:1202988943</t>
  </si>
  <si>
    <t>2796576856</t>
  </si>
  <si>
    <t>Jayaprakash Thandapani</t>
  </si>
  <si>
    <t>7448680741</t>
  </si>
  <si>
    <t>2799813734</t>
  </si>
  <si>
    <t>2799714233</t>
  </si>
  <si>
    <t>Balaji</t>
  </si>
  <si>
    <t>9962418090</t>
  </si>
  <si>
    <t>2799214051</t>
  </si>
  <si>
    <t>SAMRAJ A</t>
  </si>
  <si>
    <t>9962436127</t>
  </si>
  <si>
    <t>2799263477</t>
  </si>
  <si>
    <t>Satheesh Kumar D</t>
  </si>
  <si>
    <t>9789023258</t>
  </si>
  <si>
    <t>2799245726</t>
  </si>
  <si>
    <t>2799195089</t>
  </si>
  <si>
    <t>2799155084</t>
  </si>
  <si>
    <t>2799150652</t>
  </si>
  <si>
    <t>2799129951</t>
  </si>
  <si>
    <t>2799057742</t>
  </si>
  <si>
    <t>2799031761</t>
  </si>
  <si>
    <t>2798996895</t>
  </si>
  <si>
    <t>2798892642</t>
  </si>
  <si>
    <t>2797694584</t>
  </si>
  <si>
    <t>2797606480</t>
  </si>
  <si>
    <t>2797507666</t>
  </si>
  <si>
    <t>2797500475</t>
  </si>
  <si>
    <t>2797296630</t>
  </si>
  <si>
    <t>2797288291</t>
  </si>
  <si>
    <t>2797223541</t>
  </si>
  <si>
    <t>2796818705</t>
  </si>
  <si>
    <t>2796764278</t>
  </si>
  <si>
    <t>06:35 AM</t>
  </si>
  <si>
    <t>2796692190</t>
  </si>
  <si>
    <t>2799967285</t>
  </si>
  <si>
    <t>2799888090</t>
  </si>
  <si>
    <t>2799631101</t>
  </si>
  <si>
    <t>2799629733</t>
  </si>
  <si>
    <t>2799482383</t>
  </si>
  <si>
    <t>2799329640</t>
  </si>
  <si>
    <t>2798970190</t>
  </si>
  <si>
    <t>2798734123</t>
  </si>
  <si>
    <t>2798446032</t>
  </si>
  <si>
    <t>2798667233</t>
  </si>
  <si>
    <t>2798566936</t>
  </si>
  <si>
    <t>2798471503</t>
  </si>
  <si>
    <t>2798476593</t>
  </si>
  <si>
    <t>2798388628</t>
  </si>
  <si>
    <t>2798363076</t>
  </si>
  <si>
    <t>2798232325</t>
  </si>
  <si>
    <t>2798232901</t>
  </si>
  <si>
    <t>2798012309</t>
  </si>
  <si>
    <t>2798028749</t>
  </si>
  <si>
    <t>2797951715</t>
  </si>
  <si>
    <t>2797834661</t>
  </si>
  <si>
    <t>2797768611</t>
  </si>
  <si>
    <t>2797729056</t>
  </si>
  <si>
    <t>2797645039</t>
  </si>
  <si>
    <t>2797557933</t>
  </si>
  <si>
    <t>2797553652</t>
  </si>
  <si>
    <t>2797555966</t>
  </si>
  <si>
    <t>2797432535</t>
  </si>
  <si>
    <t>2797427854</t>
  </si>
  <si>
    <t>2797324313</t>
  </si>
  <si>
    <t>2797247631</t>
  </si>
  <si>
    <t>2797145413</t>
  </si>
  <si>
    <t>2797069461</t>
  </si>
  <si>
    <t>2797040401</t>
  </si>
  <si>
    <t>2796999554</t>
  </si>
  <si>
    <t>2796915210</t>
  </si>
  <si>
    <t>2796912249</t>
  </si>
  <si>
    <t>2796833019</t>
  </si>
  <si>
    <t>2796830445</t>
  </si>
  <si>
    <t>2796800049</t>
  </si>
  <si>
    <t>2796794172</t>
  </si>
  <si>
    <t>2796770358</t>
  </si>
  <si>
    <t>06:44 AM</t>
  </si>
  <si>
    <t>2796724394</t>
  </si>
  <si>
    <t>2796717392</t>
  </si>
  <si>
    <t>2796721853</t>
  </si>
  <si>
    <t>2796702879</t>
  </si>
  <si>
    <t>2796703840</t>
  </si>
  <si>
    <t>2796699978</t>
  </si>
  <si>
    <t>2796622115</t>
  </si>
  <si>
    <t>Senthil P</t>
  </si>
  <si>
    <t>8940380605</t>
  </si>
  <si>
    <t>2799959689</t>
  </si>
  <si>
    <t>f308d930765dd77a61eaeb2975a6ea20</t>
  </si>
  <si>
    <t>OSN:1203206837</t>
  </si>
  <si>
    <t>PARTHASARATHI S</t>
  </si>
  <si>
    <t>6385133729</t>
  </si>
  <si>
    <t>2799884715</t>
  </si>
  <si>
    <t>M Vinoth Kumar</t>
  </si>
  <si>
    <t>9884586616</t>
  </si>
  <si>
    <t>2799860331</t>
  </si>
  <si>
    <t>2799835463</t>
  </si>
  <si>
    <t>2799830931</t>
  </si>
  <si>
    <t>2799728905</t>
  </si>
  <si>
    <t>2799720201</t>
  </si>
  <si>
    <t>2799662702</t>
  </si>
  <si>
    <t>2799478898</t>
  </si>
  <si>
    <t>PALANI J</t>
  </si>
  <si>
    <t>7397385549</t>
  </si>
  <si>
    <t>2799509153</t>
  </si>
  <si>
    <t>2799470147</t>
  </si>
  <si>
    <t>26d2834db152227fe916f39850875c73</t>
  </si>
  <si>
    <t>OSN:1203166751</t>
  </si>
  <si>
    <t>2799133384</t>
  </si>
  <si>
    <t>2799126822</t>
  </si>
  <si>
    <t>2799131883</t>
  </si>
  <si>
    <t>2798741984</t>
  </si>
  <si>
    <t>2799091630</t>
  </si>
  <si>
    <t>2799035131</t>
  </si>
  <si>
    <t>2798845897</t>
  </si>
  <si>
    <t>ddae6fccc63c0f1af50a774dc3ad430e</t>
  </si>
  <si>
    <t>OSN:1203130833</t>
  </si>
  <si>
    <t>a85bcd3193ec44a54f376dd8d8e07d88</t>
  </si>
  <si>
    <t>OSN:1203129303</t>
  </si>
  <si>
    <t>2798472514</t>
  </si>
  <si>
    <t>c3175548f164b5d97ae7dfabd85ab6d6</t>
  </si>
  <si>
    <t>OSN:1203117831</t>
  </si>
  <si>
    <t>e4074218d107505ddb6102d98b230b9a</t>
  </si>
  <si>
    <t>OSN:1203116517</t>
  </si>
  <si>
    <t>2798282805</t>
  </si>
  <si>
    <t>2798278161</t>
  </si>
  <si>
    <t>2798260639</t>
  </si>
  <si>
    <t>2797772289</t>
  </si>
  <si>
    <t>2797345793</t>
  </si>
  <si>
    <t>2797348284</t>
  </si>
  <si>
    <t>2797349018</t>
  </si>
  <si>
    <t>P JAGANATHAN</t>
  </si>
  <si>
    <t>9514199390</t>
  </si>
  <si>
    <t>2797324071</t>
  </si>
  <si>
    <t>2797180381</t>
  </si>
  <si>
    <t>2797112797</t>
  </si>
  <si>
    <t>2797112355</t>
  </si>
  <si>
    <t>2797056024</t>
  </si>
  <si>
    <t>2797051801</t>
  </si>
  <si>
    <t>10:02 AM</t>
  </si>
  <si>
    <t>Rajmohan K</t>
  </si>
  <si>
    <t>8610701405</t>
  </si>
  <si>
    <t>2796945633</t>
  </si>
  <si>
    <t>2796784668</t>
  </si>
  <si>
    <t>2796795550</t>
  </si>
  <si>
    <t>2796724782</t>
  </si>
  <si>
    <t>2796441076</t>
  </si>
  <si>
    <t>2796602361</t>
  </si>
  <si>
    <t>2796578330</t>
  </si>
  <si>
    <t>12:25 AM</t>
  </si>
  <si>
    <t>RAMESH G</t>
  </si>
  <si>
    <t>7871234674</t>
  </si>
  <si>
    <t>2796554313</t>
  </si>
  <si>
    <t>2799989118</t>
  </si>
  <si>
    <t>2799914728</t>
  </si>
  <si>
    <t>2799814719</t>
  </si>
  <si>
    <t>2799726215</t>
  </si>
  <si>
    <t>2799739043</t>
  </si>
  <si>
    <t>2799664013</t>
  </si>
  <si>
    <t>2799577443</t>
  </si>
  <si>
    <t>2799509165</t>
  </si>
  <si>
    <t>2799521285</t>
  </si>
  <si>
    <t>2799502835</t>
  </si>
  <si>
    <t>2799437758</t>
  </si>
  <si>
    <t>2799377631</t>
  </si>
  <si>
    <t>2799344707</t>
  </si>
  <si>
    <t>2799308543</t>
  </si>
  <si>
    <t>2799274638</t>
  </si>
  <si>
    <t>2799288177</t>
  </si>
  <si>
    <t>2799248935</t>
  </si>
  <si>
    <t>2799170324</t>
  </si>
  <si>
    <t>2799159109</t>
  </si>
  <si>
    <t>2799179939</t>
  </si>
  <si>
    <t>2799088078</t>
  </si>
  <si>
    <t>2799081672</t>
  </si>
  <si>
    <t>2799054417</t>
  </si>
  <si>
    <t>2799037293</t>
  </si>
  <si>
    <t>2798856953</t>
  </si>
  <si>
    <t>2798873845</t>
  </si>
  <si>
    <t>2798908870</t>
  </si>
  <si>
    <t>2798756814</t>
  </si>
  <si>
    <t>2798733939</t>
  </si>
  <si>
    <t>2798674738</t>
  </si>
  <si>
    <t>2798650217</t>
  </si>
  <si>
    <t>2798627192</t>
  </si>
  <si>
    <t>2798606258</t>
  </si>
  <si>
    <t>2798626274</t>
  </si>
  <si>
    <t>2798608202</t>
  </si>
  <si>
    <t>2798616641</t>
  </si>
  <si>
    <t>2798536752</t>
  </si>
  <si>
    <t>2798501710</t>
  </si>
  <si>
    <t>2798467495</t>
  </si>
  <si>
    <t>2798454647</t>
  </si>
  <si>
    <t>2798424502</t>
  </si>
  <si>
    <t>2798421112</t>
  </si>
  <si>
    <t>2798388162</t>
  </si>
  <si>
    <t>2798395558</t>
  </si>
  <si>
    <t>2798336218</t>
  </si>
  <si>
    <t>2798365205</t>
  </si>
  <si>
    <t>2798328194</t>
  </si>
  <si>
    <t>2798296105</t>
  </si>
  <si>
    <t>2798271672</t>
  </si>
  <si>
    <t>2798180856</t>
  </si>
  <si>
    <t>2798217162</t>
  </si>
  <si>
    <t>2798121605</t>
  </si>
  <si>
    <t>2798087976</t>
  </si>
  <si>
    <t>2798101838</t>
  </si>
  <si>
    <t>2798084378</t>
  </si>
  <si>
    <t>2798094309</t>
  </si>
  <si>
    <t>2797986067</t>
  </si>
  <si>
    <t>2797963385</t>
  </si>
  <si>
    <t>2797936384</t>
  </si>
  <si>
    <t>2797949167</t>
  </si>
  <si>
    <t>2797918398</t>
  </si>
  <si>
    <t>2797859552</t>
  </si>
  <si>
    <t>2797838288</t>
  </si>
  <si>
    <t>2797807835</t>
  </si>
  <si>
    <t>2797785569</t>
  </si>
  <si>
    <t>2797755460</t>
  </si>
  <si>
    <t>2797792194</t>
  </si>
  <si>
    <t>2797738969</t>
  </si>
  <si>
    <t>2797569636</t>
  </si>
  <si>
    <t>2797604550</t>
  </si>
  <si>
    <t>2797590717</t>
  </si>
  <si>
    <t>6a01f48b6698250119ed047cf3893e2f</t>
  </si>
  <si>
    <t>OSN:1203063185,OSN:1203066447,OSN:1203067777,OSN:1203069229</t>
  </si>
  <si>
    <t>2797528424</t>
  </si>
  <si>
    <t>2797496847</t>
  </si>
  <si>
    <t>2797397542</t>
  </si>
  <si>
    <t>2797360773</t>
  </si>
  <si>
    <t>2797341891</t>
  </si>
  <si>
    <t>2797326527</t>
  </si>
  <si>
    <t>2797286547</t>
  </si>
  <si>
    <t>2797260804</t>
  </si>
  <si>
    <t>2797254427</t>
  </si>
  <si>
    <t>2797168176</t>
  </si>
  <si>
    <t>2797171327</t>
  </si>
  <si>
    <t>2797146812</t>
  </si>
  <si>
    <t>10:48 AM</t>
  </si>
  <si>
    <t>2797137989</t>
  </si>
  <si>
    <t>2797100486</t>
  </si>
  <si>
    <t>2797066887</t>
  </si>
  <si>
    <t>2797054417</t>
  </si>
  <si>
    <t>2797053063</t>
  </si>
  <si>
    <t>2797033847</t>
  </si>
  <si>
    <t>2797015132</t>
  </si>
  <si>
    <t>2797021714</t>
  </si>
  <si>
    <t>2797007353</t>
  </si>
  <si>
    <t>2796925056</t>
  </si>
  <si>
    <t>2796885243</t>
  </si>
  <si>
    <t>2796863445</t>
  </si>
  <si>
    <t>2796856222</t>
  </si>
  <si>
    <t>2796837490</t>
  </si>
  <si>
    <t>2796829876</t>
  </si>
  <si>
    <t>2796813619</t>
  </si>
  <si>
    <t>2796818978</t>
  </si>
  <si>
    <t>2796786398</t>
  </si>
  <si>
    <t>2796776124</t>
  </si>
  <si>
    <t>2796764869</t>
  </si>
  <si>
    <t>2796731917</t>
  </si>
  <si>
    <t>2796732069</t>
  </si>
  <si>
    <t>2796723496</t>
  </si>
  <si>
    <t>2796390884</t>
  </si>
  <si>
    <t>2796683389</t>
  </si>
  <si>
    <t>04:18 AM</t>
  </si>
  <si>
    <t>2796673691</t>
  </si>
  <si>
    <t>2796661297</t>
  </si>
  <si>
    <t>2796652789</t>
  </si>
  <si>
    <t>02:29 AM</t>
  </si>
  <si>
    <t>2796643134</t>
  </si>
  <si>
    <t>02:05 AM</t>
  </si>
  <si>
    <t>2796635157</t>
  </si>
  <si>
    <t>2796626053</t>
  </si>
  <si>
    <t>2796607881</t>
  </si>
  <si>
    <t>01:00 AM</t>
  </si>
  <si>
    <t>2796582257</t>
  </si>
  <si>
    <t>2796558263</t>
  </si>
  <si>
    <t>SARAVANAN P</t>
  </si>
  <si>
    <t>7358309197</t>
  </si>
  <si>
    <t>2799704054</t>
  </si>
  <si>
    <t>NAVEEN T</t>
  </si>
  <si>
    <t>9514204610</t>
  </si>
  <si>
    <t>ff51aded08b6cdf94ce74bcea5f6b306</t>
  </si>
  <si>
    <t>OSN:1203136515</t>
  </si>
  <si>
    <t>2798598561</t>
  </si>
  <si>
    <t>e83ffcc40f22b7cf287901ad40a696ce</t>
  </si>
  <si>
    <t>OSN:1203125373</t>
  </si>
  <si>
    <t>af5d2f49481de6f7f7ef662ffca1cc92</t>
  </si>
  <si>
    <t>OSN:1203123115</t>
  </si>
  <si>
    <t>2798489095</t>
  </si>
  <si>
    <t>ARUN PANDIAN P</t>
  </si>
  <si>
    <t>9500489497</t>
  </si>
  <si>
    <t>2797976741</t>
  </si>
  <si>
    <t>2797738121</t>
  </si>
  <si>
    <t>c83a9b75b29c17356234ad76b53193bb</t>
  </si>
  <si>
    <t>OSN:1203061433</t>
  </si>
  <si>
    <t>2797465883</t>
  </si>
  <si>
    <t>2797216894</t>
  </si>
  <si>
    <t>2797160983</t>
  </si>
  <si>
    <t>2796970317</t>
  </si>
  <si>
    <t>2796963251</t>
  </si>
  <si>
    <t>2796861357</t>
  </si>
  <si>
    <t>e96d8a5688a62e569cfa81ef120800b8</t>
  </si>
  <si>
    <t>OSN:1203011333</t>
  </si>
  <si>
    <t>2796796804</t>
  </si>
  <si>
    <t>2796668674</t>
  </si>
  <si>
    <t>2796587088</t>
  </si>
  <si>
    <t>2796583868</t>
  </si>
  <si>
    <t>2799747149</t>
  </si>
  <si>
    <t>2799575117</t>
  </si>
  <si>
    <t>2799412521</t>
  </si>
  <si>
    <t>09:02 PM</t>
  </si>
  <si>
    <t>2799259204</t>
  </si>
  <si>
    <t>2799072992</t>
  </si>
  <si>
    <t>2797351856</t>
  </si>
  <si>
    <t>2798922777</t>
  </si>
  <si>
    <t>2798610867</t>
  </si>
  <si>
    <t>2798551424</t>
  </si>
  <si>
    <t>2798497550</t>
  </si>
  <si>
    <t>2798423627</t>
  </si>
  <si>
    <t>2798295938</t>
  </si>
  <si>
    <t>2798179895</t>
  </si>
  <si>
    <t>2798084193</t>
  </si>
  <si>
    <t>2798010396</t>
  </si>
  <si>
    <t>2797706660</t>
  </si>
  <si>
    <t>2797605904</t>
  </si>
  <si>
    <t>2797540560</t>
  </si>
  <si>
    <t>2797570859</t>
  </si>
  <si>
    <t>2797336238</t>
  </si>
  <si>
    <t>2797236593</t>
  </si>
  <si>
    <t>2797220713</t>
  </si>
  <si>
    <t>2797230550</t>
  </si>
  <si>
    <t>2797132153</t>
  </si>
  <si>
    <t>2797103601</t>
  </si>
  <si>
    <t>2797090730</t>
  </si>
  <si>
    <t>2797000722</t>
  </si>
  <si>
    <t>2796998232</t>
  </si>
  <si>
    <t>2796977111</t>
  </si>
  <si>
    <t>2796921135</t>
  </si>
  <si>
    <t>2796923619</t>
  </si>
  <si>
    <t>2796902117</t>
  </si>
  <si>
    <t>2796896738</t>
  </si>
  <si>
    <t>2796846015</t>
  </si>
  <si>
    <t>2796819030</t>
  </si>
  <si>
    <t>2796814564</t>
  </si>
  <si>
    <t>2796674596</t>
  </si>
  <si>
    <t>PRASANTH</t>
  </si>
  <si>
    <t>8248107981</t>
  </si>
  <si>
    <t>2799689188</t>
  </si>
  <si>
    <t>Anbalagan</t>
  </si>
  <si>
    <t>9003283270</t>
  </si>
  <si>
    <t>41a1f29e3c01c0cbc5eb8bf421814158</t>
  </si>
  <si>
    <t>OSN:1203183385</t>
  </si>
  <si>
    <t>PERIYASWAMY</t>
  </si>
  <si>
    <t>8608006469</t>
  </si>
  <si>
    <t>2799408131</t>
  </si>
  <si>
    <t>2799284421</t>
  </si>
  <si>
    <t>2799263204</t>
  </si>
  <si>
    <t>2799252152</t>
  </si>
  <si>
    <t>2799235968</t>
  </si>
  <si>
    <t>2799222804</t>
  </si>
  <si>
    <t>697ef34105881dbe693fdacec65fc93c</t>
  </si>
  <si>
    <t>OSN:1203159781</t>
  </si>
  <si>
    <t>2799114854</t>
  </si>
  <si>
    <t>BALARKRISHNAN P</t>
  </si>
  <si>
    <t>9047588208</t>
  </si>
  <si>
    <t>2799020954</t>
  </si>
  <si>
    <t>2799042046</t>
  </si>
  <si>
    <t>2799004128</t>
  </si>
  <si>
    <t>2799079385</t>
  </si>
  <si>
    <t>2799047952</t>
  </si>
  <si>
    <t>5c5a52bfe0f48fde5eb16310d7a6406</t>
  </si>
  <si>
    <t>OSN:1203155943</t>
  </si>
  <si>
    <t>2799056365</t>
  </si>
  <si>
    <t>2798999540</t>
  </si>
  <si>
    <t>2798967962</t>
  </si>
  <si>
    <t>2798783571</t>
  </si>
  <si>
    <t>1cdd34c844352238db6e0e9ea9c0c00d</t>
  </si>
  <si>
    <t>OSN:1203144565</t>
  </si>
  <si>
    <t>d5d1bd08efdd33f2db6d32c95f8428fa</t>
  </si>
  <si>
    <t>OSN:1203140913</t>
  </si>
  <si>
    <t>2798672196</t>
  </si>
  <si>
    <t>1d5c2c07ebcc4d219a363d943fc7c52c</t>
  </si>
  <si>
    <t>OSN:1203136417</t>
  </si>
  <si>
    <t>2798622154</t>
  </si>
  <si>
    <t>a3fee63d054096de7f34c8e4d393bafb</t>
  </si>
  <si>
    <t>OSN:1203131453</t>
  </si>
  <si>
    <t>642474a261a33c95dabc94a04d4a53d5</t>
  </si>
  <si>
    <t>OSN:1203129137</t>
  </si>
  <si>
    <t>2f1ef652dbada9ba3c1bddbbd62eb4ad</t>
  </si>
  <si>
    <t>OSN:1203132011,OSN:1203132049</t>
  </si>
  <si>
    <t>2798503350</t>
  </si>
  <si>
    <t>2798575394</t>
  </si>
  <si>
    <t>2798412968</t>
  </si>
  <si>
    <t>2798117921</t>
  </si>
  <si>
    <t>2797661203</t>
  </si>
  <si>
    <t>2797615416</t>
  </si>
  <si>
    <t>2797510310</t>
  </si>
  <si>
    <t>2797412252</t>
  </si>
  <si>
    <t>88906690cfa9c5fc4b2fcf24a77d188a</t>
  </si>
  <si>
    <t>OSN:1203045853</t>
  </si>
  <si>
    <t>5dd3e0517107e0d97360f35234fdd4c6</t>
  </si>
  <si>
    <t>OSN:1203044885,OSN:1203046575</t>
  </si>
  <si>
    <t>2797231595</t>
  </si>
  <si>
    <t>2797173954</t>
  </si>
  <si>
    <t>2797116236</t>
  </si>
  <si>
    <t>2797112751</t>
  </si>
  <si>
    <t>2797118929</t>
  </si>
  <si>
    <t>2797102723</t>
  </si>
  <si>
    <t>2797062020</t>
  </si>
  <si>
    <t>5958373059c64b67ee7826c4320c9750</t>
  </si>
  <si>
    <t>OSN:1203020171</t>
  </si>
  <si>
    <t>2796934647</t>
  </si>
  <si>
    <t>2796905211</t>
  </si>
  <si>
    <t>2796780912</t>
  </si>
  <si>
    <t>2796781989</t>
  </si>
  <si>
    <t>2796753924</t>
  </si>
  <si>
    <t>66fd84d7c0bfa30c37488c58181b3bfe</t>
  </si>
  <si>
    <t>06:07 AM</t>
  </si>
  <si>
    <t>OSN:1203002801</t>
  </si>
  <si>
    <t>2796719962</t>
  </si>
  <si>
    <t>2796696491</t>
  </si>
  <si>
    <t>dcdc6a45229e80d345a04198c8e7451a</t>
  </si>
  <si>
    <t>OSN:1202989469</t>
  </si>
  <si>
    <t>2799705303</t>
  </si>
  <si>
    <t>2799547192</t>
  </si>
  <si>
    <t>2799607348</t>
  </si>
  <si>
    <t>2799585874</t>
  </si>
  <si>
    <t>2799527919</t>
  </si>
  <si>
    <t>2799495019</t>
  </si>
  <si>
    <t>2799312792</t>
  </si>
  <si>
    <t>2799301729</t>
  </si>
  <si>
    <t>2799297431</t>
  </si>
  <si>
    <t>2799207890</t>
  </si>
  <si>
    <t>2799134174</t>
  </si>
  <si>
    <t>2799131043</t>
  </si>
  <si>
    <t>2799107352</t>
  </si>
  <si>
    <t>2798974342</t>
  </si>
  <si>
    <t>2798850000</t>
  </si>
  <si>
    <t>2798828488</t>
  </si>
  <si>
    <t>2798766576</t>
  </si>
  <si>
    <t>2798704384</t>
  </si>
  <si>
    <t>2798659548</t>
  </si>
  <si>
    <t>2798615605</t>
  </si>
  <si>
    <t>2798585926</t>
  </si>
  <si>
    <t>2798595907</t>
  </si>
  <si>
    <t>2798528613</t>
  </si>
  <si>
    <t>2798494011</t>
  </si>
  <si>
    <t>2798430414</t>
  </si>
  <si>
    <t>2798338056</t>
  </si>
  <si>
    <t>2798309595</t>
  </si>
  <si>
    <t>2798285009</t>
  </si>
  <si>
    <t>2798219434</t>
  </si>
  <si>
    <t>2798216439</t>
  </si>
  <si>
    <t>2798126307</t>
  </si>
  <si>
    <t>2798106550</t>
  </si>
  <si>
    <t>2798049715</t>
  </si>
  <si>
    <t>2798046984</t>
  </si>
  <si>
    <t>2798015568</t>
  </si>
  <si>
    <t>2797864863</t>
  </si>
  <si>
    <t>2797865787</t>
  </si>
  <si>
    <t>2797823820</t>
  </si>
  <si>
    <t>2797773104</t>
  </si>
  <si>
    <t>2797639232</t>
  </si>
  <si>
    <t>2797601590</t>
  </si>
  <si>
    <t>2797570457</t>
  </si>
  <si>
    <t>2797461141</t>
  </si>
  <si>
    <t>2797477166</t>
  </si>
  <si>
    <t>2797414694</t>
  </si>
  <si>
    <t>2797350171</t>
  </si>
  <si>
    <t>2797293466</t>
  </si>
  <si>
    <t>KARTHIKEYAN V</t>
  </si>
  <si>
    <t>9514585795</t>
  </si>
  <si>
    <t>2797264581</t>
  </si>
  <si>
    <t>2797243229</t>
  </si>
  <si>
    <t>2797182811</t>
  </si>
  <si>
    <t>2797136628</t>
  </si>
  <si>
    <t>2797159981</t>
  </si>
  <si>
    <t>THANGARAJ A</t>
  </si>
  <si>
    <t>9884186044</t>
  </si>
  <si>
    <t>2797107389</t>
  </si>
  <si>
    <t>2797136055</t>
  </si>
  <si>
    <t>2797125223</t>
  </si>
  <si>
    <t>2797081618</t>
  </si>
  <si>
    <t>2797068691</t>
  </si>
  <si>
    <t>2797047290</t>
  </si>
  <si>
    <t>2797021649</t>
  </si>
  <si>
    <t>2797016251</t>
  </si>
  <si>
    <t>2796983041</t>
  </si>
  <si>
    <t>2797015232</t>
  </si>
  <si>
    <t>2796983342</t>
  </si>
  <si>
    <t>2796955835</t>
  </si>
  <si>
    <t>2796943000</t>
  </si>
  <si>
    <t>2796943154</t>
  </si>
  <si>
    <t>2796928263</t>
  </si>
  <si>
    <t>2796876269</t>
  </si>
  <si>
    <t>2796855189</t>
  </si>
  <si>
    <t>2796828767</t>
  </si>
  <si>
    <t>2796792243</t>
  </si>
  <si>
    <t>2796782133</t>
  </si>
  <si>
    <t>2796769130</t>
  </si>
  <si>
    <t>2796753570</t>
  </si>
  <si>
    <t>2796765586</t>
  </si>
  <si>
    <t>2796761304</t>
  </si>
  <si>
    <t>2796746687</t>
  </si>
  <si>
    <t>2796734294</t>
  </si>
  <si>
    <t>2796739904</t>
  </si>
  <si>
    <t>2796733264</t>
  </si>
  <si>
    <t>05:55 AM</t>
  </si>
  <si>
    <t>2796723039</t>
  </si>
  <si>
    <t>2796529816</t>
  </si>
  <si>
    <t>2794440813</t>
  </si>
  <si>
    <t>05:10 AM</t>
  </si>
  <si>
    <t>2796677445</t>
  </si>
  <si>
    <t>03:59 AM</t>
  </si>
  <si>
    <t>2796676149</t>
  </si>
  <si>
    <t>03:54 AM</t>
  </si>
  <si>
    <t>2796657601</t>
  </si>
  <si>
    <t>2796571917</t>
  </si>
  <si>
    <t>2796565227</t>
  </si>
  <si>
    <t>Muthukumar K</t>
  </si>
  <si>
    <t>9655669235</t>
  </si>
  <si>
    <t>6423adfee5b6580627f4a245ee9ee726</t>
  </si>
  <si>
    <t>OSN:1203204763</t>
  </si>
  <si>
    <t>2799921828</t>
  </si>
  <si>
    <t>Sankar S</t>
  </si>
  <si>
    <t>9840239443</t>
  </si>
  <si>
    <t>2799856614</t>
  </si>
  <si>
    <t>2799746766</t>
  </si>
  <si>
    <t>2799673966</t>
  </si>
  <si>
    <t>2799685741</t>
  </si>
  <si>
    <t>2799498999</t>
  </si>
  <si>
    <t>2799272355</t>
  </si>
  <si>
    <t>2799221835</t>
  </si>
  <si>
    <t>Sundaralingam S</t>
  </si>
  <si>
    <t>9500809721</t>
  </si>
  <si>
    <t>2799180284</t>
  </si>
  <si>
    <t>2798912186</t>
  </si>
  <si>
    <t>2798805121</t>
  </si>
  <si>
    <t>2798818724</t>
  </si>
  <si>
    <t>2798786232</t>
  </si>
  <si>
    <t>2798755744</t>
  </si>
  <si>
    <t>2798670034</t>
  </si>
  <si>
    <t>2798648556</t>
  </si>
  <si>
    <t>2798104707</t>
  </si>
  <si>
    <t>2797963816</t>
  </si>
  <si>
    <t>Rajamuthu Natarajan</t>
  </si>
  <si>
    <t>9600725758</t>
  </si>
  <si>
    <t>2798042005</t>
  </si>
  <si>
    <t>Ramaswamy S</t>
  </si>
  <si>
    <t>8754626301</t>
  </si>
  <si>
    <t>2797950994</t>
  </si>
  <si>
    <t>2797614356</t>
  </si>
  <si>
    <t>2797145167</t>
  </si>
  <si>
    <t>2797588647</t>
  </si>
  <si>
    <t>2797545334</t>
  </si>
  <si>
    <t>2797416873</t>
  </si>
  <si>
    <t>2797175341</t>
  </si>
  <si>
    <t>2797005586</t>
  </si>
  <si>
    <t>2796880767</t>
  </si>
  <si>
    <t>2796839295</t>
  </si>
  <si>
    <t>2796834815</t>
  </si>
  <si>
    <t>2796833282</t>
  </si>
  <si>
    <t>c6731a4da8eff938fc3e1d2bfcda57dc</t>
  </si>
  <si>
    <t>OSN:1203000055,OSN:1203002681</t>
  </si>
  <si>
    <t>2796695187</t>
  </si>
  <si>
    <t>2796688199</t>
  </si>
  <si>
    <t>04:32 AM</t>
  </si>
  <si>
    <t>2796625733</t>
  </si>
  <si>
    <t>2799992256</t>
  </si>
  <si>
    <t>2799753915</t>
  </si>
  <si>
    <t>2799699991</t>
  </si>
  <si>
    <t>2799602144</t>
  </si>
  <si>
    <t>2799595724</t>
  </si>
  <si>
    <t>2799530371</t>
  </si>
  <si>
    <t>2799455316</t>
  </si>
  <si>
    <t>2799321091</t>
  </si>
  <si>
    <t>2799079589</t>
  </si>
  <si>
    <t>2799061008</t>
  </si>
  <si>
    <t>2799016456</t>
  </si>
  <si>
    <t>2798993528</t>
  </si>
  <si>
    <t>2798932763</t>
  </si>
  <si>
    <t>2798962896</t>
  </si>
  <si>
    <t>2798947166</t>
  </si>
  <si>
    <t>2798833974</t>
  </si>
  <si>
    <t>2798755283</t>
  </si>
  <si>
    <t>2798683860</t>
  </si>
  <si>
    <t>2798570592</t>
  </si>
  <si>
    <t>2798439312</t>
  </si>
  <si>
    <t>2798432606</t>
  </si>
  <si>
    <t>2798427053</t>
  </si>
  <si>
    <t>2798406418</t>
  </si>
  <si>
    <t>2798359553</t>
  </si>
  <si>
    <t>2798293738</t>
  </si>
  <si>
    <t>2798262538</t>
  </si>
  <si>
    <t>2798178495</t>
  </si>
  <si>
    <t>2798151952</t>
  </si>
  <si>
    <t>2798156601</t>
  </si>
  <si>
    <t>2798073188</t>
  </si>
  <si>
    <t>2798058837</t>
  </si>
  <si>
    <t>2798047269</t>
  </si>
  <si>
    <t>2798053422</t>
  </si>
  <si>
    <t>2798006584</t>
  </si>
  <si>
    <t>2797853154</t>
  </si>
  <si>
    <t>2797847549</t>
  </si>
  <si>
    <t>2797828442</t>
  </si>
  <si>
    <t>2797735089</t>
  </si>
  <si>
    <t>2797639673</t>
  </si>
  <si>
    <t>2797607523</t>
  </si>
  <si>
    <t>2797572275</t>
  </si>
  <si>
    <t>2797527445</t>
  </si>
  <si>
    <t>2797454365</t>
  </si>
  <si>
    <t>2797346457</t>
  </si>
  <si>
    <t>2797259054</t>
  </si>
  <si>
    <t>2797266093</t>
  </si>
  <si>
    <t>2797237283</t>
  </si>
  <si>
    <t>2797184656</t>
  </si>
  <si>
    <t>2797156918</t>
  </si>
  <si>
    <t>2797147657</t>
  </si>
  <si>
    <t>2797074866</t>
  </si>
  <si>
    <t>2797032425</t>
  </si>
  <si>
    <t>2797021310</t>
  </si>
  <si>
    <t>2796963525</t>
  </si>
  <si>
    <t>2796959559</t>
  </si>
  <si>
    <t>2796948182</t>
  </si>
  <si>
    <t>2796896565</t>
  </si>
  <si>
    <t>2796876042</t>
  </si>
  <si>
    <t>2796854728</t>
  </si>
  <si>
    <t>2796828097</t>
  </si>
  <si>
    <t>2796657886</t>
  </si>
  <si>
    <t>2796630189</t>
  </si>
  <si>
    <t>Ajith g</t>
  </si>
  <si>
    <t>9786422434</t>
  </si>
  <si>
    <t>2799538818</t>
  </si>
  <si>
    <t>RAJESH M</t>
  </si>
  <si>
    <t>8608104329</t>
  </si>
  <si>
    <t>2799565989</t>
  </si>
  <si>
    <t>c35b68b2262b979d05bdfd5a6c054520</t>
  </si>
  <si>
    <t>OSN:1203159933</t>
  </si>
  <si>
    <t>RAGUVARAN R</t>
  </si>
  <si>
    <t>8428608253</t>
  </si>
  <si>
    <t>2798865080</t>
  </si>
  <si>
    <t>V Ramesh</t>
  </si>
  <si>
    <t>8220038968</t>
  </si>
  <si>
    <t>2798112304</t>
  </si>
  <si>
    <t>2797950489</t>
  </si>
  <si>
    <t>2797692011</t>
  </si>
  <si>
    <t>SENTHILKUMAR R</t>
  </si>
  <si>
    <t>9789910796</t>
  </si>
  <si>
    <t>2797433987</t>
  </si>
  <si>
    <t>2797445503</t>
  </si>
  <si>
    <t>2797418409</t>
  </si>
  <si>
    <t>2797402370</t>
  </si>
  <si>
    <t>2797003814</t>
  </si>
  <si>
    <t>2796804609</t>
  </si>
  <si>
    <t>2796787028</t>
  </si>
  <si>
    <t>2796709011</t>
  </si>
  <si>
    <t>2799880636</t>
  </si>
  <si>
    <t>2799796108</t>
  </si>
  <si>
    <t>2799571812</t>
  </si>
  <si>
    <t>2799444389</t>
  </si>
  <si>
    <t>2799422784</t>
  </si>
  <si>
    <t>2799293651</t>
  </si>
  <si>
    <t>2799204666</t>
  </si>
  <si>
    <t>2799138519</t>
  </si>
  <si>
    <t>2799105621</t>
  </si>
  <si>
    <t>2798709810</t>
  </si>
  <si>
    <t>2798671340</t>
  </si>
  <si>
    <t>2798570077</t>
  </si>
  <si>
    <t>2798471337</t>
  </si>
  <si>
    <t>2798311672</t>
  </si>
  <si>
    <t>2798303327</t>
  </si>
  <si>
    <t>2798263107</t>
  </si>
  <si>
    <t>2798246506</t>
  </si>
  <si>
    <t>2798160959</t>
  </si>
  <si>
    <t>2798175038</t>
  </si>
  <si>
    <t>2798089669</t>
  </si>
  <si>
    <t>2798100544</t>
  </si>
  <si>
    <t>2797959536</t>
  </si>
  <si>
    <t>2797881740</t>
  </si>
  <si>
    <t>2797718429</t>
  </si>
  <si>
    <t>2797671818</t>
  </si>
  <si>
    <t>2797678773</t>
  </si>
  <si>
    <t>2797616319</t>
  </si>
  <si>
    <t>2797456765</t>
  </si>
  <si>
    <t>2797355633</t>
  </si>
  <si>
    <t>2797239917</t>
  </si>
  <si>
    <t>2797219806</t>
  </si>
  <si>
    <t>2797143685</t>
  </si>
  <si>
    <t>2797099571</t>
  </si>
  <si>
    <t>2797058318</t>
  </si>
  <si>
    <t>2797002072</t>
  </si>
  <si>
    <t>2796984197</t>
  </si>
  <si>
    <t>2796980531</t>
  </si>
  <si>
    <t>2796884184</t>
  </si>
  <si>
    <t>2796863379</t>
  </si>
  <si>
    <t>2796869871</t>
  </si>
  <si>
    <t>2796826645</t>
  </si>
  <si>
    <t>2796828216</t>
  </si>
  <si>
    <t>2796806316</t>
  </si>
  <si>
    <t>2796789695</t>
  </si>
  <si>
    <t>2796780760</t>
  </si>
  <si>
    <t>2796744652</t>
  </si>
  <si>
    <t>2796750738</t>
  </si>
  <si>
    <t>06:22 AM</t>
  </si>
  <si>
    <t>2796736803</t>
  </si>
  <si>
    <t>2796724362</t>
  </si>
  <si>
    <t>2796713718</t>
  </si>
  <si>
    <t>2796636709</t>
  </si>
  <si>
    <t>2796691965</t>
  </si>
  <si>
    <t>SURIYA K</t>
  </si>
  <si>
    <t>7448868063</t>
  </si>
  <si>
    <t>2799986727</t>
  </si>
  <si>
    <t>11:49 PM</t>
  </si>
  <si>
    <t>2799984755</t>
  </si>
  <si>
    <t>2799638707</t>
  </si>
  <si>
    <t>2799645333</t>
  </si>
  <si>
    <t>Murugan S</t>
  </si>
  <si>
    <t>7338985241</t>
  </si>
  <si>
    <t>2799613555</t>
  </si>
  <si>
    <t>Balraj L</t>
  </si>
  <si>
    <t>9566168165</t>
  </si>
  <si>
    <t>2799523507</t>
  </si>
  <si>
    <t>Perumal s</t>
  </si>
  <si>
    <t>8608417820</t>
  </si>
  <si>
    <t>2799518001</t>
  </si>
  <si>
    <t>Ramu</t>
  </si>
  <si>
    <t>6383961014</t>
  </si>
  <si>
    <t>2799343638</t>
  </si>
  <si>
    <t>2799294584</t>
  </si>
  <si>
    <t>b44c8e5549034f95e71cf8240fefb798</t>
  </si>
  <si>
    <t>OSN:1203162345</t>
  </si>
  <si>
    <t>2799080099</t>
  </si>
  <si>
    <t>2798772685</t>
  </si>
  <si>
    <t>2798740649</t>
  </si>
  <si>
    <t>Sadish D</t>
  </si>
  <si>
    <t>8608139307</t>
  </si>
  <si>
    <t>2798739931</t>
  </si>
  <si>
    <t>2798668043</t>
  </si>
  <si>
    <t>2798583262</t>
  </si>
  <si>
    <t xml:space="preserve">Baskaran </t>
  </si>
  <si>
    <t>9791058264</t>
  </si>
  <si>
    <t>2798629309</t>
  </si>
  <si>
    <t>2798555128</t>
  </si>
  <si>
    <t>2798442074</t>
  </si>
  <si>
    <t>2798259570</t>
  </si>
  <si>
    <t>2798207790</t>
  </si>
  <si>
    <t>2798202223</t>
  </si>
  <si>
    <t>2798148023</t>
  </si>
  <si>
    <t>2798062101</t>
  </si>
  <si>
    <t>2798064969</t>
  </si>
  <si>
    <t>2797824180</t>
  </si>
  <si>
    <t>2797754837</t>
  </si>
  <si>
    <t>2797750665</t>
  </si>
  <si>
    <t>2797721251</t>
  </si>
  <si>
    <t>2797533761</t>
  </si>
  <si>
    <t>2797504001</t>
  </si>
  <si>
    <t>2797490125</t>
  </si>
  <si>
    <t>b4d1cf78a16300448ddcf318c072a0e0</t>
  </si>
  <si>
    <t>OSN:1203055901</t>
  </si>
  <si>
    <t>2797504718</t>
  </si>
  <si>
    <t>aee999692311d4f37ca270e2d4b48281</t>
  </si>
  <si>
    <t>OSN:1203055141</t>
  </si>
  <si>
    <t>2797374229</t>
  </si>
  <si>
    <t>2797388898</t>
  </si>
  <si>
    <t>2797178184</t>
  </si>
  <si>
    <t>2797139679</t>
  </si>
  <si>
    <t>2797125110</t>
  </si>
  <si>
    <t>2797107688</t>
  </si>
  <si>
    <t>decd115327d5f185e4b0c4b649b1f240</t>
  </si>
  <si>
    <t>OSN:1203029229</t>
  </si>
  <si>
    <t>2797074989</t>
  </si>
  <si>
    <t>2796977283</t>
  </si>
  <si>
    <t>2796809083</t>
  </si>
  <si>
    <t>174932afa93e98825aef0bb2efd58b84</t>
  </si>
  <si>
    <t>OSN:1203005719</t>
  </si>
  <si>
    <t>2796757105</t>
  </si>
  <si>
    <t>06:28 AM</t>
  </si>
  <si>
    <t>2799922566</t>
  </si>
  <si>
    <t>2799839728</t>
  </si>
  <si>
    <t>2799730174</t>
  </si>
  <si>
    <t>2799652653</t>
  </si>
  <si>
    <t>2799642389</t>
  </si>
  <si>
    <t>2799614280</t>
  </si>
  <si>
    <t>2799618938</t>
  </si>
  <si>
    <t>2799572615</t>
  </si>
  <si>
    <t>2799557538</t>
  </si>
  <si>
    <t>2799531524</t>
  </si>
  <si>
    <t>2799525274</t>
  </si>
  <si>
    <t>2799464685</t>
  </si>
  <si>
    <t>2799451825</t>
  </si>
  <si>
    <t>2799449319</t>
  </si>
  <si>
    <t>2799389808</t>
  </si>
  <si>
    <t>2799369185</t>
  </si>
  <si>
    <t>2799340161</t>
  </si>
  <si>
    <t>2799317352</t>
  </si>
  <si>
    <t>dac71b8e3b1bbd6c40b230d3d6440ad</t>
  </si>
  <si>
    <t>OSN:1203170483</t>
  </si>
  <si>
    <t>2799256706</t>
  </si>
  <si>
    <t>2799145850</t>
  </si>
  <si>
    <t>2799112831</t>
  </si>
  <si>
    <t>2799086494</t>
  </si>
  <si>
    <t>2799051981</t>
  </si>
  <si>
    <t>2799072690</t>
  </si>
  <si>
    <t>2799045660</t>
  </si>
  <si>
    <t>2799027960</t>
  </si>
  <si>
    <t>2798955315</t>
  </si>
  <si>
    <t>2798922478</t>
  </si>
  <si>
    <t>2798951472</t>
  </si>
  <si>
    <t>2798861791</t>
  </si>
  <si>
    <t>2798862198</t>
  </si>
  <si>
    <t>2798811906</t>
  </si>
  <si>
    <t>2798812690</t>
  </si>
  <si>
    <t>2798755519</t>
  </si>
  <si>
    <t>2798774107</t>
  </si>
  <si>
    <t>2798744257</t>
  </si>
  <si>
    <t>2798630728</t>
  </si>
  <si>
    <t>2798670900</t>
  </si>
  <si>
    <t>2798647933</t>
  </si>
  <si>
    <t>2798581704</t>
  </si>
  <si>
    <t>2798577629</t>
  </si>
  <si>
    <t>2798465067</t>
  </si>
  <si>
    <t>2798483502</t>
  </si>
  <si>
    <t>2798492277</t>
  </si>
  <si>
    <t>2798421665</t>
  </si>
  <si>
    <t>2798410881</t>
  </si>
  <si>
    <t>2798406255</t>
  </si>
  <si>
    <t>2798361626</t>
  </si>
  <si>
    <t>2798343843</t>
  </si>
  <si>
    <t>2798309713</t>
  </si>
  <si>
    <t>2798307271</t>
  </si>
  <si>
    <t>2798271578</t>
  </si>
  <si>
    <t>2798257711</t>
  </si>
  <si>
    <t>2798224676</t>
  </si>
  <si>
    <t>2798206690</t>
  </si>
  <si>
    <t>2797687002</t>
  </si>
  <si>
    <t>2798129371</t>
  </si>
  <si>
    <t>2798089267</t>
  </si>
  <si>
    <t>2798037515</t>
  </si>
  <si>
    <t>2798024877</t>
  </si>
  <si>
    <t>2798002514</t>
  </si>
  <si>
    <t>2797961061</t>
  </si>
  <si>
    <t>2797937578</t>
  </si>
  <si>
    <t>2797955648</t>
  </si>
  <si>
    <t>2797934677</t>
  </si>
  <si>
    <t>2797912846</t>
  </si>
  <si>
    <t>2797856978</t>
  </si>
  <si>
    <t>2797828290</t>
  </si>
  <si>
    <t>2797798600</t>
  </si>
  <si>
    <t>2797739935</t>
  </si>
  <si>
    <t>2797734079</t>
  </si>
  <si>
    <t>2797672587</t>
  </si>
  <si>
    <t>2797661223</t>
  </si>
  <si>
    <t>2797607437</t>
  </si>
  <si>
    <t>2797595834</t>
  </si>
  <si>
    <t>2797527748</t>
  </si>
  <si>
    <t>2797540247</t>
  </si>
  <si>
    <t>2797475122</t>
  </si>
  <si>
    <t>2797482358</t>
  </si>
  <si>
    <t>2797378449</t>
  </si>
  <si>
    <t>2797348520</t>
  </si>
  <si>
    <t>2797318339</t>
  </si>
  <si>
    <t>2797232695</t>
  </si>
  <si>
    <t>2797227314</t>
  </si>
  <si>
    <t>2797185179</t>
  </si>
  <si>
    <t>2797166361</t>
  </si>
  <si>
    <t>2797182658</t>
  </si>
  <si>
    <t>2797133813</t>
  </si>
  <si>
    <t>2797113314</t>
  </si>
  <si>
    <t>2797135982</t>
  </si>
  <si>
    <t>2797101729</t>
  </si>
  <si>
    <t>2797082104</t>
  </si>
  <si>
    <t>2797069776</t>
  </si>
  <si>
    <t>2797059456</t>
  </si>
  <si>
    <t>2797011648</t>
  </si>
  <si>
    <t>2796966550</t>
  </si>
  <si>
    <t>2796968005</t>
  </si>
  <si>
    <t>2796954832</t>
  </si>
  <si>
    <t>2796913410</t>
  </si>
  <si>
    <t>2796910365</t>
  </si>
  <si>
    <t>2796900754</t>
  </si>
  <si>
    <t>2796883229</t>
  </si>
  <si>
    <t>2796872917</t>
  </si>
  <si>
    <t>2796861970</t>
  </si>
  <si>
    <t>2796838979</t>
  </si>
  <si>
    <t>2796844178</t>
  </si>
  <si>
    <t>2796836580</t>
  </si>
  <si>
    <t>2796811942</t>
  </si>
  <si>
    <t>2796792985</t>
  </si>
  <si>
    <t>2796780041</t>
  </si>
  <si>
    <t>2796773023</t>
  </si>
  <si>
    <t>2796779180</t>
  </si>
  <si>
    <t>2796767226</t>
  </si>
  <si>
    <t>2796759279</t>
  </si>
  <si>
    <t>2796765089</t>
  </si>
  <si>
    <t>2796750949</t>
  </si>
  <si>
    <t>2796743365</t>
  </si>
  <si>
    <t>2796737984</t>
  </si>
  <si>
    <t>2796734256</t>
  </si>
  <si>
    <t>2796722890</t>
  </si>
  <si>
    <t>05:45 AM</t>
  </si>
  <si>
    <t>2796583004</t>
  </si>
  <si>
    <t>Suresh Pandian</t>
  </si>
  <si>
    <t>9500035450</t>
  </si>
  <si>
    <t>2796562963</t>
  </si>
  <si>
    <t>JAI RAGAVH V N</t>
  </si>
  <si>
    <t>9003363000</t>
  </si>
  <si>
    <t>2799959717</t>
  </si>
  <si>
    <t>BEER MOHAMED ABUBACKER</t>
  </si>
  <si>
    <t>9385702515</t>
  </si>
  <si>
    <t>2799883363</t>
  </si>
  <si>
    <t>MANUEL M</t>
  </si>
  <si>
    <t>9176085111</t>
  </si>
  <si>
    <t>2799877779</t>
  </si>
  <si>
    <t>2799770055</t>
  </si>
  <si>
    <t>2799737179</t>
  </si>
  <si>
    <t>2799699491</t>
  </si>
  <si>
    <t>2799684342</t>
  </si>
  <si>
    <t>Devaraj L</t>
  </si>
  <si>
    <t>9750770597</t>
  </si>
  <si>
    <t>2799507992</t>
  </si>
  <si>
    <t>2799495068</t>
  </si>
  <si>
    <t>Kamaraj</t>
  </si>
  <si>
    <t>8680860975</t>
  </si>
  <si>
    <t>2798991059</t>
  </si>
  <si>
    <t>2798888205</t>
  </si>
  <si>
    <t>2798846995</t>
  </si>
  <si>
    <t>2798790894</t>
  </si>
  <si>
    <t>2798606742</t>
  </si>
  <si>
    <t>58c7c4e6571f489253a9af51fbde6222</t>
  </si>
  <si>
    <t>OSN:1203129079</t>
  </si>
  <si>
    <t>2798552285</t>
  </si>
  <si>
    <t>2798293404</t>
  </si>
  <si>
    <t>2798278979</t>
  </si>
  <si>
    <t>2797995495</t>
  </si>
  <si>
    <t>2797926460</t>
  </si>
  <si>
    <t>2797824700</t>
  </si>
  <si>
    <t>2797560665</t>
  </si>
  <si>
    <t>2797507769</t>
  </si>
  <si>
    <t>2797501742</t>
  </si>
  <si>
    <t>2797438795</t>
  </si>
  <si>
    <t>2797341523</t>
  </si>
  <si>
    <t>2797320661</t>
  </si>
  <si>
    <t>2797318422</t>
  </si>
  <si>
    <t>2797289430</t>
  </si>
  <si>
    <t>2797274189</t>
  </si>
  <si>
    <t>2797190292</t>
  </si>
  <si>
    <t>2797202837</t>
  </si>
  <si>
    <t>2797108265</t>
  </si>
  <si>
    <t>2796761430</t>
  </si>
  <si>
    <t>Selvakumar S</t>
  </si>
  <si>
    <t>8754503878</t>
  </si>
  <si>
    <t>2796711055</t>
  </si>
  <si>
    <t>05:27 AM</t>
  </si>
  <si>
    <t>2796641444</t>
  </si>
  <si>
    <t>2799965297</t>
  </si>
  <si>
    <t>2799899620</t>
  </si>
  <si>
    <t>2799898401</t>
  </si>
  <si>
    <t>2799815528</t>
  </si>
  <si>
    <t>2799782136</t>
  </si>
  <si>
    <t>2799772856</t>
  </si>
  <si>
    <t>2799621393</t>
  </si>
  <si>
    <t>2799547055</t>
  </si>
  <si>
    <t>2799558124</t>
  </si>
  <si>
    <t>2799439167</t>
  </si>
  <si>
    <t>2799423268</t>
  </si>
  <si>
    <t>2799386127</t>
  </si>
  <si>
    <t>2799295928</t>
  </si>
  <si>
    <t>2799206363</t>
  </si>
  <si>
    <t>2799175222</t>
  </si>
  <si>
    <t>2799122278</t>
  </si>
  <si>
    <t>2799109087</t>
  </si>
  <si>
    <t>2799002762</t>
  </si>
  <si>
    <t>2798891798</t>
  </si>
  <si>
    <t>2798898589</t>
  </si>
  <si>
    <t>2798890663</t>
  </si>
  <si>
    <t>2798823524</t>
  </si>
  <si>
    <t>2798741762</t>
  </si>
  <si>
    <t>2798692375</t>
  </si>
  <si>
    <t>2798713847</t>
  </si>
  <si>
    <t>2798688488</t>
  </si>
  <si>
    <t>2798590505</t>
  </si>
  <si>
    <t>2798566022</t>
  </si>
  <si>
    <t>2798473512</t>
  </si>
  <si>
    <t>2798449337</t>
  </si>
  <si>
    <t>2798420341</t>
  </si>
  <si>
    <t>2798405767</t>
  </si>
  <si>
    <t>2798374435</t>
  </si>
  <si>
    <t>2798362248</t>
  </si>
  <si>
    <t>2798342763</t>
  </si>
  <si>
    <t>2798260065</t>
  </si>
  <si>
    <t>2798153428</t>
  </si>
  <si>
    <t>2798146399</t>
  </si>
  <si>
    <t>2798008461</t>
  </si>
  <si>
    <t>2798035386</t>
  </si>
  <si>
    <t>2797898040</t>
  </si>
  <si>
    <t>2797887778</t>
  </si>
  <si>
    <t>2797905231</t>
  </si>
  <si>
    <t>2797754347</t>
  </si>
  <si>
    <t>2797641073</t>
  </si>
  <si>
    <t>2797587739</t>
  </si>
  <si>
    <t>2797625985</t>
  </si>
  <si>
    <t>2797471807</t>
  </si>
  <si>
    <t>2797539283</t>
  </si>
  <si>
    <t>2797529786</t>
  </si>
  <si>
    <t>2797522239</t>
  </si>
  <si>
    <t>2797382679</t>
  </si>
  <si>
    <t>2797366477</t>
  </si>
  <si>
    <t>2797332289</t>
  </si>
  <si>
    <t>2797326844</t>
  </si>
  <si>
    <t>2797332000</t>
  </si>
  <si>
    <t>2797267726</t>
  </si>
  <si>
    <t>2797210689</t>
  </si>
  <si>
    <t>2797026672</t>
  </si>
  <si>
    <t>2797147692</t>
  </si>
  <si>
    <t>2797112504</t>
  </si>
  <si>
    <t>2797110325</t>
  </si>
  <si>
    <t>2797083209</t>
  </si>
  <si>
    <t>2797026062</t>
  </si>
  <si>
    <t>2797023302</t>
  </si>
  <si>
    <t>2797011509</t>
  </si>
  <si>
    <t>2796937690</t>
  </si>
  <si>
    <t>2796952857</t>
  </si>
  <si>
    <t>2796941474</t>
  </si>
  <si>
    <t>2796933788</t>
  </si>
  <si>
    <t>2796878068</t>
  </si>
  <si>
    <t>2796846171</t>
  </si>
  <si>
    <t>2796805691</t>
  </si>
  <si>
    <t>2796788162</t>
  </si>
  <si>
    <t>2796764335</t>
  </si>
  <si>
    <t>2796740218</t>
  </si>
  <si>
    <t>2796733339</t>
  </si>
  <si>
    <t>05:58 AM</t>
  </si>
  <si>
    <t>2796721261</t>
  </si>
  <si>
    <t>2796718213</t>
  </si>
  <si>
    <t>2796697357</t>
  </si>
  <si>
    <t>2796683227</t>
  </si>
  <si>
    <t>2796511862</t>
  </si>
  <si>
    <t>2796667482</t>
  </si>
  <si>
    <t>2796658763</t>
  </si>
  <si>
    <t>02:52 AM</t>
  </si>
  <si>
    <t>2796649365</t>
  </si>
  <si>
    <t>02:19 AM</t>
  </si>
  <si>
    <t>2796630917</t>
  </si>
  <si>
    <t>SELVAKUMAR R</t>
  </si>
  <si>
    <t>8680051966</t>
  </si>
  <si>
    <t>2799830684</t>
  </si>
  <si>
    <t>2799839840</t>
  </si>
  <si>
    <t>OMAITHANU S PILLAI</t>
  </si>
  <si>
    <t>9381800109</t>
  </si>
  <si>
    <t>2799249393</t>
  </si>
  <si>
    <t>2799244333</t>
  </si>
  <si>
    <t>b3b393a56e0e2ca89990012c809060c</t>
  </si>
  <si>
    <t>OSN:1203148305</t>
  </si>
  <si>
    <t>2797052535</t>
  </si>
  <si>
    <t>2799951638</t>
  </si>
  <si>
    <t>2799908884</t>
  </si>
  <si>
    <t>2799681350</t>
  </si>
  <si>
    <t>2799418537</t>
  </si>
  <si>
    <t>2799276990</t>
  </si>
  <si>
    <t>2799036728</t>
  </si>
  <si>
    <t>2798938901</t>
  </si>
  <si>
    <t>2798724258</t>
  </si>
  <si>
    <t>2798617777</t>
  </si>
  <si>
    <t>2798614823</t>
  </si>
  <si>
    <t>2798536782</t>
  </si>
  <si>
    <t>2798392664</t>
  </si>
  <si>
    <t>2798327447</t>
  </si>
  <si>
    <t>2798215812</t>
  </si>
  <si>
    <t>2798165186</t>
  </si>
  <si>
    <t>2798110371</t>
  </si>
  <si>
    <t>2797960477</t>
  </si>
  <si>
    <t>2797851507</t>
  </si>
  <si>
    <t>2797790456</t>
  </si>
  <si>
    <t>2797749171</t>
  </si>
  <si>
    <t>2797703612</t>
  </si>
  <si>
    <t>2797644249</t>
  </si>
  <si>
    <t>2797560340</t>
  </si>
  <si>
    <t>2797540844</t>
  </si>
  <si>
    <t>2797398954</t>
  </si>
  <si>
    <t>2797307794</t>
  </si>
  <si>
    <t>2797135753</t>
  </si>
  <si>
    <t>2797063448</t>
  </si>
  <si>
    <t>MADASAMY A</t>
  </si>
  <si>
    <t>7092052688</t>
  </si>
  <si>
    <t>2799937642</t>
  </si>
  <si>
    <t>11:35 PM</t>
  </si>
  <si>
    <t>MUNIAPPAN P</t>
  </si>
  <si>
    <t>7708291113</t>
  </si>
  <si>
    <t>2799845710</t>
  </si>
  <si>
    <t>2799624254</t>
  </si>
  <si>
    <t>Manikandan I</t>
  </si>
  <si>
    <t>8940123045</t>
  </si>
  <si>
    <t>46219c57dc8041015edbd73d8fd691f5</t>
  </si>
  <si>
    <t>OSN:1203179247</t>
  </si>
  <si>
    <t>Chithiralingam</t>
  </si>
  <si>
    <t>7550279683</t>
  </si>
  <si>
    <t>2799456124</t>
  </si>
  <si>
    <t>2799316318</t>
  </si>
  <si>
    <t>2799268019</t>
  </si>
  <si>
    <t>2799150538</t>
  </si>
  <si>
    <t>2799201218</t>
  </si>
  <si>
    <t>2799109457</t>
  </si>
  <si>
    <t>2799043103</t>
  </si>
  <si>
    <t>2798789451</t>
  </si>
  <si>
    <t>2798030861</t>
  </si>
  <si>
    <t>2797932649</t>
  </si>
  <si>
    <t>2797920245</t>
  </si>
  <si>
    <t>2797785413</t>
  </si>
  <si>
    <t>2797823787</t>
  </si>
  <si>
    <t>2797676125</t>
  </si>
  <si>
    <t>2797679780</t>
  </si>
  <si>
    <t>2797641807</t>
  </si>
  <si>
    <t>2797609935</t>
  </si>
  <si>
    <t>2797554917</t>
  </si>
  <si>
    <t>2797485047</t>
  </si>
  <si>
    <t>2797371019</t>
  </si>
  <si>
    <t>2797369669</t>
  </si>
  <si>
    <t>2797142336</t>
  </si>
  <si>
    <t>2796831801</t>
  </si>
  <si>
    <t>2796799389</t>
  </si>
  <si>
    <t>07:15 AM</t>
  </si>
  <si>
    <t>2799941642</t>
  </si>
  <si>
    <t>2799940856</t>
  </si>
  <si>
    <t>2799917643</t>
  </si>
  <si>
    <t>2799888929</t>
  </si>
  <si>
    <t>2799737781</t>
  </si>
  <si>
    <t>2799733827</t>
  </si>
  <si>
    <t>2799729196</t>
  </si>
  <si>
    <t>2799627954</t>
  </si>
  <si>
    <t>2799499635</t>
  </si>
  <si>
    <t>2799479665</t>
  </si>
  <si>
    <t>2799437073</t>
  </si>
  <si>
    <t>2799413534</t>
  </si>
  <si>
    <t>2799324120</t>
  </si>
  <si>
    <t>2799265950</t>
  </si>
  <si>
    <t>2799226857</t>
  </si>
  <si>
    <t>2799126466</t>
  </si>
  <si>
    <t>2798734793</t>
  </si>
  <si>
    <t>2799117194</t>
  </si>
  <si>
    <t>2798899446</t>
  </si>
  <si>
    <t>2798946002</t>
  </si>
  <si>
    <t>2798861399</t>
  </si>
  <si>
    <t>2798692849</t>
  </si>
  <si>
    <t>2798691791</t>
  </si>
  <si>
    <t>2798662430</t>
  </si>
  <si>
    <t>2798564638</t>
  </si>
  <si>
    <t>2798536915</t>
  </si>
  <si>
    <t>2798519598</t>
  </si>
  <si>
    <t>2798462953</t>
  </si>
  <si>
    <t>2798442352</t>
  </si>
  <si>
    <t>2798392726</t>
  </si>
  <si>
    <t>2798351330</t>
  </si>
  <si>
    <t>2798298655</t>
  </si>
  <si>
    <t>2798263388</t>
  </si>
  <si>
    <t>2798250292</t>
  </si>
  <si>
    <t>2798262396</t>
  </si>
  <si>
    <t>2798191479</t>
  </si>
  <si>
    <t>2798168914</t>
  </si>
  <si>
    <t>2798135455</t>
  </si>
  <si>
    <t>2798097142</t>
  </si>
  <si>
    <t>2798100939</t>
  </si>
  <si>
    <t>2798061084</t>
  </si>
  <si>
    <t>2798054900</t>
  </si>
  <si>
    <t>2797939074</t>
  </si>
  <si>
    <t>2797933725</t>
  </si>
  <si>
    <t>2797821090</t>
  </si>
  <si>
    <t>2797822774</t>
  </si>
  <si>
    <t>2797819340</t>
  </si>
  <si>
    <t>2797804126</t>
  </si>
  <si>
    <t>2797757039</t>
  </si>
  <si>
    <t>2797717653</t>
  </si>
  <si>
    <t>2797725696</t>
  </si>
  <si>
    <t>2797543469</t>
  </si>
  <si>
    <t>2797521778</t>
  </si>
  <si>
    <t>7dca30deaf3faf488e3337d829b49742</t>
  </si>
  <si>
    <t>OSN:1203053599</t>
  </si>
  <si>
    <t>2797452599</t>
  </si>
  <si>
    <t>2797404554</t>
  </si>
  <si>
    <t>2797194309</t>
  </si>
  <si>
    <t>2797151276</t>
  </si>
  <si>
    <t>2797107356</t>
  </si>
  <si>
    <t>2797099306</t>
  </si>
  <si>
    <t>2797085024</t>
  </si>
  <si>
    <t>2797017699</t>
  </si>
  <si>
    <t>2796974723</t>
  </si>
  <si>
    <t>2796867176</t>
  </si>
  <si>
    <t>2796842709</t>
  </si>
  <si>
    <t>2796824597</t>
  </si>
  <si>
    <t>2796801420</t>
  </si>
  <si>
    <t>2796798983</t>
  </si>
  <si>
    <t>07:11 AM</t>
  </si>
  <si>
    <t>2796759450</t>
  </si>
  <si>
    <t>2796733283</t>
  </si>
  <si>
    <t>2796723400</t>
  </si>
  <si>
    <t>2796569158</t>
  </si>
  <si>
    <t>2796693088</t>
  </si>
  <si>
    <t>Statement for the period from 24-Feb-2019 to 24-Feb-2019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</si>
  <si>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</si>
  <si>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</si>
  <si>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</si>
  <si>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</si>
  <si>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</si>
  <si>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</si>
  <si>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24-Feb-2019 to 24-Feb-2019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</si>
</sst>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7156597221" createdVersion="4" refreshedVersion="5" minRefreshableVersion="3" recordCount="111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0">
        <s v="TN11R7904"/>
        <s v="TN09CP7041"/>
        <s v="TN11R7900"/>
        <s v="TN11R7647"/>
        <s v="TN11R7603"/>
        <s v="TN09CP7060"/>
        <s v="TN09CF7241"/>
        <s v="TN09CP8115"/>
        <s v="TN09CF7021"/>
        <s v="TN22DC4700"/>
        <s v="TN09CP3088"/>
        <s v="TN09CL0838"/>
        <s v="TN09CP1303"/>
        <s v="TN09CM6612"/>
        <s v="TN22DF5037"/>
        <s v="TN09CQ0752"/>
        <s v="TN09CH5127"/>
        <s v="TN22DF5117"/>
        <s v="TN22DF5118"/>
        <s v="TN22DF5236"/>
        <s v="TN09CM6594"/>
        <s v="TN09CP7072"/>
        <s v="TN09CP8163"/>
        <s v="TN09CL6783"/>
        <s v="TN09CL4144"/>
        <s v="TN09CL1398"/>
        <s v="TN09CR0249"/>
        <s v="TN09CL4007"/>
        <s v="TN09CP8148"/>
        <s v="TN09CL8025"/>
        <s v="TN09CM4726"/>
        <s v="TN11R7750"/>
        <s v="TN09CF6832"/>
        <s v="TN09CM7896"/>
        <s v="TN09CM6984"/>
        <s v="TN09CJ8355"/>
        <s v="TN22DF5242"/>
        <s v="TN22DF5184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deposit"/>
        <s v="platform_fee"/>
        <s v="collection"/>
        <n v="0" u="1"/>
      </sharedItems>
    </cacheField>
    <cacheField name="Amount" numFmtId="0">
      <sharedItems containsSemiMixedTypes="0" containsString="0" containsNumber="1" minValue="-7210" maxValue="5375.93017578125"/>
    </cacheField>
    <cacheField name="Amount Transferred" numFmtId="0">
      <sharedItems containsSemiMixedTypes="0" containsString="0" containsNumber="1" minValue="0" maxValue="6148" count="156">
        <n v="518.15997314453125"/>
        <n v="632.3699951171875"/>
        <n v="591.57000732421875"/>
        <n v="439.60000610351562"/>
        <n v="607.28997802734375"/>
        <n v="152.25"/>
        <n v="249.58000183105469"/>
        <n v="213.8800048828125"/>
        <n v="13.449999809265137"/>
        <n v="1106.8900146484375"/>
        <n v="38.639999389648438"/>
        <n v="1592.510009765625"/>
        <n v="400.32000732421875"/>
        <n v="1124.43994140625"/>
        <n v="2085.409912109375"/>
        <n v="129.30000305175781"/>
        <n v="465.32000732421875"/>
        <n v="1158.0400390625"/>
        <n v="1937.280029296875"/>
        <n v="1172.5999755859375"/>
        <n v="1991.1500244140625"/>
        <n v="45.930000305175781"/>
        <n v="910.780029296875"/>
        <n v="472.3900146484375"/>
        <n v="978.280029296875"/>
        <n v="841.46002197265625"/>
        <n v="535.08001708984375"/>
        <n v="1680.1099853515625"/>
        <n v="235"/>
        <n v="241.02999877929687"/>
        <n v="1492.43994140625"/>
        <n v="1035.760009765625"/>
        <n v="138.75"/>
        <n v="451.3599853515625"/>
        <n v="52.819999694824219"/>
        <n v="165.05999755859375"/>
        <n v="284.79998779296875"/>
        <n v="720.22998046875"/>
        <n v="2533.6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2-24"/>
        <n v="0" u="1"/>
      </sharedItems>
    </cacheField>
    <cacheField name="Effective Date" numFmtId="0">
      <sharedItems containsMixedTypes="1" containsNumber="1" containsInteger="1" minValue="0" maxValue="0" count="78">
        <s v="2019-02-20"/>
        <s v="2019-02-19"/>
        <s v="2019-02-21"/>
        <s v="2019-02-22"/>
        <s v="2019-02-23"/>
        <s v="2019-01-26"/>
        <s v="2019-01-25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8-12-10"/>
        <s v="2018-12-09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7157407406" createdVersion="4" refreshedVersion="5" minRefreshableVersion="3" recordCount="591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2-24"/>
        <n v="0" u="1"/>
      </sharedItems>
    </cacheField>
    <cacheField name="Car number" numFmtId="0">
      <sharedItems containsMixedTypes="1" containsNumber="1" containsInteger="1" minValue="0" maxValue="0" count="255">
        <s v="TN09CP9147"/>
        <s v="TN09CR0295"/>
        <s v="TN09CP7087"/>
        <s v="TN09CP0579"/>
        <s v="TN09CP0577"/>
        <s v="TN09CP1303"/>
        <s v="TN09CL6417"/>
        <s v="TN09CL4007"/>
        <s v="TN22DF5118"/>
        <s v="TN09CQ3531"/>
        <s v="TN09CP3969"/>
        <s v="TN09CH2711"/>
        <s v="TN22DF5236"/>
        <s v="TN09CL6783"/>
        <s v="TN09CP8185"/>
        <s v="TN22DF5117"/>
        <s v="TN09CL7870"/>
        <s v="TN09CP9157"/>
        <s v="TN09CP8187"/>
        <s v="TN09CL7995"/>
        <s v="TN09CL2068"/>
        <s v="TN09CP3973"/>
        <s v="TN09CM7791"/>
        <s v="TN09CQ3506"/>
        <s v="TN09CP7060"/>
        <s v="TN09CP7068"/>
        <s v="TN09CR0275"/>
        <s v="TN09CQ3508"/>
        <s v="TN22DC4622"/>
        <s v="TN09CM6594"/>
        <s v="TN09CR0271"/>
        <s v="TN09CM3081"/>
        <s v="TN09CL4143"/>
        <s v="TN09CL4144"/>
        <s v="TN09CH2707"/>
        <s v="TN09CL7897"/>
        <s v="TN22DD2218"/>
        <s v="TN09CH2705"/>
        <s v="TN09CP8163"/>
        <s v="TN09CL4029"/>
        <s v="TN09CP7078"/>
        <s v="TN09CL7890"/>
        <s v="TN09CP3951"/>
        <s v="TN09CP2623"/>
        <s v="TN09CR0160"/>
        <s v="TN09CL0901"/>
        <s v="TN09CR0282"/>
        <s v="TN09CQ3564"/>
        <s v="TN11R7904"/>
        <s v="TN11R7900"/>
        <s v="TN09CH5193"/>
        <s v="TN09CH5188"/>
        <s v="TN09CL0913"/>
        <s v="TN09CP1221"/>
        <s v="TN09CH2802"/>
        <s v="TN09CP1104"/>
        <s v="TN09CM7112"/>
        <s v="TN09CP1110"/>
        <s v="TN09CQ3570"/>
        <s v="TN09CL0924"/>
        <s v="TN09CP1118"/>
        <s v="TN09CL0922"/>
        <s v="TN09CM4093"/>
        <s v="TN09CP4719"/>
        <s v="TN09CL0948"/>
        <s v="TN09CH5180"/>
        <s v="TN09CP3992"/>
        <s v="TN09CM8105"/>
        <s v="TN09CM8104"/>
        <s v="TN09CR0216"/>
        <s v="TN09CL0829"/>
        <s v="TN19AD8217"/>
        <s v="TN09CP4093"/>
        <s v="TN09CM3109"/>
        <s v="TN09CM4558"/>
        <s v="TN09CM6612"/>
        <s v="TN09CM7943"/>
        <s v="TN09CL7908"/>
        <s v="TN09CL1368"/>
        <s v="TN09CR0229"/>
        <s v="TN09CL2100"/>
        <s v="TN09CR0226"/>
        <s v="TN09CP7014"/>
        <s v="TN09CL7905"/>
        <s v="TN09CM6984"/>
        <s v="TN09CP7011"/>
        <s v="TN09CP8107"/>
        <s v="TN09CM6625"/>
        <s v="TN09CQ0784"/>
        <s v="TN09CL1379"/>
        <s v="TN09CM4578"/>
        <s v="TN09CQ0754"/>
        <s v="TN09CM6993"/>
        <s v="TN09CQ0752"/>
        <s v="TN09CL1398"/>
        <s v="TN09CM4584"/>
        <s v="TN09CM4586"/>
        <s v="TN09CR0202"/>
        <s v="TN09CF3801"/>
        <s v="TN09CP7041"/>
        <s v="TN09CL2127"/>
        <s v="TN09CL2012"/>
        <s v="TN09CR0130"/>
        <s v="TN09CR0258"/>
        <s v="TN09CP8141"/>
        <s v="TN09CM4232"/>
        <s v="TN09CR0250"/>
        <s v="TN09CM4594"/>
        <s v="TN09CM4597"/>
        <s v="TN09CF8326"/>
        <s v="TN09CP8148"/>
        <s v="TN09CR0142"/>
        <s v="TN09CF5295"/>
        <s v="TN09CR0265"/>
        <s v="TN09CR0263"/>
        <s v="TN09CP3934"/>
        <s v="TN09CM6545"/>
        <s v="TN09CP0545"/>
        <s v="TN09CP8115"/>
        <s v="TN09CF7021"/>
        <s v="TN09CL7977"/>
        <s v="TN09CP7036"/>
        <s v="TN09CR0249"/>
        <s v="TN09CR0129"/>
        <s v="TN09CP0510"/>
        <s v="TN09CR0240"/>
        <s v="TN09CP3912"/>
        <s v="TN09CF8340"/>
        <s v="TN09CM7896"/>
        <s v="TN09CM7890"/>
        <s v="TN09CL3940"/>
        <s v="TN09CP0648"/>
        <s v="TN09CL4109"/>
        <s v="TN09CL4108"/>
        <s v="TN09CP2199"/>
        <s v="TN19AD8197"/>
        <s v="TN09CM4714"/>
        <s v="TN09CM4713"/>
        <s v="TN09CM4716"/>
        <s v="TN09CH5301"/>
        <s v="TN09CP3049"/>
        <s v="TN09CL3944"/>
        <s v="TN09CL3948"/>
        <s v="TN09CH5308"/>
        <s v="TN09CP3058"/>
        <s v="TN09CM4608"/>
        <s v="TN09CQ0707"/>
        <s v="TN09CL8177"/>
        <s v="TN09CP3027"/>
        <s v="TN11R7647"/>
        <s v="TN09CM4626"/>
        <s v="TN09CL8187"/>
        <s v="TN09CM4621"/>
        <s v="TN09CL1427"/>
        <s v="TN09CM4624"/>
        <s v="TN09CM4513"/>
        <s v="TN09CM9077"/>
        <s v="TN09CM9076"/>
        <s v="TN09CL3982"/>
        <s v="TN09CM7909"/>
        <s v="TN09CL8075"/>
        <s v="TN09CL8194"/>
        <s v="TN11R7584"/>
        <s v="TN09CP3088"/>
        <s v="TN09CM4631"/>
        <s v="TN09CM7913"/>
        <s v="TN09CL1336"/>
        <s v="TN09CM6709"/>
        <s v="TN09CL8087"/>
        <s v="TN09CM4653"/>
        <s v="TN09CP4038"/>
        <s v="TN09CC4066"/>
        <s v="TN09CM4654"/>
        <s v="TN09CM7806"/>
        <s v="TN09CM7800"/>
        <s v="TN09CM7921"/>
        <s v="TN09CM4547"/>
        <s v="TN09CM7819"/>
        <s v="TN09CM4669"/>
        <s v="TN09CH2697"/>
        <s v="TN09CM4668"/>
        <s v="TN09CM6711"/>
        <s v="TN09CF3966"/>
        <s v="TN09CM4542"/>
        <s v="TN09CM6962"/>
        <s v="TN09CM7930"/>
        <s v="TN11R7949"/>
        <s v="TN09CL4073"/>
        <s v="TN19AD8233"/>
        <s v="TN09CP1023"/>
        <s v="TN09CL0838"/>
        <s v="TN09CH5146"/>
        <s v="TN22DF5078"/>
        <s v="TN09CP4781"/>
        <s v="TN09CH5280"/>
        <s v="TN19AD8365"/>
        <s v="TN09CM8230"/>
        <s v="TN09CF6745"/>
        <s v="TN09CM8231"/>
        <s v="TN22DF5184"/>
        <s v="TN09CH5159"/>
        <s v="TN19AD8356"/>
        <s v="TN19AD8249"/>
        <s v="TN09CH5127"/>
        <s v="TN09CM8136"/>
        <s v="TN09CQ3596"/>
        <s v="TN22DC4695"/>
        <s v="TN09CM8131"/>
        <s v="TN11R7918"/>
        <s v="TN09CM1519"/>
        <s v="TN09CM9118"/>
        <s v="TN09CJ8356"/>
        <s v="TN09CJ8355"/>
        <s v="TN19AD8266"/>
        <s v="TN19AD8265"/>
        <s v="TN09CP1378"/>
        <s v="TN09CP2109"/>
        <s v="TN09CL0870"/>
        <s v="TN09CH5133"/>
        <s v="TN09CP1064"/>
        <s v="TN09CP1063"/>
        <s v="TN09CL8111"/>
        <s v="TN19AD8151"/>
        <s v="TN19AD8150"/>
        <s v="TN19AD8398"/>
        <s v="TN09CM7062"/>
        <s v="TN19AD8267"/>
        <s v="TN22DF5031"/>
        <s v="TN22DF5275"/>
        <s v="TN22DF5153"/>
        <s v="TN09CL8005"/>
        <s v="TN19AD8161"/>
        <s v="TN09CP1191"/>
        <s v="TN22DF5037"/>
        <s v="TN19AD8163"/>
        <s v="TN19AD8167"/>
        <s v="TN09CP1078"/>
        <s v="TN09CP2164"/>
        <s v="TN19AD8159"/>
        <s v="TN11R7750"/>
        <s v="TN09CP2169"/>
        <s v="TN09CP2163"/>
        <s v="TN09CJ8456"/>
        <s v="TN09CL0894"/>
        <s v="TN09CL8139"/>
        <s v="TN11R7603"/>
        <s v="TN22DF5267"/>
        <s v="TN19AD8173"/>
        <s v="TN19AD8168"/>
        <s v="TN19AD8185"/>
        <s v="TN09CF6832"/>
        <s v="TN09CL8021"/>
        <s v="TN09CL8025"/>
        <s v="TN22DF5242"/>
        <n v="0" u="1"/>
      </sharedItems>
    </cacheField>
    <cacheField name="Driver name" numFmtId="0">
      <sharedItems containsMixedTypes="1" containsNumber="1" containsInteger="1" minValue="0" maxValue="0" count="260">
        <s v="Shekar P"/>
        <s v="Janakiraman N"/>
        <s v="SUNDARAPANDIAN A"/>
        <s v="Selvakumar p"/>
        <s v="Saravanan C"/>
        <s v="Ramaiah T"/>
        <s v="SAILESH N"/>
        <s v="Swathivinoth"/>
        <s v="NAGARAJAN S"/>
        <s v="Mohanraj Palani"/>
        <s v="SYED ABBAS S"/>
        <s v="Saravana Kumar  L"/>
        <s v="Prabhu Elumalai"/>
        <s v="Mariappan K"/>
        <s v="Mariappan V"/>
        <s v="Mohammed Khaid Sherif "/>
        <s v="VASANTHA KUMAR M"/>
        <s v="ARUN SELVARAJ A"/>
        <s v="MUTHUKRISHNAN A"/>
        <s v="ALAGARSAMY S"/>
        <s v="Parthiban M"/>
        <s v="GUNASEKARAN M"/>
        <s v="Rajendran C"/>
        <s v="THANGADURAI S"/>
        <s v="Dilli G"/>
        <s v="Ram Kumar R"/>
        <s v="Deepankumar Thiruselvam"/>
        <s v="Arunkumar Sethuraman"/>
        <s v="Mahimairaj A"/>
        <s v="Dhilipkumar Dhamodaran"/>
        <s v="Vibin A"/>
        <s v="Manikandan N S"/>
        <s v="Sivakumar S"/>
        <s v="SUBASH P"/>
        <s v="VIJAYAKUMAR J"/>
        <s v="VINODHKANNAN M"/>
        <s v="JAKEER R"/>
        <s v="Balasundaram G"/>
        <s v="Anandajothi V"/>
        <s v="THIRUNAVUKARASU N"/>
        <s v="JESUS SAHAYA RAJA S A"/>
        <s v="Baskar A"/>
        <s v="ARAVINDARAJ V"/>
        <s v="Veeraselvan C"/>
        <s v="Saravanan T"/>
        <s v="Suresh A"/>
        <s v="Noor K A"/>
        <s v="Syed S"/>
        <s v="PHINOS DOSS L P"/>
        <s v="Sathish M"/>
        <s v="Pragalathan P"/>
        <s v="RAMU M"/>
        <s v="Arumugam S"/>
        <s v="Sakthivel R"/>
        <s v="Perumal Chinnasamy"/>
        <s v="VELMURUGAN N"/>
        <s v="PREMKUMAR V"/>
        <s v="MANIKANDAN S"/>
        <s v="DEVINE REJOY P"/>
        <s v="Ashok N"/>
        <s v="Sathiskumar"/>
        <s v="Duraipandi G"/>
        <s v="SENTHIL KUMAR P"/>
        <s v="Madhavam A"/>
        <s v="Murugan P"/>
        <s v="SRINIVASAN V"/>
        <s v="Syed rafic"/>
        <s v="KUMARESAN A"/>
        <s v="RAVIKUMAR C"/>
        <s v="MADHAN KUMAR S"/>
        <s v="SUBRAMANI K"/>
        <s v="Murugaiah"/>
        <s v="KRISHNAMOORTHY G"/>
        <s v="Arasu N"/>
        <s v="RAJESH C R"/>
        <s v="SIVAKUMAR M"/>
        <s v="Umapathy"/>
        <s v="SUBRAMANI P"/>
        <s v="Balakrishnan Murugesan"/>
        <s v="Poovarasan Mounaguru"/>
        <s v="Prakash P"/>
        <s v="THANIGACHALAM R"/>
        <s v="Barathan"/>
        <s v="Jeevananthan M"/>
        <s v="ANANTHAKUMAR N"/>
        <s v="MAGESH I"/>
        <s v="Gopi Selvam"/>
        <s v="Ilango"/>
        <s v="RAJESH V"/>
        <s v="Elango p"/>
        <s v="D David william"/>
        <s v="Murugan Selvanathan"/>
        <s v="Ramasamy K M"/>
        <s v="ARULJOTHI S"/>
        <s v="Mani M"/>
        <s v="Velmurugan Arumugaperumal"/>
        <s v="ISSAC JABASINGH GNANAMANI"/>
        <s v="Meganathan Sambath"/>
        <s v="Kumar U"/>
        <s v="Karthikeyan K"/>
        <s v="BASKAR M"/>
        <s v="SAMUVEL A"/>
        <s v="Rajesh E"/>
        <s v="Vignesh Shanmugam"/>
        <s v="Suriyaprakash Sathyanarayanan"/>
        <s v="Muthuraja G"/>
        <s v="Purushothaman Selvamony"/>
        <s v="Mohanraj Rajaram"/>
        <s v="Ajay S"/>
        <s v="NARAYANAMOORTHY V"/>
        <s v="Anbazhagan M"/>
        <s v="Adham Basha"/>
        <s v="Samuel J"/>
        <s v="Dhanasekar S"/>
        <s v="MUBEEN S"/>
        <s v="Sabarimuthuraja"/>
        <s v="JANAKIRAMAN C"/>
        <s v="Senthil B"/>
        <s v="ZAKIR HUSSAIN N"/>
        <s v="S Karthik"/>
        <s v="Prabakaran S"/>
        <s v="ARAVINDSAMY A"/>
        <s v="Kalaiarasu D"/>
        <s v="Raja"/>
        <s v="Vinoth R"/>
        <s v="SARAVANAN  A"/>
        <s v="ZAHIR HUSSAIN H"/>
        <s v="Kalaithamzihan"/>
        <s v="THIRUPATHI RAJKUMAR M"/>
        <s v="RAJESH KUMAR E"/>
        <s v="VINOTHKUMR K"/>
        <s v="Vignesh R"/>
        <s v="Ravikumar S"/>
        <s v="Vijay Murugesan"/>
        <s v="Rameshkumar m"/>
        <s v="RAJA R"/>
        <s v="Gnanasekaran"/>
        <s v="KARTHI D"/>
        <s v="DHANUSURAMAN P"/>
        <s v="BASKARAN M"/>
        <s v="Sivakumar"/>
        <s v="KADAPPAN S"/>
        <s v="Narayanan D"/>
        <s v="Udayarasu S"/>
        <s v="MUTHUKUMAR S"/>
        <s v="SASTHA"/>
        <s v="SURESH S"/>
        <s v="Muthukumar P"/>
        <s v="Rajesh"/>
        <s v="MOORTHY J"/>
        <s v="SAIDASAN M"/>
        <s v="JAYABALAN SK"/>
        <s v="Muppldathi K"/>
        <s v="Ranjithkumar Munisamy"/>
        <s v="Chinnadurai R"/>
        <s v="Antony Ajikumar"/>
        <s v="Saravanan S"/>
        <s v="Ramesh S"/>
        <s v="Ulaganathan M"/>
        <s v="Sheik mohamed"/>
        <s v="ITHAYA CHANDRAN M"/>
        <s v="Ranjeetkumar"/>
        <s v="Kamalakannan U"/>
        <s v="MAGENTHIRAN C"/>
        <s v="Thirumurugan P"/>
        <s v="Kanthakumar b"/>
        <s v="P NAGAMANICKAM"/>
        <s v="R SIVAKUMAR"/>
        <s v="BALAJI G"/>
        <s v="Panchatcharamm"/>
        <s v="SATHISHKUMAR  M"/>
        <s v="MATHIALAGAN I"/>
        <s v="R BILAL SAIT"/>
        <s v="PANDI P"/>
        <s v="Sadam Hussain"/>
        <s v="Rajaprabhu G"/>
        <s v="VIJAYAKUMAR I"/>
        <s v="Sathyaraj R"/>
        <s v="MOHANA SUNDARAM K"/>
        <s v="D Vinothkumar"/>
        <s v="Saravanan G"/>
        <s v="SURESH"/>
        <s v="Santhosh p"/>
        <s v="MUTHUKUMARAN R"/>
        <s v="Kamalakannan K"/>
        <s v="Durai Raj S"/>
        <s v="JAYAKUMAR R"/>
        <s v="SULAIMAN M"/>
        <s v="Vinothkumar Mohan"/>
        <s v="Prabakaran T"/>
        <s v="Rajeshkumar Alagarsamy"/>
        <s v="MARAN R"/>
        <s v="Subramani"/>
        <s v="Ilayaraja P"/>
        <s v="BALAJI D"/>
        <s v="Ramasamy A"/>
        <s v="SUBAIR M"/>
        <s v="A IMRAN"/>
        <s v="KAMARAJ BALAKRISHNAN"/>
        <s v="VINOTH M"/>
        <s v="Kumaran B"/>
        <s v="ARUNKUMAR S A"/>
        <s v="MOHAMMED AZATH"/>
        <s v="PAUL PANDIAN P"/>
        <s v="Baisoor Raghuman"/>
        <s v="Lakshman M"/>
        <s v="PONMALAI E"/>
        <s v="Ananadan R"/>
        <s v="VIGNESHWARAN V"/>
        <s v="Jayaprakash Thandapani"/>
        <s v="Balaji"/>
        <s v="SAMRAJ A"/>
        <s v="Satheesh Kumar D"/>
        <s v="Senthil P"/>
        <s v="PARTHASARATHI S"/>
        <s v="M Vinoth Kumar"/>
        <s v="PALANI J"/>
        <s v="P JAGANATHAN"/>
        <s v="Rajmohan K"/>
        <s v="RAMESH G"/>
        <s v="SARAVANAN P"/>
        <s v="NAVEEN T"/>
        <s v="ARUN PANDIAN P"/>
        <s v="PRASANTH"/>
        <s v="Anbalagan"/>
        <s v="PERIYASWAMY"/>
        <s v="BALARKRISHNAN P"/>
        <s v="KARTHIKEYAN V"/>
        <s v="THANGARAJ A"/>
        <s v="Muthukumar K"/>
        <s v="Sankar S"/>
        <s v="Sundaralingam S"/>
        <s v="Rajamuthu Natarajan"/>
        <s v="Ramaswamy S"/>
        <s v="Ajith g"/>
        <s v="RAJESH M"/>
        <s v="RAGUVARAN R"/>
        <s v="V Ramesh"/>
        <s v="SENTHILKUMAR R"/>
        <s v="SURIYA K"/>
        <s v="Murugan S"/>
        <s v="Balraj L"/>
        <s v="Perumal s"/>
        <s v="Ramu"/>
        <s v="Sadish D"/>
        <s v="Baskaran "/>
        <s v="Suresh Pandian"/>
        <s v="JAI RAGAVH V N"/>
        <s v="BEER MOHAMED ABUBACKER"/>
        <s v="MANUEL M"/>
        <s v="Devaraj L"/>
        <s v="Kamaraj"/>
        <s v="Selvakumar S"/>
        <s v="SELVAKUMAR R"/>
        <s v="OMAITHANU S PILLAI"/>
        <s v="MADASAMY A"/>
        <s v="MUNIAPPAN P"/>
        <s v="Manikandan I"/>
        <s v="Chithiralingam"/>
        <n v="0" u="1"/>
      </sharedItems>
    </cacheField>
    <cacheField name="Driver number" numFmtId="0">
      <sharedItems containsMixedTypes="1" containsNumber="1" containsInteger="1" minValue="0" maxValue="0" count="260">
        <s v="9566254651"/>
        <s v="7092803498"/>
        <s v="7395960590"/>
        <s v="9791135006"/>
        <s v="8680832072"/>
        <s v="7401720343"/>
        <s v="9841124473"/>
        <s v="9080711408"/>
        <s v="9659435777"/>
        <s v="8122298363"/>
        <s v="9962150534"/>
        <s v="7448374545"/>
        <s v="9884359498"/>
        <s v="9442323346"/>
        <s v="7338758163"/>
        <s v="9176736686"/>
        <s v="8870694657"/>
        <s v="7305939400"/>
        <s v="9176742106"/>
        <s v="8428122411"/>
        <s v="7871449814"/>
        <s v="9087351134"/>
        <s v="9514289717"/>
        <s v="9500824650"/>
        <s v="9840723282"/>
        <s v="6380104010"/>
        <s v="8870008729"/>
        <s v="7397671787"/>
        <s v="9944813287"/>
        <s v="8610868689"/>
        <s v="7904917324"/>
        <s v="7401644584"/>
        <s v="9884586106"/>
        <s v="7092073012"/>
        <s v="9080787257"/>
        <s v="9944459502"/>
        <s v="9789174006"/>
        <s v="9442066470"/>
        <s v="9551485307"/>
        <s v="9787770125"/>
        <s v="9677981566"/>
        <s v="8682901193"/>
        <s v="7094757644"/>
        <s v="7708359414"/>
        <s v="8608827393"/>
        <s v="9677016586"/>
        <s v="9962934789"/>
        <s v="9551733664"/>
        <s v="9843638810"/>
        <s v="9385464781"/>
        <s v="8489372737"/>
        <s v="9940680420"/>
        <s v="6383816925"/>
        <s v="9080336307"/>
        <s v="7305471325"/>
        <s v="9788762377"/>
        <s v="9677201401"/>
        <s v="8939757179"/>
        <s v="7092313557"/>
        <s v="7395953543"/>
        <s v="8056248355"/>
        <s v="9944903304"/>
        <s v="6382626377"/>
        <s v="8680860481"/>
        <s v="8760233630"/>
        <s v="9994043666"/>
        <s v="7358706993"/>
        <s v="9551367181"/>
        <s v="7826091525"/>
        <s v="9566648139"/>
        <s v="9364493692"/>
        <s v="7448424427"/>
        <s v="9080228586"/>
        <s v="9940395367"/>
        <s v="7550254530"/>
        <s v="7601019776"/>
        <s v="9629426242"/>
        <s v="8939267250"/>
        <s v="7358288769"/>
        <s v="7358636350"/>
        <s v="8220670324"/>
        <s v="8675654429"/>
        <s v="8608680932"/>
        <s v="7708124321"/>
        <s v="8754911139"/>
        <s v="9566241988"/>
        <s v="7448680893"/>
        <s v="9942820184"/>
        <s v="9962708757"/>
        <s v="9384786582"/>
        <s v="7395899029"/>
        <s v="9786825708"/>
        <s v="8428680283"/>
        <s v="7550133389"/>
        <s v="6381948798"/>
        <s v="7708330206"/>
        <s v="7598190825"/>
        <s v="9092041032"/>
        <s v="9514054769"/>
        <s v="9789909651"/>
        <s v="9791970559"/>
        <s v="9962374765"/>
        <s v="7871069627"/>
        <s v="9962183193"/>
        <s v="9790831083"/>
        <s v="8681900664"/>
        <s v="9442302987"/>
        <s v="9962255004"/>
        <s v="8144926614"/>
        <s v="8270225915"/>
        <s v="7358482849"/>
        <s v="7092687653"/>
        <s v="8610965221"/>
        <s v="9789879641"/>
        <s v="9944188815"/>
        <s v="8270447229"/>
        <s v="8610844542"/>
        <s v="9176718144"/>
        <s v="9500418401"/>
        <s v="8754914246"/>
        <s v="8940321499"/>
        <s v="9677348262"/>
        <s v="8939876069"/>
        <s v="9176091414"/>
        <s v="9944192540"/>
        <s v="8111083330"/>
        <s v="9176699985"/>
        <s v="9677022870"/>
        <s v="9092223857"/>
        <s v="9597840901"/>
        <s v="9600658867"/>
        <s v="9176113654"/>
        <s v="9976050505"/>
        <s v="7358272082"/>
        <s v="7708206023"/>
        <s v="6382509638"/>
        <s v="9600285466"/>
        <s v="8778756118"/>
        <s v="8680031953"/>
        <s v="7358184880"/>
        <s v="9566726808"/>
        <s v="6379263266"/>
        <s v="9884616262"/>
        <s v="7092349869"/>
        <s v="8248602926"/>
        <s v="9384685692"/>
        <s v="7868966354"/>
        <s v="9176366347"/>
        <s v="7871082621"/>
        <s v="9176673649"/>
        <s v="8190027440"/>
        <s v="9514591691"/>
        <s v="9940594774"/>
        <s v="9566501087"/>
        <s v="9087182875"/>
        <s v="8122443086"/>
        <s v="9500094115"/>
        <s v="8939119778"/>
        <s v="9751565539"/>
        <s v="8680860169"/>
        <s v="7092623304"/>
        <s v="6382262187"/>
        <s v="9791133599"/>
        <s v="8428680772"/>
        <s v="8939518686"/>
        <s v="9600469571"/>
        <s v="9080724631"/>
        <s v="9566073664"/>
        <s v="8608611274"/>
        <s v="9380895472"/>
        <s v="9087700313"/>
        <s v="7358220109"/>
        <s v="9884481698"/>
        <s v="9791187437"/>
        <s v="8220116144"/>
        <s v="7397397926"/>
        <s v="9597141726"/>
        <s v="8680974401"/>
        <s v="9094996796"/>
        <s v="9047611323"/>
        <s v="9941722700"/>
        <s v="9087398648"/>
        <s v="7358390363"/>
        <s v="8056660960"/>
        <s v="9003084762"/>
        <s v="9962014874"/>
        <s v="8608680595"/>
        <s v="8608078610"/>
        <s v="7358317404"/>
        <s v="6379333944"/>
        <s v="7448451592"/>
        <s v="9962678871"/>
        <s v="8056154402"/>
        <s v="9080291563"/>
        <s v="8124278569"/>
        <s v="9444801514"/>
        <s v="8157833438"/>
        <s v="9962887657"/>
        <s v="8111044053"/>
        <s v="7358310431"/>
        <s v="7358635556"/>
        <s v="9500592398"/>
        <s v="9087150368"/>
        <s v="7092991938"/>
        <s v="9962757318"/>
        <s v="8610612024"/>
        <s v="8939093326"/>
        <s v="9600183708"/>
        <s v="8754267733"/>
        <s v="7448680741"/>
        <s v="9962418090"/>
        <s v="9962436127"/>
        <s v="9789023258"/>
        <s v="8940380605"/>
        <s v="6385133729"/>
        <s v="9884586616"/>
        <s v="7397385549"/>
        <s v="9514199390"/>
        <s v="8610701405"/>
        <s v="7871234674"/>
        <s v="7358309197"/>
        <s v="9514204610"/>
        <s v="9500489497"/>
        <s v="8248107981"/>
        <s v="9003283270"/>
        <s v="8608006469"/>
        <s v="9047588208"/>
        <s v="9514585795"/>
        <s v="9884186044"/>
        <s v="9655669235"/>
        <s v="9840239443"/>
        <s v="9500809721"/>
        <s v="9600725758"/>
        <s v="8754626301"/>
        <s v="9786422434"/>
        <s v="8608104329"/>
        <s v="8428608253"/>
        <s v="8220038968"/>
        <s v="9789910796"/>
        <s v="7448868063"/>
        <s v="7338985241"/>
        <s v="9566168165"/>
        <s v="8608417820"/>
        <s v="6383961014"/>
        <s v="8608139307"/>
        <s v="9791058264"/>
        <s v="9500035450"/>
        <s v="9003363000"/>
        <s v="9385702515"/>
        <s v="9176085111"/>
        <s v="9750770597"/>
        <s v="8680860975"/>
        <s v="8754503878"/>
        <s v="8680051966"/>
        <s v="9381800109"/>
        <s v="7092052688"/>
        <s v="7708291113"/>
        <s v="8940123045"/>
        <s v="755027968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98"/>
    </cacheField>
    <cacheField name="Paid by ola money Raw" numFmtId="0">
      <sharedItems containsSemiMixedTypes="0" containsString="0" containsNumber="1" containsInteger="1" minValue="0" maxValue="2919"/>
    </cacheField>
    <cacheField name="Operator Bill Raw" numFmtId="0">
      <sharedItems containsSemiMixedTypes="0" containsString="0" containsNumber="1" minValue="0" maxValue="2497.56005859375"/>
    </cacheField>
    <cacheField name="Peak Pricing Raw" numFmtId="0">
      <sharedItems containsSemiMixedTypes="0" containsString="0" containsNumber="1" minValue="-52.560001373291016" maxValue="656.32000732421875"/>
    </cacheField>
    <cacheField name="Ride earnings Raw" numFmtId="0">
      <sharedItems containsSemiMixedTypes="0" containsString="0" containsNumber="1" minValue="0" maxValue="2497.56005859375"/>
    </cacheField>
    <cacheField name="TDS Raw" numFmtId="0">
      <sharedItems containsSemiMixedTypes="0" containsString="0" containsNumber="1" minValue="-3.190000057220459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3498" maxValue="0"/>
    </cacheField>
    <cacheField name="Ola to Pay" numFmtId="0">
      <sharedItems containsSemiMixedTypes="0" containsString="0" containsNumber="1" minValue="-930.44000244140625" maxValue="215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3.60000610351562"/>
    </cacheField>
    <cacheField name="Trip Time Raw" numFmtId="0">
      <sharedItems containsSemiMixedTypes="0" containsString="0" containsNumber="1" containsInteger="1" minValue="0" maxValue="807"/>
    </cacheField>
    <cacheField name="Fare Raw" numFmtId="0">
      <sharedItems containsSemiMixedTypes="0" containsString="0" containsNumber="1" minValue="0" maxValue="2497.5600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37157870368" createdVersion="4" refreshedVersion="5" minRefreshableVersion="3" recordCount="29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2-24"/>
        <s v="2019-02-25"/>
        <n v="0" u="1"/>
      </sharedItems>
    </cacheField>
    <cacheField name="Type" numFmtId="0">
      <sharedItems containsMixedTypes="1" containsNumber="1" containsInteger="1" minValue="0" maxValue="0" count="4">
        <s v="collection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59">
        <s v="TN09CP7087"/>
        <s v="TN09CR0295"/>
        <s v="TN09CP9147"/>
        <s v="TN09CP1303"/>
        <s v="TN09CP0577"/>
        <s v="TN09CP0579"/>
        <s v="TN09CL6417"/>
        <s v="TN09CP3969"/>
        <s v="TN22DF5117"/>
        <s v="TN09CH2711"/>
        <s v="TN22DF5118"/>
        <s v="TN22DF5236"/>
        <s v="TN09CQ3531"/>
        <s v="TN09CP8185"/>
        <s v="TN09CL6783"/>
        <s v="TN09CL4007"/>
        <s v="TN09CL2068"/>
        <s v="TN09CL7995"/>
        <s v="TN09CL7870"/>
        <s v="TN09CP8187"/>
        <s v="TN09CP9157"/>
        <s v="TN09CP3973"/>
        <s v="TN09CM7791"/>
        <s v="TN09CP7060"/>
        <s v="TN09CQ3506"/>
        <s v="TN09CQ3508"/>
        <s v="TN22DC4622"/>
        <s v="TN09CR0275"/>
        <s v="TN09CP7068"/>
        <s v="TN09CR0271"/>
        <s v="TN09CM3081"/>
        <s v="TN09CM6594"/>
        <s v="TN09CP8163"/>
        <s v="TN09CL4143"/>
        <s v="TN09CL4144"/>
        <s v="TN09CH2705"/>
        <s v="TN22DD2218"/>
        <s v="TN09CL4029"/>
        <s v="TN09CH2707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H5188"/>
        <s v="TN09CL0913"/>
        <s v="TN09CH2802"/>
        <s v="TN09CP1110"/>
        <s v="TN09CM7112"/>
        <s v="TN09CP1118"/>
        <s v="TN09CQ3570"/>
        <s v="TN09CL0922"/>
        <s v="TN09CL0924"/>
        <s v="TN22DC4700"/>
        <s v="TN09CL4172"/>
        <s v="TN19AD8203"/>
        <s v="TN19AD8322"/>
        <s v="TN09CP4719"/>
        <s v="TN09CM4093"/>
        <s v="TN09CP3992"/>
        <s v="TN09CH5180"/>
        <s v="TN09CM8104"/>
        <s v="TN09CL0948"/>
        <s v="TN09CM8105"/>
        <s v="TN09CL0829"/>
        <s v="TN19AD8217"/>
        <s v="TN09CR0216"/>
        <s v="TN09CP4093"/>
        <s v="TN09CM4558"/>
        <s v="TN09CM3109"/>
        <s v="TN09CM7943"/>
        <s v="TN09CM6612"/>
        <s v="TN09CL1368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L1379"/>
        <s v="TN09CQ0784"/>
        <s v="TN09CM6993"/>
        <s v="TN09CM4578"/>
        <s v="TN09CQ0754"/>
        <s v="TN09CQ0752"/>
        <s v="TN09CL1398"/>
        <s v="TN09CR0202"/>
        <s v="TN09CM4584"/>
        <s v="TN09CM4586"/>
        <s v="TN09CL2127"/>
        <s v="TN09CF3801"/>
        <s v="TN09CP7041"/>
        <s v="TN09CL2012"/>
        <s v="TN09CR0258"/>
        <s v="TN09CR0130"/>
        <s v="TN09CM4594"/>
        <s v="TN09CF8326"/>
        <s v="TN09CR0250"/>
        <s v="TN09CM4232"/>
        <s v="TN09CM4597"/>
        <s v="TN09CP8141"/>
        <s v="TN09CF5295"/>
        <s v="TN09CP8148"/>
        <s v="TN09CR0142"/>
        <s v="TN09CR0263"/>
        <s v="TN09CR0265"/>
        <s v="TN09CM6545"/>
        <s v="TN09CP3934"/>
        <s v="TN09CP0545"/>
        <s v="TN09CP8115"/>
        <s v="TN09CF7021"/>
        <s v="TN09CP0510"/>
        <s v="TN09CL7977"/>
        <s v="TN09CR0249"/>
        <s v="TN09CR0129"/>
        <s v="TN09CP7036"/>
        <s v="TN09CF8340"/>
        <s v="TN09CR0240"/>
        <s v="TN09CM7896"/>
        <s v="TN09CP3912"/>
        <s v="TN09CL4109"/>
        <s v="TN09CL4108"/>
        <s v="TN09CP0648"/>
        <s v="TN09CM7890"/>
        <s v="TN09CL3940"/>
        <s v="TN09CM4713"/>
        <s v="TN09CM4714"/>
        <s v="TN09CP2199"/>
        <s v="TN09CM4716"/>
        <s v="TN19AD8197"/>
        <s v="TN09CP3049"/>
        <s v="TN09CH5301"/>
        <s v="TN09CL3944"/>
        <s v="TN09CL3948"/>
        <s v="TN09CH5308"/>
        <s v="TN09CM4608"/>
        <s v="TN09CQ0707"/>
        <s v="TN09CP3058"/>
        <s v="TN11R7647"/>
        <s v="TN09CL8177"/>
        <s v="TN09CP3027"/>
        <s v="TN09CL1427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M7913"/>
        <s v="TN09CM6709"/>
        <s v="TN09CL8087"/>
        <s v="TN09CL1336"/>
        <s v="TN09CM7806"/>
        <s v="TN09CP4038"/>
        <s v="TN09CC4066"/>
        <s v="TN09CM7800"/>
        <s v="TN09CM7921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L4073"/>
        <s v="TN09CP1023"/>
        <s v="TN09CL0838"/>
        <s v="TN09CH5146"/>
        <s v="TN22DF5078"/>
        <s v="TN09CM8230"/>
        <s v="TN09CF6745"/>
        <s v="TN09CM8231"/>
        <s v="TN19AD8365"/>
        <s v="TN09CP4781"/>
        <s v="TN09CH5280"/>
        <s v="TN19AD8356"/>
        <s v="TN22DF5184"/>
        <s v="TN09CH5159"/>
        <s v="TN09CM8136"/>
        <s v="TN19AD8249"/>
        <s v="TN09CH5127"/>
        <s v="TN11R7918"/>
        <s v="TN09CM8131"/>
        <s v="TN09CQ3596"/>
        <s v="TN22DC4695"/>
        <s v="TN19AD8266"/>
        <s v="TN19AD8265"/>
        <s v="TN09CM1519"/>
        <s v="TN09CP1378"/>
        <s v="TN09CJ8355"/>
        <s v="TN09CM9118"/>
        <s v="TN09CJ8356"/>
        <s v="TN09CH5133"/>
        <s v="TN09CP2109"/>
        <s v="TN09CL0870"/>
        <s v="TN09CL8111"/>
        <s v="TN19AD8151"/>
        <s v="TN19AD8150"/>
        <s v="TN19AD8398"/>
        <s v="TN09CP1064"/>
        <s v="TN09CP1063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19AD8167"/>
        <s v="TN09CP2163"/>
        <s v="TN11R7750"/>
        <s v="TN09CP2164"/>
        <s v="TN09CP2169"/>
        <s v="TN09CP1078"/>
        <s v="TN19AD8159"/>
        <s v="TN09CJ8456"/>
        <s v="TN22DF5267"/>
        <s v="TN11R7603"/>
        <s v="TN09CL8139"/>
        <s v="TN09CL0894"/>
        <s v="TN19AD8173"/>
        <s v="TN19AD8168"/>
        <s v="TN19AD8185"/>
        <s v="TN09CL8025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2-24"/>
        <n v="0" u="1"/>
      </sharedItems>
    </cacheField>
    <cacheField name="Amount Raw" numFmtId="0">
      <sharedItems containsSemiMixedTypes="0" containsString="0" containsNumber="1" minValue="0" maxValue="203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rides_incentive"/>
        <s v="security_deposit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3">
  <r>
    <x v="0"/>
    <s v="Tavera"/>
    <x v="0"/>
    <n v="1051.8399658203125"/>
    <x v="0"/>
    <x v="0"/>
    <x v="0"/>
    <s v="2019-02-20"/>
    <s v="2019-02-20"/>
    <m/>
  </r>
  <r>
    <x v="0"/>
    <s v="Tavera"/>
    <x v="1"/>
    <n v="0"/>
    <x v="0"/>
    <x v="0"/>
    <x v="0"/>
    <s v="2019-02-20"/>
    <s v="2019-02-20"/>
    <m/>
  </r>
  <r>
    <x v="0"/>
    <s v="Tavera"/>
    <x v="2"/>
    <n v="-1452"/>
    <x v="0"/>
    <x v="0"/>
    <x v="0"/>
    <s v="2019-02-20"/>
    <s v="2019-02-20"/>
    <m/>
  </r>
  <r>
    <x v="0"/>
    <s v="Tavera"/>
    <x v="3"/>
    <n v="0"/>
    <x v="0"/>
    <x v="0"/>
    <x v="0"/>
    <s v="2019-02-20"/>
    <s v="2019-02-20"/>
    <m/>
  </r>
  <r>
    <x v="0"/>
    <s v="Tavera"/>
    <x v="4"/>
    <n v="1403.9200439453125"/>
    <x v="0"/>
    <x v="0"/>
    <x v="1"/>
    <s v="2019-02-20"/>
    <s v="2019-02-20"/>
    <m/>
  </r>
  <r>
    <x v="0"/>
    <s v="Tavera"/>
    <x v="5"/>
    <n v="-200"/>
    <x v="0"/>
    <x v="0"/>
    <x v="1"/>
    <s v="2019-02-20"/>
    <s v="2019-02-20"/>
    <m/>
  </r>
  <r>
    <x v="0"/>
    <s v="Tavera"/>
    <x v="0"/>
    <n v="0"/>
    <x v="0"/>
    <x v="0"/>
    <x v="2"/>
    <s v="2019-02-21"/>
    <s v="2019-02-21"/>
    <m/>
  </r>
  <r>
    <x v="0"/>
    <s v="Tavera"/>
    <x v="1"/>
    <n v="0"/>
    <x v="0"/>
    <x v="0"/>
    <x v="2"/>
    <s v="2019-02-21"/>
    <s v="2019-02-21"/>
    <m/>
  </r>
  <r>
    <x v="0"/>
    <s v="Tavera"/>
    <x v="2"/>
    <n v="0"/>
    <x v="0"/>
    <x v="0"/>
    <x v="2"/>
    <s v="2019-02-21"/>
    <s v="2019-02-21"/>
    <m/>
  </r>
  <r>
    <x v="0"/>
    <s v="Tavera"/>
    <x v="3"/>
    <n v="0"/>
    <x v="0"/>
    <x v="0"/>
    <x v="2"/>
    <s v="2019-02-21"/>
    <s v="2019-02-21"/>
    <m/>
  </r>
  <r>
    <x v="0"/>
    <s v="Tavera"/>
    <x v="4"/>
    <n v="0"/>
    <x v="0"/>
    <x v="0"/>
    <x v="0"/>
    <s v="2019-02-21"/>
    <s v="2019-02-21"/>
    <m/>
  </r>
  <r>
    <x v="0"/>
    <s v="Tavera"/>
    <x v="0"/>
    <n v="1173.239990234375"/>
    <x v="0"/>
    <x v="0"/>
    <x v="3"/>
    <s v="2019-02-22"/>
    <s v="2019-02-22"/>
    <m/>
  </r>
  <r>
    <x v="0"/>
    <s v="Tavera"/>
    <x v="1"/>
    <n v="-2.7799999713897705"/>
    <x v="0"/>
    <x v="0"/>
    <x v="3"/>
    <s v="2019-02-22"/>
    <s v="2019-02-22"/>
    <m/>
  </r>
  <r>
    <x v="0"/>
    <s v="Tavera"/>
    <x v="2"/>
    <n v="-1270"/>
    <x v="0"/>
    <x v="0"/>
    <x v="3"/>
    <s v="2019-02-22"/>
    <s v="2019-02-22"/>
    <m/>
  </r>
  <r>
    <x v="0"/>
    <s v="Tavera"/>
    <x v="3"/>
    <n v="0"/>
    <x v="0"/>
    <x v="0"/>
    <x v="3"/>
    <s v="2019-02-22"/>
    <s v="2019-02-22"/>
    <m/>
  </r>
  <r>
    <x v="0"/>
    <s v="Tavera"/>
    <x v="0"/>
    <n v="3729.090087890625"/>
    <x v="0"/>
    <x v="0"/>
    <x v="4"/>
    <s v="2019-02-23"/>
    <s v="2019-02-23"/>
    <m/>
  </r>
  <r>
    <x v="0"/>
    <s v="Tavera"/>
    <x v="1"/>
    <n v="-3.2300000190734863"/>
    <x v="0"/>
    <x v="0"/>
    <x v="4"/>
    <s v="2019-02-23"/>
    <s v="2019-02-23"/>
    <m/>
  </r>
  <r>
    <x v="0"/>
    <s v="Tavera"/>
    <x v="2"/>
    <n v="-3727"/>
    <x v="0"/>
    <x v="0"/>
    <x v="4"/>
    <s v="2019-02-23"/>
    <s v="2019-02-23"/>
    <m/>
  </r>
  <r>
    <x v="0"/>
    <s v="Tavera"/>
    <x v="3"/>
    <n v="40"/>
    <x v="0"/>
    <x v="0"/>
    <x v="4"/>
    <s v="2019-02-23"/>
    <s v="2019-02-23"/>
    <m/>
  </r>
  <r>
    <x v="0"/>
    <s v="Tavera"/>
    <x v="4"/>
    <n v="0"/>
    <x v="0"/>
    <x v="0"/>
    <x v="3"/>
    <s v="2019-02-23"/>
    <s v="2019-02-23"/>
    <m/>
  </r>
  <r>
    <x v="1"/>
    <s v="Xcent"/>
    <x v="0"/>
    <n v="3249.35009765625"/>
    <x v="1"/>
    <x v="0"/>
    <x v="2"/>
    <s v="2019-02-21"/>
    <s v="2019-02-21"/>
    <m/>
  </r>
  <r>
    <x v="1"/>
    <s v="Xcent"/>
    <x v="1"/>
    <n v="-0.6600000262260437"/>
    <x v="1"/>
    <x v="0"/>
    <x v="2"/>
    <s v="2019-02-21"/>
    <s v="2019-02-21"/>
    <m/>
  </r>
  <r>
    <x v="1"/>
    <s v="Xcent"/>
    <x v="2"/>
    <n v="-3816"/>
    <x v="1"/>
    <x v="0"/>
    <x v="2"/>
    <s v="2019-02-21"/>
    <s v="2019-02-21"/>
    <m/>
  </r>
  <r>
    <x v="1"/>
    <s v="Xcent"/>
    <x v="3"/>
    <n v="0"/>
    <x v="1"/>
    <x v="0"/>
    <x v="2"/>
    <s v="2019-02-21"/>
    <s v="2019-02-21"/>
    <m/>
  </r>
  <r>
    <x v="1"/>
    <s v="Xcent"/>
    <x v="6"/>
    <n v="-60"/>
    <x v="1"/>
    <x v="0"/>
    <x v="0"/>
    <s v="2019-02-21"/>
    <s v="2019-02-21"/>
    <m/>
  </r>
  <r>
    <x v="1"/>
    <s v="Xcent"/>
    <x v="4"/>
    <n v="1023.6400146484375"/>
    <x v="1"/>
    <x v="0"/>
    <x v="0"/>
    <s v="2019-02-21"/>
    <s v="2019-02-21"/>
    <m/>
  </r>
  <r>
    <x v="1"/>
    <s v="Xcent"/>
    <x v="0"/>
    <n v="4251.759765625"/>
    <x v="1"/>
    <x v="0"/>
    <x v="3"/>
    <s v="2019-02-22"/>
    <s v="2019-02-22"/>
    <m/>
  </r>
  <r>
    <x v="1"/>
    <s v="Xcent"/>
    <x v="1"/>
    <n v="-0.2800000011920929"/>
    <x v="1"/>
    <x v="0"/>
    <x v="3"/>
    <s v="2019-02-22"/>
    <s v="2019-02-22"/>
    <m/>
  </r>
  <r>
    <x v="1"/>
    <s v="Xcent"/>
    <x v="2"/>
    <n v="-5873"/>
    <x v="1"/>
    <x v="0"/>
    <x v="3"/>
    <s v="2019-02-22"/>
    <s v="2019-02-22"/>
    <m/>
  </r>
  <r>
    <x v="1"/>
    <s v="Xcent"/>
    <x v="3"/>
    <n v="0"/>
    <x v="1"/>
    <x v="0"/>
    <x v="3"/>
    <s v="2019-02-22"/>
    <s v="2019-02-22"/>
    <m/>
  </r>
  <r>
    <x v="1"/>
    <s v="Xcent"/>
    <x v="6"/>
    <n v="-60"/>
    <x v="1"/>
    <x v="0"/>
    <x v="2"/>
    <s v="2019-02-22"/>
    <s v="2019-02-22"/>
    <m/>
  </r>
  <r>
    <x v="1"/>
    <s v="Xcent"/>
    <x v="4"/>
    <n v="30.340000152587891"/>
    <x v="1"/>
    <x v="0"/>
    <x v="2"/>
    <s v="2019-02-22"/>
    <s v="2019-02-22"/>
    <m/>
  </r>
  <r>
    <x v="1"/>
    <s v="Xcent"/>
    <x v="0"/>
    <n v="4911.6201171875"/>
    <x v="1"/>
    <x v="0"/>
    <x v="4"/>
    <s v="2019-02-23"/>
    <s v="2019-02-23"/>
    <m/>
  </r>
  <r>
    <x v="1"/>
    <s v="Xcent"/>
    <x v="1"/>
    <n v="-0.2199999988079071"/>
    <x v="1"/>
    <x v="0"/>
    <x v="4"/>
    <s v="2019-02-23"/>
    <s v="2019-02-23"/>
    <m/>
  </r>
  <r>
    <x v="1"/>
    <s v="Xcent"/>
    <x v="2"/>
    <n v="-6436"/>
    <x v="1"/>
    <x v="0"/>
    <x v="4"/>
    <s v="2019-02-23"/>
    <s v="2019-02-23"/>
    <m/>
  </r>
  <r>
    <x v="1"/>
    <s v="Xcent"/>
    <x v="3"/>
    <n v="40"/>
    <x v="1"/>
    <x v="0"/>
    <x v="4"/>
    <s v="2019-02-23"/>
    <s v="2019-02-23"/>
    <m/>
  </r>
  <r>
    <x v="1"/>
    <s v="Xcent"/>
    <x v="6"/>
    <n v="-60"/>
    <x v="1"/>
    <x v="0"/>
    <x v="3"/>
    <s v="2019-02-23"/>
    <s v="2019-02-23"/>
    <m/>
  </r>
  <r>
    <x v="1"/>
    <s v="Xcent"/>
    <x v="4"/>
    <n v="902.760009765625"/>
    <x v="1"/>
    <x v="0"/>
    <x v="3"/>
    <s v="2019-02-23"/>
    <s v="2019-02-23"/>
    <m/>
  </r>
  <r>
    <x v="1"/>
    <s v="Xcent"/>
    <x v="7"/>
    <n v="2000"/>
    <x v="1"/>
    <x v="0"/>
    <x v="4"/>
    <s v="2019-02-23"/>
    <s v="2019-02-23"/>
    <m/>
  </r>
  <r>
    <x v="2"/>
    <s v="Tavera"/>
    <x v="0"/>
    <n v="3915.5400390625"/>
    <x v="2"/>
    <x v="0"/>
    <x v="4"/>
    <s v="2019-02-23"/>
    <s v="2019-02-23"/>
    <m/>
  </r>
  <r>
    <x v="2"/>
    <s v="Tavera"/>
    <x v="1"/>
    <n v="-0.20999999344348907"/>
    <x v="2"/>
    <x v="0"/>
    <x v="4"/>
    <s v="2019-02-23"/>
    <s v="2019-02-23"/>
    <m/>
  </r>
  <r>
    <x v="2"/>
    <s v="Tavera"/>
    <x v="2"/>
    <n v="-4696"/>
    <x v="2"/>
    <x v="0"/>
    <x v="4"/>
    <s v="2019-02-23"/>
    <s v="2019-02-23"/>
    <m/>
  </r>
  <r>
    <x v="2"/>
    <s v="Tavera"/>
    <x v="3"/>
    <n v="0"/>
    <x v="2"/>
    <x v="0"/>
    <x v="4"/>
    <s v="2019-02-23"/>
    <s v="2019-02-23"/>
    <m/>
  </r>
  <r>
    <x v="2"/>
    <s v="Tavera"/>
    <x v="4"/>
    <n v="511.8900146484375"/>
    <x v="2"/>
    <x v="0"/>
    <x v="3"/>
    <s v="2019-02-23"/>
    <s v="2019-02-23"/>
    <m/>
  </r>
  <r>
    <x v="2"/>
    <s v="Tavera"/>
    <x v="5"/>
    <n v="-176.58000183105469"/>
    <x v="2"/>
    <x v="0"/>
    <x v="3"/>
    <s v="2019-02-23"/>
    <s v="2019-02-23"/>
    <m/>
  </r>
  <r>
    <x v="3"/>
    <s v="Tavera"/>
    <x v="0"/>
    <n v="3241.659912109375"/>
    <x v="3"/>
    <x v="0"/>
    <x v="4"/>
    <s v="2019-02-23"/>
    <s v="2019-02-23"/>
    <m/>
  </r>
  <r>
    <x v="3"/>
    <s v="Tavera"/>
    <x v="1"/>
    <n v="-4.0199999809265137"/>
    <x v="3"/>
    <x v="0"/>
    <x v="4"/>
    <s v="2019-02-23"/>
    <s v="2019-02-23"/>
    <m/>
  </r>
  <r>
    <x v="3"/>
    <s v="Tavera"/>
    <x v="2"/>
    <n v="-3430"/>
    <x v="3"/>
    <x v="0"/>
    <x v="4"/>
    <s v="2019-02-23"/>
    <s v="2019-02-23"/>
    <m/>
  </r>
  <r>
    <x v="3"/>
    <s v="Tavera"/>
    <x v="3"/>
    <n v="0"/>
    <x v="3"/>
    <x v="0"/>
    <x v="4"/>
    <s v="2019-02-23"/>
    <s v="2019-02-23"/>
    <m/>
  </r>
  <r>
    <x v="3"/>
    <s v="Tavera"/>
    <x v="4"/>
    <n v="1210.31005859375"/>
    <x v="3"/>
    <x v="0"/>
    <x v="3"/>
    <s v="2019-02-23"/>
    <s v="2019-02-23"/>
    <m/>
  </r>
  <r>
    <x v="4"/>
    <s v="Tavera"/>
    <x v="0"/>
    <n v="3776.47998046875"/>
    <x v="4"/>
    <x v="0"/>
    <x v="4"/>
    <s v="2019-02-23"/>
    <s v="2019-02-23"/>
    <m/>
  </r>
  <r>
    <x v="4"/>
    <s v="Tavera"/>
    <x v="1"/>
    <n v="-5.2699999809265137"/>
    <x v="4"/>
    <x v="0"/>
    <x v="4"/>
    <s v="2019-02-23"/>
    <s v="2019-02-23"/>
    <m/>
  </r>
  <r>
    <x v="4"/>
    <s v="Tavera"/>
    <x v="2"/>
    <n v="-4323"/>
    <x v="4"/>
    <x v="0"/>
    <x v="4"/>
    <s v="2019-02-23"/>
    <s v="2019-02-23"/>
    <m/>
  </r>
  <r>
    <x v="4"/>
    <s v="Tavera"/>
    <x v="3"/>
    <n v="27"/>
    <x v="4"/>
    <x v="0"/>
    <x v="4"/>
    <s v="2019-02-23"/>
    <s v="2019-02-23"/>
    <m/>
  </r>
  <r>
    <x v="4"/>
    <s v="Tavera"/>
    <x v="4"/>
    <n v="0"/>
    <x v="4"/>
    <x v="0"/>
    <x v="3"/>
    <s v="2019-02-23"/>
    <s v="2019-02-23"/>
    <m/>
  </r>
  <r>
    <x v="5"/>
    <s v="Xcent"/>
    <x v="0"/>
    <n v="1537.25"/>
    <x v="5"/>
    <x v="0"/>
    <x v="4"/>
    <s v="2019-02-23"/>
    <s v="2019-02-23"/>
    <m/>
  </r>
  <r>
    <x v="5"/>
    <s v="Xcent"/>
    <x v="1"/>
    <n v="0"/>
    <x v="5"/>
    <x v="0"/>
    <x v="4"/>
    <s v="2019-02-23"/>
    <s v="2019-02-23"/>
    <m/>
  </r>
  <r>
    <x v="5"/>
    <s v="Xcent"/>
    <x v="2"/>
    <n v="-1325"/>
    <x v="5"/>
    <x v="0"/>
    <x v="4"/>
    <s v="2019-02-23"/>
    <s v="2019-02-23"/>
    <m/>
  </r>
  <r>
    <x v="5"/>
    <s v="Xcent"/>
    <x v="3"/>
    <n v="0"/>
    <x v="5"/>
    <x v="0"/>
    <x v="4"/>
    <s v="2019-02-23"/>
    <s v="2019-02-23"/>
    <m/>
  </r>
  <r>
    <x v="5"/>
    <s v="Xcent"/>
    <x v="6"/>
    <n v="-60"/>
    <x v="5"/>
    <x v="0"/>
    <x v="3"/>
    <s v="2019-02-23"/>
    <s v="2019-02-23"/>
    <m/>
  </r>
  <r>
    <x v="5"/>
    <s v="Xcent"/>
    <x v="4"/>
    <n v="0"/>
    <x v="5"/>
    <x v="0"/>
    <x v="3"/>
    <s v="2019-02-23"/>
    <s v="2019-02-23"/>
    <m/>
  </r>
  <r>
    <x v="6"/>
    <s v="Beat"/>
    <x v="0"/>
    <n v="1329.1300048828125"/>
    <x v="6"/>
    <x v="0"/>
    <x v="4"/>
    <s v="2019-02-23"/>
    <s v="2019-02-23"/>
    <m/>
  </r>
  <r>
    <x v="6"/>
    <s v="Beat"/>
    <x v="1"/>
    <n v="-0.55000001192092896"/>
    <x v="6"/>
    <x v="0"/>
    <x v="4"/>
    <s v="2019-02-23"/>
    <s v="2019-02-23"/>
    <m/>
  </r>
  <r>
    <x v="6"/>
    <s v="Beat"/>
    <x v="2"/>
    <n v="-1174"/>
    <x v="6"/>
    <x v="0"/>
    <x v="4"/>
    <s v="2019-02-23"/>
    <s v="2019-02-23"/>
    <m/>
  </r>
  <r>
    <x v="6"/>
    <s v="Beat"/>
    <x v="3"/>
    <n v="95"/>
    <x v="6"/>
    <x v="0"/>
    <x v="4"/>
    <s v="2019-02-23"/>
    <s v="2019-02-23"/>
    <m/>
  </r>
  <r>
    <x v="6"/>
    <s v="Beat"/>
    <x v="4"/>
    <n v="0"/>
    <x v="6"/>
    <x v="0"/>
    <x v="3"/>
    <s v="2019-02-23"/>
    <s v="2019-02-23"/>
    <m/>
  </r>
  <r>
    <x v="7"/>
    <s v="Dzire Tour"/>
    <x v="0"/>
    <n v="1417.780029296875"/>
    <x v="7"/>
    <x v="0"/>
    <x v="5"/>
    <s v="2019-01-26"/>
    <s v="2019-01-26"/>
    <m/>
  </r>
  <r>
    <x v="7"/>
    <s v="Dzire Tour"/>
    <x v="1"/>
    <n v="0"/>
    <x v="7"/>
    <x v="0"/>
    <x v="5"/>
    <s v="2019-01-26"/>
    <s v="2019-01-26"/>
    <m/>
  </r>
  <r>
    <x v="7"/>
    <s v="Dzire Tour"/>
    <x v="2"/>
    <n v="-1956"/>
    <x v="7"/>
    <x v="0"/>
    <x v="5"/>
    <s v="2019-01-26"/>
    <s v="2019-01-26"/>
    <m/>
  </r>
  <r>
    <x v="7"/>
    <s v="Dzire Tour"/>
    <x v="3"/>
    <n v="0"/>
    <x v="7"/>
    <x v="0"/>
    <x v="5"/>
    <s v="2019-01-26"/>
    <s v="2019-01-26"/>
    <m/>
  </r>
  <r>
    <x v="7"/>
    <s v="Dzire Tour"/>
    <x v="6"/>
    <n v="-60"/>
    <x v="7"/>
    <x v="0"/>
    <x v="6"/>
    <s v="2019-01-26"/>
    <s v="2019-01-26"/>
    <m/>
  </r>
  <r>
    <x v="7"/>
    <s v="Dzire Tour"/>
    <x v="4"/>
    <n v="1603.0799560546875"/>
    <x v="7"/>
    <x v="0"/>
    <x v="6"/>
    <s v="2019-01-26"/>
    <s v="2019-01-26"/>
    <m/>
  </r>
  <r>
    <x v="7"/>
    <s v="Dzire Tour"/>
    <x v="0"/>
    <n v="3273.070068359375"/>
    <x v="7"/>
    <x v="0"/>
    <x v="7"/>
    <s v="2019-01-27"/>
    <s v="2019-01-27"/>
    <m/>
  </r>
  <r>
    <x v="7"/>
    <s v="Dzire Tour"/>
    <x v="1"/>
    <n v="-0.11999999731779099"/>
    <x v="7"/>
    <x v="0"/>
    <x v="7"/>
    <s v="2019-01-27"/>
    <s v="2019-01-27"/>
    <m/>
  </r>
  <r>
    <x v="7"/>
    <s v="Dzire Tour"/>
    <x v="2"/>
    <n v="-3519"/>
    <x v="7"/>
    <x v="0"/>
    <x v="7"/>
    <s v="2019-01-27"/>
    <s v="2019-01-27"/>
    <m/>
  </r>
  <r>
    <x v="7"/>
    <s v="Dzire Tour"/>
    <x v="3"/>
    <n v="122"/>
    <x v="7"/>
    <x v="0"/>
    <x v="7"/>
    <s v="2019-01-27"/>
    <s v="2019-01-27"/>
    <m/>
  </r>
  <r>
    <x v="7"/>
    <s v="Dzire Tour"/>
    <x v="6"/>
    <n v="-60"/>
    <x v="7"/>
    <x v="0"/>
    <x v="5"/>
    <s v="2019-01-27"/>
    <s v="2019-01-27"/>
    <m/>
  </r>
  <r>
    <x v="7"/>
    <s v="Dzire Tour"/>
    <x v="4"/>
    <n v="0"/>
    <x v="7"/>
    <x v="0"/>
    <x v="5"/>
    <s v="2019-01-27"/>
    <s v="2019-01-27"/>
    <m/>
  </r>
  <r>
    <x v="7"/>
    <s v="Dzire Tour"/>
    <x v="0"/>
    <n v="3314.60009765625"/>
    <x v="7"/>
    <x v="0"/>
    <x v="8"/>
    <s v="2019-01-28"/>
    <s v="2019-01-28"/>
    <m/>
  </r>
  <r>
    <x v="7"/>
    <s v="Dzire Tour"/>
    <x v="1"/>
    <n v="-0.64999997615814209"/>
    <x v="7"/>
    <x v="0"/>
    <x v="8"/>
    <s v="2019-01-28"/>
    <s v="2019-01-28"/>
    <m/>
  </r>
  <r>
    <x v="7"/>
    <s v="Dzire Tour"/>
    <x v="2"/>
    <n v="-3907"/>
    <x v="7"/>
    <x v="0"/>
    <x v="8"/>
    <s v="2019-01-28"/>
    <s v="2019-01-28"/>
    <m/>
  </r>
  <r>
    <x v="7"/>
    <s v="Dzire Tour"/>
    <x v="3"/>
    <n v="108"/>
    <x v="7"/>
    <x v="0"/>
    <x v="8"/>
    <s v="2019-01-28"/>
    <s v="2019-01-28"/>
    <m/>
  </r>
  <r>
    <x v="7"/>
    <s v="Dzire Tour"/>
    <x v="6"/>
    <n v="-60"/>
    <x v="7"/>
    <x v="0"/>
    <x v="7"/>
    <s v="2019-01-28"/>
    <s v="2019-01-28"/>
    <m/>
  </r>
  <r>
    <x v="7"/>
    <s v="Dzire Tour"/>
    <x v="4"/>
    <n v="0"/>
    <x v="7"/>
    <x v="0"/>
    <x v="7"/>
    <s v="2019-01-28"/>
    <s v="2019-01-28"/>
    <m/>
  </r>
  <r>
    <x v="7"/>
    <s v="Dzire Tour"/>
    <x v="0"/>
    <n v="670.1099853515625"/>
    <x v="7"/>
    <x v="0"/>
    <x v="9"/>
    <s v="2019-01-29"/>
    <s v="2019-01-29"/>
    <m/>
  </r>
  <r>
    <x v="7"/>
    <s v="Dzire Tour"/>
    <x v="1"/>
    <n v="-3.9999999105930328E-2"/>
    <x v="7"/>
    <x v="0"/>
    <x v="9"/>
    <s v="2019-01-29"/>
    <s v="2019-01-29"/>
    <m/>
  </r>
  <r>
    <x v="7"/>
    <s v="Dzire Tour"/>
    <x v="2"/>
    <n v="-675"/>
    <x v="7"/>
    <x v="0"/>
    <x v="9"/>
    <s v="2019-01-29"/>
    <s v="2019-01-29"/>
    <m/>
  </r>
  <r>
    <x v="7"/>
    <s v="Dzire Tour"/>
    <x v="3"/>
    <n v="0"/>
    <x v="7"/>
    <x v="0"/>
    <x v="9"/>
    <s v="2019-01-29"/>
    <s v="2019-01-29"/>
    <m/>
  </r>
  <r>
    <x v="7"/>
    <s v="Dzire Tour"/>
    <x v="6"/>
    <n v="-60"/>
    <x v="7"/>
    <x v="0"/>
    <x v="8"/>
    <s v="2019-01-29"/>
    <s v="2019-01-29"/>
    <m/>
  </r>
  <r>
    <x v="7"/>
    <s v="Dzire Tour"/>
    <x v="4"/>
    <n v="0"/>
    <x v="7"/>
    <x v="0"/>
    <x v="8"/>
    <s v="2019-01-29"/>
    <s v="2019-01-29"/>
    <m/>
  </r>
  <r>
    <x v="7"/>
    <s v="Dzire Tour"/>
    <x v="0"/>
    <n v="4101.8701171875"/>
    <x v="7"/>
    <x v="0"/>
    <x v="10"/>
    <s v="2019-01-30"/>
    <s v="2019-01-30"/>
    <m/>
  </r>
  <r>
    <x v="7"/>
    <s v="Dzire Tour"/>
    <x v="1"/>
    <n v="-0.28999999165534973"/>
    <x v="7"/>
    <x v="0"/>
    <x v="10"/>
    <s v="2019-01-30"/>
    <s v="2019-01-30"/>
    <m/>
  </r>
  <r>
    <x v="7"/>
    <s v="Dzire Tour"/>
    <x v="2"/>
    <n v="-4085"/>
    <x v="7"/>
    <x v="0"/>
    <x v="10"/>
    <s v="2019-01-30"/>
    <s v="2019-01-30"/>
    <m/>
  </r>
  <r>
    <x v="7"/>
    <s v="Dzire Tour"/>
    <x v="3"/>
    <n v="54"/>
    <x v="7"/>
    <x v="0"/>
    <x v="10"/>
    <s v="2019-01-30"/>
    <s v="2019-01-30"/>
    <m/>
  </r>
  <r>
    <x v="7"/>
    <s v="Dzire Tour"/>
    <x v="6"/>
    <n v="-60"/>
    <x v="7"/>
    <x v="0"/>
    <x v="9"/>
    <s v="2019-01-30"/>
    <s v="2019-01-30"/>
    <m/>
  </r>
  <r>
    <x v="7"/>
    <s v="Dzire Tour"/>
    <x v="4"/>
    <n v="0"/>
    <x v="7"/>
    <x v="0"/>
    <x v="9"/>
    <s v="2019-01-30"/>
    <s v="2019-01-30"/>
    <m/>
  </r>
  <r>
    <x v="7"/>
    <s v="Dzire Tour"/>
    <x v="0"/>
    <n v="721.8800048828125"/>
    <x v="7"/>
    <x v="0"/>
    <x v="11"/>
    <s v="2019-01-31"/>
    <s v="2019-01-31"/>
    <m/>
  </r>
  <r>
    <x v="7"/>
    <s v="Dzire Tour"/>
    <x v="1"/>
    <n v="-1.9999999552965164E-2"/>
    <x v="7"/>
    <x v="0"/>
    <x v="11"/>
    <s v="2019-01-31"/>
    <s v="2019-01-31"/>
    <m/>
  </r>
  <r>
    <x v="7"/>
    <s v="Dzire Tour"/>
    <x v="2"/>
    <n v="-714"/>
    <x v="7"/>
    <x v="0"/>
    <x v="11"/>
    <s v="2019-01-31"/>
    <s v="2019-01-31"/>
    <m/>
  </r>
  <r>
    <x v="7"/>
    <s v="Dzire Tour"/>
    <x v="3"/>
    <n v="0"/>
    <x v="7"/>
    <x v="0"/>
    <x v="11"/>
    <s v="2019-01-31"/>
    <s v="2019-01-31"/>
    <m/>
  </r>
  <r>
    <x v="7"/>
    <s v="Dzire Tour"/>
    <x v="6"/>
    <n v="-60"/>
    <x v="7"/>
    <x v="0"/>
    <x v="10"/>
    <s v="2019-01-31"/>
    <s v="2019-01-31"/>
    <m/>
  </r>
  <r>
    <x v="7"/>
    <s v="Dzire Tour"/>
    <x v="4"/>
    <n v="928.739990234375"/>
    <x v="7"/>
    <x v="0"/>
    <x v="10"/>
    <s v="2019-01-31"/>
    <s v="2019-01-31"/>
    <m/>
  </r>
  <r>
    <x v="7"/>
    <s v="Dzire Tour"/>
    <x v="0"/>
    <n v="3641.820068359375"/>
    <x v="7"/>
    <x v="0"/>
    <x v="12"/>
    <s v="2019-02-01"/>
    <s v="2019-02-01"/>
    <m/>
  </r>
  <r>
    <x v="7"/>
    <s v="Dzire Tour"/>
    <x v="1"/>
    <n v="-0.47999998927116394"/>
    <x v="7"/>
    <x v="0"/>
    <x v="12"/>
    <s v="2019-02-01"/>
    <s v="2019-02-01"/>
    <m/>
  </r>
  <r>
    <x v="7"/>
    <s v="Dzire Tour"/>
    <x v="2"/>
    <n v="-5086"/>
    <x v="7"/>
    <x v="0"/>
    <x v="12"/>
    <s v="2019-02-01"/>
    <s v="2019-02-01"/>
    <m/>
  </r>
  <r>
    <x v="7"/>
    <s v="Dzire Tour"/>
    <x v="3"/>
    <n v="27"/>
    <x v="7"/>
    <x v="0"/>
    <x v="12"/>
    <s v="2019-02-01"/>
    <s v="2019-02-01"/>
    <m/>
  </r>
  <r>
    <x v="7"/>
    <s v="Dzire Tour"/>
    <x v="6"/>
    <n v="-60"/>
    <x v="7"/>
    <x v="0"/>
    <x v="11"/>
    <s v="2019-02-01"/>
    <s v="2019-02-01"/>
    <m/>
  </r>
  <r>
    <x v="7"/>
    <s v="Dzire Tour"/>
    <x v="4"/>
    <n v="0"/>
    <x v="7"/>
    <x v="0"/>
    <x v="11"/>
    <s v="2019-02-01"/>
    <s v="2019-02-01"/>
    <m/>
  </r>
  <r>
    <x v="7"/>
    <s v="Dzire Tour"/>
    <x v="0"/>
    <n v="249.63999938964844"/>
    <x v="7"/>
    <x v="0"/>
    <x v="13"/>
    <s v="2019-02-02"/>
    <s v="2019-02-02"/>
    <m/>
  </r>
  <r>
    <x v="7"/>
    <s v="Dzire Tour"/>
    <x v="1"/>
    <n v="0"/>
    <x v="7"/>
    <x v="0"/>
    <x v="13"/>
    <s v="2019-02-02"/>
    <s v="2019-02-02"/>
    <m/>
  </r>
  <r>
    <x v="7"/>
    <s v="Dzire Tour"/>
    <x v="2"/>
    <n v="-356"/>
    <x v="7"/>
    <x v="0"/>
    <x v="13"/>
    <s v="2019-02-02"/>
    <s v="2019-02-02"/>
    <m/>
  </r>
  <r>
    <x v="7"/>
    <s v="Dzire Tour"/>
    <x v="3"/>
    <n v="0"/>
    <x v="7"/>
    <x v="0"/>
    <x v="13"/>
    <s v="2019-02-02"/>
    <s v="2019-02-02"/>
    <m/>
  </r>
  <r>
    <x v="7"/>
    <s v="Dzire Tour"/>
    <x v="6"/>
    <n v="-60"/>
    <x v="7"/>
    <x v="0"/>
    <x v="12"/>
    <s v="2019-02-02"/>
    <s v="2019-02-02"/>
    <m/>
  </r>
  <r>
    <x v="7"/>
    <s v="Dzire Tour"/>
    <x v="4"/>
    <n v="354.60000610351562"/>
    <x v="7"/>
    <x v="0"/>
    <x v="12"/>
    <s v="2019-02-02"/>
    <s v="2019-02-02"/>
    <m/>
  </r>
  <r>
    <x v="7"/>
    <s v="Dzire Tour"/>
    <x v="0"/>
    <n v="1726.93994140625"/>
    <x v="7"/>
    <x v="0"/>
    <x v="14"/>
    <s v="2019-02-03"/>
    <s v="2019-02-03"/>
    <m/>
  </r>
  <r>
    <x v="7"/>
    <s v="Dzire Tour"/>
    <x v="1"/>
    <n v="-1.9999999552965164E-2"/>
    <x v="7"/>
    <x v="0"/>
    <x v="14"/>
    <s v="2019-02-03"/>
    <s v="2019-02-03"/>
    <m/>
  </r>
  <r>
    <x v="7"/>
    <s v="Dzire Tour"/>
    <x v="2"/>
    <n v="-2486"/>
    <x v="7"/>
    <x v="0"/>
    <x v="14"/>
    <s v="2019-02-03"/>
    <s v="2019-02-03"/>
    <m/>
  </r>
  <r>
    <x v="7"/>
    <s v="Dzire Tour"/>
    <x v="3"/>
    <n v="40"/>
    <x v="7"/>
    <x v="0"/>
    <x v="14"/>
    <s v="2019-02-03"/>
    <s v="2019-02-03"/>
    <m/>
  </r>
  <r>
    <x v="7"/>
    <s v="Dzire Tour"/>
    <x v="6"/>
    <n v="-60"/>
    <x v="7"/>
    <x v="0"/>
    <x v="13"/>
    <s v="2019-02-03"/>
    <s v="2019-02-03"/>
    <m/>
  </r>
  <r>
    <x v="7"/>
    <s v="Dzire Tour"/>
    <x v="4"/>
    <n v="0"/>
    <x v="7"/>
    <x v="0"/>
    <x v="13"/>
    <s v="2019-02-03"/>
    <s v="2019-02-03"/>
    <m/>
  </r>
  <r>
    <x v="7"/>
    <s v="Dzire Tour"/>
    <x v="7"/>
    <n v="2000"/>
    <x v="7"/>
    <x v="0"/>
    <x v="14"/>
    <s v="2019-02-03"/>
    <s v="2019-02-03"/>
    <m/>
  </r>
  <r>
    <x v="7"/>
    <s v="Dzire Tour"/>
    <x v="0"/>
    <n v="4101.47021484375"/>
    <x v="7"/>
    <x v="0"/>
    <x v="15"/>
    <s v="2019-02-04"/>
    <s v="2019-02-04"/>
    <m/>
  </r>
  <r>
    <x v="7"/>
    <s v="Dzire Tour"/>
    <x v="1"/>
    <n v="-0.52999997138977051"/>
    <x v="7"/>
    <x v="0"/>
    <x v="15"/>
    <s v="2019-02-04"/>
    <s v="2019-02-04"/>
    <m/>
  </r>
  <r>
    <x v="7"/>
    <s v="Dzire Tour"/>
    <x v="2"/>
    <n v="-5471"/>
    <x v="7"/>
    <x v="0"/>
    <x v="15"/>
    <s v="2019-02-04"/>
    <s v="2019-02-04"/>
    <m/>
  </r>
  <r>
    <x v="7"/>
    <s v="Dzire Tour"/>
    <x v="3"/>
    <n v="27"/>
    <x v="7"/>
    <x v="0"/>
    <x v="15"/>
    <s v="2019-02-04"/>
    <s v="2019-02-04"/>
    <m/>
  </r>
  <r>
    <x v="7"/>
    <s v="Dzire Tour"/>
    <x v="6"/>
    <n v="-60"/>
    <x v="7"/>
    <x v="0"/>
    <x v="14"/>
    <s v="2019-02-04"/>
    <s v="2019-02-04"/>
    <m/>
  </r>
  <r>
    <x v="7"/>
    <s v="Dzire Tour"/>
    <x v="4"/>
    <n v="0"/>
    <x v="7"/>
    <x v="0"/>
    <x v="14"/>
    <s v="2019-02-04"/>
    <s v="2019-02-04"/>
    <m/>
  </r>
  <r>
    <x v="7"/>
    <s v="Dzire Tour"/>
    <x v="0"/>
    <n v="0"/>
    <x v="7"/>
    <x v="0"/>
    <x v="16"/>
    <s v="2019-02-05"/>
    <s v="2019-02-05"/>
    <m/>
  </r>
  <r>
    <x v="7"/>
    <s v="Dzire Tour"/>
    <x v="1"/>
    <n v="0"/>
    <x v="7"/>
    <x v="0"/>
    <x v="16"/>
    <s v="2019-02-05"/>
    <s v="2019-02-05"/>
    <m/>
  </r>
  <r>
    <x v="7"/>
    <s v="Dzire Tour"/>
    <x v="2"/>
    <n v="0"/>
    <x v="7"/>
    <x v="0"/>
    <x v="16"/>
    <s v="2019-02-05"/>
    <s v="2019-02-05"/>
    <m/>
  </r>
  <r>
    <x v="7"/>
    <s v="Dzire Tour"/>
    <x v="3"/>
    <n v="0"/>
    <x v="7"/>
    <x v="0"/>
    <x v="16"/>
    <s v="2019-02-05"/>
    <s v="2019-02-05"/>
    <m/>
  </r>
  <r>
    <x v="7"/>
    <s v="Dzire Tour"/>
    <x v="6"/>
    <n v="-60"/>
    <x v="7"/>
    <x v="0"/>
    <x v="15"/>
    <s v="2019-02-05"/>
    <s v="2019-02-05"/>
    <m/>
  </r>
  <r>
    <x v="7"/>
    <s v="Dzire Tour"/>
    <x v="4"/>
    <n v="929.1400146484375"/>
    <x v="7"/>
    <x v="0"/>
    <x v="15"/>
    <s v="2019-02-05"/>
    <s v="2019-02-05"/>
    <m/>
  </r>
  <r>
    <x v="7"/>
    <s v="Dzire Tour"/>
    <x v="0"/>
    <n v="713.1300048828125"/>
    <x v="7"/>
    <x v="0"/>
    <x v="17"/>
    <s v="2019-02-06"/>
    <s v="2019-02-06"/>
    <m/>
  </r>
  <r>
    <x v="7"/>
    <s v="Dzire Tour"/>
    <x v="1"/>
    <n v="-1.9999999552965164E-2"/>
    <x v="7"/>
    <x v="0"/>
    <x v="17"/>
    <s v="2019-02-06"/>
    <s v="2019-02-06"/>
    <m/>
  </r>
  <r>
    <x v="7"/>
    <s v="Dzire Tour"/>
    <x v="2"/>
    <n v="-613"/>
    <x v="7"/>
    <x v="0"/>
    <x v="17"/>
    <s v="2019-02-06"/>
    <s v="2019-02-06"/>
    <m/>
  </r>
  <r>
    <x v="7"/>
    <s v="Dzire Tour"/>
    <x v="3"/>
    <n v="0"/>
    <x v="7"/>
    <x v="0"/>
    <x v="17"/>
    <s v="2019-02-06"/>
    <s v="2019-02-06"/>
    <m/>
  </r>
  <r>
    <x v="7"/>
    <s v="Dzire Tour"/>
    <x v="0"/>
    <n v="336.67999267578125"/>
    <x v="7"/>
    <x v="0"/>
    <x v="18"/>
    <s v="2019-02-07"/>
    <s v="2019-02-07"/>
    <m/>
  </r>
  <r>
    <x v="7"/>
    <s v="Dzire Tour"/>
    <x v="1"/>
    <n v="0"/>
    <x v="7"/>
    <x v="0"/>
    <x v="18"/>
    <s v="2019-02-07"/>
    <s v="2019-02-07"/>
    <m/>
  </r>
  <r>
    <x v="7"/>
    <s v="Dzire Tour"/>
    <x v="2"/>
    <n v="-198"/>
    <x v="7"/>
    <x v="0"/>
    <x v="18"/>
    <s v="2019-02-07"/>
    <s v="2019-02-07"/>
    <m/>
  </r>
  <r>
    <x v="7"/>
    <s v="Dzire Tour"/>
    <x v="3"/>
    <n v="0"/>
    <x v="7"/>
    <x v="0"/>
    <x v="18"/>
    <s v="2019-02-07"/>
    <s v="2019-02-07"/>
    <m/>
  </r>
  <r>
    <x v="7"/>
    <s v="Dzire Tour"/>
    <x v="6"/>
    <n v="-60"/>
    <x v="7"/>
    <x v="0"/>
    <x v="17"/>
    <s v="2019-02-07"/>
    <s v="2019-02-07"/>
    <m/>
  </r>
  <r>
    <x v="7"/>
    <s v="Dzire Tour"/>
    <x v="4"/>
    <n v="0"/>
    <x v="7"/>
    <x v="0"/>
    <x v="17"/>
    <s v="2019-02-07"/>
    <s v="2019-02-07"/>
    <m/>
  </r>
  <r>
    <x v="7"/>
    <s v="Dzire Tour"/>
    <x v="0"/>
    <n v="2539.7900390625"/>
    <x v="7"/>
    <x v="0"/>
    <x v="19"/>
    <s v="2019-02-08"/>
    <s v="2019-02-08"/>
    <m/>
  </r>
  <r>
    <x v="7"/>
    <s v="Dzire Tour"/>
    <x v="1"/>
    <n v="-0.63999998569488525"/>
    <x v="7"/>
    <x v="0"/>
    <x v="19"/>
    <s v="2019-02-08"/>
    <s v="2019-02-08"/>
    <m/>
  </r>
  <r>
    <x v="7"/>
    <s v="Dzire Tour"/>
    <x v="2"/>
    <n v="-3150"/>
    <x v="7"/>
    <x v="0"/>
    <x v="19"/>
    <s v="2019-02-08"/>
    <s v="2019-02-08"/>
    <m/>
  </r>
  <r>
    <x v="7"/>
    <s v="Dzire Tour"/>
    <x v="3"/>
    <n v="0"/>
    <x v="7"/>
    <x v="0"/>
    <x v="19"/>
    <s v="2019-02-08"/>
    <s v="2019-02-08"/>
    <m/>
  </r>
  <r>
    <x v="7"/>
    <s v="Dzire Tour"/>
    <x v="6"/>
    <n v="-60"/>
    <x v="7"/>
    <x v="0"/>
    <x v="18"/>
    <s v="2019-02-08"/>
    <s v="2019-02-08"/>
    <m/>
  </r>
  <r>
    <x v="7"/>
    <s v="Dzire Tour"/>
    <x v="4"/>
    <n v="0"/>
    <x v="7"/>
    <x v="0"/>
    <x v="18"/>
    <s v="2019-02-08"/>
    <s v="2019-02-08"/>
    <m/>
  </r>
  <r>
    <x v="7"/>
    <s v="Dzire Tour"/>
    <x v="0"/>
    <n v="3868.110107421875"/>
    <x v="7"/>
    <x v="0"/>
    <x v="20"/>
    <s v="2019-02-09"/>
    <s v="2019-02-09"/>
    <m/>
  </r>
  <r>
    <x v="7"/>
    <s v="Dzire Tour"/>
    <x v="1"/>
    <n v="-0.2199999988079071"/>
    <x v="7"/>
    <x v="0"/>
    <x v="20"/>
    <s v="2019-02-09"/>
    <s v="2019-02-09"/>
    <m/>
  </r>
  <r>
    <x v="7"/>
    <s v="Dzire Tour"/>
    <x v="2"/>
    <n v="-4359"/>
    <x v="7"/>
    <x v="0"/>
    <x v="20"/>
    <s v="2019-02-09"/>
    <s v="2019-02-09"/>
    <m/>
  </r>
  <r>
    <x v="7"/>
    <s v="Dzire Tour"/>
    <x v="3"/>
    <n v="55"/>
    <x v="7"/>
    <x v="0"/>
    <x v="20"/>
    <s v="2019-02-09"/>
    <s v="2019-02-09"/>
    <m/>
  </r>
  <r>
    <x v="7"/>
    <s v="Dzire Tour"/>
    <x v="6"/>
    <n v="-60"/>
    <x v="7"/>
    <x v="0"/>
    <x v="19"/>
    <s v="2019-02-09"/>
    <s v="2019-02-09"/>
    <m/>
  </r>
  <r>
    <x v="7"/>
    <s v="Dzire Tour"/>
    <x v="4"/>
    <n v="0"/>
    <x v="7"/>
    <x v="0"/>
    <x v="19"/>
    <s v="2019-02-09"/>
    <s v="2019-02-09"/>
    <m/>
  </r>
  <r>
    <x v="7"/>
    <s v="Dzire Tour"/>
    <x v="0"/>
    <n v="4526.75"/>
    <x v="7"/>
    <x v="0"/>
    <x v="21"/>
    <s v="2019-02-10"/>
    <s v="2019-02-10"/>
    <m/>
  </r>
  <r>
    <x v="7"/>
    <s v="Dzire Tour"/>
    <x v="1"/>
    <n v="-5.000000074505806E-2"/>
    <x v="7"/>
    <x v="0"/>
    <x v="21"/>
    <s v="2019-02-10"/>
    <s v="2019-02-10"/>
    <m/>
  </r>
  <r>
    <x v="7"/>
    <s v="Dzire Tour"/>
    <x v="2"/>
    <n v="-6182"/>
    <x v="7"/>
    <x v="0"/>
    <x v="21"/>
    <s v="2019-02-10"/>
    <s v="2019-02-10"/>
    <m/>
  </r>
  <r>
    <x v="7"/>
    <s v="Dzire Tour"/>
    <x v="3"/>
    <n v="174"/>
    <x v="7"/>
    <x v="0"/>
    <x v="21"/>
    <s v="2019-02-10"/>
    <s v="2019-02-10"/>
    <m/>
  </r>
  <r>
    <x v="7"/>
    <s v="Dzire Tour"/>
    <x v="6"/>
    <n v="-60"/>
    <x v="7"/>
    <x v="0"/>
    <x v="20"/>
    <s v="2019-02-10"/>
    <s v="2019-02-10"/>
    <m/>
  </r>
  <r>
    <x v="7"/>
    <s v="Dzire Tour"/>
    <x v="4"/>
    <n v="130.57000732421875"/>
    <x v="7"/>
    <x v="0"/>
    <x v="20"/>
    <s v="2019-02-10"/>
    <s v="2019-02-10"/>
    <m/>
  </r>
  <r>
    <x v="7"/>
    <s v="Dzire Tour"/>
    <x v="0"/>
    <n v="3054.570068359375"/>
    <x v="7"/>
    <x v="0"/>
    <x v="22"/>
    <s v="2019-02-11"/>
    <s v="2019-02-11"/>
    <m/>
  </r>
  <r>
    <x v="7"/>
    <s v="Dzire Tour"/>
    <x v="1"/>
    <n v="-0.11999999731779099"/>
    <x v="7"/>
    <x v="0"/>
    <x v="22"/>
    <s v="2019-02-11"/>
    <s v="2019-02-11"/>
    <m/>
  </r>
  <r>
    <x v="7"/>
    <s v="Dzire Tour"/>
    <x v="2"/>
    <n v="-3258"/>
    <x v="7"/>
    <x v="0"/>
    <x v="22"/>
    <s v="2019-02-11"/>
    <s v="2019-02-11"/>
    <m/>
  </r>
  <r>
    <x v="7"/>
    <s v="Dzire Tour"/>
    <x v="3"/>
    <n v="35"/>
    <x v="7"/>
    <x v="0"/>
    <x v="22"/>
    <s v="2019-02-11"/>
    <s v="2019-02-11"/>
    <m/>
  </r>
  <r>
    <x v="7"/>
    <s v="Dzire Tour"/>
    <x v="6"/>
    <n v="-60"/>
    <x v="7"/>
    <x v="0"/>
    <x v="21"/>
    <s v="2019-02-11"/>
    <s v="2019-02-11"/>
    <m/>
  </r>
  <r>
    <x v="7"/>
    <s v="Dzire Tour"/>
    <x v="4"/>
    <n v="1220.9200439453125"/>
    <x v="7"/>
    <x v="0"/>
    <x v="21"/>
    <s v="2019-02-11"/>
    <s v="2019-02-11"/>
    <m/>
  </r>
  <r>
    <x v="7"/>
    <s v="Dzire Tour"/>
    <x v="7"/>
    <n v="1500"/>
    <x v="7"/>
    <x v="0"/>
    <x v="22"/>
    <s v="2019-02-11"/>
    <s v="2019-02-11"/>
    <m/>
  </r>
  <r>
    <x v="7"/>
    <s v="Dzire Tour"/>
    <x v="0"/>
    <n v="3828.22998046875"/>
    <x v="7"/>
    <x v="0"/>
    <x v="23"/>
    <s v="2019-02-12"/>
    <s v="2019-02-12"/>
    <m/>
  </r>
  <r>
    <x v="7"/>
    <s v="Dzire Tour"/>
    <x v="1"/>
    <n v="-0.46000000834465027"/>
    <x v="7"/>
    <x v="0"/>
    <x v="23"/>
    <s v="2019-02-12"/>
    <s v="2019-02-12"/>
    <m/>
  </r>
  <r>
    <x v="7"/>
    <s v="Dzire Tour"/>
    <x v="2"/>
    <n v="-3707"/>
    <x v="7"/>
    <x v="0"/>
    <x v="23"/>
    <s v="2019-02-12"/>
    <s v="2019-02-12"/>
    <m/>
  </r>
  <r>
    <x v="7"/>
    <s v="Dzire Tour"/>
    <x v="3"/>
    <n v="55"/>
    <x v="7"/>
    <x v="0"/>
    <x v="23"/>
    <s v="2019-02-12"/>
    <s v="2019-02-12"/>
    <m/>
  </r>
  <r>
    <x v="7"/>
    <s v="Dzire Tour"/>
    <x v="6"/>
    <n v="-60"/>
    <x v="7"/>
    <x v="0"/>
    <x v="22"/>
    <s v="2019-02-12"/>
    <s v="2019-02-12"/>
    <m/>
  </r>
  <r>
    <x v="7"/>
    <s v="Dzire Tour"/>
    <x v="4"/>
    <n v="223.17999267578125"/>
    <x v="7"/>
    <x v="0"/>
    <x v="22"/>
    <s v="2019-02-12"/>
    <s v="2019-02-12"/>
    <m/>
  </r>
  <r>
    <x v="7"/>
    <s v="Dzire Tour"/>
    <x v="0"/>
    <n v="2373.159912109375"/>
    <x v="7"/>
    <x v="0"/>
    <x v="24"/>
    <s v="2019-02-13"/>
    <s v="2019-02-13"/>
    <m/>
  </r>
  <r>
    <x v="7"/>
    <s v="Dzire Tour"/>
    <x v="1"/>
    <n v="-0.31000000238418579"/>
    <x v="7"/>
    <x v="0"/>
    <x v="24"/>
    <s v="2019-02-13"/>
    <s v="2019-02-13"/>
    <m/>
  </r>
  <r>
    <x v="7"/>
    <s v="Dzire Tour"/>
    <x v="2"/>
    <n v="-2161"/>
    <x v="7"/>
    <x v="0"/>
    <x v="24"/>
    <s v="2019-02-13"/>
    <s v="2019-02-13"/>
    <m/>
  </r>
  <r>
    <x v="7"/>
    <s v="Dzire Tour"/>
    <x v="3"/>
    <n v="27"/>
    <x v="7"/>
    <x v="0"/>
    <x v="24"/>
    <s v="2019-02-13"/>
    <s v="2019-02-13"/>
    <m/>
  </r>
  <r>
    <x v="7"/>
    <s v="Dzire Tour"/>
    <x v="6"/>
    <n v="-60"/>
    <x v="7"/>
    <x v="0"/>
    <x v="23"/>
    <s v="2019-02-13"/>
    <s v="2019-02-13"/>
    <m/>
  </r>
  <r>
    <x v="7"/>
    <s v="Dzire Tour"/>
    <x v="4"/>
    <n v="170.03999328613281"/>
    <x v="7"/>
    <x v="0"/>
    <x v="23"/>
    <s v="2019-02-13"/>
    <s v="2019-02-13"/>
    <m/>
  </r>
  <r>
    <x v="7"/>
    <s v="Dzire Tour"/>
    <x v="0"/>
    <n v="3293.39990234375"/>
    <x v="7"/>
    <x v="0"/>
    <x v="25"/>
    <s v="2019-02-14"/>
    <s v="2019-02-14"/>
    <m/>
  </r>
  <r>
    <x v="7"/>
    <s v="Dzire Tour"/>
    <x v="1"/>
    <n v="-0.30000001192092896"/>
    <x v="7"/>
    <x v="0"/>
    <x v="25"/>
    <s v="2019-02-14"/>
    <s v="2019-02-14"/>
    <m/>
  </r>
  <r>
    <x v="7"/>
    <s v="Dzire Tour"/>
    <x v="2"/>
    <n v="-3333"/>
    <x v="7"/>
    <x v="0"/>
    <x v="25"/>
    <s v="2019-02-14"/>
    <s v="2019-02-14"/>
    <m/>
  </r>
  <r>
    <x v="7"/>
    <s v="Dzire Tour"/>
    <x v="3"/>
    <n v="0"/>
    <x v="7"/>
    <x v="0"/>
    <x v="25"/>
    <s v="2019-02-14"/>
    <s v="2019-02-14"/>
    <m/>
  </r>
  <r>
    <x v="7"/>
    <s v="Dzire Tour"/>
    <x v="6"/>
    <n v="-60"/>
    <x v="7"/>
    <x v="0"/>
    <x v="24"/>
    <s v="2019-02-14"/>
    <s v="2019-02-14"/>
    <m/>
  </r>
  <r>
    <x v="7"/>
    <s v="Dzire Tour"/>
    <x v="4"/>
    <n v="184.96000671386719"/>
    <x v="7"/>
    <x v="0"/>
    <x v="24"/>
    <s v="2019-02-14"/>
    <s v="2019-02-14"/>
    <m/>
  </r>
  <r>
    <x v="7"/>
    <s v="Dzire Tour"/>
    <x v="0"/>
    <n v="3347.6201171875"/>
    <x v="7"/>
    <x v="0"/>
    <x v="26"/>
    <s v="2019-02-15"/>
    <s v="2019-02-15"/>
    <m/>
  </r>
  <r>
    <x v="7"/>
    <s v="Dzire Tour"/>
    <x v="1"/>
    <n v="-0.62000000476837158"/>
    <x v="7"/>
    <x v="0"/>
    <x v="26"/>
    <s v="2019-02-15"/>
    <s v="2019-02-15"/>
    <m/>
  </r>
  <r>
    <x v="7"/>
    <s v="Dzire Tour"/>
    <x v="2"/>
    <n v="-4548"/>
    <x v="7"/>
    <x v="0"/>
    <x v="26"/>
    <s v="2019-02-15"/>
    <s v="2019-02-15"/>
    <m/>
  </r>
  <r>
    <x v="7"/>
    <s v="Dzire Tour"/>
    <x v="3"/>
    <n v="27"/>
    <x v="7"/>
    <x v="0"/>
    <x v="26"/>
    <s v="2019-02-15"/>
    <s v="2019-02-15"/>
    <m/>
  </r>
  <r>
    <x v="7"/>
    <s v="Dzire Tour"/>
    <x v="6"/>
    <n v="-60"/>
    <x v="7"/>
    <x v="0"/>
    <x v="25"/>
    <s v="2019-02-15"/>
    <s v="2019-02-15"/>
    <m/>
  </r>
  <r>
    <x v="7"/>
    <s v="Dzire Tour"/>
    <x v="4"/>
    <n v="0"/>
    <x v="7"/>
    <x v="0"/>
    <x v="25"/>
    <s v="2019-02-15"/>
    <s v="2019-02-15"/>
    <m/>
  </r>
  <r>
    <x v="7"/>
    <s v="Dzire Tour"/>
    <x v="0"/>
    <n v="2495.60009765625"/>
    <x v="7"/>
    <x v="0"/>
    <x v="27"/>
    <s v="2019-02-16"/>
    <s v="2019-02-16"/>
    <m/>
  </r>
  <r>
    <x v="7"/>
    <s v="Dzire Tour"/>
    <x v="1"/>
    <n v="0"/>
    <x v="7"/>
    <x v="0"/>
    <x v="27"/>
    <s v="2019-02-16"/>
    <s v="2019-02-16"/>
    <m/>
  </r>
  <r>
    <x v="7"/>
    <s v="Dzire Tour"/>
    <x v="2"/>
    <n v="-3118"/>
    <x v="7"/>
    <x v="0"/>
    <x v="27"/>
    <s v="2019-02-16"/>
    <s v="2019-02-16"/>
    <m/>
  </r>
  <r>
    <x v="7"/>
    <s v="Dzire Tour"/>
    <x v="3"/>
    <n v="0"/>
    <x v="7"/>
    <x v="0"/>
    <x v="27"/>
    <s v="2019-02-16"/>
    <s v="2019-02-16"/>
    <m/>
  </r>
  <r>
    <x v="7"/>
    <s v="Dzire Tour"/>
    <x v="6"/>
    <n v="-60"/>
    <x v="7"/>
    <x v="0"/>
    <x v="26"/>
    <s v="2019-02-16"/>
    <s v="2019-02-16"/>
    <m/>
  </r>
  <r>
    <x v="7"/>
    <s v="Dzire Tour"/>
    <x v="4"/>
    <n v="0"/>
    <x v="7"/>
    <x v="0"/>
    <x v="26"/>
    <s v="2019-02-16"/>
    <s v="2019-02-16"/>
    <m/>
  </r>
  <r>
    <x v="7"/>
    <s v="Dzire Tour"/>
    <x v="0"/>
    <n v="4472.10986328125"/>
    <x v="7"/>
    <x v="0"/>
    <x v="28"/>
    <s v="2019-02-17"/>
    <s v="2019-02-17"/>
    <m/>
  </r>
  <r>
    <x v="7"/>
    <s v="Dzire Tour"/>
    <x v="1"/>
    <n v="-0.25"/>
    <x v="7"/>
    <x v="0"/>
    <x v="28"/>
    <s v="2019-02-17"/>
    <s v="2019-02-17"/>
    <m/>
  </r>
  <r>
    <x v="7"/>
    <s v="Dzire Tour"/>
    <x v="2"/>
    <n v="-5139"/>
    <x v="7"/>
    <x v="0"/>
    <x v="28"/>
    <s v="2019-02-17"/>
    <s v="2019-02-17"/>
    <m/>
  </r>
  <r>
    <x v="7"/>
    <s v="Dzire Tour"/>
    <x v="3"/>
    <n v="90"/>
    <x v="7"/>
    <x v="0"/>
    <x v="28"/>
    <s v="2019-02-17"/>
    <s v="2019-02-17"/>
    <m/>
  </r>
  <r>
    <x v="7"/>
    <s v="Dzire Tour"/>
    <x v="6"/>
    <n v="-60"/>
    <x v="7"/>
    <x v="0"/>
    <x v="27"/>
    <s v="2019-02-17"/>
    <s v="2019-02-17"/>
    <m/>
  </r>
  <r>
    <x v="7"/>
    <s v="Dzire Tour"/>
    <x v="4"/>
    <n v="63.759998321533203"/>
    <x v="7"/>
    <x v="0"/>
    <x v="27"/>
    <s v="2019-02-17"/>
    <s v="2019-02-17"/>
    <m/>
  </r>
  <r>
    <x v="7"/>
    <s v="Dzire Tour"/>
    <x v="0"/>
    <n v="2970.719970703125"/>
    <x v="7"/>
    <x v="0"/>
    <x v="29"/>
    <s v="2019-02-18"/>
    <s v="2019-02-18"/>
    <m/>
  </r>
  <r>
    <x v="7"/>
    <s v="Dzire Tour"/>
    <x v="1"/>
    <n v="-0.80000001192092896"/>
    <x v="7"/>
    <x v="0"/>
    <x v="29"/>
    <s v="2019-02-18"/>
    <s v="2019-02-18"/>
    <m/>
  </r>
  <r>
    <x v="7"/>
    <s v="Dzire Tour"/>
    <x v="2"/>
    <n v="-2740"/>
    <x v="7"/>
    <x v="0"/>
    <x v="29"/>
    <s v="2019-02-18"/>
    <s v="2019-02-18"/>
    <m/>
  </r>
  <r>
    <x v="7"/>
    <s v="Dzire Tour"/>
    <x v="3"/>
    <n v="27"/>
    <x v="7"/>
    <x v="0"/>
    <x v="29"/>
    <s v="2019-02-18"/>
    <s v="2019-02-18"/>
    <m/>
  </r>
  <r>
    <x v="7"/>
    <s v="Dzire Tour"/>
    <x v="6"/>
    <n v="-60"/>
    <x v="7"/>
    <x v="0"/>
    <x v="28"/>
    <s v="2019-02-18"/>
    <s v="2019-02-18"/>
    <m/>
  </r>
  <r>
    <x v="7"/>
    <s v="Dzire Tour"/>
    <x v="4"/>
    <n v="0"/>
    <x v="7"/>
    <x v="0"/>
    <x v="28"/>
    <s v="2019-02-18"/>
    <s v="2019-02-18"/>
    <m/>
  </r>
  <r>
    <x v="7"/>
    <s v="Dzire Tour"/>
    <x v="7"/>
    <n v="1000"/>
    <x v="7"/>
    <x v="0"/>
    <x v="29"/>
    <s v="2019-02-18"/>
    <s v="2019-02-18"/>
    <m/>
  </r>
  <r>
    <x v="7"/>
    <s v="Dzire Tour"/>
    <x v="0"/>
    <n v="0"/>
    <x v="7"/>
    <x v="0"/>
    <x v="1"/>
    <s v="2019-02-19"/>
    <s v="2019-02-19"/>
    <m/>
  </r>
  <r>
    <x v="7"/>
    <s v="Dzire Tour"/>
    <x v="1"/>
    <n v="0"/>
    <x v="7"/>
    <x v="0"/>
    <x v="1"/>
    <s v="2019-02-19"/>
    <s v="2019-02-19"/>
    <m/>
  </r>
  <r>
    <x v="7"/>
    <s v="Dzire Tour"/>
    <x v="2"/>
    <n v="0"/>
    <x v="7"/>
    <x v="0"/>
    <x v="1"/>
    <s v="2019-02-19"/>
    <s v="2019-02-19"/>
    <m/>
  </r>
  <r>
    <x v="7"/>
    <s v="Dzire Tour"/>
    <x v="3"/>
    <n v="0"/>
    <x v="7"/>
    <x v="0"/>
    <x v="1"/>
    <s v="2019-02-19"/>
    <s v="2019-02-19"/>
    <m/>
  </r>
  <r>
    <x v="7"/>
    <s v="Dzire Tour"/>
    <x v="6"/>
    <n v="-60"/>
    <x v="7"/>
    <x v="0"/>
    <x v="29"/>
    <s v="2019-02-19"/>
    <s v="2019-02-19"/>
    <m/>
  </r>
  <r>
    <x v="7"/>
    <s v="Dzire Tour"/>
    <x v="4"/>
    <n v="306.19000244140625"/>
    <x v="7"/>
    <x v="0"/>
    <x v="29"/>
    <s v="2019-02-19"/>
    <s v="2019-02-19"/>
    <m/>
  </r>
  <r>
    <x v="7"/>
    <s v="Dzire Tour"/>
    <x v="0"/>
    <n v="2441.800048828125"/>
    <x v="7"/>
    <x v="0"/>
    <x v="0"/>
    <s v="2019-02-20"/>
    <s v="2019-02-20"/>
    <m/>
  </r>
  <r>
    <x v="7"/>
    <s v="Dzire Tour"/>
    <x v="1"/>
    <n v="-7.9999998211860657E-2"/>
    <x v="7"/>
    <x v="0"/>
    <x v="0"/>
    <s v="2019-02-20"/>
    <s v="2019-02-20"/>
    <m/>
  </r>
  <r>
    <x v="7"/>
    <s v="Dzire Tour"/>
    <x v="2"/>
    <n v="-2898"/>
    <x v="7"/>
    <x v="0"/>
    <x v="0"/>
    <s v="2019-02-20"/>
    <s v="2019-02-20"/>
    <m/>
  </r>
  <r>
    <x v="7"/>
    <s v="Dzire Tour"/>
    <x v="3"/>
    <n v="40"/>
    <x v="7"/>
    <x v="0"/>
    <x v="0"/>
    <s v="2019-02-20"/>
    <s v="2019-02-20"/>
    <m/>
  </r>
  <r>
    <x v="7"/>
    <s v="Dzire Tour"/>
    <x v="0"/>
    <n v="3167.760009765625"/>
    <x v="7"/>
    <x v="0"/>
    <x v="2"/>
    <s v="2019-02-21"/>
    <s v="2019-02-21"/>
    <m/>
  </r>
  <r>
    <x v="7"/>
    <s v="Dzire Tour"/>
    <x v="1"/>
    <n v="-0.2199999988079071"/>
    <x v="7"/>
    <x v="0"/>
    <x v="2"/>
    <s v="2019-02-21"/>
    <s v="2019-02-21"/>
    <m/>
  </r>
  <r>
    <x v="7"/>
    <s v="Dzire Tour"/>
    <x v="2"/>
    <n v="-3745"/>
    <x v="7"/>
    <x v="0"/>
    <x v="2"/>
    <s v="2019-02-21"/>
    <s v="2019-02-21"/>
    <m/>
  </r>
  <r>
    <x v="7"/>
    <s v="Dzire Tour"/>
    <x v="3"/>
    <n v="0"/>
    <x v="7"/>
    <x v="0"/>
    <x v="2"/>
    <s v="2019-02-21"/>
    <s v="2019-02-21"/>
    <m/>
  </r>
  <r>
    <x v="7"/>
    <s v="Dzire Tour"/>
    <x v="6"/>
    <n v="-60"/>
    <x v="7"/>
    <x v="0"/>
    <x v="0"/>
    <s v="2019-02-21"/>
    <s v="2019-02-21"/>
    <m/>
  </r>
  <r>
    <x v="7"/>
    <s v="Dzire Tour"/>
    <x v="4"/>
    <n v="0"/>
    <x v="7"/>
    <x v="0"/>
    <x v="0"/>
    <s v="2019-02-21"/>
    <s v="2019-02-21"/>
    <m/>
  </r>
  <r>
    <x v="7"/>
    <s v="Dzire Tour"/>
    <x v="0"/>
    <n v="525.17999267578125"/>
    <x v="7"/>
    <x v="0"/>
    <x v="3"/>
    <s v="2019-02-22"/>
    <s v="2019-02-22"/>
    <m/>
  </r>
  <r>
    <x v="7"/>
    <s v="Dzire Tour"/>
    <x v="1"/>
    <n v="-0.11999999731779099"/>
    <x v="7"/>
    <x v="0"/>
    <x v="3"/>
    <s v="2019-02-22"/>
    <s v="2019-02-22"/>
    <m/>
  </r>
  <r>
    <x v="7"/>
    <s v="Dzire Tour"/>
    <x v="2"/>
    <n v="-313"/>
    <x v="7"/>
    <x v="0"/>
    <x v="3"/>
    <s v="2019-02-22"/>
    <s v="2019-02-22"/>
    <m/>
  </r>
  <r>
    <x v="7"/>
    <s v="Dzire Tour"/>
    <x v="3"/>
    <n v="0"/>
    <x v="7"/>
    <x v="0"/>
    <x v="3"/>
    <s v="2019-02-22"/>
    <s v="2019-02-22"/>
    <m/>
  </r>
  <r>
    <x v="7"/>
    <s v="Dzire Tour"/>
    <x v="6"/>
    <n v="-60"/>
    <x v="7"/>
    <x v="0"/>
    <x v="2"/>
    <s v="2019-02-22"/>
    <s v="2019-02-22"/>
    <m/>
  </r>
  <r>
    <x v="7"/>
    <s v="Dzire Tour"/>
    <x v="4"/>
    <n v="111.12000274658203"/>
    <x v="7"/>
    <x v="0"/>
    <x v="2"/>
    <s v="2019-02-22"/>
    <s v="2019-02-22"/>
    <m/>
  </r>
  <r>
    <x v="7"/>
    <s v="Dzire Tour"/>
    <x v="7"/>
    <n v="1000"/>
    <x v="7"/>
    <x v="0"/>
    <x v="3"/>
    <s v="2019-02-22"/>
    <s v="2019-02-22"/>
    <m/>
  </r>
  <r>
    <x v="7"/>
    <s v="Dzire Tour"/>
    <x v="0"/>
    <n v="4432.06982421875"/>
    <x v="7"/>
    <x v="0"/>
    <x v="4"/>
    <s v="2019-02-23"/>
    <s v="2019-02-23"/>
    <m/>
  </r>
  <r>
    <x v="7"/>
    <s v="Dzire Tour"/>
    <x v="1"/>
    <n v="-0.28999999165534973"/>
    <x v="7"/>
    <x v="0"/>
    <x v="4"/>
    <s v="2019-02-23"/>
    <s v="2019-02-23"/>
    <m/>
  </r>
  <r>
    <x v="7"/>
    <s v="Dzire Tour"/>
    <x v="2"/>
    <n v="-5818"/>
    <x v="7"/>
    <x v="0"/>
    <x v="4"/>
    <s v="2019-02-23"/>
    <s v="2019-02-23"/>
    <m/>
  </r>
  <r>
    <x v="7"/>
    <s v="Dzire Tour"/>
    <x v="3"/>
    <n v="0"/>
    <x v="7"/>
    <x v="0"/>
    <x v="4"/>
    <s v="2019-02-23"/>
    <s v="2019-02-23"/>
    <m/>
  </r>
  <r>
    <x v="7"/>
    <s v="Dzire Tour"/>
    <x v="6"/>
    <n v="-60"/>
    <x v="7"/>
    <x v="0"/>
    <x v="3"/>
    <s v="2019-02-23"/>
    <s v="2019-02-23"/>
    <m/>
  </r>
  <r>
    <x v="7"/>
    <s v="Dzire Tour"/>
    <x v="4"/>
    <n v="0"/>
    <x v="7"/>
    <x v="0"/>
    <x v="3"/>
    <s v="2019-02-23"/>
    <s v="2019-02-23"/>
    <m/>
  </r>
  <r>
    <x v="7"/>
    <s v="Dzire Tour"/>
    <x v="7"/>
    <n v="1520"/>
    <x v="7"/>
    <x v="0"/>
    <x v="4"/>
    <s v="2019-02-23"/>
    <s v="2019-02-23"/>
    <m/>
  </r>
  <r>
    <x v="8"/>
    <s v="Beat"/>
    <x v="0"/>
    <n v="634.94000244140625"/>
    <x v="8"/>
    <x v="0"/>
    <x v="4"/>
    <s v="2019-02-23"/>
    <s v="2019-02-23"/>
    <m/>
  </r>
  <r>
    <x v="8"/>
    <s v="Beat"/>
    <x v="1"/>
    <n v="-0.49000000953674316"/>
    <x v="8"/>
    <x v="0"/>
    <x v="4"/>
    <s v="2019-02-23"/>
    <s v="2019-02-23"/>
    <m/>
  </r>
  <r>
    <x v="8"/>
    <s v="Beat"/>
    <x v="2"/>
    <n v="-621"/>
    <x v="8"/>
    <x v="0"/>
    <x v="4"/>
    <s v="2019-02-23"/>
    <s v="2019-02-23"/>
    <m/>
  </r>
  <r>
    <x v="8"/>
    <s v="Beat"/>
    <x v="3"/>
    <n v="0"/>
    <x v="8"/>
    <x v="0"/>
    <x v="4"/>
    <s v="2019-02-23"/>
    <s v="2019-02-23"/>
    <m/>
  </r>
  <r>
    <x v="9"/>
    <s v="Tavera"/>
    <x v="0"/>
    <n v="2479"/>
    <x v="9"/>
    <x v="0"/>
    <x v="2"/>
    <s v="2019-02-21"/>
    <s v="2019-02-21"/>
    <m/>
  </r>
  <r>
    <x v="9"/>
    <s v="Tavera"/>
    <x v="1"/>
    <n v="0"/>
    <x v="9"/>
    <x v="0"/>
    <x v="2"/>
    <s v="2019-02-21"/>
    <s v="2019-02-21"/>
    <m/>
  </r>
  <r>
    <x v="9"/>
    <s v="Tavera"/>
    <x v="2"/>
    <n v="-3465"/>
    <x v="9"/>
    <x v="0"/>
    <x v="2"/>
    <s v="2019-02-21"/>
    <s v="2019-02-21"/>
    <m/>
  </r>
  <r>
    <x v="9"/>
    <s v="Tavera"/>
    <x v="3"/>
    <n v="124"/>
    <x v="9"/>
    <x v="0"/>
    <x v="2"/>
    <s v="2019-02-21"/>
    <s v="2019-02-21"/>
    <m/>
  </r>
  <r>
    <x v="9"/>
    <s v="Tavera"/>
    <x v="4"/>
    <n v="0"/>
    <x v="9"/>
    <x v="0"/>
    <x v="0"/>
    <s v="2019-02-21"/>
    <s v="2019-02-21"/>
    <m/>
  </r>
  <r>
    <x v="9"/>
    <s v="Tavera"/>
    <x v="0"/>
    <n v="3348.77001953125"/>
    <x v="9"/>
    <x v="0"/>
    <x v="3"/>
    <s v="2019-02-22"/>
    <s v="2019-02-22"/>
    <m/>
  </r>
  <r>
    <x v="9"/>
    <s v="Tavera"/>
    <x v="1"/>
    <n v="-2.9999999329447746E-2"/>
    <x v="9"/>
    <x v="0"/>
    <x v="3"/>
    <s v="2019-02-22"/>
    <s v="2019-02-22"/>
    <m/>
  </r>
  <r>
    <x v="9"/>
    <s v="Tavera"/>
    <x v="2"/>
    <n v="-4023"/>
    <x v="9"/>
    <x v="0"/>
    <x v="3"/>
    <s v="2019-02-22"/>
    <s v="2019-02-22"/>
    <m/>
  </r>
  <r>
    <x v="9"/>
    <s v="Tavera"/>
    <x v="3"/>
    <n v="135"/>
    <x v="9"/>
    <x v="0"/>
    <x v="3"/>
    <s v="2019-02-22"/>
    <s v="2019-02-22"/>
    <m/>
  </r>
  <r>
    <x v="9"/>
    <s v="Tavera"/>
    <x v="4"/>
    <n v="0"/>
    <x v="9"/>
    <x v="0"/>
    <x v="2"/>
    <s v="2019-02-22"/>
    <s v="2019-02-22"/>
    <m/>
  </r>
  <r>
    <x v="9"/>
    <s v="Tavera"/>
    <x v="0"/>
    <n v="2633.18994140625"/>
    <x v="9"/>
    <x v="0"/>
    <x v="4"/>
    <s v="2019-02-23"/>
    <s v="2019-02-23"/>
    <m/>
  </r>
  <r>
    <x v="9"/>
    <s v="Tavera"/>
    <x v="1"/>
    <n v="-0.10000000149011612"/>
    <x v="9"/>
    <x v="0"/>
    <x v="4"/>
    <s v="2019-02-23"/>
    <s v="2019-02-23"/>
    <m/>
  </r>
  <r>
    <x v="9"/>
    <s v="Tavera"/>
    <x v="2"/>
    <n v="-2004"/>
    <x v="9"/>
    <x v="0"/>
    <x v="4"/>
    <s v="2019-02-23"/>
    <s v="2019-02-23"/>
    <m/>
  </r>
  <r>
    <x v="9"/>
    <s v="Tavera"/>
    <x v="3"/>
    <n v="0"/>
    <x v="9"/>
    <x v="0"/>
    <x v="4"/>
    <s v="2019-02-23"/>
    <s v="2019-02-23"/>
    <m/>
  </r>
  <r>
    <x v="9"/>
    <s v="Tavera"/>
    <x v="4"/>
    <n v="1199.1199951171875"/>
    <x v="9"/>
    <x v="0"/>
    <x v="3"/>
    <s v="2019-02-23"/>
    <s v="2019-02-23"/>
    <m/>
  </r>
  <r>
    <x v="10"/>
    <s v="Dzire Tour"/>
    <x v="0"/>
    <n v="1804.6400146484375"/>
    <x v="10"/>
    <x v="0"/>
    <x v="4"/>
    <s v="2019-02-23"/>
    <s v="2019-02-23"/>
    <m/>
  </r>
  <r>
    <x v="10"/>
    <s v="Dzire Tour"/>
    <x v="1"/>
    <n v="0"/>
    <x v="10"/>
    <x v="0"/>
    <x v="4"/>
    <s v="2019-02-23"/>
    <s v="2019-02-23"/>
    <m/>
  </r>
  <r>
    <x v="10"/>
    <s v="Dzire Tour"/>
    <x v="2"/>
    <n v="-1706"/>
    <x v="10"/>
    <x v="0"/>
    <x v="4"/>
    <s v="2019-02-23"/>
    <s v="2019-02-23"/>
    <m/>
  </r>
  <r>
    <x v="10"/>
    <s v="Dzire Tour"/>
    <x v="3"/>
    <n v="0"/>
    <x v="10"/>
    <x v="0"/>
    <x v="4"/>
    <s v="2019-02-23"/>
    <s v="2019-02-23"/>
    <m/>
  </r>
  <r>
    <x v="10"/>
    <s v="Dzire Tour"/>
    <x v="6"/>
    <n v="-60"/>
    <x v="10"/>
    <x v="0"/>
    <x v="3"/>
    <s v="2019-02-23"/>
    <s v="2019-02-23"/>
    <m/>
  </r>
  <r>
    <x v="10"/>
    <s v="Dzire Tour"/>
    <x v="4"/>
    <n v="811.69000244140625"/>
    <x v="10"/>
    <x v="0"/>
    <x v="3"/>
    <s v="2019-02-23"/>
    <s v="2019-02-23"/>
    <m/>
  </r>
  <r>
    <x v="11"/>
    <s v="Dzire Tour"/>
    <x v="0"/>
    <n v="2795.72998046875"/>
    <x v="11"/>
    <x v="0"/>
    <x v="3"/>
    <s v="2019-02-22"/>
    <s v="2019-02-22"/>
    <m/>
  </r>
  <r>
    <x v="11"/>
    <s v="Dzire Tour"/>
    <x v="1"/>
    <n v="-1.9999999552965164E-2"/>
    <x v="11"/>
    <x v="0"/>
    <x v="3"/>
    <s v="2019-02-22"/>
    <s v="2019-02-22"/>
    <m/>
  </r>
  <r>
    <x v="11"/>
    <s v="Dzire Tour"/>
    <x v="2"/>
    <n v="-3277"/>
    <x v="11"/>
    <x v="0"/>
    <x v="3"/>
    <s v="2019-02-22"/>
    <s v="2019-02-22"/>
    <m/>
  </r>
  <r>
    <x v="11"/>
    <s v="Dzire Tour"/>
    <x v="3"/>
    <n v="0"/>
    <x v="11"/>
    <x v="0"/>
    <x v="3"/>
    <s v="2019-02-22"/>
    <s v="2019-02-22"/>
    <m/>
  </r>
  <r>
    <x v="11"/>
    <s v="Dzire Tour"/>
    <x v="6"/>
    <n v="-60"/>
    <x v="11"/>
    <x v="0"/>
    <x v="2"/>
    <s v="2019-02-22"/>
    <s v="2019-02-22"/>
    <m/>
  </r>
  <r>
    <x v="11"/>
    <s v="Dzire Tour"/>
    <x v="4"/>
    <n v="0"/>
    <x v="11"/>
    <x v="0"/>
    <x v="2"/>
    <s v="2019-02-22"/>
    <s v="2019-02-22"/>
    <m/>
  </r>
  <r>
    <x v="11"/>
    <s v="Dzire Tour"/>
    <x v="5"/>
    <n v="-130.58999633789062"/>
    <x v="11"/>
    <x v="0"/>
    <x v="2"/>
    <s v="2019-02-22"/>
    <s v="2019-02-22"/>
    <m/>
  </r>
  <r>
    <x v="11"/>
    <s v="Dzire Tour"/>
    <x v="0"/>
    <n v="3029.52001953125"/>
    <x v="11"/>
    <x v="0"/>
    <x v="4"/>
    <s v="2019-02-23"/>
    <s v="2019-02-23"/>
    <m/>
  </r>
  <r>
    <x v="11"/>
    <s v="Dzire Tour"/>
    <x v="1"/>
    <n v="-0.10000000149011612"/>
    <x v="11"/>
    <x v="0"/>
    <x v="4"/>
    <s v="2019-02-23"/>
    <s v="2019-02-23"/>
    <m/>
  </r>
  <r>
    <x v="11"/>
    <s v="Dzire Tour"/>
    <x v="2"/>
    <n v="-953"/>
    <x v="11"/>
    <x v="0"/>
    <x v="4"/>
    <s v="2019-02-23"/>
    <s v="2019-02-23"/>
    <m/>
  </r>
  <r>
    <x v="11"/>
    <s v="Dzire Tour"/>
    <x v="3"/>
    <n v="0"/>
    <x v="11"/>
    <x v="0"/>
    <x v="4"/>
    <s v="2019-02-23"/>
    <s v="2019-02-23"/>
    <m/>
  </r>
  <r>
    <x v="11"/>
    <s v="Dzire Tour"/>
    <x v="6"/>
    <n v="-60"/>
    <x v="11"/>
    <x v="0"/>
    <x v="3"/>
    <s v="2019-02-23"/>
    <s v="2019-02-23"/>
    <m/>
  </r>
  <r>
    <x v="11"/>
    <s v="Dzire Tour"/>
    <x v="4"/>
    <n v="0"/>
    <x v="11"/>
    <x v="0"/>
    <x v="3"/>
    <s v="2019-02-23"/>
    <s v="2019-02-23"/>
    <m/>
  </r>
  <r>
    <x v="12"/>
    <s v="Dzire Tour"/>
    <x v="0"/>
    <n v="2658.739990234375"/>
    <x v="12"/>
    <x v="0"/>
    <x v="1"/>
    <s v="2019-02-19"/>
    <s v="2019-02-19"/>
    <m/>
  </r>
  <r>
    <x v="12"/>
    <s v="Dzire Tour"/>
    <x v="1"/>
    <n v="-0.34000000357627869"/>
    <x v="12"/>
    <x v="0"/>
    <x v="1"/>
    <s v="2019-02-19"/>
    <s v="2019-02-19"/>
    <m/>
  </r>
  <r>
    <x v="12"/>
    <s v="Dzire Tour"/>
    <x v="2"/>
    <n v="-3976"/>
    <x v="12"/>
    <x v="0"/>
    <x v="1"/>
    <s v="2019-02-19"/>
    <s v="2019-02-19"/>
    <m/>
  </r>
  <r>
    <x v="12"/>
    <s v="Dzire Tour"/>
    <x v="3"/>
    <n v="81"/>
    <x v="12"/>
    <x v="0"/>
    <x v="1"/>
    <s v="2019-02-19"/>
    <s v="2019-02-19"/>
    <m/>
  </r>
  <r>
    <x v="12"/>
    <s v="Dzire Tour"/>
    <x v="6"/>
    <n v="-60"/>
    <x v="12"/>
    <x v="0"/>
    <x v="29"/>
    <s v="2019-02-19"/>
    <s v="2019-02-19"/>
    <m/>
  </r>
  <r>
    <x v="12"/>
    <s v="Dzire Tour"/>
    <x v="4"/>
    <n v="1264.27001953125"/>
    <x v="12"/>
    <x v="0"/>
    <x v="29"/>
    <s v="2019-02-19"/>
    <s v="2019-02-19"/>
    <m/>
  </r>
  <r>
    <x v="12"/>
    <s v="Dzire Tour"/>
    <x v="0"/>
    <n v="3277.919921875"/>
    <x v="12"/>
    <x v="0"/>
    <x v="0"/>
    <s v="2019-02-20"/>
    <s v="2019-02-20"/>
    <m/>
  </r>
  <r>
    <x v="12"/>
    <s v="Dzire Tour"/>
    <x v="1"/>
    <n v="0"/>
    <x v="12"/>
    <x v="0"/>
    <x v="0"/>
    <s v="2019-02-20"/>
    <s v="2019-02-20"/>
    <m/>
  </r>
  <r>
    <x v="12"/>
    <s v="Dzire Tour"/>
    <x v="2"/>
    <n v="-2641"/>
    <x v="12"/>
    <x v="0"/>
    <x v="0"/>
    <s v="2019-02-20"/>
    <s v="2019-02-20"/>
    <m/>
  </r>
  <r>
    <x v="12"/>
    <s v="Dzire Tour"/>
    <x v="3"/>
    <n v="169"/>
    <x v="12"/>
    <x v="0"/>
    <x v="0"/>
    <s v="2019-02-20"/>
    <s v="2019-02-20"/>
    <m/>
  </r>
  <r>
    <x v="12"/>
    <s v="Dzire Tour"/>
    <x v="6"/>
    <n v="-60"/>
    <x v="12"/>
    <x v="0"/>
    <x v="1"/>
    <s v="2019-02-20"/>
    <s v="2019-02-20"/>
    <m/>
  </r>
  <r>
    <x v="12"/>
    <s v="Dzire Tour"/>
    <x v="4"/>
    <n v="0"/>
    <x v="12"/>
    <x v="0"/>
    <x v="1"/>
    <s v="2019-02-20"/>
    <s v="2019-02-20"/>
    <m/>
  </r>
  <r>
    <x v="12"/>
    <s v="Dzire Tour"/>
    <x v="0"/>
    <n v="2931.760009765625"/>
    <x v="12"/>
    <x v="0"/>
    <x v="2"/>
    <s v="2019-02-21"/>
    <s v="2019-02-21"/>
    <m/>
  </r>
  <r>
    <x v="12"/>
    <s v="Dzire Tour"/>
    <x v="1"/>
    <n v="-0.36000001430511475"/>
    <x v="12"/>
    <x v="0"/>
    <x v="2"/>
    <s v="2019-02-21"/>
    <s v="2019-02-21"/>
    <m/>
  </r>
  <r>
    <x v="12"/>
    <s v="Dzire Tour"/>
    <x v="2"/>
    <n v="-2836"/>
    <x v="12"/>
    <x v="0"/>
    <x v="2"/>
    <s v="2019-02-21"/>
    <s v="2019-02-21"/>
    <m/>
  </r>
  <r>
    <x v="12"/>
    <s v="Dzire Tour"/>
    <x v="3"/>
    <n v="0"/>
    <x v="12"/>
    <x v="0"/>
    <x v="2"/>
    <s v="2019-02-21"/>
    <s v="2019-02-21"/>
    <m/>
  </r>
  <r>
    <x v="12"/>
    <s v="Dzire Tour"/>
    <x v="6"/>
    <n v="-60"/>
    <x v="12"/>
    <x v="0"/>
    <x v="0"/>
    <s v="2019-02-21"/>
    <s v="2019-02-21"/>
    <m/>
  </r>
  <r>
    <x v="12"/>
    <s v="Dzire Tour"/>
    <x v="4"/>
    <n v="0"/>
    <x v="12"/>
    <x v="0"/>
    <x v="0"/>
    <s v="2019-02-21"/>
    <s v="2019-02-21"/>
    <m/>
  </r>
  <r>
    <x v="12"/>
    <s v="Dzire Tour"/>
    <x v="0"/>
    <n v="2939.429931640625"/>
    <x v="12"/>
    <x v="0"/>
    <x v="3"/>
    <s v="2019-02-22"/>
    <s v="2019-02-22"/>
    <m/>
  </r>
  <r>
    <x v="12"/>
    <s v="Dzire Tour"/>
    <x v="1"/>
    <n v="0"/>
    <x v="12"/>
    <x v="0"/>
    <x v="3"/>
    <s v="2019-02-22"/>
    <s v="2019-02-22"/>
    <m/>
  </r>
  <r>
    <x v="12"/>
    <s v="Dzire Tour"/>
    <x v="2"/>
    <n v="-3245"/>
    <x v="12"/>
    <x v="0"/>
    <x v="3"/>
    <s v="2019-02-22"/>
    <s v="2019-02-22"/>
    <m/>
  </r>
  <r>
    <x v="12"/>
    <s v="Dzire Tour"/>
    <x v="3"/>
    <n v="55"/>
    <x v="12"/>
    <x v="0"/>
    <x v="3"/>
    <s v="2019-02-22"/>
    <s v="2019-02-22"/>
    <m/>
  </r>
  <r>
    <x v="12"/>
    <s v="Dzire Tour"/>
    <x v="6"/>
    <n v="-60"/>
    <x v="12"/>
    <x v="0"/>
    <x v="2"/>
    <s v="2019-02-22"/>
    <s v="2019-02-22"/>
    <m/>
  </r>
  <r>
    <x v="12"/>
    <s v="Dzire Tour"/>
    <x v="4"/>
    <n v="344.760009765625"/>
    <x v="12"/>
    <x v="0"/>
    <x v="2"/>
    <s v="2019-02-22"/>
    <s v="2019-02-22"/>
    <m/>
  </r>
  <r>
    <x v="12"/>
    <s v="Dzire Tour"/>
    <x v="0"/>
    <n v="1755.25"/>
    <x v="12"/>
    <x v="0"/>
    <x v="4"/>
    <s v="2019-02-23"/>
    <s v="2019-02-23"/>
    <m/>
  </r>
  <r>
    <x v="12"/>
    <s v="Dzire Tour"/>
    <x v="1"/>
    <n v="0"/>
    <x v="12"/>
    <x v="0"/>
    <x v="4"/>
    <s v="2019-02-23"/>
    <s v="2019-02-23"/>
    <m/>
  </r>
  <r>
    <x v="12"/>
    <s v="Dzire Tour"/>
    <x v="2"/>
    <n v="-1151"/>
    <x v="12"/>
    <x v="0"/>
    <x v="4"/>
    <s v="2019-02-23"/>
    <s v="2019-02-23"/>
    <m/>
  </r>
  <r>
    <x v="12"/>
    <s v="Dzire Tour"/>
    <x v="3"/>
    <n v="0"/>
    <x v="12"/>
    <x v="0"/>
    <x v="4"/>
    <s v="2019-02-23"/>
    <s v="2019-02-23"/>
    <m/>
  </r>
  <r>
    <x v="12"/>
    <s v="Dzire Tour"/>
    <x v="6"/>
    <n v="-60"/>
    <x v="12"/>
    <x v="0"/>
    <x v="3"/>
    <s v="2019-02-23"/>
    <s v="2019-02-23"/>
    <m/>
  </r>
  <r>
    <x v="12"/>
    <s v="Dzire Tour"/>
    <x v="4"/>
    <n v="337.16000366210937"/>
    <x v="12"/>
    <x v="0"/>
    <x v="3"/>
    <s v="2019-02-23"/>
    <s v="2019-02-23"/>
    <m/>
  </r>
  <r>
    <x v="13"/>
    <s v="Dzire Tour"/>
    <x v="0"/>
    <n v="4736.490234375"/>
    <x v="13"/>
    <x v="0"/>
    <x v="4"/>
    <s v="2019-02-23"/>
    <s v="2019-02-23"/>
    <m/>
  </r>
  <r>
    <x v="13"/>
    <s v="Dzire Tour"/>
    <x v="1"/>
    <n v="-0.11999999731779099"/>
    <x v="13"/>
    <x v="0"/>
    <x v="4"/>
    <s v="2019-02-23"/>
    <s v="2019-02-23"/>
    <m/>
  </r>
  <r>
    <x v="13"/>
    <s v="Dzire Tour"/>
    <x v="2"/>
    <n v="-5394"/>
    <x v="13"/>
    <x v="0"/>
    <x v="4"/>
    <s v="2019-02-23"/>
    <s v="2019-02-23"/>
    <m/>
  </r>
  <r>
    <x v="13"/>
    <s v="Dzire Tour"/>
    <x v="3"/>
    <n v="116"/>
    <x v="13"/>
    <x v="0"/>
    <x v="4"/>
    <s v="2019-02-23"/>
    <s v="2019-02-23"/>
    <m/>
  </r>
  <r>
    <x v="13"/>
    <s v="Dzire Tour"/>
    <x v="6"/>
    <n v="-60"/>
    <x v="13"/>
    <x v="0"/>
    <x v="3"/>
    <s v="2019-02-23"/>
    <s v="2019-02-23"/>
    <m/>
  </r>
  <r>
    <x v="13"/>
    <s v="Dzire Tour"/>
    <x v="4"/>
    <n v="1672.699951171875"/>
    <x v="13"/>
    <x v="0"/>
    <x v="3"/>
    <s v="2019-02-23"/>
    <s v="2019-02-23"/>
    <m/>
  </r>
  <r>
    <x v="14"/>
    <s v="Tavera"/>
    <x v="0"/>
    <n v="3903.260009765625"/>
    <x v="14"/>
    <x v="0"/>
    <x v="4"/>
    <s v="2019-02-23"/>
    <s v="2019-02-23"/>
    <m/>
  </r>
  <r>
    <x v="14"/>
    <s v="Tavera"/>
    <x v="1"/>
    <n v="-1.9999999552965164E-2"/>
    <x v="14"/>
    <x v="0"/>
    <x v="4"/>
    <s v="2019-02-23"/>
    <s v="2019-02-23"/>
    <m/>
  </r>
  <r>
    <x v="14"/>
    <s v="Tavera"/>
    <x v="2"/>
    <n v="-2495"/>
    <x v="14"/>
    <x v="0"/>
    <x v="4"/>
    <s v="2019-02-23"/>
    <s v="2019-02-23"/>
    <m/>
  </r>
  <r>
    <x v="14"/>
    <s v="Tavera"/>
    <x v="3"/>
    <n v="27"/>
    <x v="14"/>
    <x v="0"/>
    <x v="4"/>
    <s v="2019-02-23"/>
    <s v="2019-02-23"/>
    <m/>
  </r>
  <r>
    <x v="14"/>
    <s v="Tavera"/>
    <x v="4"/>
    <n v="1078.1600341796875"/>
    <x v="14"/>
    <x v="0"/>
    <x v="3"/>
    <s v="2019-02-23"/>
    <s v="2019-02-23"/>
    <m/>
  </r>
  <r>
    <x v="15"/>
    <s v="Dzire Tour"/>
    <x v="0"/>
    <n v="3980.4599609375"/>
    <x v="15"/>
    <x v="0"/>
    <x v="29"/>
    <s v="2019-02-18"/>
    <s v="2019-02-18"/>
    <m/>
  </r>
  <r>
    <x v="15"/>
    <s v="Dzire Tour"/>
    <x v="1"/>
    <n v="-0.34999999403953552"/>
    <x v="15"/>
    <x v="0"/>
    <x v="29"/>
    <s v="2019-02-18"/>
    <s v="2019-02-18"/>
    <m/>
  </r>
  <r>
    <x v="15"/>
    <s v="Dzire Tour"/>
    <x v="2"/>
    <n v="-4310"/>
    <x v="15"/>
    <x v="0"/>
    <x v="29"/>
    <s v="2019-02-18"/>
    <s v="2019-02-18"/>
    <m/>
  </r>
  <r>
    <x v="15"/>
    <s v="Dzire Tour"/>
    <x v="3"/>
    <n v="54"/>
    <x v="15"/>
    <x v="0"/>
    <x v="29"/>
    <s v="2019-02-18"/>
    <s v="2019-02-18"/>
    <m/>
  </r>
  <r>
    <x v="15"/>
    <s v="Dzire Tour"/>
    <x v="6"/>
    <n v="-60"/>
    <x v="15"/>
    <x v="0"/>
    <x v="28"/>
    <s v="2019-02-18"/>
    <s v="2019-02-18"/>
    <m/>
  </r>
  <r>
    <x v="15"/>
    <s v="Dzire Tour"/>
    <x v="4"/>
    <n v="830.80999755859375"/>
    <x v="15"/>
    <x v="0"/>
    <x v="28"/>
    <s v="2019-02-18"/>
    <s v="2019-02-18"/>
    <m/>
  </r>
  <r>
    <x v="15"/>
    <s v="Dzire Tour"/>
    <x v="0"/>
    <n v="3160.360107421875"/>
    <x v="15"/>
    <x v="0"/>
    <x v="1"/>
    <s v="2019-02-19"/>
    <s v="2019-02-19"/>
    <m/>
  </r>
  <r>
    <x v="15"/>
    <s v="Dzire Tour"/>
    <x v="1"/>
    <n v="-0.18000000715255737"/>
    <x v="15"/>
    <x v="0"/>
    <x v="1"/>
    <s v="2019-02-19"/>
    <s v="2019-02-19"/>
    <m/>
  </r>
  <r>
    <x v="15"/>
    <s v="Dzire Tour"/>
    <x v="2"/>
    <n v="-4554"/>
    <x v="15"/>
    <x v="0"/>
    <x v="1"/>
    <s v="2019-02-19"/>
    <s v="2019-02-19"/>
    <m/>
  </r>
  <r>
    <x v="15"/>
    <s v="Dzire Tour"/>
    <x v="3"/>
    <n v="0"/>
    <x v="15"/>
    <x v="0"/>
    <x v="1"/>
    <s v="2019-02-19"/>
    <s v="2019-02-19"/>
    <m/>
  </r>
  <r>
    <x v="15"/>
    <s v="Dzire Tour"/>
    <x v="6"/>
    <n v="-60"/>
    <x v="15"/>
    <x v="0"/>
    <x v="29"/>
    <s v="2019-02-19"/>
    <s v="2019-02-19"/>
    <m/>
  </r>
  <r>
    <x v="15"/>
    <s v="Dzire Tour"/>
    <x v="4"/>
    <n v="0"/>
    <x v="15"/>
    <x v="0"/>
    <x v="29"/>
    <s v="2019-02-19"/>
    <s v="2019-02-19"/>
    <m/>
  </r>
  <r>
    <x v="15"/>
    <s v="Dzire Tour"/>
    <x v="4"/>
    <n v="49.5"/>
    <x v="15"/>
    <x v="0"/>
    <x v="29"/>
    <s v="2019-02-19"/>
    <s v="2019-02-19"/>
    <m/>
  </r>
  <r>
    <x v="15"/>
    <s v="Dzire Tour"/>
    <x v="0"/>
    <n v="2451.7099609375"/>
    <x v="15"/>
    <x v="0"/>
    <x v="0"/>
    <s v="2019-02-20"/>
    <s v="2019-02-20"/>
    <m/>
  </r>
  <r>
    <x v="15"/>
    <s v="Dzire Tour"/>
    <x v="1"/>
    <n v="-5.000000074505806E-2"/>
    <x v="15"/>
    <x v="0"/>
    <x v="0"/>
    <s v="2019-02-20"/>
    <s v="2019-02-20"/>
    <m/>
  </r>
  <r>
    <x v="15"/>
    <s v="Dzire Tour"/>
    <x v="2"/>
    <n v="-3032"/>
    <x v="15"/>
    <x v="0"/>
    <x v="0"/>
    <s v="2019-02-20"/>
    <s v="2019-02-20"/>
    <m/>
  </r>
  <r>
    <x v="15"/>
    <s v="Dzire Tour"/>
    <x v="3"/>
    <n v="0"/>
    <x v="15"/>
    <x v="0"/>
    <x v="0"/>
    <s v="2019-02-20"/>
    <s v="2019-02-20"/>
    <m/>
  </r>
  <r>
    <x v="15"/>
    <s v="Dzire Tour"/>
    <x v="6"/>
    <n v="-60"/>
    <x v="15"/>
    <x v="0"/>
    <x v="1"/>
    <s v="2019-02-20"/>
    <s v="2019-02-20"/>
    <m/>
  </r>
  <r>
    <x v="15"/>
    <s v="Dzire Tour"/>
    <x v="4"/>
    <n v="0"/>
    <x v="15"/>
    <x v="0"/>
    <x v="1"/>
    <s v="2019-02-20"/>
    <s v="2019-02-20"/>
    <m/>
  </r>
  <r>
    <x v="15"/>
    <s v="Dzire Tour"/>
    <x v="0"/>
    <n v="3114.989990234375"/>
    <x v="15"/>
    <x v="0"/>
    <x v="2"/>
    <s v="2019-02-21"/>
    <s v="2019-02-21"/>
    <m/>
  </r>
  <r>
    <x v="15"/>
    <s v="Dzire Tour"/>
    <x v="1"/>
    <n v="-0.28999999165534973"/>
    <x v="15"/>
    <x v="0"/>
    <x v="2"/>
    <s v="2019-02-21"/>
    <s v="2019-02-21"/>
    <m/>
  </r>
  <r>
    <x v="15"/>
    <s v="Dzire Tour"/>
    <x v="2"/>
    <n v="-2530"/>
    <x v="15"/>
    <x v="0"/>
    <x v="2"/>
    <s v="2019-02-21"/>
    <s v="2019-02-21"/>
    <m/>
  </r>
  <r>
    <x v="15"/>
    <s v="Dzire Tour"/>
    <x v="3"/>
    <n v="190"/>
    <x v="15"/>
    <x v="0"/>
    <x v="2"/>
    <s v="2019-02-21"/>
    <s v="2019-02-21"/>
    <m/>
  </r>
  <r>
    <x v="15"/>
    <s v="Dzire Tour"/>
    <x v="6"/>
    <n v="-60"/>
    <x v="15"/>
    <x v="0"/>
    <x v="0"/>
    <s v="2019-02-21"/>
    <s v="2019-02-21"/>
    <m/>
  </r>
  <r>
    <x v="15"/>
    <s v="Dzire Tour"/>
    <x v="4"/>
    <n v="0"/>
    <x v="15"/>
    <x v="0"/>
    <x v="0"/>
    <s v="2019-02-21"/>
    <s v="2019-02-21"/>
    <m/>
  </r>
  <r>
    <x v="15"/>
    <s v="Dzire Tour"/>
    <x v="0"/>
    <n v="2936.989990234375"/>
    <x v="15"/>
    <x v="0"/>
    <x v="3"/>
    <s v="2019-02-22"/>
    <s v="2019-02-22"/>
    <m/>
  </r>
  <r>
    <x v="15"/>
    <s v="Dzire Tour"/>
    <x v="1"/>
    <n v="0"/>
    <x v="15"/>
    <x v="0"/>
    <x v="3"/>
    <s v="2019-02-22"/>
    <s v="2019-02-22"/>
    <m/>
  </r>
  <r>
    <x v="15"/>
    <s v="Dzire Tour"/>
    <x v="2"/>
    <n v="-2861"/>
    <x v="15"/>
    <x v="0"/>
    <x v="3"/>
    <s v="2019-02-22"/>
    <s v="2019-02-22"/>
    <m/>
  </r>
  <r>
    <x v="15"/>
    <s v="Dzire Tour"/>
    <x v="3"/>
    <n v="0"/>
    <x v="15"/>
    <x v="0"/>
    <x v="3"/>
    <s v="2019-02-22"/>
    <s v="2019-02-22"/>
    <m/>
  </r>
  <r>
    <x v="15"/>
    <s v="Dzire Tour"/>
    <x v="6"/>
    <n v="-60"/>
    <x v="15"/>
    <x v="0"/>
    <x v="2"/>
    <s v="2019-02-22"/>
    <s v="2019-02-22"/>
    <m/>
  </r>
  <r>
    <x v="15"/>
    <s v="Dzire Tour"/>
    <x v="4"/>
    <n v="163.36000061035156"/>
    <x v="15"/>
    <x v="0"/>
    <x v="2"/>
    <s v="2019-02-22"/>
    <s v="2019-02-22"/>
    <m/>
  </r>
  <r>
    <x v="15"/>
    <s v="Dzire Tour"/>
    <x v="0"/>
    <n v="3106.1298828125"/>
    <x v="15"/>
    <x v="0"/>
    <x v="4"/>
    <s v="2019-02-23"/>
    <s v="2019-02-23"/>
    <m/>
  </r>
  <r>
    <x v="15"/>
    <s v="Dzire Tour"/>
    <x v="1"/>
    <n v="-3.9999999105930328E-2"/>
    <x v="15"/>
    <x v="0"/>
    <x v="4"/>
    <s v="2019-02-23"/>
    <s v="2019-02-23"/>
    <m/>
  </r>
  <r>
    <x v="15"/>
    <s v="Dzire Tour"/>
    <x v="2"/>
    <n v="-2029"/>
    <x v="15"/>
    <x v="0"/>
    <x v="4"/>
    <s v="2019-02-23"/>
    <s v="2019-02-23"/>
    <m/>
  </r>
  <r>
    <x v="15"/>
    <s v="Dzire Tour"/>
    <x v="3"/>
    <n v="27"/>
    <x v="15"/>
    <x v="0"/>
    <x v="4"/>
    <s v="2019-02-23"/>
    <s v="2019-02-23"/>
    <m/>
  </r>
  <r>
    <x v="15"/>
    <s v="Dzire Tour"/>
    <x v="6"/>
    <n v="-60"/>
    <x v="15"/>
    <x v="0"/>
    <x v="3"/>
    <s v="2019-02-23"/>
    <s v="2019-02-23"/>
    <m/>
  </r>
  <r>
    <x v="15"/>
    <s v="Dzire Tour"/>
    <x v="4"/>
    <n v="339.57998657226562"/>
    <x v="15"/>
    <x v="0"/>
    <x v="3"/>
    <s v="2019-02-23"/>
    <s v="2019-02-23"/>
    <m/>
  </r>
  <r>
    <x v="16"/>
    <s v="Beat"/>
    <x v="0"/>
    <n v="829.03997802734375"/>
    <x v="16"/>
    <x v="0"/>
    <x v="30"/>
    <s v="2018-12-10"/>
    <s v="2018-12-10"/>
    <m/>
  </r>
  <r>
    <x v="16"/>
    <s v="Beat"/>
    <x v="1"/>
    <n v="0"/>
    <x v="16"/>
    <x v="0"/>
    <x v="30"/>
    <s v="2018-12-10"/>
    <s v="2018-12-10"/>
    <m/>
  </r>
  <r>
    <x v="16"/>
    <s v="Beat"/>
    <x v="2"/>
    <n v="-1085"/>
    <x v="16"/>
    <x v="0"/>
    <x v="30"/>
    <s v="2018-12-10"/>
    <s v="2018-12-10"/>
    <m/>
  </r>
  <r>
    <x v="16"/>
    <s v="Beat"/>
    <x v="3"/>
    <n v="0"/>
    <x v="16"/>
    <x v="0"/>
    <x v="30"/>
    <s v="2018-12-10"/>
    <s v="2018-12-10"/>
    <m/>
  </r>
  <r>
    <x v="16"/>
    <s v="Beat"/>
    <x v="4"/>
    <n v="1573.1199951171875"/>
    <x v="16"/>
    <x v="0"/>
    <x v="31"/>
    <s v="2018-12-10"/>
    <s v="2018-12-10"/>
    <m/>
  </r>
  <r>
    <x v="16"/>
    <s v="Beat"/>
    <x v="0"/>
    <n v="2966.530029296875"/>
    <x v="16"/>
    <x v="0"/>
    <x v="32"/>
    <s v="2018-12-11"/>
    <s v="2018-12-11"/>
    <m/>
  </r>
  <r>
    <x v="16"/>
    <s v="Beat"/>
    <x v="1"/>
    <n v="-1.2599999904632568"/>
    <x v="16"/>
    <x v="0"/>
    <x v="32"/>
    <s v="2018-12-11"/>
    <s v="2018-12-11"/>
    <m/>
  </r>
  <r>
    <x v="16"/>
    <s v="Beat"/>
    <x v="2"/>
    <n v="-3580"/>
    <x v="16"/>
    <x v="0"/>
    <x v="32"/>
    <s v="2018-12-11"/>
    <s v="2018-12-11"/>
    <m/>
  </r>
  <r>
    <x v="16"/>
    <s v="Beat"/>
    <x v="3"/>
    <n v="0"/>
    <x v="16"/>
    <x v="0"/>
    <x v="32"/>
    <s v="2018-12-11"/>
    <s v="2018-12-11"/>
    <m/>
  </r>
  <r>
    <x v="16"/>
    <s v="Beat"/>
    <x v="4"/>
    <n v="0"/>
    <x v="16"/>
    <x v="0"/>
    <x v="30"/>
    <s v="2018-12-11"/>
    <s v="2018-12-11"/>
    <m/>
  </r>
  <r>
    <x v="16"/>
    <s v="Beat"/>
    <x v="0"/>
    <n v="2972.47998046875"/>
    <x v="16"/>
    <x v="0"/>
    <x v="33"/>
    <s v="2018-12-12"/>
    <s v="2018-12-12"/>
    <m/>
  </r>
  <r>
    <x v="16"/>
    <s v="Beat"/>
    <x v="1"/>
    <n v="0"/>
    <x v="16"/>
    <x v="0"/>
    <x v="33"/>
    <s v="2018-12-12"/>
    <s v="2018-12-12"/>
    <m/>
  </r>
  <r>
    <x v="16"/>
    <s v="Beat"/>
    <x v="2"/>
    <n v="-3832"/>
    <x v="16"/>
    <x v="0"/>
    <x v="33"/>
    <s v="2018-12-12"/>
    <s v="2018-12-12"/>
    <m/>
  </r>
  <r>
    <x v="16"/>
    <s v="Beat"/>
    <x v="3"/>
    <n v="81"/>
    <x v="16"/>
    <x v="0"/>
    <x v="33"/>
    <s v="2018-12-12"/>
    <s v="2018-12-12"/>
    <m/>
  </r>
  <r>
    <x v="16"/>
    <s v="Beat"/>
    <x v="4"/>
    <n v="0"/>
    <x v="16"/>
    <x v="0"/>
    <x v="32"/>
    <s v="2018-12-12"/>
    <s v="2018-12-12"/>
    <m/>
  </r>
  <r>
    <x v="16"/>
    <s v="Beat"/>
    <x v="0"/>
    <n v="1607.7099609375"/>
    <x v="16"/>
    <x v="0"/>
    <x v="34"/>
    <s v="2018-12-13"/>
    <s v="2018-12-13"/>
    <m/>
  </r>
  <r>
    <x v="16"/>
    <s v="Beat"/>
    <x v="1"/>
    <n v="-0.76999998092651367"/>
    <x v="16"/>
    <x v="0"/>
    <x v="34"/>
    <s v="2018-12-13"/>
    <s v="2018-12-13"/>
    <m/>
  </r>
  <r>
    <x v="16"/>
    <s v="Beat"/>
    <x v="2"/>
    <n v="-1942"/>
    <x v="16"/>
    <x v="0"/>
    <x v="34"/>
    <s v="2018-12-13"/>
    <s v="2018-12-13"/>
    <m/>
  </r>
  <r>
    <x v="16"/>
    <s v="Beat"/>
    <x v="3"/>
    <n v="0"/>
    <x v="16"/>
    <x v="0"/>
    <x v="34"/>
    <s v="2018-12-13"/>
    <s v="2018-12-13"/>
    <m/>
  </r>
  <r>
    <x v="16"/>
    <s v="Beat"/>
    <x v="4"/>
    <n v="146.03999328613281"/>
    <x v="16"/>
    <x v="0"/>
    <x v="33"/>
    <s v="2018-12-13"/>
    <s v="2018-12-13"/>
    <m/>
  </r>
  <r>
    <x v="16"/>
    <s v="Beat"/>
    <x v="0"/>
    <n v="22.299999237060547"/>
    <x v="16"/>
    <x v="0"/>
    <x v="35"/>
    <s v="2018-12-14"/>
    <s v="2018-12-14"/>
    <m/>
  </r>
  <r>
    <x v="16"/>
    <s v="Beat"/>
    <x v="1"/>
    <n v="0"/>
    <x v="16"/>
    <x v="0"/>
    <x v="35"/>
    <s v="2018-12-14"/>
    <s v="2018-12-14"/>
    <m/>
  </r>
  <r>
    <x v="16"/>
    <s v="Beat"/>
    <x v="2"/>
    <n v="0"/>
    <x v="16"/>
    <x v="0"/>
    <x v="35"/>
    <s v="2018-12-14"/>
    <s v="2018-12-14"/>
    <m/>
  </r>
  <r>
    <x v="16"/>
    <s v="Beat"/>
    <x v="3"/>
    <n v="0"/>
    <x v="16"/>
    <x v="0"/>
    <x v="35"/>
    <s v="2018-12-14"/>
    <s v="2018-12-14"/>
    <m/>
  </r>
  <r>
    <x v="16"/>
    <s v="Beat"/>
    <x v="4"/>
    <n v="0"/>
    <x v="16"/>
    <x v="0"/>
    <x v="34"/>
    <s v="2018-12-14"/>
    <s v="2018-12-14"/>
    <m/>
  </r>
  <r>
    <x v="16"/>
    <s v="Beat"/>
    <x v="0"/>
    <n v="2665.159912109375"/>
    <x v="16"/>
    <x v="0"/>
    <x v="36"/>
    <s v="2018-12-15"/>
    <s v="2018-12-15"/>
    <m/>
  </r>
  <r>
    <x v="16"/>
    <s v="Beat"/>
    <x v="1"/>
    <n v="-0.20000000298023224"/>
    <x v="16"/>
    <x v="0"/>
    <x v="36"/>
    <s v="2018-12-15"/>
    <s v="2018-12-15"/>
    <m/>
  </r>
  <r>
    <x v="16"/>
    <s v="Beat"/>
    <x v="2"/>
    <n v="-3219"/>
    <x v="16"/>
    <x v="0"/>
    <x v="36"/>
    <s v="2018-12-15"/>
    <s v="2018-12-15"/>
    <m/>
  </r>
  <r>
    <x v="16"/>
    <s v="Beat"/>
    <x v="3"/>
    <n v="0"/>
    <x v="16"/>
    <x v="0"/>
    <x v="36"/>
    <s v="2018-12-15"/>
    <s v="2018-12-15"/>
    <m/>
  </r>
  <r>
    <x v="16"/>
    <s v="Beat"/>
    <x v="0"/>
    <n v="1676.489990234375"/>
    <x v="16"/>
    <x v="0"/>
    <x v="37"/>
    <s v="2018-12-16"/>
    <s v="2018-12-16"/>
    <m/>
  </r>
  <r>
    <x v="16"/>
    <s v="Beat"/>
    <x v="1"/>
    <n v="0"/>
    <x v="16"/>
    <x v="0"/>
    <x v="37"/>
    <s v="2018-12-16"/>
    <s v="2018-12-16"/>
    <m/>
  </r>
  <r>
    <x v="16"/>
    <s v="Beat"/>
    <x v="2"/>
    <n v="-2277"/>
    <x v="16"/>
    <x v="0"/>
    <x v="37"/>
    <s v="2018-12-16"/>
    <s v="2018-12-16"/>
    <m/>
  </r>
  <r>
    <x v="16"/>
    <s v="Beat"/>
    <x v="3"/>
    <n v="27"/>
    <x v="16"/>
    <x v="0"/>
    <x v="37"/>
    <s v="2018-12-16"/>
    <s v="2018-12-16"/>
    <m/>
  </r>
  <r>
    <x v="16"/>
    <s v="Beat"/>
    <x v="4"/>
    <n v="0"/>
    <x v="16"/>
    <x v="0"/>
    <x v="36"/>
    <s v="2018-12-16"/>
    <s v="2018-12-16"/>
    <m/>
  </r>
  <r>
    <x v="16"/>
    <s v="Beat"/>
    <x v="0"/>
    <n v="0"/>
    <x v="16"/>
    <x v="0"/>
    <x v="38"/>
    <s v="2018-12-17"/>
    <s v="2018-12-17"/>
    <m/>
  </r>
  <r>
    <x v="16"/>
    <s v="Beat"/>
    <x v="1"/>
    <n v="0"/>
    <x v="16"/>
    <x v="0"/>
    <x v="38"/>
    <s v="2018-12-17"/>
    <s v="2018-12-17"/>
    <m/>
  </r>
  <r>
    <x v="16"/>
    <s v="Beat"/>
    <x v="2"/>
    <n v="0"/>
    <x v="16"/>
    <x v="0"/>
    <x v="38"/>
    <s v="2018-12-17"/>
    <s v="2018-12-17"/>
    <m/>
  </r>
  <r>
    <x v="16"/>
    <s v="Beat"/>
    <x v="3"/>
    <n v="0"/>
    <x v="16"/>
    <x v="0"/>
    <x v="38"/>
    <s v="2018-12-17"/>
    <s v="2018-12-17"/>
    <m/>
  </r>
  <r>
    <x v="16"/>
    <s v="Beat"/>
    <x v="4"/>
    <n v="0"/>
    <x v="16"/>
    <x v="0"/>
    <x v="37"/>
    <s v="2018-12-17"/>
    <s v="2018-12-17"/>
    <m/>
  </r>
  <r>
    <x v="16"/>
    <s v="Beat"/>
    <x v="0"/>
    <n v="1807.739990234375"/>
    <x v="16"/>
    <x v="0"/>
    <x v="39"/>
    <s v="2018-12-18"/>
    <s v="2018-12-18"/>
    <m/>
  </r>
  <r>
    <x v="16"/>
    <s v="Beat"/>
    <x v="1"/>
    <n v="-2.9999999329447746E-2"/>
    <x v="16"/>
    <x v="0"/>
    <x v="39"/>
    <s v="2018-12-18"/>
    <s v="2018-12-18"/>
    <m/>
  </r>
  <r>
    <x v="16"/>
    <s v="Beat"/>
    <x v="2"/>
    <n v="-2369"/>
    <x v="16"/>
    <x v="0"/>
    <x v="39"/>
    <s v="2018-12-18"/>
    <s v="2018-12-18"/>
    <m/>
  </r>
  <r>
    <x v="16"/>
    <s v="Beat"/>
    <x v="3"/>
    <n v="0"/>
    <x v="16"/>
    <x v="0"/>
    <x v="39"/>
    <s v="2018-12-18"/>
    <s v="2018-12-18"/>
    <m/>
  </r>
  <r>
    <x v="16"/>
    <s v="Beat"/>
    <x v="7"/>
    <n v="800"/>
    <x v="16"/>
    <x v="0"/>
    <x v="39"/>
    <s v="2018-12-18"/>
    <s v="2018-12-18"/>
    <m/>
  </r>
  <r>
    <x v="16"/>
    <s v="Beat"/>
    <x v="0"/>
    <n v="0"/>
    <x v="16"/>
    <x v="0"/>
    <x v="40"/>
    <s v="2018-12-19"/>
    <s v="2018-12-19"/>
    <m/>
  </r>
  <r>
    <x v="16"/>
    <s v="Beat"/>
    <x v="1"/>
    <n v="0"/>
    <x v="16"/>
    <x v="0"/>
    <x v="40"/>
    <s v="2018-12-19"/>
    <s v="2018-12-19"/>
    <m/>
  </r>
  <r>
    <x v="16"/>
    <s v="Beat"/>
    <x v="2"/>
    <n v="0"/>
    <x v="16"/>
    <x v="0"/>
    <x v="40"/>
    <s v="2018-12-19"/>
    <s v="2018-12-19"/>
    <m/>
  </r>
  <r>
    <x v="16"/>
    <s v="Beat"/>
    <x v="3"/>
    <n v="0"/>
    <x v="16"/>
    <x v="0"/>
    <x v="40"/>
    <s v="2018-12-19"/>
    <s v="2018-12-19"/>
    <m/>
  </r>
  <r>
    <x v="16"/>
    <s v="Beat"/>
    <x v="4"/>
    <n v="0"/>
    <x v="16"/>
    <x v="0"/>
    <x v="39"/>
    <s v="2018-12-19"/>
    <s v="2018-12-19"/>
    <m/>
  </r>
  <r>
    <x v="16"/>
    <s v="Beat"/>
    <x v="0"/>
    <n v="0"/>
    <x v="16"/>
    <x v="0"/>
    <x v="41"/>
    <s v="2018-12-20"/>
    <s v="2018-12-20"/>
    <m/>
  </r>
  <r>
    <x v="16"/>
    <s v="Beat"/>
    <x v="1"/>
    <n v="0"/>
    <x v="16"/>
    <x v="0"/>
    <x v="41"/>
    <s v="2018-12-20"/>
    <s v="2018-12-20"/>
    <m/>
  </r>
  <r>
    <x v="16"/>
    <s v="Beat"/>
    <x v="2"/>
    <n v="0"/>
    <x v="16"/>
    <x v="0"/>
    <x v="41"/>
    <s v="2018-12-20"/>
    <s v="2018-12-20"/>
    <m/>
  </r>
  <r>
    <x v="16"/>
    <s v="Beat"/>
    <x v="3"/>
    <n v="0"/>
    <x v="16"/>
    <x v="0"/>
    <x v="41"/>
    <s v="2018-12-20"/>
    <s v="2018-12-20"/>
    <m/>
  </r>
  <r>
    <x v="16"/>
    <s v="Beat"/>
    <x v="0"/>
    <n v="0"/>
    <x v="16"/>
    <x v="0"/>
    <x v="42"/>
    <s v="2018-12-21"/>
    <s v="2018-12-21"/>
    <m/>
  </r>
  <r>
    <x v="16"/>
    <s v="Beat"/>
    <x v="1"/>
    <n v="0"/>
    <x v="16"/>
    <x v="0"/>
    <x v="42"/>
    <s v="2018-12-21"/>
    <s v="2018-12-21"/>
    <m/>
  </r>
  <r>
    <x v="16"/>
    <s v="Beat"/>
    <x v="2"/>
    <n v="0"/>
    <x v="16"/>
    <x v="0"/>
    <x v="42"/>
    <s v="2018-12-21"/>
    <s v="2018-12-21"/>
    <m/>
  </r>
  <r>
    <x v="16"/>
    <s v="Beat"/>
    <x v="3"/>
    <n v="0"/>
    <x v="16"/>
    <x v="0"/>
    <x v="42"/>
    <s v="2018-12-21"/>
    <s v="2018-12-21"/>
    <m/>
  </r>
  <r>
    <x v="16"/>
    <s v="Beat"/>
    <x v="0"/>
    <n v="0"/>
    <x v="16"/>
    <x v="0"/>
    <x v="43"/>
    <s v="2018-12-22"/>
    <s v="2018-12-22"/>
    <m/>
  </r>
  <r>
    <x v="16"/>
    <s v="Beat"/>
    <x v="1"/>
    <n v="0"/>
    <x v="16"/>
    <x v="0"/>
    <x v="43"/>
    <s v="2018-12-22"/>
    <s v="2018-12-22"/>
    <m/>
  </r>
  <r>
    <x v="16"/>
    <s v="Beat"/>
    <x v="2"/>
    <n v="0"/>
    <x v="16"/>
    <x v="0"/>
    <x v="43"/>
    <s v="2018-12-22"/>
    <s v="2018-12-22"/>
    <m/>
  </r>
  <r>
    <x v="16"/>
    <s v="Beat"/>
    <x v="3"/>
    <n v="0"/>
    <x v="16"/>
    <x v="0"/>
    <x v="43"/>
    <s v="2018-12-22"/>
    <s v="2018-12-22"/>
    <m/>
  </r>
  <r>
    <x v="16"/>
    <s v="Beat"/>
    <x v="0"/>
    <n v="0"/>
    <x v="16"/>
    <x v="0"/>
    <x v="44"/>
    <s v="2018-12-23"/>
    <s v="2018-12-23"/>
    <m/>
  </r>
  <r>
    <x v="16"/>
    <s v="Beat"/>
    <x v="1"/>
    <n v="0"/>
    <x v="16"/>
    <x v="0"/>
    <x v="44"/>
    <s v="2018-12-23"/>
    <s v="2018-12-23"/>
    <m/>
  </r>
  <r>
    <x v="16"/>
    <s v="Beat"/>
    <x v="2"/>
    <n v="0"/>
    <x v="16"/>
    <x v="0"/>
    <x v="44"/>
    <s v="2018-12-23"/>
    <s v="2018-12-23"/>
    <m/>
  </r>
  <r>
    <x v="16"/>
    <s v="Beat"/>
    <x v="3"/>
    <n v="0"/>
    <x v="16"/>
    <x v="0"/>
    <x v="44"/>
    <s v="2018-12-23"/>
    <s v="2018-12-23"/>
    <m/>
  </r>
  <r>
    <x v="16"/>
    <s v="Beat"/>
    <x v="0"/>
    <n v="0"/>
    <x v="16"/>
    <x v="0"/>
    <x v="45"/>
    <s v="2018-12-24"/>
    <s v="2018-12-24"/>
    <m/>
  </r>
  <r>
    <x v="16"/>
    <s v="Beat"/>
    <x v="1"/>
    <n v="0"/>
    <x v="16"/>
    <x v="0"/>
    <x v="45"/>
    <s v="2018-12-24"/>
    <s v="2018-12-24"/>
    <m/>
  </r>
  <r>
    <x v="16"/>
    <s v="Beat"/>
    <x v="2"/>
    <n v="0"/>
    <x v="16"/>
    <x v="0"/>
    <x v="45"/>
    <s v="2018-12-24"/>
    <s v="2018-12-24"/>
    <m/>
  </r>
  <r>
    <x v="16"/>
    <s v="Beat"/>
    <x v="3"/>
    <n v="0"/>
    <x v="16"/>
    <x v="0"/>
    <x v="45"/>
    <s v="2018-12-24"/>
    <s v="2018-12-24"/>
    <m/>
  </r>
  <r>
    <x v="16"/>
    <s v="Beat"/>
    <x v="0"/>
    <n v="0"/>
    <x v="16"/>
    <x v="0"/>
    <x v="46"/>
    <s v="2018-12-25"/>
    <s v="2018-12-25"/>
    <m/>
  </r>
  <r>
    <x v="16"/>
    <s v="Beat"/>
    <x v="1"/>
    <n v="0"/>
    <x v="16"/>
    <x v="0"/>
    <x v="46"/>
    <s v="2018-12-25"/>
    <s v="2018-12-25"/>
    <m/>
  </r>
  <r>
    <x v="16"/>
    <s v="Beat"/>
    <x v="2"/>
    <n v="0"/>
    <x v="16"/>
    <x v="0"/>
    <x v="46"/>
    <s v="2018-12-25"/>
    <s v="2018-12-25"/>
    <m/>
  </r>
  <r>
    <x v="16"/>
    <s v="Beat"/>
    <x v="3"/>
    <n v="0"/>
    <x v="16"/>
    <x v="0"/>
    <x v="46"/>
    <s v="2018-12-25"/>
    <s v="2018-12-25"/>
    <m/>
  </r>
  <r>
    <x v="16"/>
    <s v="Beat"/>
    <x v="0"/>
    <n v="1799.280029296875"/>
    <x v="16"/>
    <x v="0"/>
    <x v="47"/>
    <s v="2018-12-26"/>
    <s v="2018-12-26"/>
    <m/>
  </r>
  <r>
    <x v="16"/>
    <s v="Beat"/>
    <x v="1"/>
    <n v="-0.34000000357627869"/>
    <x v="16"/>
    <x v="0"/>
    <x v="47"/>
    <s v="2018-12-26"/>
    <s v="2018-12-26"/>
    <m/>
  </r>
  <r>
    <x v="16"/>
    <s v="Beat"/>
    <x v="2"/>
    <n v="-2347"/>
    <x v="16"/>
    <x v="0"/>
    <x v="47"/>
    <s v="2018-12-26"/>
    <s v="2018-12-26"/>
    <m/>
  </r>
  <r>
    <x v="16"/>
    <s v="Beat"/>
    <x v="3"/>
    <n v="0"/>
    <x v="16"/>
    <x v="0"/>
    <x v="47"/>
    <s v="2018-12-26"/>
    <s v="2018-12-26"/>
    <m/>
  </r>
  <r>
    <x v="16"/>
    <s v="Beat"/>
    <x v="7"/>
    <n v="2000"/>
    <x v="16"/>
    <x v="0"/>
    <x v="47"/>
    <s v="2018-12-26"/>
    <s v="2018-12-26"/>
    <m/>
  </r>
  <r>
    <x v="16"/>
    <s v="Beat"/>
    <x v="0"/>
    <n v="2998.64990234375"/>
    <x v="16"/>
    <x v="0"/>
    <x v="48"/>
    <s v="2018-12-27"/>
    <s v="2018-12-27"/>
    <m/>
  </r>
  <r>
    <x v="16"/>
    <s v="Beat"/>
    <x v="1"/>
    <n v="-0.18999999761581421"/>
    <x v="16"/>
    <x v="0"/>
    <x v="48"/>
    <s v="2018-12-27"/>
    <s v="2018-12-27"/>
    <m/>
  </r>
  <r>
    <x v="16"/>
    <s v="Beat"/>
    <x v="2"/>
    <n v="-2478"/>
    <x v="16"/>
    <x v="0"/>
    <x v="48"/>
    <s v="2018-12-27"/>
    <s v="2018-12-27"/>
    <m/>
  </r>
  <r>
    <x v="16"/>
    <s v="Beat"/>
    <x v="3"/>
    <n v="170"/>
    <x v="16"/>
    <x v="0"/>
    <x v="48"/>
    <s v="2018-12-27"/>
    <s v="2018-12-27"/>
    <m/>
  </r>
  <r>
    <x v="16"/>
    <s v="Beat"/>
    <x v="4"/>
    <n v="0"/>
    <x v="16"/>
    <x v="0"/>
    <x v="47"/>
    <s v="2018-12-27"/>
    <s v="2018-12-27"/>
    <m/>
  </r>
  <r>
    <x v="16"/>
    <s v="Beat"/>
    <x v="0"/>
    <n v="3179.56005859375"/>
    <x v="16"/>
    <x v="0"/>
    <x v="49"/>
    <s v="2018-12-28"/>
    <s v="2018-12-28"/>
    <m/>
  </r>
  <r>
    <x v="16"/>
    <s v="Beat"/>
    <x v="1"/>
    <n v="-0.11999999731779099"/>
    <x v="16"/>
    <x v="0"/>
    <x v="49"/>
    <s v="2018-12-28"/>
    <s v="2018-12-28"/>
    <m/>
  </r>
  <r>
    <x v="16"/>
    <s v="Beat"/>
    <x v="2"/>
    <n v="-3940"/>
    <x v="16"/>
    <x v="0"/>
    <x v="49"/>
    <s v="2018-12-28"/>
    <s v="2018-12-28"/>
    <m/>
  </r>
  <r>
    <x v="16"/>
    <s v="Beat"/>
    <x v="3"/>
    <n v="0"/>
    <x v="16"/>
    <x v="0"/>
    <x v="49"/>
    <s v="2018-12-28"/>
    <s v="2018-12-28"/>
    <m/>
  </r>
  <r>
    <x v="16"/>
    <s v="Beat"/>
    <x v="4"/>
    <n v="0"/>
    <x v="16"/>
    <x v="0"/>
    <x v="48"/>
    <s v="2018-12-28"/>
    <s v="2018-12-28"/>
    <m/>
  </r>
  <r>
    <x v="16"/>
    <s v="Beat"/>
    <x v="0"/>
    <n v="2606.35009765625"/>
    <x v="16"/>
    <x v="0"/>
    <x v="50"/>
    <s v="2018-12-29"/>
    <s v="2018-12-29"/>
    <m/>
  </r>
  <r>
    <x v="16"/>
    <s v="Beat"/>
    <x v="1"/>
    <n v="-0.34000000357627869"/>
    <x v="16"/>
    <x v="0"/>
    <x v="50"/>
    <s v="2018-12-29"/>
    <s v="2018-12-29"/>
    <m/>
  </r>
  <r>
    <x v="16"/>
    <s v="Beat"/>
    <x v="2"/>
    <n v="-2217"/>
    <x v="16"/>
    <x v="0"/>
    <x v="50"/>
    <s v="2018-12-29"/>
    <s v="2018-12-29"/>
    <m/>
  </r>
  <r>
    <x v="16"/>
    <s v="Beat"/>
    <x v="3"/>
    <n v="0"/>
    <x v="16"/>
    <x v="0"/>
    <x v="50"/>
    <s v="2018-12-29"/>
    <s v="2018-12-29"/>
    <m/>
  </r>
  <r>
    <x v="16"/>
    <s v="Beat"/>
    <x v="4"/>
    <n v="63.580001831054688"/>
    <x v="16"/>
    <x v="0"/>
    <x v="49"/>
    <s v="2018-12-29"/>
    <s v="2018-12-29"/>
    <m/>
  </r>
  <r>
    <x v="16"/>
    <s v="Beat"/>
    <x v="0"/>
    <n v="2484.199951171875"/>
    <x v="16"/>
    <x v="0"/>
    <x v="51"/>
    <s v="2018-12-30"/>
    <s v="2018-12-30"/>
    <m/>
  </r>
  <r>
    <x v="16"/>
    <s v="Beat"/>
    <x v="1"/>
    <n v="-0.10000000149011612"/>
    <x v="16"/>
    <x v="0"/>
    <x v="51"/>
    <s v="2018-12-30"/>
    <s v="2018-12-30"/>
    <m/>
  </r>
  <r>
    <x v="16"/>
    <s v="Beat"/>
    <x v="2"/>
    <n v="-2711"/>
    <x v="16"/>
    <x v="0"/>
    <x v="51"/>
    <s v="2018-12-30"/>
    <s v="2018-12-30"/>
    <m/>
  </r>
  <r>
    <x v="16"/>
    <s v="Beat"/>
    <x v="3"/>
    <n v="0"/>
    <x v="16"/>
    <x v="0"/>
    <x v="51"/>
    <s v="2018-12-30"/>
    <s v="2018-12-30"/>
    <m/>
  </r>
  <r>
    <x v="16"/>
    <s v="Beat"/>
    <x v="4"/>
    <n v="0"/>
    <x v="16"/>
    <x v="0"/>
    <x v="50"/>
    <s v="2018-12-30"/>
    <s v="2018-12-30"/>
    <m/>
  </r>
  <r>
    <x v="16"/>
    <s v="Beat"/>
    <x v="0"/>
    <n v="2331.89990234375"/>
    <x v="16"/>
    <x v="0"/>
    <x v="52"/>
    <s v="2018-12-31"/>
    <s v="2018-12-31"/>
    <m/>
  </r>
  <r>
    <x v="16"/>
    <s v="Beat"/>
    <x v="1"/>
    <n v="-1.9999999552965164E-2"/>
    <x v="16"/>
    <x v="0"/>
    <x v="52"/>
    <s v="2018-12-31"/>
    <s v="2018-12-31"/>
    <m/>
  </r>
  <r>
    <x v="16"/>
    <s v="Beat"/>
    <x v="2"/>
    <n v="-2239"/>
    <x v="16"/>
    <x v="0"/>
    <x v="52"/>
    <s v="2018-12-31"/>
    <s v="2018-12-31"/>
    <m/>
  </r>
  <r>
    <x v="16"/>
    <s v="Beat"/>
    <x v="3"/>
    <n v="54"/>
    <x v="16"/>
    <x v="0"/>
    <x v="52"/>
    <s v="2018-12-31"/>
    <s v="2018-12-31"/>
    <m/>
  </r>
  <r>
    <x v="16"/>
    <s v="Beat"/>
    <x v="4"/>
    <n v="0"/>
    <x v="16"/>
    <x v="0"/>
    <x v="51"/>
    <s v="2018-12-31"/>
    <s v="2018-12-31"/>
    <m/>
  </r>
  <r>
    <x v="16"/>
    <s v="Beat"/>
    <x v="0"/>
    <n v="3887.110107421875"/>
    <x v="16"/>
    <x v="0"/>
    <x v="53"/>
    <s v="2019-01-01"/>
    <s v="2019-01-01"/>
    <m/>
  </r>
  <r>
    <x v="16"/>
    <s v="Beat"/>
    <x v="1"/>
    <n v="-0.31000000238418579"/>
    <x v="16"/>
    <x v="0"/>
    <x v="53"/>
    <s v="2019-01-01"/>
    <s v="2019-01-01"/>
    <m/>
  </r>
  <r>
    <x v="16"/>
    <s v="Beat"/>
    <x v="2"/>
    <n v="-4490"/>
    <x v="16"/>
    <x v="0"/>
    <x v="53"/>
    <s v="2019-01-01"/>
    <s v="2019-01-01"/>
    <m/>
  </r>
  <r>
    <x v="16"/>
    <s v="Beat"/>
    <x v="3"/>
    <n v="89"/>
    <x v="16"/>
    <x v="0"/>
    <x v="53"/>
    <s v="2019-01-01"/>
    <s v="2019-01-01"/>
    <m/>
  </r>
  <r>
    <x v="16"/>
    <s v="Beat"/>
    <x v="4"/>
    <n v="0"/>
    <x v="16"/>
    <x v="0"/>
    <x v="52"/>
    <s v="2019-01-01"/>
    <s v="2019-01-01"/>
    <m/>
  </r>
  <r>
    <x v="16"/>
    <s v="Beat"/>
    <x v="0"/>
    <n v="2988.77001953125"/>
    <x v="16"/>
    <x v="0"/>
    <x v="54"/>
    <s v="2019-01-02"/>
    <s v="2019-01-02"/>
    <m/>
  </r>
  <r>
    <x v="16"/>
    <s v="Beat"/>
    <x v="1"/>
    <n v="0"/>
    <x v="16"/>
    <x v="0"/>
    <x v="54"/>
    <s v="2019-01-02"/>
    <s v="2019-01-02"/>
    <m/>
  </r>
  <r>
    <x v="16"/>
    <s v="Beat"/>
    <x v="2"/>
    <n v="-2511"/>
    <x v="16"/>
    <x v="0"/>
    <x v="54"/>
    <s v="2019-01-02"/>
    <s v="2019-01-02"/>
    <m/>
  </r>
  <r>
    <x v="16"/>
    <s v="Beat"/>
    <x v="3"/>
    <n v="0"/>
    <x v="16"/>
    <x v="0"/>
    <x v="54"/>
    <s v="2019-01-02"/>
    <s v="2019-01-02"/>
    <m/>
  </r>
  <r>
    <x v="16"/>
    <s v="Beat"/>
    <x v="4"/>
    <n v="538.1099853515625"/>
    <x v="16"/>
    <x v="0"/>
    <x v="53"/>
    <s v="2019-01-02"/>
    <s v="2019-01-02"/>
    <m/>
  </r>
  <r>
    <x v="16"/>
    <s v="Beat"/>
    <x v="0"/>
    <n v="2365.239990234375"/>
    <x v="16"/>
    <x v="0"/>
    <x v="55"/>
    <s v="2019-01-03"/>
    <s v="2019-01-03"/>
    <m/>
  </r>
  <r>
    <x v="16"/>
    <s v="Beat"/>
    <x v="1"/>
    <n v="-0.52999997138977051"/>
    <x v="16"/>
    <x v="0"/>
    <x v="55"/>
    <s v="2019-01-03"/>
    <s v="2019-01-03"/>
    <m/>
  </r>
  <r>
    <x v="16"/>
    <s v="Beat"/>
    <x v="2"/>
    <n v="-2414"/>
    <x v="16"/>
    <x v="0"/>
    <x v="55"/>
    <s v="2019-01-03"/>
    <s v="2019-01-03"/>
    <m/>
  </r>
  <r>
    <x v="16"/>
    <s v="Beat"/>
    <x v="3"/>
    <n v="54"/>
    <x v="16"/>
    <x v="0"/>
    <x v="55"/>
    <s v="2019-01-03"/>
    <s v="2019-01-03"/>
    <m/>
  </r>
  <r>
    <x v="16"/>
    <s v="Beat"/>
    <x v="4"/>
    <n v="129.92999267578125"/>
    <x v="16"/>
    <x v="0"/>
    <x v="54"/>
    <s v="2019-01-03"/>
    <s v="2019-01-03"/>
    <m/>
  </r>
  <r>
    <x v="16"/>
    <s v="Beat"/>
    <x v="0"/>
    <n v="2365.239990234375"/>
    <x v="16"/>
    <x v="0"/>
    <x v="56"/>
    <s v="2019-01-04"/>
    <s v="2019-01-04"/>
    <m/>
  </r>
  <r>
    <x v="16"/>
    <s v="Beat"/>
    <x v="1"/>
    <n v="-1.9999999552965164E-2"/>
    <x v="16"/>
    <x v="0"/>
    <x v="56"/>
    <s v="2019-01-04"/>
    <s v="2019-01-04"/>
    <m/>
  </r>
  <r>
    <x v="16"/>
    <s v="Beat"/>
    <x v="2"/>
    <n v="-3027"/>
    <x v="16"/>
    <x v="0"/>
    <x v="56"/>
    <s v="2019-01-04"/>
    <s v="2019-01-04"/>
    <m/>
  </r>
  <r>
    <x v="16"/>
    <s v="Beat"/>
    <x v="3"/>
    <n v="0"/>
    <x v="16"/>
    <x v="0"/>
    <x v="56"/>
    <s v="2019-01-04"/>
    <s v="2019-01-04"/>
    <m/>
  </r>
  <r>
    <x v="16"/>
    <s v="Beat"/>
    <x v="4"/>
    <n v="0"/>
    <x v="16"/>
    <x v="0"/>
    <x v="55"/>
    <s v="2019-01-04"/>
    <s v="2019-01-04"/>
    <m/>
  </r>
  <r>
    <x v="16"/>
    <s v="Beat"/>
    <x v="0"/>
    <n v="2859.679931640625"/>
    <x v="16"/>
    <x v="0"/>
    <x v="57"/>
    <s v="2019-01-05"/>
    <s v="2019-01-05"/>
    <m/>
  </r>
  <r>
    <x v="16"/>
    <s v="Beat"/>
    <x v="1"/>
    <n v="-0.73000001907348633"/>
    <x v="16"/>
    <x v="0"/>
    <x v="57"/>
    <s v="2019-01-05"/>
    <s v="2019-01-05"/>
    <m/>
  </r>
  <r>
    <x v="16"/>
    <s v="Beat"/>
    <x v="2"/>
    <n v="-3170"/>
    <x v="16"/>
    <x v="0"/>
    <x v="57"/>
    <s v="2019-01-05"/>
    <s v="2019-01-05"/>
    <m/>
  </r>
  <r>
    <x v="16"/>
    <s v="Beat"/>
    <x v="3"/>
    <n v="0"/>
    <x v="16"/>
    <x v="0"/>
    <x v="57"/>
    <s v="2019-01-05"/>
    <s v="2019-01-05"/>
    <m/>
  </r>
  <r>
    <x v="16"/>
    <s v="Beat"/>
    <x v="4"/>
    <n v="0"/>
    <x v="16"/>
    <x v="0"/>
    <x v="56"/>
    <s v="2019-01-05"/>
    <s v="2019-01-05"/>
    <m/>
  </r>
  <r>
    <x v="16"/>
    <s v="Beat"/>
    <x v="0"/>
    <n v="3128.1201171875"/>
    <x v="16"/>
    <x v="0"/>
    <x v="58"/>
    <s v="2019-01-06"/>
    <s v="2019-01-06"/>
    <m/>
  </r>
  <r>
    <x v="16"/>
    <s v="Beat"/>
    <x v="1"/>
    <n v="-1.8400000333786011"/>
    <x v="16"/>
    <x v="0"/>
    <x v="58"/>
    <s v="2019-01-06"/>
    <s v="2019-01-06"/>
    <m/>
  </r>
  <r>
    <x v="16"/>
    <s v="Beat"/>
    <x v="2"/>
    <n v="-2871"/>
    <x v="16"/>
    <x v="0"/>
    <x v="58"/>
    <s v="2019-01-06"/>
    <s v="2019-01-06"/>
    <m/>
  </r>
  <r>
    <x v="16"/>
    <s v="Beat"/>
    <x v="3"/>
    <n v="80"/>
    <x v="16"/>
    <x v="0"/>
    <x v="58"/>
    <s v="2019-01-06"/>
    <s v="2019-01-06"/>
    <m/>
  </r>
  <r>
    <x v="16"/>
    <s v="Beat"/>
    <x v="4"/>
    <n v="257.70999145507812"/>
    <x v="16"/>
    <x v="0"/>
    <x v="57"/>
    <s v="2019-01-06"/>
    <s v="2019-01-06"/>
    <m/>
  </r>
  <r>
    <x v="16"/>
    <s v="Beat"/>
    <x v="0"/>
    <n v="2262.2900390625"/>
    <x v="16"/>
    <x v="0"/>
    <x v="59"/>
    <s v="2019-01-07"/>
    <s v="2019-01-07"/>
    <m/>
  </r>
  <r>
    <x v="16"/>
    <s v="Beat"/>
    <x v="1"/>
    <n v="-0.18999999761581421"/>
    <x v="16"/>
    <x v="0"/>
    <x v="59"/>
    <s v="2019-01-07"/>
    <s v="2019-01-07"/>
    <m/>
  </r>
  <r>
    <x v="16"/>
    <s v="Beat"/>
    <x v="2"/>
    <n v="-2573"/>
    <x v="16"/>
    <x v="0"/>
    <x v="59"/>
    <s v="2019-01-07"/>
    <s v="2019-01-07"/>
    <m/>
  </r>
  <r>
    <x v="16"/>
    <s v="Beat"/>
    <x v="3"/>
    <n v="0"/>
    <x v="16"/>
    <x v="0"/>
    <x v="59"/>
    <s v="2019-01-07"/>
    <s v="2019-01-07"/>
    <m/>
  </r>
  <r>
    <x v="16"/>
    <s v="Beat"/>
    <x v="4"/>
    <n v="0"/>
    <x v="16"/>
    <x v="0"/>
    <x v="58"/>
    <s v="2019-01-07"/>
    <s v="2019-01-07"/>
    <m/>
  </r>
  <r>
    <x v="16"/>
    <s v="Beat"/>
    <x v="0"/>
    <n v="2069.330078125"/>
    <x v="16"/>
    <x v="0"/>
    <x v="60"/>
    <s v="2019-01-08"/>
    <s v="2019-01-08"/>
    <m/>
  </r>
  <r>
    <x v="16"/>
    <s v="Beat"/>
    <x v="1"/>
    <n v="0"/>
    <x v="16"/>
    <x v="0"/>
    <x v="60"/>
    <s v="2019-01-08"/>
    <s v="2019-01-08"/>
    <m/>
  </r>
  <r>
    <x v="16"/>
    <s v="Beat"/>
    <x v="2"/>
    <n v="-2397"/>
    <x v="16"/>
    <x v="0"/>
    <x v="60"/>
    <s v="2019-01-08"/>
    <s v="2019-01-08"/>
    <m/>
  </r>
  <r>
    <x v="16"/>
    <s v="Beat"/>
    <x v="3"/>
    <n v="0"/>
    <x v="16"/>
    <x v="0"/>
    <x v="60"/>
    <s v="2019-01-08"/>
    <s v="2019-01-08"/>
    <m/>
  </r>
  <r>
    <x v="16"/>
    <s v="Beat"/>
    <x v="4"/>
    <n v="136.33000183105469"/>
    <x v="16"/>
    <x v="0"/>
    <x v="59"/>
    <s v="2019-01-08"/>
    <s v="2019-01-08"/>
    <m/>
  </r>
  <r>
    <x v="16"/>
    <s v="Beat"/>
    <x v="0"/>
    <n v="2510.97998046875"/>
    <x v="16"/>
    <x v="0"/>
    <x v="61"/>
    <s v="2019-01-09"/>
    <s v="2019-01-09"/>
    <m/>
  </r>
  <r>
    <x v="16"/>
    <s v="Beat"/>
    <x v="1"/>
    <n v="-0.56000000238418579"/>
    <x v="16"/>
    <x v="0"/>
    <x v="61"/>
    <s v="2019-01-09"/>
    <s v="2019-01-09"/>
    <m/>
  </r>
  <r>
    <x v="16"/>
    <s v="Beat"/>
    <x v="2"/>
    <n v="-2673"/>
    <x v="16"/>
    <x v="0"/>
    <x v="61"/>
    <s v="2019-01-09"/>
    <s v="2019-01-09"/>
    <m/>
  </r>
  <r>
    <x v="16"/>
    <s v="Beat"/>
    <x v="3"/>
    <n v="54"/>
    <x v="16"/>
    <x v="0"/>
    <x v="61"/>
    <s v="2019-01-09"/>
    <s v="2019-01-09"/>
    <m/>
  </r>
  <r>
    <x v="16"/>
    <s v="Beat"/>
    <x v="4"/>
    <n v="0"/>
    <x v="16"/>
    <x v="0"/>
    <x v="60"/>
    <s v="2019-01-09"/>
    <s v="2019-01-09"/>
    <m/>
  </r>
  <r>
    <x v="16"/>
    <s v="Beat"/>
    <x v="0"/>
    <n v="2449.31005859375"/>
    <x v="16"/>
    <x v="0"/>
    <x v="62"/>
    <s v="2019-01-10"/>
    <s v="2019-01-10"/>
    <m/>
  </r>
  <r>
    <x v="16"/>
    <s v="Beat"/>
    <x v="1"/>
    <n v="-1.2200000286102295"/>
    <x v="16"/>
    <x v="0"/>
    <x v="62"/>
    <s v="2019-01-10"/>
    <s v="2019-01-10"/>
    <m/>
  </r>
  <r>
    <x v="16"/>
    <s v="Beat"/>
    <x v="2"/>
    <n v="-2367"/>
    <x v="16"/>
    <x v="0"/>
    <x v="62"/>
    <s v="2019-01-10"/>
    <s v="2019-01-10"/>
    <m/>
  </r>
  <r>
    <x v="16"/>
    <s v="Beat"/>
    <x v="3"/>
    <n v="55"/>
    <x v="16"/>
    <x v="0"/>
    <x v="62"/>
    <s v="2019-01-10"/>
    <s v="2019-01-10"/>
    <m/>
  </r>
  <r>
    <x v="16"/>
    <s v="Beat"/>
    <x v="4"/>
    <n v="5.929999828338623"/>
    <x v="16"/>
    <x v="0"/>
    <x v="61"/>
    <s v="2019-01-10"/>
    <s v="2019-01-10"/>
    <m/>
  </r>
  <r>
    <x v="16"/>
    <s v="Beat"/>
    <x v="0"/>
    <n v="3131.14990234375"/>
    <x v="16"/>
    <x v="0"/>
    <x v="63"/>
    <s v="2019-01-11"/>
    <s v="2019-01-11"/>
    <m/>
  </r>
  <r>
    <x v="16"/>
    <s v="Beat"/>
    <x v="1"/>
    <n v="-0.11999999731779099"/>
    <x v="16"/>
    <x v="0"/>
    <x v="63"/>
    <s v="2019-01-11"/>
    <s v="2019-01-11"/>
    <m/>
  </r>
  <r>
    <x v="16"/>
    <s v="Beat"/>
    <x v="2"/>
    <n v="-3368"/>
    <x v="16"/>
    <x v="0"/>
    <x v="63"/>
    <s v="2019-01-11"/>
    <s v="2019-01-11"/>
    <m/>
  </r>
  <r>
    <x v="16"/>
    <s v="Beat"/>
    <x v="3"/>
    <n v="94"/>
    <x v="16"/>
    <x v="0"/>
    <x v="63"/>
    <s v="2019-01-11"/>
    <s v="2019-01-11"/>
    <m/>
  </r>
  <r>
    <x v="16"/>
    <s v="Beat"/>
    <x v="4"/>
    <n v="21.670000076293945"/>
    <x v="16"/>
    <x v="0"/>
    <x v="62"/>
    <s v="2019-01-11"/>
    <s v="2019-01-11"/>
    <m/>
  </r>
  <r>
    <x v="16"/>
    <s v="Beat"/>
    <x v="0"/>
    <n v="2965.340087890625"/>
    <x v="16"/>
    <x v="0"/>
    <x v="64"/>
    <s v="2019-01-12"/>
    <s v="2019-01-12"/>
    <m/>
  </r>
  <r>
    <x v="16"/>
    <s v="Beat"/>
    <x v="1"/>
    <n v="-0.43000000715255737"/>
    <x v="16"/>
    <x v="0"/>
    <x v="64"/>
    <s v="2019-01-12"/>
    <s v="2019-01-12"/>
    <m/>
  </r>
  <r>
    <x v="16"/>
    <s v="Beat"/>
    <x v="2"/>
    <n v="-3690"/>
    <x v="16"/>
    <x v="0"/>
    <x v="64"/>
    <s v="2019-01-12"/>
    <s v="2019-01-12"/>
    <m/>
  </r>
  <r>
    <x v="16"/>
    <s v="Beat"/>
    <x v="3"/>
    <n v="0"/>
    <x v="16"/>
    <x v="0"/>
    <x v="64"/>
    <s v="2019-01-12"/>
    <s v="2019-01-12"/>
    <m/>
  </r>
  <r>
    <x v="16"/>
    <s v="Beat"/>
    <x v="4"/>
    <n v="94.300003051757812"/>
    <x v="16"/>
    <x v="0"/>
    <x v="63"/>
    <s v="2019-01-12"/>
    <s v="2019-01-12"/>
    <m/>
  </r>
  <r>
    <x v="16"/>
    <s v="Beat"/>
    <x v="0"/>
    <n v="2039.1199951171875"/>
    <x v="16"/>
    <x v="0"/>
    <x v="65"/>
    <s v="2019-01-13"/>
    <s v="2019-01-13"/>
    <m/>
  </r>
  <r>
    <x v="16"/>
    <s v="Beat"/>
    <x v="1"/>
    <n v="-0.15999999642372131"/>
    <x v="16"/>
    <x v="0"/>
    <x v="65"/>
    <s v="2019-01-13"/>
    <s v="2019-01-13"/>
    <m/>
  </r>
  <r>
    <x v="16"/>
    <s v="Beat"/>
    <x v="2"/>
    <n v="-2433"/>
    <x v="16"/>
    <x v="0"/>
    <x v="65"/>
    <s v="2019-01-13"/>
    <s v="2019-01-13"/>
    <m/>
  </r>
  <r>
    <x v="16"/>
    <s v="Beat"/>
    <x v="3"/>
    <n v="0"/>
    <x v="16"/>
    <x v="0"/>
    <x v="65"/>
    <s v="2019-01-13"/>
    <s v="2019-01-13"/>
    <m/>
  </r>
  <r>
    <x v="16"/>
    <s v="Beat"/>
    <x v="4"/>
    <n v="153.11000061035156"/>
    <x v="16"/>
    <x v="0"/>
    <x v="64"/>
    <s v="2019-01-13"/>
    <s v="2019-01-13"/>
    <m/>
  </r>
  <r>
    <x v="16"/>
    <s v="Beat"/>
    <x v="7"/>
    <n v="1000"/>
    <x v="16"/>
    <x v="0"/>
    <x v="65"/>
    <s v="2019-01-13"/>
    <s v="2019-01-13"/>
    <m/>
  </r>
  <r>
    <x v="16"/>
    <s v="Beat"/>
    <x v="0"/>
    <n v="3084.97998046875"/>
    <x v="16"/>
    <x v="0"/>
    <x v="66"/>
    <s v="2019-01-14"/>
    <s v="2019-01-14"/>
    <m/>
  </r>
  <r>
    <x v="16"/>
    <s v="Beat"/>
    <x v="1"/>
    <n v="-4.179999828338623"/>
    <x v="16"/>
    <x v="0"/>
    <x v="66"/>
    <s v="2019-01-14"/>
    <s v="2019-01-14"/>
    <m/>
  </r>
  <r>
    <x v="16"/>
    <s v="Beat"/>
    <x v="2"/>
    <n v="-2879"/>
    <x v="16"/>
    <x v="0"/>
    <x v="66"/>
    <s v="2019-01-14"/>
    <s v="2019-01-14"/>
    <m/>
  </r>
  <r>
    <x v="16"/>
    <s v="Beat"/>
    <x v="3"/>
    <n v="0"/>
    <x v="16"/>
    <x v="0"/>
    <x v="66"/>
    <s v="2019-01-14"/>
    <s v="2019-01-14"/>
    <m/>
  </r>
  <r>
    <x v="16"/>
    <s v="Beat"/>
    <x v="4"/>
    <n v="0"/>
    <x v="16"/>
    <x v="0"/>
    <x v="65"/>
    <s v="2019-01-14"/>
    <s v="2019-01-14"/>
    <m/>
  </r>
  <r>
    <x v="16"/>
    <s v="Beat"/>
    <x v="0"/>
    <n v="1407.469970703125"/>
    <x v="16"/>
    <x v="0"/>
    <x v="67"/>
    <s v="2019-01-15"/>
    <s v="2019-01-15"/>
    <m/>
  </r>
  <r>
    <x v="16"/>
    <s v="Beat"/>
    <x v="1"/>
    <n v="-0.92000001668930054"/>
    <x v="16"/>
    <x v="0"/>
    <x v="67"/>
    <s v="2019-01-15"/>
    <s v="2019-01-15"/>
    <m/>
  </r>
  <r>
    <x v="16"/>
    <s v="Beat"/>
    <x v="2"/>
    <n v="-1602"/>
    <x v="16"/>
    <x v="0"/>
    <x v="67"/>
    <s v="2019-01-15"/>
    <s v="2019-01-15"/>
    <m/>
  </r>
  <r>
    <x v="16"/>
    <s v="Beat"/>
    <x v="3"/>
    <n v="40"/>
    <x v="16"/>
    <x v="0"/>
    <x v="67"/>
    <s v="2019-01-15"/>
    <s v="2019-01-15"/>
    <m/>
  </r>
  <r>
    <x v="16"/>
    <s v="Beat"/>
    <x v="4"/>
    <n v="34.659999847412109"/>
    <x v="16"/>
    <x v="0"/>
    <x v="66"/>
    <s v="2019-01-15"/>
    <s v="2019-01-15"/>
    <m/>
  </r>
  <r>
    <x v="16"/>
    <s v="Beat"/>
    <x v="0"/>
    <n v="2448.6201171875"/>
    <x v="16"/>
    <x v="0"/>
    <x v="68"/>
    <s v="2019-01-16"/>
    <s v="2019-01-16"/>
    <m/>
  </r>
  <r>
    <x v="16"/>
    <s v="Beat"/>
    <x v="1"/>
    <n v="-0.68000000715255737"/>
    <x v="16"/>
    <x v="0"/>
    <x v="68"/>
    <s v="2019-01-16"/>
    <s v="2019-01-16"/>
    <m/>
  </r>
  <r>
    <x v="16"/>
    <s v="Beat"/>
    <x v="2"/>
    <n v="-2890"/>
    <x v="16"/>
    <x v="0"/>
    <x v="68"/>
    <s v="2019-01-16"/>
    <s v="2019-01-16"/>
    <m/>
  </r>
  <r>
    <x v="16"/>
    <s v="Beat"/>
    <x v="3"/>
    <n v="70"/>
    <x v="16"/>
    <x v="0"/>
    <x v="68"/>
    <s v="2019-01-16"/>
    <s v="2019-01-16"/>
    <m/>
  </r>
  <r>
    <x v="16"/>
    <s v="Beat"/>
    <x v="4"/>
    <n v="0"/>
    <x v="16"/>
    <x v="0"/>
    <x v="67"/>
    <s v="2019-01-16"/>
    <s v="2019-01-16"/>
    <m/>
  </r>
  <r>
    <x v="16"/>
    <s v="Beat"/>
    <x v="0"/>
    <n v="3192.570068359375"/>
    <x v="16"/>
    <x v="0"/>
    <x v="69"/>
    <s v="2019-01-17"/>
    <s v="2019-01-17"/>
    <m/>
  </r>
  <r>
    <x v="16"/>
    <s v="Beat"/>
    <x v="1"/>
    <n v="-0.95999997854232788"/>
    <x v="16"/>
    <x v="0"/>
    <x v="69"/>
    <s v="2019-01-17"/>
    <s v="2019-01-17"/>
    <m/>
  </r>
  <r>
    <x v="16"/>
    <s v="Beat"/>
    <x v="2"/>
    <n v="-3480"/>
    <x v="16"/>
    <x v="0"/>
    <x v="69"/>
    <s v="2019-01-17"/>
    <s v="2019-01-17"/>
    <m/>
  </r>
  <r>
    <x v="16"/>
    <s v="Beat"/>
    <x v="3"/>
    <n v="0"/>
    <x v="16"/>
    <x v="0"/>
    <x v="69"/>
    <s v="2019-01-17"/>
    <s v="2019-01-17"/>
    <m/>
  </r>
  <r>
    <x v="16"/>
    <s v="Beat"/>
    <x v="4"/>
    <n v="0"/>
    <x v="16"/>
    <x v="0"/>
    <x v="68"/>
    <s v="2019-01-17"/>
    <s v="2019-01-17"/>
    <m/>
  </r>
  <r>
    <x v="16"/>
    <s v="Beat"/>
    <x v="0"/>
    <n v="3552.260009765625"/>
    <x v="16"/>
    <x v="0"/>
    <x v="70"/>
    <s v="2019-01-18"/>
    <s v="2019-01-18"/>
    <m/>
  </r>
  <r>
    <x v="16"/>
    <s v="Beat"/>
    <x v="1"/>
    <n v="-0.69999998807907104"/>
    <x v="16"/>
    <x v="0"/>
    <x v="70"/>
    <s v="2019-01-18"/>
    <s v="2019-01-18"/>
    <m/>
  </r>
  <r>
    <x v="16"/>
    <s v="Beat"/>
    <x v="2"/>
    <n v="-2342"/>
    <x v="16"/>
    <x v="0"/>
    <x v="70"/>
    <s v="2019-01-18"/>
    <s v="2019-01-18"/>
    <m/>
  </r>
  <r>
    <x v="16"/>
    <s v="Beat"/>
    <x v="3"/>
    <n v="0"/>
    <x v="16"/>
    <x v="0"/>
    <x v="70"/>
    <s v="2019-01-18"/>
    <s v="2019-01-18"/>
    <m/>
  </r>
  <r>
    <x v="16"/>
    <s v="Beat"/>
    <x v="4"/>
    <n v="46.700000762939453"/>
    <x v="16"/>
    <x v="0"/>
    <x v="69"/>
    <s v="2019-01-18"/>
    <s v="2019-01-18"/>
    <m/>
  </r>
  <r>
    <x v="16"/>
    <s v="Beat"/>
    <x v="0"/>
    <n v="3161.47998046875"/>
    <x v="16"/>
    <x v="0"/>
    <x v="71"/>
    <s v="2019-01-19"/>
    <s v="2019-01-19"/>
    <m/>
  </r>
  <r>
    <x v="16"/>
    <s v="Beat"/>
    <x v="1"/>
    <n v="-0.27000001072883606"/>
    <x v="16"/>
    <x v="0"/>
    <x v="71"/>
    <s v="2019-01-19"/>
    <s v="2019-01-19"/>
    <m/>
  </r>
  <r>
    <x v="16"/>
    <s v="Beat"/>
    <x v="2"/>
    <n v="-3689"/>
    <x v="16"/>
    <x v="0"/>
    <x v="71"/>
    <s v="2019-01-19"/>
    <s v="2019-01-19"/>
    <m/>
  </r>
  <r>
    <x v="16"/>
    <s v="Beat"/>
    <x v="3"/>
    <n v="81"/>
    <x v="16"/>
    <x v="0"/>
    <x v="71"/>
    <s v="2019-01-19"/>
    <s v="2019-01-19"/>
    <m/>
  </r>
  <r>
    <x v="16"/>
    <s v="Beat"/>
    <x v="4"/>
    <n v="0"/>
    <x v="16"/>
    <x v="0"/>
    <x v="70"/>
    <s v="2019-01-19"/>
    <s v="2019-01-19"/>
    <m/>
  </r>
  <r>
    <x v="16"/>
    <s v="Beat"/>
    <x v="0"/>
    <n v="3345.840087890625"/>
    <x v="16"/>
    <x v="0"/>
    <x v="72"/>
    <s v="2019-01-20"/>
    <s v="2019-01-20"/>
    <m/>
  </r>
  <r>
    <x v="16"/>
    <s v="Beat"/>
    <x v="1"/>
    <n v="-0.23000000417232513"/>
    <x v="16"/>
    <x v="0"/>
    <x v="72"/>
    <s v="2019-01-20"/>
    <s v="2019-01-20"/>
    <m/>
  </r>
  <r>
    <x v="16"/>
    <s v="Beat"/>
    <x v="2"/>
    <n v="-3969"/>
    <x v="16"/>
    <x v="0"/>
    <x v="72"/>
    <s v="2019-01-20"/>
    <s v="2019-01-20"/>
    <m/>
  </r>
  <r>
    <x v="16"/>
    <s v="Beat"/>
    <x v="3"/>
    <n v="67"/>
    <x v="16"/>
    <x v="0"/>
    <x v="72"/>
    <s v="2019-01-20"/>
    <s v="2019-01-20"/>
    <m/>
  </r>
  <r>
    <x v="16"/>
    <s v="Beat"/>
    <x v="4"/>
    <n v="111.76999664306641"/>
    <x v="16"/>
    <x v="0"/>
    <x v="71"/>
    <s v="2019-01-20"/>
    <s v="2019-01-20"/>
    <m/>
  </r>
  <r>
    <x v="16"/>
    <s v="Beat"/>
    <x v="0"/>
    <n v="2794.570068359375"/>
    <x v="16"/>
    <x v="0"/>
    <x v="73"/>
    <s v="2019-01-21"/>
    <s v="2019-01-21"/>
    <m/>
  </r>
  <r>
    <x v="16"/>
    <s v="Beat"/>
    <x v="1"/>
    <n v="-0.18999999761581421"/>
    <x v="16"/>
    <x v="0"/>
    <x v="73"/>
    <s v="2019-01-21"/>
    <s v="2019-01-21"/>
    <m/>
  </r>
  <r>
    <x v="16"/>
    <s v="Beat"/>
    <x v="2"/>
    <n v="-2736"/>
    <x v="16"/>
    <x v="0"/>
    <x v="73"/>
    <s v="2019-01-21"/>
    <s v="2019-01-21"/>
    <m/>
  </r>
  <r>
    <x v="16"/>
    <s v="Beat"/>
    <x v="3"/>
    <n v="108"/>
    <x v="16"/>
    <x v="0"/>
    <x v="73"/>
    <s v="2019-01-21"/>
    <s v="2019-01-21"/>
    <m/>
  </r>
  <r>
    <x v="16"/>
    <s v="Beat"/>
    <x v="4"/>
    <n v="0"/>
    <x v="16"/>
    <x v="0"/>
    <x v="72"/>
    <s v="2019-01-21"/>
    <s v="2019-01-21"/>
    <m/>
  </r>
  <r>
    <x v="16"/>
    <s v="Beat"/>
    <x v="0"/>
    <n v="2779.25"/>
    <x v="16"/>
    <x v="0"/>
    <x v="74"/>
    <s v="2019-01-22"/>
    <s v="2019-01-22"/>
    <m/>
  </r>
  <r>
    <x v="16"/>
    <s v="Beat"/>
    <x v="1"/>
    <n v="-1.9999999552965164E-2"/>
    <x v="16"/>
    <x v="0"/>
    <x v="74"/>
    <s v="2019-01-22"/>
    <s v="2019-01-22"/>
    <m/>
  </r>
  <r>
    <x v="16"/>
    <s v="Beat"/>
    <x v="2"/>
    <n v="-2948"/>
    <x v="16"/>
    <x v="0"/>
    <x v="74"/>
    <s v="2019-01-22"/>
    <s v="2019-01-22"/>
    <m/>
  </r>
  <r>
    <x v="16"/>
    <s v="Beat"/>
    <x v="3"/>
    <n v="54"/>
    <x v="16"/>
    <x v="0"/>
    <x v="74"/>
    <s v="2019-01-22"/>
    <s v="2019-01-22"/>
    <m/>
  </r>
  <r>
    <x v="16"/>
    <s v="Beat"/>
    <x v="4"/>
    <n v="0"/>
    <x v="16"/>
    <x v="0"/>
    <x v="73"/>
    <s v="2019-01-22"/>
    <s v="2019-01-22"/>
    <m/>
  </r>
  <r>
    <x v="16"/>
    <s v="Beat"/>
    <x v="0"/>
    <n v="2714.429931640625"/>
    <x v="16"/>
    <x v="0"/>
    <x v="75"/>
    <s v="2019-01-23"/>
    <s v="2019-01-23"/>
    <m/>
  </r>
  <r>
    <x v="16"/>
    <s v="Beat"/>
    <x v="1"/>
    <n v="0"/>
    <x v="16"/>
    <x v="0"/>
    <x v="75"/>
    <s v="2019-01-23"/>
    <s v="2019-01-23"/>
    <m/>
  </r>
  <r>
    <x v="16"/>
    <s v="Beat"/>
    <x v="2"/>
    <n v="-3283"/>
    <x v="16"/>
    <x v="0"/>
    <x v="75"/>
    <s v="2019-01-23"/>
    <s v="2019-01-23"/>
    <m/>
  </r>
  <r>
    <x v="16"/>
    <s v="Beat"/>
    <x v="3"/>
    <n v="0"/>
    <x v="16"/>
    <x v="0"/>
    <x v="75"/>
    <s v="2019-01-23"/>
    <s v="2019-01-23"/>
    <m/>
  </r>
  <r>
    <x v="16"/>
    <s v="Beat"/>
    <x v="4"/>
    <n v="0"/>
    <x v="16"/>
    <x v="0"/>
    <x v="74"/>
    <s v="2019-01-23"/>
    <s v="2019-01-23"/>
    <m/>
  </r>
  <r>
    <x v="16"/>
    <s v="Beat"/>
    <x v="0"/>
    <n v="2010.719970703125"/>
    <x v="16"/>
    <x v="0"/>
    <x v="76"/>
    <s v="2019-01-24"/>
    <s v="2019-01-24"/>
    <m/>
  </r>
  <r>
    <x v="16"/>
    <s v="Beat"/>
    <x v="1"/>
    <n v="-1.9999999552965164E-2"/>
    <x v="16"/>
    <x v="0"/>
    <x v="76"/>
    <s v="2019-01-24"/>
    <s v="2019-01-24"/>
    <m/>
  </r>
  <r>
    <x v="16"/>
    <s v="Beat"/>
    <x v="2"/>
    <n v="-2423"/>
    <x v="16"/>
    <x v="0"/>
    <x v="76"/>
    <s v="2019-01-24"/>
    <s v="2019-01-24"/>
    <m/>
  </r>
  <r>
    <x v="16"/>
    <s v="Beat"/>
    <x v="3"/>
    <n v="0"/>
    <x v="16"/>
    <x v="0"/>
    <x v="76"/>
    <s v="2019-01-24"/>
    <s v="2019-01-24"/>
    <m/>
  </r>
  <r>
    <x v="16"/>
    <s v="Beat"/>
    <x v="4"/>
    <n v="0"/>
    <x v="16"/>
    <x v="0"/>
    <x v="75"/>
    <s v="2019-01-24"/>
    <s v="2019-01-24"/>
    <m/>
  </r>
  <r>
    <x v="16"/>
    <s v="Beat"/>
    <x v="7"/>
    <n v="500"/>
    <x v="16"/>
    <x v="0"/>
    <x v="76"/>
    <s v="2019-01-24"/>
    <s v="2019-01-24"/>
    <m/>
  </r>
  <r>
    <x v="16"/>
    <s v="Beat"/>
    <x v="0"/>
    <n v="3089.860107421875"/>
    <x v="16"/>
    <x v="0"/>
    <x v="6"/>
    <s v="2019-01-25"/>
    <s v="2019-01-25"/>
    <m/>
  </r>
  <r>
    <x v="16"/>
    <s v="Beat"/>
    <x v="1"/>
    <n v="-0.73000001907348633"/>
    <x v="16"/>
    <x v="0"/>
    <x v="6"/>
    <s v="2019-01-25"/>
    <s v="2019-01-25"/>
    <m/>
  </r>
  <r>
    <x v="16"/>
    <s v="Beat"/>
    <x v="2"/>
    <n v="-3085"/>
    <x v="16"/>
    <x v="0"/>
    <x v="6"/>
    <s v="2019-01-25"/>
    <s v="2019-01-25"/>
    <m/>
  </r>
  <r>
    <x v="16"/>
    <s v="Beat"/>
    <x v="3"/>
    <n v="27"/>
    <x v="16"/>
    <x v="0"/>
    <x v="6"/>
    <s v="2019-01-25"/>
    <s v="2019-01-25"/>
    <m/>
  </r>
  <r>
    <x v="16"/>
    <s v="Beat"/>
    <x v="4"/>
    <n v="0"/>
    <x v="16"/>
    <x v="0"/>
    <x v="76"/>
    <s v="2019-01-25"/>
    <s v="2019-01-25"/>
    <m/>
  </r>
  <r>
    <x v="16"/>
    <s v="Beat"/>
    <x v="0"/>
    <n v="2927.7099609375"/>
    <x v="16"/>
    <x v="0"/>
    <x v="5"/>
    <s v="2019-01-26"/>
    <s v="2019-01-26"/>
    <m/>
  </r>
  <r>
    <x v="16"/>
    <s v="Beat"/>
    <x v="1"/>
    <n v="-0.46000000834465027"/>
    <x v="16"/>
    <x v="0"/>
    <x v="5"/>
    <s v="2019-01-26"/>
    <s v="2019-01-26"/>
    <m/>
  </r>
  <r>
    <x v="16"/>
    <s v="Beat"/>
    <x v="2"/>
    <n v="-3655"/>
    <x v="16"/>
    <x v="0"/>
    <x v="5"/>
    <s v="2019-01-26"/>
    <s v="2019-01-26"/>
    <m/>
  </r>
  <r>
    <x v="16"/>
    <s v="Beat"/>
    <x v="3"/>
    <n v="124"/>
    <x v="16"/>
    <x v="0"/>
    <x v="5"/>
    <s v="2019-01-26"/>
    <s v="2019-01-26"/>
    <m/>
  </r>
  <r>
    <x v="16"/>
    <s v="Beat"/>
    <x v="4"/>
    <n v="29.829999923706055"/>
    <x v="16"/>
    <x v="0"/>
    <x v="6"/>
    <s v="2019-01-26"/>
    <s v="2019-01-26"/>
    <m/>
  </r>
  <r>
    <x v="16"/>
    <s v="Beat"/>
    <x v="7"/>
    <n v="800"/>
    <x v="16"/>
    <x v="0"/>
    <x v="5"/>
    <s v="2019-01-26"/>
    <s v="2019-01-26"/>
    <m/>
  </r>
  <r>
    <x v="16"/>
    <s v="Beat"/>
    <x v="0"/>
    <n v="3144.449951171875"/>
    <x v="16"/>
    <x v="0"/>
    <x v="7"/>
    <s v="2019-01-27"/>
    <s v="2019-01-27"/>
    <m/>
  </r>
  <r>
    <x v="16"/>
    <s v="Beat"/>
    <x v="1"/>
    <n v="-0.55000001192092896"/>
    <x v="16"/>
    <x v="0"/>
    <x v="7"/>
    <s v="2019-01-27"/>
    <s v="2019-01-27"/>
    <m/>
  </r>
  <r>
    <x v="16"/>
    <s v="Beat"/>
    <x v="2"/>
    <n v="-3498"/>
    <x v="16"/>
    <x v="0"/>
    <x v="7"/>
    <s v="2019-01-27"/>
    <s v="2019-01-27"/>
    <m/>
  </r>
  <r>
    <x v="16"/>
    <s v="Beat"/>
    <x v="3"/>
    <n v="0"/>
    <x v="16"/>
    <x v="0"/>
    <x v="7"/>
    <s v="2019-01-27"/>
    <s v="2019-01-27"/>
    <m/>
  </r>
  <r>
    <x v="16"/>
    <s v="Beat"/>
    <x v="4"/>
    <n v="0"/>
    <x v="16"/>
    <x v="0"/>
    <x v="5"/>
    <s v="2019-01-27"/>
    <s v="2019-01-27"/>
    <m/>
  </r>
  <r>
    <x v="16"/>
    <s v="Beat"/>
    <x v="7"/>
    <n v="600"/>
    <x v="16"/>
    <x v="0"/>
    <x v="7"/>
    <s v="2019-01-27"/>
    <s v="2019-01-27"/>
    <m/>
  </r>
  <r>
    <x v="16"/>
    <s v="Beat"/>
    <x v="0"/>
    <n v="3381.330078125"/>
    <x v="16"/>
    <x v="0"/>
    <x v="8"/>
    <s v="2019-01-28"/>
    <s v="2019-01-28"/>
    <m/>
  </r>
  <r>
    <x v="16"/>
    <s v="Beat"/>
    <x v="1"/>
    <n v="-1.0800000429153442"/>
    <x v="16"/>
    <x v="0"/>
    <x v="8"/>
    <s v="2019-01-28"/>
    <s v="2019-01-28"/>
    <m/>
  </r>
  <r>
    <x v="16"/>
    <s v="Beat"/>
    <x v="2"/>
    <n v="-3875"/>
    <x v="16"/>
    <x v="0"/>
    <x v="8"/>
    <s v="2019-01-28"/>
    <s v="2019-01-28"/>
    <m/>
  </r>
  <r>
    <x v="16"/>
    <s v="Beat"/>
    <x v="3"/>
    <n v="67"/>
    <x v="16"/>
    <x v="0"/>
    <x v="8"/>
    <s v="2019-01-28"/>
    <s v="2019-01-28"/>
    <m/>
  </r>
  <r>
    <x v="16"/>
    <s v="Beat"/>
    <x v="4"/>
    <n v="0"/>
    <x v="16"/>
    <x v="0"/>
    <x v="7"/>
    <s v="2019-01-28"/>
    <s v="2019-01-28"/>
    <m/>
  </r>
  <r>
    <x v="16"/>
    <s v="Beat"/>
    <x v="0"/>
    <n v="2094.550048828125"/>
    <x v="16"/>
    <x v="0"/>
    <x v="9"/>
    <s v="2019-01-29"/>
    <s v="2019-01-29"/>
    <m/>
  </r>
  <r>
    <x v="16"/>
    <s v="Beat"/>
    <x v="1"/>
    <n v="-0.56999999284744263"/>
    <x v="16"/>
    <x v="0"/>
    <x v="9"/>
    <s v="2019-01-29"/>
    <s v="2019-01-29"/>
    <m/>
  </r>
  <r>
    <x v="16"/>
    <s v="Beat"/>
    <x v="2"/>
    <n v="-2117"/>
    <x v="16"/>
    <x v="0"/>
    <x v="9"/>
    <s v="2019-01-29"/>
    <s v="2019-01-29"/>
    <m/>
  </r>
  <r>
    <x v="16"/>
    <s v="Beat"/>
    <x v="3"/>
    <n v="0"/>
    <x v="16"/>
    <x v="0"/>
    <x v="9"/>
    <s v="2019-01-29"/>
    <s v="2019-01-29"/>
    <m/>
  </r>
  <r>
    <x v="16"/>
    <s v="Beat"/>
    <x v="4"/>
    <n v="0"/>
    <x v="16"/>
    <x v="0"/>
    <x v="8"/>
    <s v="2019-01-29"/>
    <s v="2019-01-29"/>
    <m/>
  </r>
  <r>
    <x v="16"/>
    <s v="Beat"/>
    <x v="0"/>
    <n v="2321.969970703125"/>
    <x v="16"/>
    <x v="0"/>
    <x v="10"/>
    <s v="2019-01-30"/>
    <s v="2019-01-30"/>
    <m/>
  </r>
  <r>
    <x v="16"/>
    <s v="Beat"/>
    <x v="1"/>
    <n v="-1.3600000143051147"/>
    <x v="16"/>
    <x v="0"/>
    <x v="10"/>
    <s v="2019-01-30"/>
    <s v="2019-01-30"/>
    <m/>
  </r>
  <r>
    <x v="16"/>
    <s v="Beat"/>
    <x v="2"/>
    <n v="-2456"/>
    <x v="16"/>
    <x v="0"/>
    <x v="10"/>
    <s v="2019-01-30"/>
    <s v="2019-01-30"/>
    <m/>
  </r>
  <r>
    <x v="16"/>
    <s v="Beat"/>
    <x v="3"/>
    <n v="0"/>
    <x v="16"/>
    <x v="0"/>
    <x v="10"/>
    <s v="2019-01-30"/>
    <s v="2019-01-30"/>
    <m/>
  </r>
  <r>
    <x v="16"/>
    <s v="Beat"/>
    <x v="4"/>
    <n v="0"/>
    <x v="16"/>
    <x v="0"/>
    <x v="9"/>
    <s v="2019-01-30"/>
    <s v="2019-01-30"/>
    <m/>
  </r>
  <r>
    <x v="16"/>
    <s v="Beat"/>
    <x v="0"/>
    <n v="2268.27001953125"/>
    <x v="16"/>
    <x v="0"/>
    <x v="11"/>
    <s v="2019-01-31"/>
    <s v="2019-01-31"/>
    <m/>
  </r>
  <r>
    <x v="16"/>
    <s v="Beat"/>
    <x v="1"/>
    <n v="-1.059999942779541"/>
    <x v="16"/>
    <x v="0"/>
    <x v="11"/>
    <s v="2019-01-31"/>
    <s v="2019-01-31"/>
    <m/>
  </r>
  <r>
    <x v="16"/>
    <s v="Beat"/>
    <x v="2"/>
    <n v="-2053"/>
    <x v="16"/>
    <x v="0"/>
    <x v="11"/>
    <s v="2019-01-31"/>
    <s v="2019-01-31"/>
    <m/>
  </r>
  <r>
    <x v="16"/>
    <s v="Beat"/>
    <x v="3"/>
    <n v="0"/>
    <x v="16"/>
    <x v="0"/>
    <x v="11"/>
    <s v="2019-01-31"/>
    <s v="2019-01-31"/>
    <m/>
  </r>
  <r>
    <x v="16"/>
    <s v="Beat"/>
    <x v="4"/>
    <n v="77.25"/>
    <x v="16"/>
    <x v="0"/>
    <x v="10"/>
    <s v="2019-01-31"/>
    <s v="2019-01-31"/>
    <m/>
  </r>
  <r>
    <x v="16"/>
    <s v="Beat"/>
    <x v="0"/>
    <n v="2817.14990234375"/>
    <x v="16"/>
    <x v="0"/>
    <x v="12"/>
    <s v="2019-02-01"/>
    <s v="2019-02-01"/>
    <m/>
  </r>
  <r>
    <x v="16"/>
    <s v="Beat"/>
    <x v="1"/>
    <n v="-0.80000001192092896"/>
    <x v="16"/>
    <x v="0"/>
    <x v="12"/>
    <s v="2019-02-01"/>
    <s v="2019-02-01"/>
    <m/>
  </r>
  <r>
    <x v="16"/>
    <s v="Beat"/>
    <x v="2"/>
    <n v="-2980"/>
    <x v="16"/>
    <x v="0"/>
    <x v="12"/>
    <s v="2019-02-01"/>
    <s v="2019-02-01"/>
    <m/>
  </r>
  <r>
    <x v="16"/>
    <s v="Beat"/>
    <x v="3"/>
    <n v="0"/>
    <x v="16"/>
    <x v="0"/>
    <x v="12"/>
    <s v="2019-02-01"/>
    <s v="2019-02-01"/>
    <m/>
  </r>
  <r>
    <x v="16"/>
    <s v="Beat"/>
    <x v="4"/>
    <n v="0"/>
    <x v="16"/>
    <x v="0"/>
    <x v="11"/>
    <s v="2019-02-01"/>
    <s v="2019-02-01"/>
    <m/>
  </r>
  <r>
    <x v="16"/>
    <s v="Beat"/>
    <x v="0"/>
    <n v="1060.02001953125"/>
    <x v="16"/>
    <x v="0"/>
    <x v="13"/>
    <s v="2019-02-02"/>
    <s v="2019-02-02"/>
    <m/>
  </r>
  <r>
    <x v="16"/>
    <s v="Beat"/>
    <x v="1"/>
    <n v="0"/>
    <x v="16"/>
    <x v="0"/>
    <x v="13"/>
    <s v="2019-02-02"/>
    <s v="2019-02-02"/>
    <m/>
  </r>
  <r>
    <x v="16"/>
    <s v="Beat"/>
    <x v="2"/>
    <n v="-1493"/>
    <x v="16"/>
    <x v="0"/>
    <x v="13"/>
    <s v="2019-02-02"/>
    <s v="2019-02-02"/>
    <m/>
  </r>
  <r>
    <x v="16"/>
    <s v="Beat"/>
    <x v="3"/>
    <n v="62"/>
    <x v="16"/>
    <x v="0"/>
    <x v="13"/>
    <s v="2019-02-02"/>
    <s v="2019-02-02"/>
    <m/>
  </r>
  <r>
    <x v="16"/>
    <s v="Beat"/>
    <x v="4"/>
    <n v="0"/>
    <x v="16"/>
    <x v="0"/>
    <x v="12"/>
    <s v="2019-02-02"/>
    <s v="2019-02-02"/>
    <m/>
  </r>
  <r>
    <x v="16"/>
    <s v="Beat"/>
    <x v="0"/>
    <n v="2954.840087890625"/>
    <x v="16"/>
    <x v="0"/>
    <x v="14"/>
    <s v="2019-02-03"/>
    <s v="2019-02-03"/>
    <m/>
  </r>
  <r>
    <x v="16"/>
    <s v="Beat"/>
    <x v="1"/>
    <n v="-3.9999999105930328E-2"/>
    <x v="16"/>
    <x v="0"/>
    <x v="14"/>
    <s v="2019-02-03"/>
    <s v="2019-02-03"/>
    <m/>
  </r>
  <r>
    <x v="16"/>
    <s v="Beat"/>
    <x v="2"/>
    <n v="-2535"/>
    <x v="16"/>
    <x v="0"/>
    <x v="14"/>
    <s v="2019-02-03"/>
    <s v="2019-02-03"/>
    <m/>
  </r>
  <r>
    <x v="16"/>
    <s v="Beat"/>
    <x v="3"/>
    <n v="0"/>
    <x v="16"/>
    <x v="0"/>
    <x v="14"/>
    <s v="2019-02-03"/>
    <s v="2019-02-03"/>
    <m/>
  </r>
  <r>
    <x v="16"/>
    <s v="Beat"/>
    <x v="4"/>
    <n v="0"/>
    <x v="16"/>
    <x v="0"/>
    <x v="13"/>
    <s v="2019-02-03"/>
    <s v="2019-02-03"/>
    <m/>
  </r>
  <r>
    <x v="16"/>
    <s v="Beat"/>
    <x v="0"/>
    <n v="2668.97998046875"/>
    <x v="16"/>
    <x v="0"/>
    <x v="15"/>
    <s v="2019-02-04"/>
    <s v="2019-02-04"/>
    <m/>
  </r>
  <r>
    <x v="16"/>
    <s v="Beat"/>
    <x v="1"/>
    <n v="0"/>
    <x v="16"/>
    <x v="0"/>
    <x v="15"/>
    <s v="2019-02-04"/>
    <s v="2019-02-04"/>
    <m/>
  </r>
  <r>
    <x v="16"/>
    <s v="Beat"/>
    <x v="2"/>
    <n v="-3734"/>
    <x v="16"/>
    <x v="0"/>
    <x v="15"/>
    <s v="2019-02-04"/>
    <s v="2019-02-04"/>
    <m/>
  </r>
  <r>
    <x v="16"/>
    <s v="Beat"/>
    <x v="3"/>
    <n v="27"/>
    <x v="16"/>
    <x v="0"/>
    <x v="15"/>
    <s v="2019-02-04"/>
    <s v="2019-02-04"/>
    <m/>
  </r>
  <r>
    <x v="16"/>
    <s v="Beat"/>
    <x v="4"/>
    <n v="270.1300048828125"/>
    <x v="16"/>
    <x v="0"/>
    <x v="14"/>
    <s v="2019-02-04"/>
    <s v="2019-02-04"/>
    <m/>
  </r>
  <r>
    <x v="16"/>
    <s v="Beat"/>
    <x v="0"/>
    <n v="2421.2099609375"/>
    <x v="16"/>
    <x v="0"/>
    <x v="16"/>
    <s v="2019-02-05"/>
    <s v="2019-02-05"/>
    <m/>
  </r>
  <r>
    <x v="16"/>
    <s v="Beat"/>
    <x v="1"/>
    <n v="-0.69999998807907104"/>
    <x v="16"/>
    <x v="0"/>
    <x v="16"/>
    <s v="2019-02-05"/>
    <s v="2019-02-05"/>
    <m/>
  </r>
  <r>
    <x v="16"/>
    <s v="Beat"/>
    <x v="2"/>
    <n v="-2445"/>
    <x v="16"/>
    <x v="0"/>
    <x v="16"/>
    <s v="2019-02-05"/>
    <s v="2019-02-05"/>
    <m/>
  </r>
  <r>
    <x v="16"/>
    <s v="Beat"/>
    <x v="3"/>
    <n v="205"/>
    <x v="16"/>
    <x v="0"/>
    <x v="16"/>
    <s v="2019-02-05"/>
    <s v="2019-02-05"/>
    <m/>
  </r>
  <r>
    <x v="16"/>
    <s v="Beat"/>
    <x v="4"/>
    <n v="0"/>
    <x v="16"/>
    <x v="0"/>
    <x v="15"/>
    <s v="2019-02-05"/>
    <s v="2019-02-05"/>
    <m/>
  </r>
  <r>
    <x v="16"/>
    <s v="Beat"/>
    <x v="7"/>
    <n v="500"/>
    <x v="16"/>
    <x v="0"/>
    <x v="16"/>
    <s v="2019-02-05"/>
    <s v="2019-02-05"/>
    <m/>
  </r>
  <r>
    <x v="16"/>
    <s v="Beat"/>
    <x v="0"/>
    <n v="2925.760009765625"/>
    <x v="16"/>
    <x v="0"/>
    <x v="17"/>
    <s v="2019-02-06"/>
    <s v="2019-02-06"/>
    <m/>
  </r>
  <r>
    <x v="16"/>
    <s v="Beat"/>
    <x v="1"/>
    <n v="-0.51999998092651367"/>
    <x v="16"/>
    <x v="0"/>
    <x v="17"/>
    <s v="2019-02-06"/>
    <s v="2019-02-06"/>
    <m/>
  </r>
  <r>
    <x v="16"/>
    <s v="Beat"/>
    <x v="2"/>
    <n v="-3368"/>
    <x v="16"/>
    <x v="0"/>
    <x v="17"/>
    <s v="2019-02-06"/>
    <s v="2019-02-06"/>
    <m/>
  </r>
  <r>
    <x v="16"/>
    <s v="Beat"/>
    <x v="3"/>
    <n v="149"/>
    <x v="16"/>
    <x v="0"/>
    <x v="17"/>
    <s v="2019-02-06"/>
    <s v="2019-02-06"/>
    <m/>
  </r>
  <r>
    <x v="16"/>
    <s v="Beat"/>
    <x v="4"/>
    <n v="0"/>
    <x v="16"/>
    <x v="0"/>
    <x v="16"/>
    <s v="2019-02-06"/>
    <s v="2019-02-06"/>
    <m/>
  </r>
  <r>
    <x v="16"/>
    <s v="Beat"/>
    <x v="7"/>
    <n v="700"/>
    <x v="16"/>
    <x v="0"/>
    <x v="17"/>
    <s v="2019-02-06"/>
    <s v="2019-02-06"/>
    <m/>
  </r>
  <r>
    <x v="16"/>
    <s v="Beat"/>
    <x v="0"/>
    <n v="3018.2099609375"/>
    <x v="16"/>
    <x v="0"/>
    <x v="18"/>
    <s v="2019-02-07"/>
    <s v="2019-02-07"/>
    <m/>
  </r>
  <r>
    <x v="16"/>
    <s v="Beat"/>
    <x v="1"/>
    <n v="-3.9999999105930328E-2"/>
    <x v="16"/>
    <x v="0"/>
    <x v="18"/>
    <s v="2019-02-07"/>
    <s v="2019-02-07"/>
    <m/>
  </r>
  <r>
    <x v="16"/>
    <s v="Beat"/>
    <x v="2"/>
    <n v="-3897"/>
    <x v="16"/>
    <x v="0"/>
    <x v="18"/>
    <s v="2019-02-07"/>
    <s v="2019-02-07"/>
    <m/>
  </r>
  <r>
    <x v="16"/>
    <s v="Beat"/>
    <x v="3"/>
    <n v="0"/>
    <x v="16"/>
    <x v="0"/>
    <x v="18"/>
    <s v="2019-02-07"/>
    <s v="2019-02-07"/>
    <m/>
  </r>
  <r>
    <x v="16"/>
    <s v="Beat"/>
    <x v="4"/>
    <n v="192.28999328613281"/>
    <x v="16"/>
    <x v="0"/>
    <x v="17"/>
    <s v="2019-02-07"/>
    <s v="2019-02-07"/>
    <m/>
  </r>
  <r>
    <x v="16"/>
    <s v="Beat"/>
    <x v="0"/>
    <n v="2698.389892578125"/>
    <x v="16"/>
    <x v="0"/>
    <x v="19"/>
    <s v="2019-02-08"/>
    <s v="2019-02-08"/>
    <m/>
  </r>
  <r>
    <x v="16"/>
    <s v="Beat"/>
    <x v="1"/>
    <n v="0"/>
    <x v="16"/>
    <x v="0"/>
    <x v="19"/>
    <s v="2019-02-08"/>
    <s v="2019-02-08"/>
    <m/>
  </r>
  <r>
    <x v="16"/>
    <s v="Beat"/>
    <x v="2"/>
    <n v="-2242"/>
    <x v="16"/>
    <x v="0"/>
    <x v="19"/>
    <s v="2019-02-08"/>
    <s v="2019-02-08"/>
    <m/>
  </r>
  <r>
    <x v="16"/>
    <s v="Beat"/>
    <x v="3"/>
    <n v="0"/>
    <x v="16"/>
    <x v="0"/>
    <x v="19"/>
    <s v="2019-02-08"/>
    <s v="2019-02-08"/>
    <m/>
  </r>
  <r>
    <x v="16"/>
    <s v="Beat"/>
    <x v="4"/>
    <n v="100.76999664306641"/>
    <x v="16"/>
    <x v="0"/>
    <x v="18"/>
    <s v="2019-02-08"/>
    <s v="2019-02-08"/>
    <m/>
  </r>
  <r>
    <x v="16"/>
    <s v="Beat"/>
    <x v="0"/>
    <n v="2287.659912109375"/>
    <x v="16"/>
    <x v="0"/>
    <x v="20"/>
    <s v="2019-02-09"/>
    <s v="2019-02-09"/>
    <m/>
  </r>
  <r>
    <x v="16"/>
    <s v="Beat"/>
    <x v="1"/>
    <n v="-0.2199999988079071"/>
    <x v="16"/>
    <x v="0"/>
    <x v="20"/>
    <s v="2019-02-09"/>
    <s v="2019-02-09"/>
    <m/>
  </r>
  <r>
    <x v="16"/>
    <s v="Beat"/>
    <x v="2"/>
    <n v="-2535"/>
    <x v="16"/>
    <x v="0"/>
    <x v="20"/>
    <s v="2019-02-09"/>
    <s v="2019-02-09"/>
    <m/>
  </r>
  <r>
    <x v="16"/>
    <s v="Beat"/>
    <x v="3"/>
    <n v="108"/>
    <x v="16"/>
    <x v="0"/>
    <x v="20"/>
    <s v="2019-02-09"/>
    <s v="2019-02-09"/>
    <m/>
  </r>
  <r>
    <x v="16"/>
    <s v="Beat"/>
    <x v="4"/>
    <n v="0"/>
    <x v="16"/>
    <x v="0"/>
    <x v="19"/>
    <s v="2019-02-09"/>
    <s v="2019-02-09"/>
    <m/>
  </r>
  <r>
    <x v="16"/>
    <s v="Beat"/>
    <x v="0"/>
    <n v="3896.570068359375"/>
    <x v="16"/>
    <x v="0"/>
    <x v="21"/>
    <s v="2019-02-10"/>
    <s v="2019-02-10"/>
    <m/>
  </r>
  <r>
    <x v="16"/>
    <s v="Beat"/>
    <x v="1"/>
    <n v="-1.190000057220459"/>
    <x v="16"/>
    <x v="0"/>
    <x v="21"/>
    <s v="2019-02-10"/>
    <s v="2019-02-10"/>
    <m/>
  </r>
  <r>
    <x v="16"/>
    <s v="Beat"/>
    <x v="2"/>
    <n v="-4990"/>
    <x v="16"/>
    <x v="0"/>
    <x v="21"/>
    <s v="2019-02-10"/>
    <s v="2019-02-10"/>
    <m/>
  </r>
  <r>
    <x v="16"/>
    <s v="Beat"/>
    <x v="3"/>
    <n v="90"/>
    <x v="16"/>
    <x v="0"/>
    <x v="21"/>
    <s v="2019-02-10"/>
    <s v="2019-02-10"/>
    <m/>
  </r>
  <r>
    <x v="16"/>
    <s v="Beat"/>
    <x v="4"/>
    <n v="0"/>
    <x v="16"/>
    <x v="0"/>
    <x v="20"/>
    <s v="2019-02-10"/>
    <s v="2019-02-10"/>
    <m/>
  </r>
  <r>
    <x v="16"/>
    <s v="Beat"/>
    <x v="7"/>
    <n v="1000"/>
    <x v="16"/>
    <x v="0"/>
    <x v="21"/>
    <s v="2019-02-10"/>
    <s v="2019-02-10"/>
    <m/>
  </r>
  <r>
    <x v="16"/>
    <s v="Beat"/>
    <x v="0"/>
    <n v="3048.3798828125"/>
    <x v="16"/>
    <x v="0"/>
    <x v="22"/>
    <s v="2019-02-11"/>
    <s v="2019-02-11"/>
    <m/>
  </r>
  <r>
    <x v="16"/>
    <s v="Beat"/>
    <x v="1"/>
    <n v="-1.9999999552965164E-2"/>
    <x v="16"/>
    <x v="0"/>
    <x v="22"/>
    <s v="2019-02-11"/>
    <s v="2019-02-11"/>
    <m/>
  </r>
  <r>
    <x v="16"/>
    <s v="Beat"/>
    <x v="2"/>
    <n v="-3519"/>
    <x v="16"/>
    <x v="0"/>
    <x v="22"/>
    <s v="2019-02-11"/>
    <s v="2019-02-11"/>
    <m/>
  </r>
  <r>
    <x v="16"/>
    <s v="Beat"/>
    <x v="3"/>
    <n v="0"/>
    <x v="16"/>
    <x v="0"/>
    <x v="22"/>
    <s v="2019-02-11"/>
    <s v="2019-02-11"/>
    <m/>
  </r>
  <r>
    <x v="16"/>
    <s v="Beat"/>
    <x v="4"/>
    <n v="0"/>
    <x v="16"/>
    <x v="0"/>
    <x v="21"/>
    <s v="2019-02-11"/>
    <s v="2019-02-11"/>
    <m/>
  </r>
  <r>
    <x v="16"/>
    <s v="Beat"/>
    <x v="0"/>
    <n v="2490.6201171875"/>
    <x v="16"/>
    <x v="0"/>
    <x v="23"/>
    <s v="2019-02-12"/>
    <s v="2019-02-12"/>
    <m/>
  </r>
  <r>
    <x v="16"/>
    <s v="Beat"/>
    <x v="1"/>
    <n v="-0.37000000476837158"/>
    <x v="16"/>
    <x v="0"/>
    <x v="23"/>
    <s v="2019-02-12"/>
    <s v="2019-02-12"/>
    <m/>
  </r>
  <r>
    <x v="16"/>
    <s v="Beat"/>
    <x v="2"/>
    <n v="-2546"/>
    <x v="16"/>
    <x v="0"/>
    <x v="23"/>
    <s v="2019-02-12"/>
    <s v="2019-02-12"/>
    <m/>
  </r>
  <r>
    <x v="16"/>
    <s v="Beat"/>
    <x v="3"/>
    <n v="0"/>
    <x v="16"/>
    <x v="0"/>
    <x v="23"/>
    <s v="2019-02-12"/>
    <s v="2019-02-12"/>
    <m/>
  </r>
  <r>
    <x v="16"/>
    <s v="Beat"/>
    <x v="4"/>
    <n v="300.8800048828125"/>
    <x v="16"/>
    <x v="0"/>
    <x v="22"/>
    <s v="2019-02-12"/>
    <s v="2019-02-12"/>
    <m/>
  </r>
  <r>
    <x v="16"/>
    <s v="Beat"/>
    <x v="7"/>
    <n v="1000"/>
    <x v="16"/>
    <x v="0"/>
    <x v="23"/>
    <s v="2019-02-12"/>
    <s v="2019-02-12"/>
    <m/>
  </r>
  <r>
    <x v="16"/>
    <s v="Beat"/>
    <x v="0"/>
    <n v="2889.56005859375"/>
    <x v="16"/>
    <x v="0"/>
    <x v="24"/>
    <s v="2019-02-13"/>
    <s v="2019-02-13"/>
    <m/>
  </r>
  <r>
    <x v="16"/>
    <s v="Beat"/>
    <x v="1"/>
    <n v="-0.63999998569488525"/>
    <x v="16"/>
    <x v="0"/>
    <x v="24"/>
    <s v="2019-02-13"/>
    <s v="2019-02-13"/>
    <m/>
  </r>
  <r>
    <x v="16"/>
    <s v="Beat"/>
    <x v="2"/>
    <n v="-3679"/>
    <x v="16"/>
    <x v="0"/>
    <x v="24"/>
    <s v="2019-02-13"/>
    <s v="2019-02-13"/>
    <m/>
  </r>
  <r>
    <x v="16"/>
    <s v="Beat"/>
    <x v="3"/>
    <n v="154"/>
    <x v="16"/>
    <x v="0"/>
    <x v="24"/>
    <s v="2019-02-13"/>
    <s v="2019-02-13"/>
    <m/>
  </r>
  <r>
    <x v="16"/>
    <s v="Beat"/>
    <x v="4"/>
    <n v="0"/>
    <x v="16"/>
    <x v="0"/>
    <x v="23"/>
    <s v="2019-02-13"/>
    <s v="2019-02-13"/>
    <m/>
  </r>
  <r>
    <x v="16"/>
    <s v="Beat"/>
    <x v="0"/>
    <n v="2604.35009765625"/>
    <x v="16"/>
    <x v="0"/>
    <x v="25"/>
    <s v="2019-02-14"/>
    <s v="2019-02-14"/>
    <m/>
  </r>
  <r>
    <x v="16"/>
    <s v="Beat"/>
    <x v="1"/>
    <n v="-1.9999999552965164E-2"/>
    <x v="16"/>
    <x v="0"/>
    <x v="25"/>
    <s v="2019-02-14"/>
    <s v="2019-02-14"/>
    <m/>
  </r>
  <r>
    <x v="16"/>
    <s v="Beat"/>
    <x v="2"/>
    <n v="-2523"/>
    <x v="16"/>
    <x v="0"/>
    <x v="25"/>
    <s v="2019-02-14"/>
    <s v="2019-02-14"/>
    <m/>
  </r>
  <r>
    <x v="16"/>
    <s v="Beat"/>
    <x v="3"/>
    <n v="40"/>
    <x v="16"/>
    <x v="0"/>
    <x v="25"/>
    <s v="2019-02-14"/>
    <s v="2019-02-14"/>
    <m/>
  </r>
  <r>
    <x v="16"/>
    <s v="Beat"/>
    <x v="4"/>
    <n v="0"/>
    <x v="16"/>
    <x v="0"/>
    <x v="24"/>
    <s v="2019-02-14"/>
    <s v="2019-02-14"/>
    <m/>
  </r>
  <r>
    <x v="16"/>
    <s v="Beat"/>
    <x v="0"/>
    <n v="2630.760009765625"/>
    <x v="16"/>
    <x v="0"/>
    <x v="26"/>
    <s v="2019-02-15"/>
    <s v="2019-02-15"/>
    <m/>
  </r>
  <r>
    <x v="16"/>
    <s v="Beat"/>
    <x v="1"/>
    <n v="-0.67000001668930054"/>
    <x v="16"/>
    <x v="0"/>
    <x v="26"/>
    <s v="2019-02-15"/>
    <s v="2019-02-15"/>
    <m/>
  </r>
  <r>
    <x v="16"/>
    <s v="Beat"/>
    <x v="2"/>
    <n v="-2803"/>
    <x v="16"/>
    <x v="0"/>
    <x v="26"/>
    <s v="2019-02-15"/>
    <s v="2019-02-15"/>
    <m/>
  </r>
  <r>
    <x v="16"/>
    <s v="Beat"/>
    <x v="3"/>
    <n v="0"/>
    <x v="16"/>
    <x v="0"/>
    <x v="26"/>
    <s v="2019-02-15"/>
    <s v="2019-02-15"/>
    <m/>
  </r>
  <r>
    <x v="16"/>
    <s v="Beat"/>
    <x v="4"/>
    <n v="18.290000915527344"/>
    <x v="16"/>
    <x v="0"/>
    <x v="25"/>
    <s v="2019-02-15"/>
    <s v="2019-02-15"/>
    <m/>
  </r>
  <r>
    <x v="16"/>
    <s v="Beat"/>
    <x v="0"/>
    <n v="2638.56005859375"/>
    <x v="16"/>
    <x v="0"/>
    <x v="27"/>
    <s v="2019-02-16"/>
    <s v="2019-02-16"/>
    <m/>
  </r>
  <r>
    <x v="16"/>
    <s v="Beat"/>
    <x v="1"/>
    <n v="-0.2800000011920929"/>
    <x v="16"/>
    <x v="0"/>
    <x v="27"/>
    <s v="2019-02-16"/>
    <s v="2019-02-16"/>
    <m/>
  </r>
  <r>
    <x v="16"/>
    <s v="Beat"/>
    <x v="2"/>
    <n v="-2102"/>
    <x v="16"/>
    <x v="0"/>
    <x v="27"/>
    <s v="2019-02-16"/>
    <s v="2019-02-16"/>
    <m/>
  </r>
  <r>
    <x v="16"/>
    <s v="Beat"/>
    <x v="3"/>
    <n v="0"/>
    <x v="16"/>
    <x v="0"/>
    <x v="27"/>
    <s v="2019-02-16"/>
    <s v="2019-02-16"/>
    <m/>
  </r>
  <r>
    <x v="16"/>
    <s v="Beat"/>
    <x v="4"/>
    <n v="191.33999633789062"/>
    <x v="16"/>
    <x v="0"/>
    <x v="26"/>
    <s v="2019-02-16"/>
    <s v="2019-02-16"/>
    <m/>
  </r>
  <r>
    <x v="16"/>
    <s v="Beat"/>
    <x v="0"/>
    <n v="2885.260009765625"/>
    <x v="16"/>
    <x v="0"/>
    <x v="28"/>
    <s v="2019-02-17"/>
    <s v="2019-02-17"/>
    <m/>
  </r>
  <r>
    <x v="16"/>
    <s v="Beat"/>
    <x v="1"/>
    <n v="-0.2800000011920929"/>
    <x v="16"/>
    <x v="0"/>
    <x v="28"/>
    <s v="2019-02-17"/>
    <s v="2019-02-17"/>
    <m/>
  </r>
  <r>
    <x v="16"/>
    <s v="Beat"/>
    <x v="2"/>
    <n v="-3681"/>
    <x v="16"/>
    <x v="0"/>
    <x v="28"/>
    <s v="2019-02-17"/>
    <s v="2019-02-17"/>
    <m/>
  </r>
  <r>
    <x v="16"/>
    <s v="Beat"/>
    <x v="3"/>
    <n v="0"/>
    <x v="16"/>
    <x v="0"/>
    <x v="28"/>
    <s v="2019-02-17"/>
    <s v="2019-02-17"/>
    <m/>
  </r>
  <r>
    <x v="16"/>
    <s v="Beat"/>
    <x v="4"/>
    <n v="0"/>
    <x v="16"/>
    <x v="0"/>
    <x v="27"/>
    <s v="2019-02-17"/>
    <s v="2019-02-17"/>
    <m/>
  </r>
  <r>
    <x v="16"/>
    <s v="Beat"/>
    <x v="0"/>
    <n v="2619.320068359375"/>
    <x v="16"/>
    <x v="0"/>
    <x v="29"/>
    <s v="2019-02-18"/>
    <s v="2019-02-18"/>
    <m/>
  </r>
  <r>
    <x v="16"/>
    <s v="Beat"/>
    <x v="1"/>
    <n v="-0.23999999463558197"/>
    <x v="16"/>
    <x v="0"/>
    <x v="29"/>
    <s v="2019-02-18"/>
    <s v="2019-02-18"/>
    <m/>
  </r>
  <r>
    <x v="16"/>
    <s v="Beat"/>
    <x v="2"/>
    <n v="-2396"/>
    <x v="16"/>
    <x v="0"/>
    <x v="29"/>
    <s v="2019-02-18"/>
    <s v="2019-02-18"/>
    <m/>
  </r>
  <r>
    <x v="16"/>
    <s v="Beat"/>
    <x v="3"/>
    <n v="55"/>
    <x v="16"/>
    <x v="0"/>
    <x v="29"/>
    <s v="2019-02-18"/>
    <s v="2019-02-18"/>
    <m/>
  </r>
  <r>
    <x v="16"/>
    <s v="Beat"/>
    <x v="4"/>
    <n v="0"/>
    <x v="16"/>
    <x v="0"/>
    <x v="28"/>
    <s v="2019-02-18"/>
    <s v="2019-02-18"/>
    <m/>
  </r>
  <r>
    <x v="16"/>
    <s v="Beat"/>
    <x v="7"/>
    <n v="600"/>
    <x v="16"/>
    <x v="0"/>
    <x v="29"/>
    <s v="2019-02-18"/>
    <s v="2019-02-18"/>
    <m/>
  </r>
  <r>
    <x v="16"/>
    <s v="Beat"/>
    <x v="0"/>
    <n v="2417.080078125"/>
    <x v="16"/>
    <x v="0"/>
    <x v="1"/>
    <s v="2019-02-19"/>
    <s v="2019-02-19"/>
    <m/>
  </r>
  <r>
    <x v="16"/>
    <s v="Beat"/>
    <x v="1"/>
    <n v="-0.68000000715255737"/>
    <x v="16"/>
    <x v="0"/>
    <x v="1"/>
    <s v="2019-02-19"/>
    <s v="2019-02-19"/>
    <m/>
  </r>
  <r>
    <x v="16"/>
    <s v="Beat"/>
    <x v="2"/>
    <n v="-2630"/>
    <x v="16"/>
    <x v="0"/>
    <x v="1"/>
    <s v="2019-02-19"/>
    <s v="2019-02-19"/>
    <m/>
  </r>
  <r>
    <x v="16"/>
    <s v="Beat"/>
    <x v="3"/>
    <n v="0"/>
    <x v="16"/>
    <x v="0"/>
    <x v="1"/>
    <s v="2019-02-19"/>
    <s v="2019-02-19"/>
    <m/>
  </r>
  <r>
    <x v="16"/>
    <s v="Beat"/>
    <x v="4"/>
    <n v="26.200000762939453"/>
    <x v="16"/>
    <x v="0"/>
    <x v="29"/>
    <s v="2019-02-19"/>
    <s v="2019-02-19"/>
    <m/>
  </r>
  <r>
    <x v="16"/>
    <s v="Beat"/>
    <x v="0"/>
    <n v="2353.080078125"/>
    <x v="16"/>
    <x v="0"/>
    <x v="0"/>
    <s v="2019-02-20"/>
    <s v="2019-02-20"/>
    <m/>
  </r>
  <r>
    <x v="16"/>
    <s v="Beat"/>
    <x v="1"/>
    <n v="-0.52999997138977051"/>
    <x v="16"/>
    <x v="0"/>
    <x v="0"/>
    <s v="2019-02-20"/>
    <s v="2019-02-20"/>
    <m/>
  </r>
  <r>
    <x v="16"/>
    <s v="Beat"/>
    <x v="2"/>
    <n v="-2518"/>
    <x v="16"/>
    <x v="0"/>
    <x v="0"/>
    <s v="2019-02-20"/>
    <s v="2019-02-20"/>
    <m/>
  </r>
  <r>
    <x v="16"/>
    <s v="Beat"/>
    <x v="3"/>
    <n v="0"/>
    <x v="16"/>
    <x v="0"/>
    <x v="0"/>
    <s v="2019-02-20"/>
    <s v="2019-02-20"/>
    <m/>
  </r>
  <r>
    <x v="16"/>
    <s v="Beat"/>
    <x v="4"/>
    <n v="0"/>
    <x v="16"/>
    <x v="0"/>
    <x v="1"/>
    <s v="2019-02-20"/>
    <s v="2019-02-20"/>
    <m/>
  </r>
  <r>
    <x v="16"/>
    <s v="Beat"/>
    <x v="0"/>
    <n v="0"/>
    <x v="16"/>
    <x v="0"/>
    <x v="2"/>
    <s v="2019-02-21"/>
    <s v="2019-02-21"/>
    <m/>
  </r>
  <r>
    <x v="16"/>
    <s v="Beat"/>
    <x v="1"/>
    <n v="0"/>
    <x v="16"/>
    <x v="0"/>
    <x v="2"/>
    <s v="2019-02-21"/>
    <s v="2019-02-21"/>
    <m/>
  </r>
  <r>
    <x v="16"/>
    <s v="Beat"/>
    <x v="2"/>
    <n v="0"/>
    <x v="16"/>
    <x v="0"/>
    <x v="2"/>
    <s v="2019-02-21"/>
    <s v="2019-02-21"/>
    <m/>
  </r>
  <r>
    <x v="16"/>
    <s v="Beat"/>
    <x v="3"/>
    <n v="0"/>
    <x v="16"/>
    <x v="0"/>
    <x v="2"/>
    <s v="2019-02-21"/>
    <s v="2019-02-21"/>
    <m/>
  </r>
  <r>
    <x v="16"/>
    <s v="Beat"/>
    <x v="4"/>
    <n v="46.450000762939453"/>
    <x v="16"/>
    <x v="0"/>
    <x v="0"/>
    <s v="2019-02-21"/>
    <s v="2019-02-21"/>
    <m/>
  </r>
  <r>
    <x v="16"/>
    <s v="Beat"/>
    <x v="0"/>
    <n v="0"/>
    <x v="16"/>
    <x v="0"/>
    <x v="3"/>
    <s v="2019-02-22"/>
    <s v="2019-02-22"/>
    <m/>
  </r>
  <r>
    <x v="16"/>
    <s v="Beat"/>
    <x v="1"/>
    <n v="0"/>
    <x v="16"/>
    <x v="0"/>
    <x v="3"/>
    <s v="2019-02-22"/>
    <s v="2019-02-22"/>
    <m/>
  </r>
  <r>
    <x v="16"/>
    <s v="Beat"/>
    <x v="2"/>
    <n v="0"/>
    <x v="16"/>
    <x v="0"/>
    <x v="3"/>
    <s v="2019-02-22"/>
    <s v="2019-02-22"/>
    <m/>
  </r>
  <r>
    <x v="16"/>
    <s v="Beat"/>
    <x v="3"/>
    <n v="0"/>
    <x v="16"/>
    <x v="0"/>
    <x v="3"/>
    <s v="2019-02-22"/>
    <s v="2019-02-22"/>
    <m/>
  </r>
  <r>
    <x v="16"/>
    <s v="Beat"/>
    <x v="0"/>
    <n v="4467.490234375"/>
    <x v="16"/>
    <x v="0"/>
    <x v="4"/>
    <s v="2019-02-23"/>
    <s v="2019-02-23"/>
    <m/>
  </r>
  <r>
    <x v="16"/>
    <s v="Beat"/>
    <x v="1"/>
    <n v="-0.49000000953674316"/>
    <x v="16"/>
    <x v="0"/>
    <x v="4"/>
    <s v="2019-02-23"/>
    <s v="2019-02-23"/>
    <m/>
  </r>
  <r>
    <x v="16"/>
    <s v="Beat"/>
    <x v="2"/>
    <n v="-4158"/>
    <x v="16"/>
    <x v="0"/>
    <x v="4"/>
    <s v="2019-02-23"/>
    <s v="2019-02-23"/>
    <m/>
  </r>
  <r>
    <x v="16"/>
    <s v="Beat"/>
    <x v="3"/>
    <n v="54"/>
    <x v="16"/>
    <x v="0"/>
    <x v="4"/>
    <s v="2019-02-23"/>
    <s v="2019-02-23"/>
    <m/>
  </r>
  <r>
    <x v="17"/>
    <s v="Tavera"/>
    <x v="0"/>
    <n v="3842.6201171875"/>
    <x v="17"/>
    <x v="0"/>
    <x v="4"/>
    <s v="2019-02-23"/>
    <s v="2019-02-23"/>
    <m/>
  </r>
  <r>
    <x v="17"/>
    <s v="Tavera"/>
    <x v="1"/>
    <n v="-8.1899995803833008"/>
    <x v="17"/>
    <x v="0"/>
    <x v="4"/>
    <s v="2019-02-23"/>
    <s v="2019-02-23"/>
    <m/>
  </r>
  <r>
    <x v="17"/>
    <s v="Tavera"/>
    <x v="2"/>
    <n v="-3810"/>
    <x v="17"/>
    <x v="0"/>
    <x v="4"/>
    <s v="2019-02-23"/>
    <s v="2019-02-23"/>
    <m/>
  </r>
  <r>
    <x v="17"/>
    <s v="Tavera"/>
    <x v="3"/>
    <n v="67"/>
    <x v="17"/>
    <x v="0"/>
    <x v="4"/>
    <s v="2019-02-23"/>
    <s v="2019-02-23"/>
    <m/>
  </r>
  <r>
    <x v="17"/>
    <s v="Tavera"/>
    <x v="4"/>
    <n v="1196.239990234375"/>
    <x v="17"/>
    <x v="0"/>
    <x v="3"/>
    <s v="2019-02-23"/>
    <s v="2019-02-23"/>
    <m/>
  </r>
  <r>
    <x v="18"/>
    <s v="Tavera"/>
    <x v="0"/>
    <n v="3048.889892578125"/>
    <x v="18"/>
    <x v="0"/>
    <x v="4"/>
    <s v="2019-02-23"/>
    <s v="2019-02-23"/>
    <m/>
  </r>
  <r>
    <x v="18"/>
    <s v="Tavera"/>
    <x v="1"/>
    <n v="-11.409999847412109"/>
    <x v="18"/>
    <x v="0"/>
    <x v="4"/>
    <s v="2019-02-23"/>
    <s v="2019-02-23"/>
    <m/>
  </r>
  <r>
    <x v="18"/>
    <s v="Tavera"/>
    <x v="2"/>
    <n v="-1923"/>
    <x v="18"/>
    <x v="0"/>
    <x v="4"/>
    <s v="2019-02-23"/>
    <s v="2019-02-23"/>
    <m/>
  </r>
  <r>
    <x v="18"/>
    <s v="Tavera"/>
    <x v="3"/>
    <n v="0"/>
    <x v="18"/>
    <x v="0"/>
    <x v="4"/>
    <s v="2019-02-23"/>
    <s v="2019-02-23"/>
    <m/>
  </r>
  <r>
    <x v="18"/>
    <s v="Tavera"/>
    <x v="4"/>
    <n v="0"/>
    <x v="18"/>
    <x v="0"/>
    <x v="3"/>
    <s v="2019-02-23"/>
    <s v="2019-02-23"/>
    <m/>
  </r>
  <r>
    <x v="19"/>
    <s v="Tavera"/>
    <x v="0"/>
    <n v="3577.780029296875"/>
    <x v="19"/>
    <x v="0"/>
    <x v="3"/>
    <s v="2019-02-22"/>
    <s v="2019-02-22"/>
    <m/>
  </r>
  <r>
    <x v="19"/>
    <s v="Tavera"/>
    <x v="1"/>
    <n v="-1.9999999552965164E-2"/>
    <x v="19"/>
    <x v="0"/>
    <x v="3"/>
    <s v="2019-02-22"/>
    <s v="2019-02-22"/>
    <m/>
  </r>
  <r>
    <x v="19"/>
    <s v="Tavera"/>
    <x v="2"/>
    <n v="-4810"/>
    <x v="19"/>
    <x v="0"/>
    <x v="3"/>
    <s v="2019-02-22"/>
    <s v="2019-02-22"/>
    <m/>
  </r>
  <r>
    <x v="19"/>
    <s v="Tavera"/>
    <x v="3"/>
    <n v="0"/>
    <x v="19"/>
    <x v="0"/>
    <x v="3"/>
    <s v="2019-02-22"/>
    <s v="2019-02-22"/>
    <m/>
  </r>
  <r>
    <x v="19"/>
    <s v="Tavera"/>
    <x v="4"/>
    <n v="337.22000122070312"/>
    <x v="19"/>
    <x v="0"/>
    <x v="2"/>
    <s v="2019-02-22"/>
    <s v="2019-02-22"/>
    <m/>
  </r>
  <r>
    <x v="19"/>
    <s v="Tavera"/>
    <x v="0"/>
    <n v="4123.97998046875"/>
    <x v="19"/>
    <x v="0"/>
    <x v="4"/>
    <s v="2019-02-23"/>
    <s v="2019-02-23"/>
    <m/>
  </r>
  <r>
    <x v="19"/>
    <s v="Tavera"/>
    <x v="1"/>
    <n v="0"/>
    <x v="19"/>
    <x v="0"/>
    <x v="4"/>
    <s v="2019-02-23"/>
    <s v="2019-02-23"/>
    <m/>
  </r>
  <r>
    <x v="19"/>
    <s v="Tavera"/>
    <x v="2"/>
    <n v="-4034"/>
    <x v="19"/>
    <x v="0"/>
    <x v="4"/>
    <s v="2019-02-23"/>
    <s v="2019-02-23"/>
    <m/>
  </r>
  <r>
    <x v="19"/>
    <s v="Tavera"/>
    <x v="3"/>
    <n v="0"/>
    <x v="19"/>
    <x v="0"/>
    <x v="4"/>
    <s v="2019-02-23"/>
    <s v="2019-02-23"/>
    <m/>
  </r>
  <r>
    <x v="19"/>
    <s v="Tavera"/>
    <x v="4"/>
    <n v="972.4000244140625"/>
    <x v="19"/>
    <x v="0"/>
    <x v="3"/>
    <s v="2019-02-23"/>
    <s v="2019-02-23"/>
    <m/>
  </r>
  <r>
    <x v="20"/>
    <s v="Dzire Tour"/>
    <x v="0"/>
    <n v="1201.1400146484375"/>
    <x v="20"/>
    <x v="0"/>
    <x v="0"/>
    <s v="2019-02-20"/>
    <s v="2019-02-20"/>
    <m/>
  </r>
  <r>
    <x v="20"/>
    <s v="Dzire Tour"/>
    <x v="1"/>
    <n v="-0.11999999731779099"/>
    <x v="20"/>
    <x v="0"/>
    <x v="0"/>
    <s v="2019-02-20"/>
    <s v="2019-02-20"/>
    <m/>
  </r>
  <r>
    <x v="20"/>
    <s v="Dzire Tour"/>
    <x v="2"/>
    <n v="-1747"/>
    <x v="20"/>
    <x v="0"/>
    <x v="0"/>
    <s v="2019-02-20"/>
    <s v="2019-02-20"/>
    <m/>
  </r>
  <r>
    <x v="20"/>
    <s v="Dzire Tour"/>
    <x v="3"/>
    <n v="0"/>
    <x v="20"/>
    <x v="0"/>
    <x v="0"/>
    <s v="2019-02-20"/>
    <s v="2019-02-20"/>
    <m/>
  </r>
  <r>
    <x v="20"/>
    <s v="Dzire Tour"/>
    <x v="6"/>
    <n v="-60"/>
    <x v="20"/>
    <x v="0"/>
    <x v="1"/>
    <s v="2019-02-20"/>
    <s v="2019-02-20"/>
    <m/>
  </r>
  <r>
    <x v="20"/>
    <s v="Dzire Tour"/>
    <x v="4"/>
    <n v="1301.949951171875"/>
    <x v="20"/>
    <x v="0"/>
    <x v="1"/>
    <s v="2019-02-20"/>
    <s v="2019-02-20"/>
    <m/>
  </r>
  <r>
    <x v="20"/>
    <s v="Dzire Tour"/>
    <x v="0"/>
    <n v="3504.179931640625"/>
    <x v="20"/>
    <x v="0"/>
    <x v="2"/>
    <s v="2019-02-21"/>
    <s v="2019-02-21"/>
    <m/>
  </r>
  <r>
    <x v="20"/>
    <s v="Dzire Tour"/>
    <x v="1"/>
    <n v="-0.2800000011920929"/>
    <x v="20"/>
    <x v="0"/>
    <x v="2"/>
    <s v="2019-02-21"/>
    <s v="2019-02-21"/>
    <m/>
  </r>
  <r>
    <x v="20"/>
    <s v="Dzire Tour"/>
    <x v="2"/>
    <n v="-3831"/>
    <x v="20"/>
    <x v="0"/>
    <x v="2"/>
    <s v="2019-02-21"/>
    <s v="2019-02-21"/>
    <m/>
  </r>
  <r>
    <x v="20"/>
    <s v="Dzire Tour"/>
    <x v="3"/>
    <n v="0"/>
    <x v="20"/>
    <x v="0"/>
    <x v="2"/>
    <s v="2019-02-21"/>
    <s v="2019-02-21"/>
    <m/>
  </r>
  <r>
    <x v="20"/>
    <s v="Dzire Tour"/>
    <x v="6"/>
    <n v="-60"/>
    <x v="20"/>
    <x v="0"/>
    <x v="0"/>
    <s v="2019-02-21"/>
    <s v="2019-02-21"/>
    <m/>
  </r>
  <r>
    <x v="20"/>
    <s v="Dzire Tour"/>
    <x v="4"/>
    <n v="0"/>
    <x v="20"/>
    <x v="0"/>
    <x v="0"/>
    <s v="2019-02-21"/>
    <s v="2019-02-21"/>
    <m/>
  </r>
  <r>
    <x v="20"/>
    <s v="Dzire Tour"/>
    <x v="0"/>
    <n v="0"/>
    <x v="20"/>
    <x v="0"/>
    <x v="3"/>
    <s v="2019-02-22"/>
    <s v="2019-02-22"/>
    <m/>
  </r>
  <r>
    <x v="20"/>
    <s v="Dzire Tour"/>
    <x v="1"/>
    <n v="0"/>
    <x v="20"/>
    <x v="0"/>
    <x v="3"/>
    <s v="2019-02-22"/>
    <s v="2019-02-22"/>
    <m/>
  </r>
  <r>
    <x v="20"/>
    <s v="Dzire Tour"/>
    <x v="2"/>
    <n v="0"/>
    <x v="20"/>
    <x v="0"/>
    <x v="3"/>
    <s v="2019-02-22"/>
    <s v="2019-02-22"/>
    <m/>
  </r>
  <r>
    <x v="20"/>
    <s v="Dzire Tour"/>
    <x v="3"/>
    <n v="0"/>
    <x v="20"/>
    <x v="0"/>
    <x v="3"/>
    <s v="2019-02-22"/>
    <s v="2019-02-22"/>
    <m/>
  </r>
  <r>
    <x v="20"/>
    <s v="Dzire Tour"/>
    <x v="6"/>
    <n v="-60"/>
    <x v="20"/>
    <x v="0"/>
    <x v="2"/>
    <s v="2019-02-22"/>
    <s v="2019-02-22"/>
    <m/>
  </r>
  <r>
    <x v="20"/>
    <s v="Dzire Tour"/>
    <x v="4"/>
    <n v="490.8599853515625"/>
    <x v="20"/>
    <x v="0"/>
    <x v="2"/>
    <s v="2019-02-22"/>
    <s v="2019-02-22"/>
    <m/>
  </r>
  <r>
    <x v="20"/>
    <s v="Dzire Tour"/>
    <x v="0"/>
    <n v="4830.080078125"/>
    <x v="20"/>
    <x v="0"/>
    <x v="4"/>
    <s v="2019-02-23"/>
    <s v="2019-02-23"/>
    <m/>
  </r>
  <r>
    <x v="20"/>
    <s v="Dzire Tour"/>
    <x v="1"/>
    <n v="-0.12999999523162842"/>
    <x v="20"/>
    <x v="0"/>
    <x v="4"/>
    <s v="2019-02-23"/>
    <s v="2019-02-23"/>
    <m/>
  </r>
  <r>
    <x v="20"/>
    <s v="Dzire Tour"/>
    <x v="2"/>
    <n v="-3977"/>
    <x v="20"/>
    <x v="0"/>
    <x v="4"/>
    <s v="2019-02-23"/>
    <s v="2019-02-23"/>
    <m/>
  </r>
  <r>
    <x v="20"/>
    <s v="Dzire Tour"/>
    <x v="3"/>
    <n v="67"/>
    <x v="20"/>
    <x v="0"/>
    <x v="4"/>
    <s v="2019-02-23"/>
    <s v="2019-02-23"/>
    <m/>
  </r>
  <r>
    <x v="21"/>
    <s v="Xcent"/>
    <x v="0"/>
    <n v="2990.159912109375"/>
    <x v="21"/>
    <x v="0"/>
    <x v="26"/>
    <s v="2019-02-15"/>
    <s v="2019-02-15"/>
    <m/>
  </r>
  <r>
    <x v="21"/>
    <s v="Xcent"/>
    <x v="1"/>
    <n v="-0.15000000596046448"/>
    <x v="21"/>
    <x v="0"/>
    <x v="26"/>
    <s v="2019-02-15"/>
    <s v="2019-02-15"/>
    <m/>
  </r>
  <r>
    <x v="21"/>
    <s v="Xcent"/>
    <x v="2"/>
    <n v="-3317"/>
    <x v="21"/>
    <x v="0"/>
    <x v="26"/>
    <s v="2019-02-15"/>
    <s v="2019-02-15"/>
    <m/>
  </r>
  <r>
    <x v="21"/>
    <s v="Xcent"/>
    <x v="3"/>
    <n v="81"/>
    <x v="21"/>
    <x v="0"/>
    <x v="26"/>
    <s v="2019-02-15"/>
    <s v="2019-02-15"/>
    <m/>
  </r>
  <r>
    <x v="21"/>
    <s v="Xcent"/>
    <x v="6"/>
    <n v="-60"/>
    <x v="21"/>
    <x v="0"/>
    <x v="25"/>
    <s v="2019-02-15"/>
    <s v="2019-02-15"/>
    <m/>
  </r>
  <r>
    <x v="21"/>
    <s v="Xcent"/>
    <x v="4"/>
    <n v="85.099998474121094"/>
    <x v="21"/>
    <x v="0"/>
    <x v="25"/>
    <s v="2019-02-15"/>
    <s v="2019-02-15"/>
    <m/>
  </r>
  <r>
    <x v="21"/>
    <s v="Xcent"/>
    <x v="0"/>
    <n v="4744.60986328125"/>
    <x v="21"/>
    <x v="0"/>
    <x v="27"/>
    <s v="2019-02-16"/>
    <s v="2019-02-16"/>
    <m/>
  </r>
  <r>
    <x v="21"/>
    <s v="Xcent"/>
    <x v="1"/>
    <n v="-2.9999999329447746E-2"/>
    <x v="21"/>
    <x v="0"/>
    <x v="27"/>
    <s v="2019-02-16"/>
    <s v="2019-02-16"/>
    <m/>
  </r>
  <r>
    <x v="21"/>
    <s v="Xcent"/>
    <x v="2"/>
    <n v="-7210"/>
    <x v="21"/>
    <x v="0"/>
    <x v="27"/>
    <s v="2019-02-16"/>
    <s v="2019-02-16"/>
    <m/>
  </r>
  <r>
    <x v="21"/>
    <s v="Xcent"/>
    <x v="3"/>
    <n v="81"/>
    <x v="21"/>
    <x v="0"/>
    <x v="27"/>
    <s v="2019-02-16"/>
    <s v="2019-02-16"/>
    <m/>
  </r>
  <r>
    <x v="21"/>
    <s v="Xcent"/>
    <x v="6"/>
    <n v="-60"/>
    <x v="21"/>
    <x v="0"/>
    <x v="26"/>
    <s v="2019-02-16"/>
    <s v="2019-02-16"/>
    <m/>
  </r>
  <r>
    <x v="21"/>
    <s v="Xcent"/>
    <x v="4"/>
    <n v="286.94000244140625"/>
    <x v="21"/>
    <x v="0"/>
    <x v="26"/>
    <s v="2019-02-16"/>
    <s v="2019-02-16"/>
    <m/>
  </r>
  <r>
    <x v="21"/>
    <s v="Xcent"/>
    <x v="0"/>
    <n v="4823.72998046875"/>
    <x v="21"/>
    <x v="0"/>
    <x v="28"/>
    <s v="2019-02-17"/>
    <s v="2019-02-17"/>
    <m/>
  </r>
  <r>
    <x v="21"/>
    <s v="Xcent"/>
    <x v="1"/>
    <n v="-0.18000000715255737"/>
    <x v="21"/>
    <x v="0"/>
    <x v="28"/>
    <s v="2019-02-17"/>
    <s v="2019-02-17"/>
    <m/>
  </r>
  <r>
    <x v="21"/>
    <s v="Xcent"/>
    <x v="2"/>
    <n v="-6712"/>
    <x v="21"/>
    <x v="0"/>
    <x v="28"/>
    <s v="2019-02-17"/>
    <s v="2019-02-17"/>
    <m/>
  </r>
  <r>
    <x v="21"/>
    <s v="Xcent"/>
    <x v="3"/>
    <n v="217"/>
    <x v="21"/>
    <x v="0"/>
    <x v="28"/>
    <s v="2019-02-17"/>
    <s v="2019-02-17"/>
    <m/>
  </r>
  <r>
    <x v="21"/>
    <s v="Xcent"/>
    <x v="6"/>
    <n v="-60"/>
    <x v="21"/>
    <x v="0"/>
    <x v="27"/>
    <s v="2019-02-17"/>
    <s v="2019-02-17"/>
    <m/>
  </r>
  <r>
    <x v="21"/>
    <s v="Xcent"/>
    <x v="4"/>
    <n v="1718.0400390625"/>
    <x v="21"/>
    <x v="0"/>
    <x v="27"/>
    <s v="2019-02-17"/>
    <s v="2019-02-17"/>
    <m/>
  </r>
  <r>
    <x v="21"/>
    <s v="Xcent"/>
    <x v="0"/>
    <n v="2922.360107421875"/>
    <x v="21"/>
    <x v="0"/>
    <x v="29"/>
    <s v="2019-02-18"/>
    <s v="2019-02-18"/>
    <m/>
  </r>
  <r>
    <x v="21"/>
    <s v="Xcent"/>
    <x v="1"/>
    <n v="-0.15999999642372131"/>
    <x v="21"/>
    <x v="0"/>
    <x v="29"/>
    <s v="2019-02-18"/>
    <s v="2019-02-18"/>
    <m/>
  </r>
  <r>
    <x v="21"/>
    <s v="Xcent"/>
    <x v="2"/>
    <n v="-3078"/>
    <x v="21"/>
    <x v="0"/>
    <x v="29"/>
    <s v="2019-02-18"/>
    <s v="2019-02-18"/>
    <m/>
  </r>
  <r>
    <x v="21"/>
    <s v="Xcent"/>
    <x v="3"/>
    <n v="0"/>
    <x v="21"/>
    <x v="0"/>
    <x v="29"/>
    <s v="2019-02-18"/>
    <s v="2019-02-18"/>
    <m/>
  </r>
  <r>
    <x v="21"/>
    <s v="Xcent"/>
    <x v="6"/>
    <n v="-60"/>
    <x v="21"/>
    <x v="0"/>
    <x v="28"/>
    <s v="2019-02-18"/>
    <s v="2019-02-18"/>
    <m/>
  </r>
  <r>
    <x v="21"/>
    <s v="Xcent"/>
    <x v="4"/>
    <n v="1639.7099609375"/>
    <x v="21"/>
    <x v="0"/>
    <x v="28"/>
    <s v="2019-02-18"/>
    <s v="2019-02-18"/>
    <m/>
  </r>
  <r>
    <x v="21"/>
    <s v="Xcent"/>
    <x v="0"/>
    <n v="2692.81005859375"/>
    <x v="21"/>
    <x v="0"/>
    <x v="1"/>
    <s v="2019-02-19"/>
    <s v="2019-02-19"/>
    <m/>
  </r>
  <r>
    <x v="21"/>
    <s v="Xcent"/>
    <x v="1"/>
    <n v="-0.92000001668930054"/>
    <x v="21"/>
    <x v="0"/>
    <x v="1"/>
    <s v="2019-02-19"/>
    <s v="2019-02-19"/>
    <m/>
  </r>
  <r>
    <x v="21"/>
    <s v="Xcent"/>
    <x v="2"/>
    <n v="-2586"/>
    <x v="21"/>
    <x v="0"/>
    <x v="1"/>
    <s v="2019-02-19"/>
    <s v="2019-02-19"/>
    <m/>
  </r>
  <r>
    <x v="21"/>
    <s v="Xcent"/>
    <x v="3"/>
    <n v="0"/>
    <x v="21"/>
    <x v="0"/>
    <x v="1"/>
    <s v="2019-02-19"/>
    <s v="2019-02-19"/>
    <m/>
  </r>
  <r>
    <x v="21"/>
    <s v="Xcent"/>
    <x v="6"/>
    <n v="-60"/>
    <x v="21"/>
    <x v="0"/>
    <x v="29"/>
    <s v="2019-02-19"/>
    <s v="2019-02-19"/>
    <m/>
  </r>
  <r>
    <x v="21"/>
    <s v="Xcent"/>
    <x v="4"/>
    <n v="354.05999755859375"/>
    <x v="21"/>
    <x v="0"/>
    <x v="29"/>
    <s v="2019-02-19"/>
    <s v="2019-02-19"/>
    <m/>
  </r>
  <r>
    <x v="21"/>
    <s v="Xcent"/>
    <x v="0"/>
    <n v="622.09002685546875"/>
    <x v="21"/>
    <x v="0"/>
    <x v="0"/>
    <s v="2019-02-20"/>
    <s v="2019-02-20"/>
    <m/>
  </r>
  <r>
    <x v="21"/>
    <s v="Xcent"/>
    <x v="1"/>
    <n v="0"/>
    <x v="21"/>
    <x v="0"/>
    <x v="0"/>
    <s v="2019-02-20"/>
    <s v="2019-02-20"/>
    <m/>
  </r>
  <r>
    <x v="21"/>
    <s v="Xcent"/>
    <x v="2"/>
    <n v="-818"/>
    <x v="21"/>
    <x v="0"/>
    <x v="0"/>
    <s v="2019-02-20"/>
    <s v="2019-02-20"/>
    <m/>
  </r>
  <r>
    <x v="21"/>
    <s v="Xcent"/>
    <x v="3"/>
    <n v="0"/>
    <x v="21"/>
    <x v="0"/>
    <x v="0"/>
    <s v="2019-02-20"/>
    <s v="2019-02-20"/>
    <m/>
  </r>
  <r>
    <x v="21"/>
    <s v="Xcent"/>
    <x v="6"/>
    <n v="-60"/>
    <x v="21"/>
    <x v="0"/>
    <x v="1"/>
    <s v="2019-02-20"/>
    <s v="2019-02-20"/>
    <m/>
  </r>
  <r>
    <x v="21"/>
    <s v="Xcent"/>
    <x v="4"/>
    <n v="0"/>
    <x v="21"/>
    <x v="0"/>
    <x v="1"/>
    <s v="2019-02-20"/>
    <s v="2019-02-20"/>
    <m/>
  </r>
  <r>
    <x v="21"/>
    <s v="Xcent"/>
    <x v="0"/>
    <n v="3573.60009765625"/>
    <x v="21"/>
    <x v="0"/>
    <x v="2"/>
    <s v="2019-02-21"/>
    <s v="2019-02-21"/>
    <m/>
  </r>
  <r>
    <x v="21"/>
    <s v="Xcent"/>
    <x v="1"/>
    <n v="-0.68999999761581421"/>
    <x v="21"/>
    <x v="0"/>
    <x v="2"/>
    <s v="2019-02-21"/>
    <s v="2019-02-21"/>
    <m/>
  </r>
  <r>
    <x v="21"/>
    <s v="Xcent"/>
    <x v="2"/>
    <n v="-3730"/>
    <x v="21"/>
    <x v="0"/>
    <x v="2"/>
    <s v="2019-02-21"/>
    <s v="2019-02-21"/>
    <m/>
  </r>
  <r>
    <x v="21"/>
    <s v="Xcent"/>
    <x v="3"/>
    <n v="54"/>
    <x v="21"/>
    <x v="0"/>
    <x v="2"/>
    <s v="2019-02-21"/>
    <s v="2019-02-21"/>
    <m/>
  </r>
  <r>
    <x v="21"/>
    <s v="Xcent"/>
    <x v="6"/>
    <n v="-60"/>
    <x v="21"/>
    <x v="0"/>
    <x v="0"/>
    <s v="2019-02-21"/>
    <s v="2019-02-21"/>
    <m/>
  </r>
  <r>
    <x v="21"/>
    <s v="Xcent"/>
    <x v="4"/>
    <n v="0"/>
    <x v="21"/>
    <x v="0"/>
    <x v="0"/>
    <s v="2019-02-21"/>
    <s v="2019-02-21"/>
    <m/>
  </r>
  <r>
    <x v="21"/>
    <s v="Xcent"/>
    <x v="0"/>
    <n v="3222.52001953125"/>
    <x v="21"/>
    <x v="0"/>
    <x v="3"/>
    <s v="2019-02-22"/>
    <s v="2019-02-22"/>
    <m/>
  </r>
  <r>
    <x v="21"/>
    <s v="Xcent"/>
    <x v="1"/>
    <n v="-0.18999999761581421"/>
    <x v="21"/>
    <x v="0"/>
    <x v="3"/>
    <s v="2019-02-22"/>
    <s v="2019-02-22"/>
    <m/>
  </r>
  <r>
    <x v="21"/>
    <s v="Xcent"/>
    <x v="2"/>
    <n v="-3244"/>
    <x v="21"/>
    <x v="0"/>
    <x v="3"/>
    <s v="2019-02-22"/>
    <s v="2019-02-22"/>
    <m/>
  </r>
  <r>
    <x v="21"/>
    <s v="Xcent"/>
    <x v="3"/>
    <n v="0"/>
    <x v="21"/>
    <x v="0"/>
    <x v="3"/>
    <s v="2019-02-22"/>
    <s v="2019-02-22"/>
    <m/>
  </r>
  <r>
    <x v="21"/>
    <s v="Xcent"/>
    <x v="6"/>
    <n v="-60"/>
    <x v="21"/>
    <x v="0"/>
    <x v="2"/>
    <s v="2019-02-22"/>
    <s v="2019-02-22"/>
    <m/>
  </r>
  <r>
    <x v="21"/>
    <s v="Xcent"/>
    <x v="4"/>
    <n v="422.1400146484375"/>
    <x v="21"/>
    <x v="0"/>
    <x v="2"/>
    <s v="2019-02-22"/>
    <s v="2019-02-22"/>
    <m/>
  </r>
  <r>
    <x v="21"/>
    <s v="Xcent"/>
    <x v="0"/>
    <n v="4752.7001953125"/>
    <x v="21"/>
    <x v="0"/>
    <x v="4"/>
    <s v="2019-02-23"/>
    <s v="2019-02-23"/>
    <m/>
  </r>
  <r>
    <x v="21"/>
    <s v="Xcent"/>
    <x v="1"/>
    <n v="-0.15999999642372131"/>
    <x v="21"/>
    <x v="0"/>
    <x v="4"/>
    <s v="2019-02-23"/>
    <s v="2019-02-23"/>
    <m/>
  </r>
  <r>
    <x v="21"/>
    <s v="Xcent"/>
    <x v="2"/>
    <n v="-5682"/>
    <x v="21"/>
    <x v="0"/>
    <x v="4"/>
    <s v="2019-02-23"/>
    <s v="2019-02-23"/>
    <m/>
  </r>
  <r>
    <x v="21"/>
    <s v="Xcent"/>
    <x v="3"/>
    <n v="0"/>
    <x v="21"/>
    <x v="0"/>
    <x v="4"/>
    <s v="2019-02-23"/>
    <s v="2019-02-23"/>
    <m/>
  </r>
  <r>
    <x v="21"/>
    <s v="Xcent"/>
    <x v="6"/>
    <n v="-60"/>
    <x v="21"/>
    <x v="0"/>
    <x v="3"/>
    <s v="2019-02-23"/>
    <s v="2019-02-23"/>
    <m/>
  </r>
  <r>
    <x v="21"/>
    <s v="Xcent"/>
    <x v="4"/>
    <n v="56.909999847412109"/>
    <x v="21"/>
    <x v="0"/>
    <x v="3"/>
    <s v="2019-02-23"/>
    <s v="2019-02-23"/>
    <m/>
  </r>
  <r>
    <x v="22"/>
    <s v="Dzire Tour"/>
    <x v="0"/>
    <n v="3001.320068359375"/>
    <x v="22"/>
    <x v="0"/>
    <x v="1"/>
    <s v="2019-02-19"/>
    <s v="2019-02-19"/>
    <m/>
  </r>
  <r>
    <x v="22"/>
    <s v="Dzire Tour"/>
    <x v="1"/>
    <n v="-0.14000000059604645"/>
    <x v="22"/>
    <x v="0"/>
    <x v="1"/>
    <s v="2019-02-19"/>
    <s v="2019-02-19"/>
    <m/>
  </r>
  <r>
    <x v="22"/>
    <s v="Dzire Tour"/>
    <x v="2"/>
    <n v="-3322"/>
    <x v="22"/>
    <x v="0"/>
    <x v="1"/>
    <s v="2019-02-19"/>
    <s v="2019-02-19"/>
    <m/>
  </r>
  <r>
    <x v="22"/>
    <s v="Dzire Tour"/>
    <x v="3"/>
    <n v="0"/>
    <x v="22"/>
    <x v="0"/>
    <x v="1"/>
    <s v="2019-02-19"/>
    <s v="2019-02-19"/>
    <m/>
  </r>
  <r>
    <x v="22"/>
    <s v="Dzire Tour"/>
    <x v="4"/>
    <n v="960.260009765625"/>
    <x v="22"/>
    <x v="0"/>
    <x v="29"/>
    <s v="2019-02-19"/>
    <s v="2019-02-19"/>
    <m/>
  </r>
  <r>
    <x v="22"/>
    <s v="Dzire Tour"/>
    <x v="0"/>
    <n v="3040.489990234375"/>
    <x v="22"/>
    <x v="0"/>
    <x v="0"/>
    <s v="2019-02-20"/>
    <s v="2019-02-20"/>
    <m/>
  </r>
  <r>
    <x v="22"/>
    <s v="Dzire Tour"/>
    <x v="1"/>
    <n v="-9.0000003576278687E-2"/>
    <x v="22"/>
    <x v="0"/>
    <x v="0"/>
    <s v="2019-02-20"/>
    <s v="2019-02-20"/>
    <m/>
  </r>
  <r>
    <x v="22"/>
    <s v="Dzire Tour"/>
    <x v="2"/>
    <n v="-3765"/>
    <x v="22"/>
    <x v="0"/>
    <x v="0"/>
    <s v="2019-02-20"/>
    <s v="2019-02-20"/>
    <m/>
  </r>
  <r>
    <x v="22"/>
    <s v="Dzire Tour"/>
    <x v="3"/>
    <n v="70"/>
    <x v="22"/>
    <x v="0"/>
    <x v="0"/>
    <s v="2019-02-20"/>
    <s v="2019-02-20"/>
    <m/>
  </r>
  <r>
    <x v="22"/>
    <s v="Dzire Tour"/>
    <x v="4"/>
    <n v="275.8800048828125"/>
    <x v="22"/>
    <x v="0"/>
    <x v="1"/>
    <s v="2019-02-20"/>
    <s v="2019-02-20"/>
    <m/>
  </r>
  <r>
    <x v="22"/>
    <s v="Dzire Tour"/>
    <x v="0"/>
    <n v="1669.1600341796875"/>
    <x v="22"/>
    <x v="0"/>
    <x v="2"/>
    <s v="2019-02-21"/>
    <s v="2019-02-21"/>
    <m/>
  </r>
  <r>
    <x v="22"/>
    <s v="Dzire Tour"/>
    <x v="1"/>
    <n v="-1.9999999552965164E-2"/>
    <x v="22"/>
    <x v="0"/>
    <x v="2"/>
    <s v="2019-02-21"/>
    <s v="2019-02-21"/>
    <m/>
  </r>
  <r>
    <x v="22"/>
    <s v="Dzire Tour"/>
    <x v="2"/>
    <n v="-1538"/>
    <x v="22"/>
    <x v="0"/>
    <x v="2"/>
    <s v="2019-02-21"/>
    <s v="2019-02-21"/>
    <m/>
  </r>
  <r>
    <x v="22"/>
    <s v="Dzire Tour"/>
    <x v="3"/>
    <n v="27"/>
    <x v="22"/>
    <x v="0"/>
    <x v="2"/>
    <s v="2019-02-21"/>
    <s v="2019-02-21"/>
    <m/>
  </r>
  <r>
    <x v="22"/>
    <s v="Dzire Tour"/>
    <x v="4"/>
    <n v="0"/>
    <x v="22"/>
    <x v="0"/>
    <x v="0"/>
    <s v="2019-02-21"/>
    <s v="2019-02-21"/>
    <m/>
  </r>
  <r>
    <x v="22"/>
    <s v="Dzire Tour"/>
    <x v="0"/>
    <n v="3588.909912109375"/>
    <x v="22"/>
    <x v="0"/>
    <x v="3"/>
    <s v="2019-02-22"/>
    <s v="2019-02-22"/>
    <m/>
  </r>
  <r>
    <x v="22"/>
    <s v="Dzire Tour"/>
    <x v="1"/>
    <n v="-0.4699999988079071"/>
    <x v="22"/>
    <x v="0"/>
    <x v="3"/>
    <s v="2019-02-22"/>
    <s v="2019-02-22"/>
    <m/>
  </r>
  <r>
    <x v="22"/>
    <s v="Dzire Tour"/>
    <x v="2"/>
    <n v="-3858"/>
    <x v="22"/>
    <x v="0"/>
    <x v="3"/>
    <s v="2019-02-22"/>
    <s v="2019-02-22"/>
    <m/>
  </r>
  <r>
    <x v="22"/>
    <s v="Dzire Tour"/>
    <x v="3"/>
    <n v="27"/>
    <x v="22"/>
    <x v="0"/>
    <x v="3"/>
    <s v="2019-02-22"/>
    <s v="2019-02-22"/>
    <m/>
  </r>
  <r>
    <x v="22"/>
    <s v="Dzire Tour"/>
    <x v="4"/>
    <n v="0"/>
    <x v="22"/>
    <x v="0"/>
    <x v="2"/>
    <s v="2019-02-22"/>
    <s v="2019-02-22"/>
    <m/>
  </r>
  <r>
    <x v="22"/>
    <s v="Dzire Tour"/>
    <x v="0"/>
    <n v="4226.5400390625"/>
    <x v="22"/>
    <x v="0"/>
    <x v="4"/>
    <s v="2019-02-23"/>
    <s v="2019-02-23"/>
    <m/>
  </r>
  <r>
    <x v="22"/>
    <s v="Dzire Tour"/>
    <x v="1"/>
    <n v="-0.10000000149011612"/>
    <x v="22"/>
    <x v="0"/>
    <x v="4"/>
    <s v="2019-02-23"/>
    <s v="2019-02-23"/>
    <m/>
  </r>
  <r>
    <x v="22"/>
    <s v="Dzire Tour"/>
    <x v="2"/>
    <n v="-3771"/>
    <x v="22"/>
    <x v="0"/>
    <x v="4"/>
    <s v="2019-02-23"/>
    <s v="2019-02-23"/>
    <m/>
  </r>
  <r>
    <x v="22"/>
    <s v="Dzire Tour"/>
    <x v="3"/>
    <n v="27"/>
    <x v="22"/>
    <x v="0"/>
    <x v="4"/>
    <s v="2019-02-23"/>
    <s v="2019-02-23"/>
    <m/>
  </r>
  <r>
    <x v="22"/>
    <s v="Dzire Tour"/>
    <x v="4"/>
    <n v="406.97000122070312"/>
    <x v="22"/>
    <x v="0"/>
    <x v="3"/>
    <s v="2019-02-23"/>
    <s v="2019-02-23"/>
    <m/>
  </r>
  <r>
    <x v="23"/>
    <s v="Grand i10"/>
    <x v="0"/>
    <n v="3114.97998046875"/>
    <x v="23"/>
    <x v="0"/>
    <x v="29"/>
    <s v="2019-02-18"/>
    <s v="2019-02-18"/>
    <m/>
  </r>
  <r>
    <x v="23"/>
    <s v="Grand i10"/>
    <x v="1"/>
    <n v="-0.25"/>
    <x v="23"/>
    <x v="0"/>
    <x v="29"/>
    <s v="2019-02-18"/>
    <s v="2019-02-18"/>
    <m/>
  </r>
  <r>
    <x v="23"/>
    <s v="Grand i10"/>
    <x v="2"/>
    <n v="-4005"/>
    <x v="23"/>
    <x v="0"/>
    <x v="29"/>
    <s v="2019-02-18"/>
    <s v="2019-02-18"/>
    <m/>
  </r>
  <r>
    <x v="23"/>
    <s v="Grand i10"/>
    <x v="3"/>
    <n v="0"/>
    <x v="23"/>
    <x v="0"/>
    <x v="29"/>
    <s v="2019-02-18"/>
    <s v="2019-02-18"/>
    <m/>
  </r>
  <r>
    <x v="23"/>
    <s v="Grand i10"/>
    <x v="4"/>
    <n v="891.1300048828125"/>
    <x v="23"/>
    <x v="0"/>
    <x v="28"/>
    <s v="2019-02-18"/>
    <s v="2019-02-18"/>
    <m/>
  </r>
  <r>
    <x v="23"/>
    <s v="Grand i10"/>
    <x v="0"/>
    <n v="3013.75"/>
    <x v="23"/>
    <x v="0"/>
    <x v="1"/>
    <s v="2019-02-19"/>
    <s v="2019-02-19"/>
    <m/>
  </r>
  <r>
    <x v="23"/>
    <s v="Grand i10"/>
    <x v="1"/>
    <n v="-0.49000000953674316"/>
    <x v="23"/>
    <x v="0"/>
    <x v="1"/>
    <s v="2019-02-19"/>
    <s v="2019-02-19"/>
    <m/>
  </r>
  <r>
    <x v="23"/>
    <s v="Grand i10"/>
    <x v="2"/>
    <n v="-3084"/>
    <x v="23"/>
    <x v="0"/>
    <x v="1"/>
    <s v="2019-02-19"/>
    <s v="2019-02-19"/>
    <m/>
  </r>
  <r>
    <x v="23"/>
    <s v="Grand i10"/>
    <x v="3"/>
    <n v="0"/>
    <x v="23"/>
    <x v="0"/>
    <x v="1"/>
    <s v="2019-02-19"/>
    <s v="2019-02-19"/>
    <m/>
  </r>
  <r>
    <x v="23"/>
    <s v="Grand i10"/>
    <x v="4"/>
    <n v="0"/>
    <x v="23"/>
    <x v="0"/>
    <x v="29"/>
    <s v="2019-02-19"/>
    <s v="2019-02-19"/>
    <m/>
  </r>
  <r>
    <x v="23"/>
    <s v="Grand i10"/>
    <x v="0"/>
    <n v="1225.3599853515625"/>
    <x v="23"/>
    <x v="0"/>
    <x v="0"/>
    <s v="2019-02-20"/>
    <s v="2019-02-20"/>
    <m/>
  </r>
  <r>
    <x v="23"/>
    <s v="Grand i10"/>
    <x v="1"/>
    <n v="0"/>
    <x v="23"/>
    <x v="0"/>
    <x v="0"/>
    <s v="2019-02-20"/>
    <s v="2019-02-20"/>
    <m/>
  </r>
  <r>
    <x v="23"/>
    <s v="Grand i10"/>
    <x v="2"/>
    <n v="-1438"/>
    <x v="23"/>
    <x v="0"/>
    <x v="0"/>
    <s v="2019-02-20"/>
    <s v="2019-02-20"/>
    <m/>
  </r>
  <r>
    <x v="23"/>
    <s v="Grand i10"/>
    <x v="3"/>
    <n v="0"/>
    <x v="23"/>
    <x v="0"/>
    <x v="0"/>
    <s v="2019-02-20"/>
    <s v="2019-02-20"/>
    <m/>
  </r>
  <r>
    <x v="23"/>
    <s v="Grand i10"/>
    <x v="4"/>
    <n v="86.779998779296875"/>
    <x v="23"/>
    <x v="0"/>
    <x v="1"/>
    <s v="2019-02-20"/>
    <s v="2019-02-20"/>
    <m/>
  </r>
  <r>
    <x v="23"/>
    <s v="Grand i10"/>
    <x v="0"/>
    <n v="933.530029296875"/>
    <x v="23"/>
    <x v="0"/>
    <x v="2"/>
    <s v="2019-02-21"/>
    <s v="2019-02-21"/>
    <m/>
  </r>
  <r>
    <x v="23"/>
    <s v="Grand i10"/>
    <x v="1"/>
    <n v="-9.0000003576278687E-2"/>
    <x v="23"/>
    <x v="0"/>
    <x v="2"/>
    <s v="2019-02-21"/>
    <s v="2019-02-21"/>
    <m/>
  </r>
  <r>
    <x v="23"/>
    <s v="Grand i10"/>
    <x v="2"/>
    <n v="-916"/>
    <x v="23"/>
    <x v="0"/>
    <x v="2"/>
    <s v="2019-02-21"/>
    <s v="2019-02-21"/>
    <m/>
  </r>
  <r>
    <x v="23"/>
    <s v="Grand i10"/>
    <x v="3"/>
    <n v="0"/>
    <x v="23"/>
    <x v="0"/>
    <x v="2"/>
    <s v="2019-02-21"/>
    <s v="2019-02-21"/>
    <m/>
  </r>
  <r>
    <x v="23"/>
    <s v="Grand i10"/>
    <x v="4"/>
    <n v="0"/>
    <x v="23"/>
    <x v="0"/>
    <x v="0"/>
    <s v="2019-02-21"/>
    <s v="2019-02-21"/>
    <m/>
  </r>
  <r>
    <x v="23"/>
    <s v="Grand i10"/>
    <x v="0"/>
    <n v="3947.5"/>
    <x v="23"/>
    <x v="0"/>
    <x v="3"/>
    <s v="2019-02-22"/>
    <s v="2019-02-22"/>
    <m/>
  </r>
  <r>
    <x v="23"/>
    <s v="Grand i10"/>
    <x v="1"/>
    <n v="-1.9099999666213989"/>
    <x v="23"/>
    <x v="0"/>
    <x v="3"/>
    <s v="2019-02-22"/>
    <s v="2019-02-22"/>
    <m/>
  </r>
  <r>
    <x v="23"/>
    <s v="Grand i10"/>
    <x v="2"/>
    <n v="-3885"/>
    <x v="23"/>
    <x v="0"/>
    <x v="3"/>
    <s v="2019-02-22"/>
    <s v="2019-02-22"/>
    <m/>
  </r>
  <r>
    <x v="23"/>
    <s v="Grand i10"/>
    <x v="3"/>
    <n v="27"/>
    <x v="23"/>
    <x v="0"/>
    <x v="3"/>
    <s v="2019-02-22"/>
    <s v="2019-02-22"/>
    <m/>
  </r>
  <r>
    <x v="23"/>
    <s v="Grand i10"/>
    <x v="4"/>
    <n v="0"/>
    <x v="23"/>
    <x v="0"/>
    <x v="2"/>
    <s v="2019-02-22"/>
    <s v="2019-02-22"/>
    <m/>
  </r>
  <r>
    <x v="23"/>
    <s v="Grand i10"/>
    <x v="0"/>
    <n v="2908.68994140625"/>
    <x v="23"/>
    <x v="0"/>
    <x v="4"/>
    <s v="2019-02-23"/>
    <s v="2019-02-23"/>
    <m/>
  </r>
  <r>
    <x v="23"/>
    <s v="Grand i10"/>
    <x v="1"/>
    <n v="0"/>
    <x v="23"/>
    <x v="0"/>
    <x v="4"/>
    <s v="2019-02-23"/>
    <s v="2019-02-23"/>
    <m/>
  </r>
  <r>
    <x v="23"/>
    <s v="Grand i10"/>
    <x v="2"/>
    <n v="-2726"/>
    <x v="23"/>
    <x v="0"/>
    <x v="4"/>
    <s v="2019-02-23"/>
    <s v="2019-02-23"/>
    <m/>
  </r>
  <r>
    <x v="23"/>
    <s v="Grand i10"/>
    <x v="3"/>
    <n v="81"/>
    <x v="23"/>
    <x v="0"/>
    <x v="4"/>
    <s v="2019-02-23"/>
    <s v="2019-02-23"/>
    <m/>
  </r>
  <r>
    <x v="23"/>
    <s v="Grand i10"/>
    <x v="4"/>
    <n v="962.75"/>
    <x v="23"/>
    <x v="0"/>
    <x v="3"/>
    <s v="2019-02-23"/>
    <s v="2019-02-23"/>
    <m/>
  </r>
  <r>
    <x v="24"/>
    <s v="Dzire Tour"/>
    <x v="0"/>
    <n v="2943.159912109375"/>
    <x v="24"/>
    <x v="0"/>
    <x v="3"/>
    <s v="2019-02-22"/>
    <s v="2019-02-22"/>
    <m/>
  </r>
  <r>
    <x v="24"/>
    <s v="Dzire Tour"/>
    <x v="1"/>
    <n v="-1.9999999552965164E-2"/>
    <x v="24"/>
    <x v="0"/>
    <x v="3"/>
    <s v="2019-02-22"/>
    <s v="2019-02-22"/>
    <m/>
  </r>
  <r>
    <x v="24"/>
    <s v="Dzire Tour"/>
    <x v="2"/>
    <n v="-3353"/>
    <x v="24"/>
    <x v="0"/>
    <x v="3"/>
    <s v="2019-02-22"/>
    <s v="2019-02-22"/>
    <m/>
  </r>
  <r>
    <x v="24"/>
    <s v="Dzire Tour"/>
    <x v="3"/>
    <n v="121"/>
    <x v="24"/>
    <x v="0"/>
    <x v="3"/>
    <s v="2019-02-22"/>
    <s v="2019-02-22"/>
    <m/>
  </r>
  <r>
    <x v="24"/>
    <s v="Dzire Tour"/>
    <x v="6"/>
    <n v="-60"/>
    <x v="24"/>
    <x v="0"/>
    <x v="2"/>
    <s v="2019-02-22"/>
    <s v="2019-02-22"/>
    <m/>
  </r>
  <r>
    <x v="24"/>
    <s v="Dzire Tour"/>
    <x v="4"/>
    <n v="311.75"/>
    <x v="24"/>
    <x v="0"/>
    <x v="2"/>
    <s v="2019-02-22"/>
    <s v="2019-02-22"/>
    <m/>
  </r>
  <r>
    <x v="24"/>
    <s v="Dzire Tour"/>
    <x v="0"/>
    <n v="4111.27978515625"/>
    <x v="24"/>
    <x v="0"/>
    <x v="4"/>
    <s v="2019-02-23"/>
    <s v="2019-02-23"/>
    <m/>
  </r>
  <r>
    <x v="24"/>
    <s v="Dzire Tour"/>
    <x v="1"/>
    <n v="-2.0399999618530273"/>
    <x v="24"/>
    <x v="0"/>
    <x v="4"/>
    <s v="2019-02-23"/>
    <s v="2019-02-23"/>
    <m/>
  </r>
  <r>
    <x v="24"/>
    <s v="Dzire Tour"/>
    <x v="2"/>
    <n v="-4029"/>
    <x v="24"/>
    <x v="0"/>
    <x v="4"/>
    <s v="2019-02-23"/>
    <s v="2019-02-23"/>
    <m/>
  </r>
  <r>
    <x v="24"/>
    <s v="Dzire Tour"/>
    <x v="3"/>
    <n v="54"/>
    <x v="24"/>
    <x v="0"/>
    <x v="4"/>
    <s v="2019-02-23"/>
    <s v="2019-02-23"/>
    <m/>
  </r>
  <r>
    <x v="24"/>
    <s v="Dzire Tour"/>
    <x v="6"/>
    <n v="-60"/>
    <x v="24"/>
    <x v="0"/>
    <x v="3"/>
    <s v="2019-02-23"/>
    <s v="2019-02-23"/>
    <m/>
  </r>
  <r>
    <x v="24"/>
    <s v="Dzire Tour"/>
    <x v="4"/>
    <n v="333.47000122070312"/>
    <x v="24"/>
    <x v="0"/>
    <x v="3"/>
    <s v="2019-02-23"/>
    <s v="2019-02-23"/>
    <m/>
  </r>
  <r>
    <x v="25"/>
    <s v="Dzire Tour"/>
    <x v="0"/>
    <n v="2967.360107421875"/>
    <x v="25"/>
    <x v="0"/>
    <x v="29"/>
    <s v="2019-02-18"/>
    <s v="2019-02-18"/>
    <m/>
  </r>
  <r>
    <x v="25"/>
    <s v="Dzire Tour"/>
    <x v="1"/>
    <n v="-0.20999999344348907"/>
    <x v="25"/>
    <x v="0"/>
    <x v="29"/>
    <s v="2019-02-18"/>
    <s v="2019-02-18"/>
    <m/>
  </r>
  <r>
    <x v="25"/>
    <s v="Dzire Tour"/>
    <x v="2"/>
    <n v="-3354"/>
    <x v="25"/>
    <x v="0"/>
    <x v="29"/>
    <s v="2019-02-18"/>
    <s v="2019-02-18"/>
    <m/>
  </r>
  <r>
    <x v="25"/>
    <s v="Dzire Tour"/>
    <x v="3"/>
    <n v="0"/>
    <x v="25"/>
    <x v="0"/>
    <x v="29"/>
    <s v="2019-02-18"/>
    <s v="2019-02-18"/>
    <m/>
  </r>
  <r>
    <x v="25"/>
    <s v="Dzire Tour"/>
    <x v="6"/>
    <n v="-60"/>
    <x v="25"/>
    <x v="0"/>
    <x v="28"/>
    <s v="2019-02-18"/>
    <s v="2019-02-18"/>
    <m/>
  </r>
  <r>
    <x v="25"/>
    <s v="Dzire Tour"/>
    <x v="4"/>
    <n v="328.75"/>
    <x v="25"/>
    <x v="0"/>
    <x v="28"/>
    <s v="2019-02-18"/>
    <s v="2019-02-18"/>
    <m/>
  </r>
  <r>
    <x v="25"/>
    <s v="Dzire Tour"/>
    <x v="5"/>
    <n v="-200"/>
    <x v="25"/>
    <x v="0"/>
    <x v="28"/>
    <s v="2019-02-18"/>
    <s v="2019-02-18"/>
    <m/>
  </r>
  <r>
    <x v="25"/>
    <s v="Dzire Tour"/>
    <x v="0"/>
    <n v="3052.43994140625"/>
    <x v="25"/>
    <x v="0"/>
    <x v="1"/>
    <s v="2019-02-19"/>
    <s v="2019-02-19"/>
    <m/>
  </r>
  <r>
    <x v="25"/>
    <s v="Dzire Tour"/>
    <x v="1"/>
    <n v="-0.18000000715255737"/>
    <x v="25"/>
    <x v="0"/>
    <x v="1"/>
    <s v="2019-02-19"/>
    <s v="2019-02-19"/>
    <m/>
  </r>
  <r>
    <x v="25"/>
    <s v="Dzire Tour"/>
    <x v="2"/>
    <n v="-3116"/>
    <x v="25"/>
    <x v="0"/>
    <x v="1"/>
    <s v="2019-02-19"/>
    <s v="2019-02-19"/>
    <m/>
  </r>
  <r>
    <x v="25"/>
    <s v="Dzire Tour"/>
    <x v="3"/>
    <n v="54"/>
    <x v="25"/>
    <x v="0"/>
    <x v="1"/>
    <s v="2019-02-19"/>
    <s v="2019-02-19"/>
    <m/>
  </r>
  <r>
    <x v="25"/>
    <s v="Dzire Tour"/>
    <x v="6"/>
    <n v="-60"/>
    <x v="25"/>
    <x v="0"/>
    <x v="29"/>
    <s v="2019-02-19"/>
    <s v="2019-02-19"/>
    <m/>
  </r>
  <r>
    <x v="25"/>
    <s v="Dzire Tour"/>
    <x v="4"/>
    <n v="309.510009765625"/>
    <x v="25"/>
    <x v="0"/>
    <x v="29"/>
    <s v="2019-02-19"/>
    <s v="2019-02-19"/>
    <m/>
  </r>
  <r>
    <x v="25"/>
    <s v="Dzire Tour"/>
    <x v="0"/>
    <n v="1200.2900390625"/>
    <x v="25"/>
    <x v="0"/>
    <x v="0"/>
    <s v="2019-02-20"/>
    <s v="2019-02-20"/>
    <m/>
  </r>
  <r>
    <x v="25"/>
    <s v="Dzire Tour"/>
    <x v="1"/>
    <n v="-0.11999999731779099"/>
    <x v="25"/>
    <x v="0"/>
    <x v="0"/>
    <s v="2019-02-20"/>
    <s v="2019-02-20"/>
    <m/>
  </r>
  <r>
    <x v="25"/>
    <s v="Dzire Tour"/>
    <x v="2"/>
    <n v="-1359"/>
    <x v="25"/>
    <x v="0"/>
    <x v="0"/>
    <s v="2019-02-20"/>
    <s v="2019-02-20"/>
    <m/>
  </r>
  <r>
    <x v="25"/>
    <s v="Dzire Tour"/>
    <x v="3"/>
    <n v="0"/>
    <x v="25"/>
    <x v="0"/>
    <x v="0"/>
    <s v="2019-02-20"/>
    <s v="2019-02-20"/>
    <m/>
  </r>
  <r>
    <x v="25"/>
    <s v="Dzire Tour"/>
    <x v="6"/>
    <n v="-60"/>
    <x v="25"/>
    <x v="0"/>
    <x v="1"/>
    <s v="2019-02-20"/>
    <s v="2019-02-20"/>
    <m/>
  </r>
  <r>
    <x v="25"/>
    <s v="Dzire Tour"/>
    <x v="4"/>
    <n v="225.27999877929687"/>
    <x v="25"/>
    <x v="0"/>
    <x v="1"/>
    <s v="2019-02-20"/>
    <s v="2019-02-20"/>
    <m/>
  </r>
  <r>
    <x v="25"/>
    <s v="Dzire Tour"/>
    <x v="0"/>
    <n v="2423.510009765625"/>
    <x v="25"/>
    <x v="0"/>
    <x v="2"/>
    <s v="2019-02-21"/>
    <s v="2019-02-21"/>
    <m/>
  </r>
  <r>
    <x v="25"/>
    <s v="Dzire Tour"/>
    <x v="1"/>
    <n v="-7.0000000298023224E-2"/>
    <x v="25"/>
    <x v="0"/>
    <x v="2"/>
    <s v="2019-02-21"/>
    <s v="2019-02-21"/>
    <m/>
  </r>
  <r>
    <x v="25"/>
    <s v="Dzire Tour"/>
    <x v="2"/>
    <n v="-3005"/>
    <x v="25"/>
    <x v="0"/>
    <x v="2"/>
    <s v="2019-02-21"/>
    <s v="2019-02-21"/>
    <m/>
  </r>
  <r>
    <x v="25"/>
    <s v="Dzire Tour"/>
    <x v="3"/>
    <n v="81"/>
    <x v="25"/>
    <x v="0"/>
    <x v="2"/>
    <s v="2019-02-21"/>
    <s v="2019-02-21"/>
    <m/>
  </r>
  <r>
    <x v="25"/>
    <s v="Dzire Tour"/>
    <x v="6"/>
    <n v="-60"/>
    <x v="25"/>
    <x v="0"/>
    <x v="0"/>
    <s v="2019-02-21"/>
    <s v="2019-02-21"/>
    <m/>
  </r>
  <r>
    <x v="25"/>
    <s v="Dzire Tour"/>
    <x v="4"/>
    <n v="0"/>
    <x v="25"/>
    <x v="0"/>
    <x v="0"/>
    <s v="2019-02-21"/>
    <s v="2019-02-21"/>
    <m/>
  </r>
  <r>
    <x v="25"/>
    <s v="Dzire Tour"/>
    <x v="0"/>
    <n v="2959.81005859375"/>
    <x v="25"/>
    <x v="0"/>
    <x v="3"/>
    <s v="2019-02-22"/>
    <s v="2019-02-22"/>
    <m/>
  </r>
  <r>
    <x v="25"/>
    <s v="Dzire Tour"/>
    <x v="1"/>
    <n v="-9.0000003576278687E-2"/>
    <x v="25"/>
    <x v="0"/>
    <x v="3"/>
    <s v="2019-02-22"/>
    <s v="2019-02-22"/>
    <m/>
  </r>
  <r>
    <x v="25"/>
    <s v="Dzire Tour"/>
    <x v="2"/>
    <n v="-3382"/>
    <x v="25"/>
    <x v="0"/>
    <x v="3"/>
    <s v="2019-02-22"/>
    <s v="2019-02-22"/>
    <m/>
  </r>
  <r>
    <x v="25"/>
    <s v="Dzire Tour"/>
    <x v="3"/>
    <n v="54"/>
    <x v="25"/>
    <x v="0"/>
    <x v="3"/>
    <s v="2019-02-22"/>
    <s v="2019-02-22"/>
    <m/>
  </r>
  <r>
    <x v="25"/>
    <s v="Dzire Tour"/>
    <x v="6"/>
    <n v="-60"/>
    <x v="25"/>
    <x v="0"/>
    <x v="2"/>
    <s v="2019-02-22"/>
    <s v="2019-02-22"/>
    <m/>
  </r>
  <r>
    <x v="25"/>
    <s v="Dzire Tour"/>
    <x v="4"/>
    <n v="135.1300048828125"/>
    <x v="25"/>
    <x v="0"/>
    <x v="2"/>
    <s v="2019-02-22"/>
    <s v="2019-02-22"/>
    <m/>
  </r>
  <r>
    <x v="25"/>
    <s v="Dzire Tour"/>
    <x v="0"/>
    <n v="4549.7099609375"/>
    <x v="25"/>
    <x v="0"/>
    <x v="4"/>
    <s v="2019-02-23"/>
    <s v="2019-02-23"/>
    <m/>
  </r>
  <r>
    <x v="25"/>
    <s v="Dzire Tour"/>
    <x v="1"/>
    <n v="-1.1000000238418579"/>
    <x v="25"/>
    <x v="0"/>
    <x v="4"/>
    <s v="2019-02-23"/>
    <s v="2019-02-23"/>
    <m/>
  </r>
  <r>
    <x v="25"/>
    <s v="Dzire Tour"/>
    <x v="2"/>
    <n v="-3591"/>
    <x v="25"/>
    <x v="0"/>
    <x v="4"/>
    <s v="2019-02-23"/>
    <s v="2019-02-23"/>
    <m/>
  </r>
  <r>
    <x v="25"/>
    <s v="Dzire Tour"/>
    <x v="3"/>
    <n v="0"/>
    <x v="25"/>
    <x v="0"/>
    <x v="4"/>
    <s v="2019-02-23"/>
    <s v="2019-02-23"/>
    <m/>
  </r>
  <r>
    <x v="25"/>
    <s v="Dzire Tour"/>
    <x v="6"/>
    <n v="-60"/>
    <x v="25"/>
    <x v="0"/>
    <x v="3"/>
    <s v="2019-02-23"/>
    <s v="2019-02-23"/>
    <m/>
  </r>
  <r>
    <x v="25"/>
    <s v="Dzire Tour"/>
    <x v="4"/>
    <n v="0"/>
    <x v="25"/>
    <x v="0"/>
    <x v="3"/>
    <s v="2019-02-23"/>
    <s v="2019-02-23"/>
    <m/>
  </r>
  <r>
    <x v="26"/>
    <s v="Xcent"/>
    <x v="0"/>
    <n v="3024.360107421875"/>
    <x v="26"/>
    <x v="0"/>
    <x v="0"/>
    <s v="2019-02-20"/>
    <s v="2019-02-20"/>
    <m/>
  </r>
  <r>
    <x v="26"/>
    <s v="Xcent"/>
    <x v="1"/>
    <n v="-0.47999998927116394"/>
    <x v="26"/>
    <x v="0"/>
    <x v="0"/>
    <s v="2019-02-20"/>
    <s v="2019-02-20"/>
    <m/>
  </r>
  <r>
    <x v="26"/>
    <s v="Xcent"/>
    <x v="2"/>
    <n v="-3268"/>
    <x v="26"/>
    <x v="0"/>
    <x v="0"/>
    <s v="2019-02-20"/>
    <s v="2019-02-20"/>
    <m/>
  </r>
  <r>
    <x v="26"/>
    <s v="Xcent"/>
    <x v="3"/>
    <n v="54"/>
    <x v="26"/>
    <x v="0"/>
    <x v="0"/>
    <s v="2019-02-20"/>
    <s v="2019-02-20"/>
    <m/>
  </r>
  <r>
    <x v="26"/>
    <s v="Xcent"/>
    <x v="4"/>
    <n v="250.69999694824219"/>
    <x v="26"/>
    <x v="0"/>
    <x v="1"/>
    <s v="2019-02-20"/>
    <s v="2019-02-20"/>
    <m/>
  </r>
  <r>
    <x v="26"/>
    <s v="Xcent"/>
    <x v="5"/>
    <n v="-200"/>
    <x v="26"/>
    <x v="0"/>
    <x v="1"/>
    <s v="2019-02-20"/>
    <s v="2019-02-20"/>
    <m/>
  </r>
  <r>
    <x v="26"/>
    <s v="Xcent"/>
    <x v="0"/>
    <n v="2959.4599609375"/>
    <x v="26"/>
    <x v="0"/>
    <x v="2"/>
    <s v="2019-02-21"/>
    <s v="2019-02-21"/>
    <m/>
  </r>
  <r>
    <x v="26"/>
    <s v="Xcent"/>
    <x v="1"/>
    <n v="-0.12999999523162842"/>
    <x v="26"/>
    <x v="0"/>
    <x v="2"/>
    <s v="2019-02-21"/>
    <s v="2019-02-21"/>
    <m/>
  </r>
  <r>
    <x v="26"/>
    <s v="Xcent"/>
    <x v="2"/>
    <n v="-3564"/>
    <x v="26"/>
    <x v="0"/>
    <x v="2"/>
    <s v="2019-02-21"/>
    <s v="2019-02-21"/>
    <m/>
  </r>
  <r>
    <x v="26"/>
    <s v="Xcent"/>
    <x v="3"/>
    <n v="27"/>
    <x v="26"/>
    <x v="0"/>
    <x v="2"/>
    <s v="2019-02-21"/>
    <s v="2019-02-21"/>
    <m/>
  </r>
  <r>
    <x v="26"/>
    <s v="Xcent"/>
    <x v="4"/>
    <n v="253.08000183105469"/>
    <x v="26"/>
    <x v="0"/>
    <x v="0"/>
    <s v="2019-02-21"/>
    <s v="2019-02-21"/>
    <m/>
  </r>
  <r>
    <x v="26"/>
    <s v="Xcent"/>
    <x v="0"/>
    <n v="4208.419921875"/>
    <x v="26"/>
    <x v="0"/>
    <x v="3"/>
    <s v="2019-02-22"/>
    <s v="2019-02-22"/>
    <m/>
  </r>
  <r>
    <x v="26"/>
    <s v="Xcent"/>
    <x v="1"/>
    <n v="-0.33000001311302185"/>
    <x v="26"/>
    <x v="0"/>
    <x v="3"/>
    <s v="2019-02-22"/>
    <s v="2019-02-22"/>
    <m/>
  </r>
  <r>
    <x v="26"/>
    <s v="Xcent"/>
    <x v="2"/>
    <n v="-5387"/>
    <x v="26"/>
    <x v="0"/>
    <x v="3"/>
    <s v="2019-02-22"/>
    <s v="2019-02-22"/>
    <m/>
  </r>
  <r>
    <x v="26"/>
    <s v="Xcent"/>
    <x v="3"/>
    <n v="70"/>
    <x v="26"/>
    <x v="0"/>
    <x v="3"/>
    <s v="2019-02-22"/>
    <s v="2019-02-22"/>
    <m/>
  </r>
  <r>
    <x v="26"/>
    <s v="Xcent"/>
    <x v="4"/>
    <n v="317.32998657226562"/>
    <x v="26"/>
    <x v="0"/>
    <x v="2"/>
    <s v="2019-02-22"/>
    <s v="2019-02-22"/>
    <m/>
  </r>
  <r>
    <x v="26"/>
    <s v="Xcent"/>
    <x v="0"/>
    <n v="2933.27001953125"/>
    <x v="26"/>
    <x v="0"/>
    <x v="4"/>
    <s v="2019-02-23"/>
    <s v="2019-02-23"/>
    <m/>
  </r>
  <r>
    <x v="26"/>
    <s v="Xcent"/>
    <x v="1"/>
    <n v="-0.18999999761581421"/>
    <x v="26"/>
    <x v="0"/>
    <x v="4"/>
    <s v="2019-02-23"/>
    <s v="2019-02-23"/>
    <m/>
  </r>
  <r>
    <x v="26"/>
    <s v="Xcent"/>
    <x v="2"/>
    <n v="-2139"/>
    <x v="26"/>
    <x v="0"/>
    <x v="4"/>
    <s v="2019-02-23"/>
    <s v="2019-02-23"/>
    <m/>
  </r>
  <r>
    <x v="26"/>
    <s v="Xcent"/>
    <x v="3"/>
    <n v="54"/>
    <x v="26"/>
    <x v="0"/>
    <x v="4"/>
    <s v="2019-02-23"/>
    <s v="2019-02-23"/>
    <m/>
  </r>
  <r>
    <x v="26"/>
    <s v="Xcent"/>
    <x v="4"/>
    <n v="845.1400146484375"/>
    <x v="26"/>
    <x v="0"/>
    <x v="3"/>
    <s v="2019-02-23"/>
    <s v="2019-02-23"/>
    <m/>
  </r>
  <r>
    <x v="27"/>
    <s v="Dzire Tour"/>
    <x v="0"/>
    <n v="4476.81982421875"/>
    <x v="27"/>
    <x v="0"/>
    <x v="4"/>
    <s v="2019-02-23"/>
    <s v="2019-02-23"/>
    <m/>
  </r>
  <r>
    <x v="27"/>
    <s v="Dzire Tour"/>
    <x v="1"/>
    <n v="-5.9999998658895493E-2"/>
    <x v="27"/>
    <x v="0"/>
    <x v="4"/>
    <s v="2019-02-23"/>
    <s v="2019-02-23"/>
    <m/>
  </r>
  <r>
    <x v="27"/>
    <s v="Dzire Tour"/>
    <x v="2"/>
    <n v="-4007"/>
    <x v="27"/>
    <x v="0"/>
    <x v="4"/>
    <s v="2019-02-23"/>
    <s v="2019-02-23"/>
    <m/>
  </r>
  <r>
    <x v="27"/>
    <s v="Dzire Tour"/>
    <x v="3"/>
    <n v="0"/>
    <x v="27"/>
    <x v="0"/>
    <x v="4"/>
    <s v="2019-02-23"/>
    <s v="2019-02-23"/>
    <m/>
  </r>
  <r>
    <x v="27"/>
    <s v="Dzire Tour"/>
    <x v="6"/>
    <n v="-60"/>
    <x v="27"/>
    <x v="0"/>
    <x v="3"/>
    <s v="2019-02-23"/>
    <s v="2019-02-23"/>
    <m/>
  </r>
  <r>
    <x v="27"/>
    <s v="Dzire Tour"/>
    <x v="4"/>
    <n v="1620.1099853515625"/>
    <x v="27"/>
    <x v="0"/>
    <x v="3"/>
    <s v="2019-02-23"/>
    <s v="2019-02-23"/>
    <m/>
  </r>
  <r>
    <x v="28"/>
    <s v="Dzire Tour"/>
    <x v="0"/>
    <n v="1849.219970703125"/>
    <x v="28"/>
    <x v="0"/>
    <x v="4"/>
    <s v="2019-02-23"/>
    <s v="2019-02-23"/>
    <m/>
  </r>
  <r>
    <x v="28"/>
    <s v="Dzire Tour"/>
    <x v="1"/>
    <n v="-0.2199999988079071"/>
    <x v="28"/>
    <x v="0"/>
    <x v="4"/>
    <s v="2019-02-23"/>
    <s v="2019-02-23"/>
    <m/>
  </r>
  <r>
    <x v="28"/>
    <s v="Dzire Tour"/>
    <x v="2"/>
    <n v="-1608"/>
    <x v="28"/>
    <x v="0"/>
    <x v="4"/>
    <s v="2019-02-23"/>
    <s v="2019-02-23"/>
    <m/>
  </r>
  <r>
    <x v="28"/>
    <s v="Dzire Tour"/>
    <x v="3"/>
    <n v="54"/>
    <x v="28"/>
    <x v="0"/>
    <x v="4"/>
    <s v="2019-02-23"/>
    <s v="2019-02-23"/>
    <m/>
  </r>
  <r>
    <x v="28"/>
    <s v="Dzire Tour"/>
    <x v="6"/>
    <n v="-60"/>
    <x v="28"/>
    <x v="0"/>
    <x v="3"/>
    <s v="2019-02-23"/>
    <s v="2019-02-23"/>
    <m/>
  </r>
  <r>
    <x v="28"/>
    <s v="Dzire Tour"/>
    <x v="4"/>
    <n v="1308.9599609375"/>
    <x v="28"/>
    <x v="0"/>
    <x v="3"/>
    <s v="2019-02-23"/>
    <s v="2019-02-23"/>
    <m/>
  </r>
  <r>
    <x v="29"/>
    <s v="Xcent"/>
    <x v="0"/>
    <n v="4066.56005859375"/>
    <x v="29"/>
    <x v="0"/>
    <x v="4"/>
    <s v="2019-02-23"/>
    <s v="2019-02-23"/>
    <m/>
  </r>
  <r>
    <x v="29"/>
    <s v="Xcent"/>
    <x v="1"/>
    <n v="-0.23999999463558197"/>
    <x v="29"/>
    <x v="0"/>
    <x v="4"/>
    <s v="2019-02-23"/>
    <s v="2019-02-23"/>
    <m/>
  </r>
  <r>
    <x v="29"/>
    <s v="Xcent"/>
    <x v="2"/>
    <n v="-4756"/>
    <x v="29"/>
    <x v="0"/>
    <x v="4"/>
    <s v="2019-02-23"/>
    <s v="2019-02-23"/>
    <m/>
  </r>
  <r>
    <x v="29"/>
    <s v="Xcent"/>
    <x v="3"/>
    <n v="27"/>
    <x v="29"/>
    <x v="0"/>
    <x v="4"/>
    <s v="2019-02-23"/>
    <s v="2019-02-23"/>
    <m/>
  </r>
  <r>
    <x v="29"/>
    <s v="Xcent"/>
    <x v="6"/>
    <n v="-60"/>
    <x v="29"/>
    <x v="0"/>
    <x v="3"/>
    <s v="2019-02-23"/>
    <s v="2019-02-23"/>
    <m/>
  </r>
  <r>
    <x v="29"/>
    <s v="Xcent"/>
    <x v="4"/>
    <n v="814.28997802734375"/>
    <x v="29"/>
    <x v="0"/>
    <x v="3"/>
    <s v="2019-02-23"/>
    <s v="2019-02-23"/>
    <m/>
  </r>
  <r>
    <x v="30"/>
    <s v="Dzire Tour"/>
    <x v="0"/>
    <n v="465.22000122070312"/>
    <x v="30"/>
    <x v="0"/>
    <x v="0"/>
    <s v="2019-02-20"/>
    <s v="2019-02-20"/>
    <m/>
  </r>
  <r>
    <x v="30"/>
    <s v="Dzire Tour"/>
    <x v="1"/>
    <n v="-0.10000000149011612"/>
    <x v="30"/>
    <x v="0"/>
    <x v="0"/>
    <s v="2019-02-20"/>
    <s v="2019-02-20"/>
    <m/>
  </r>
  <r>
    <x v="30"/>
    <s v="Dzire Tour"/>
    <x v="2"/>
    <n v="-515"/>
    <x v="30"/>
    <x v="0"/>
    <x v="0"/>
    <s v="2019-02-20"/>
    <s v="2019-02-20"/>
    <m/>
  </r>
  <r>
    <x v="30"/>
    <s v="Dzire Tour"/>
    <x v="3"/>
    <n v="0"/>
    <x v="30"/>
    <x v="0"/>
    <x v="0"/>
    <s v="2019-02-20"/>
    <s v="2019-02-20"/>
    <m/>
  </r>
  <r>
    <x v="30"/>
    <s v="Dzire Tour"/>
    <x v="6"/>
    <n v="-60"/>
    <x v="30"/>
    <x v="0"/>
    <x v="1"/>
    <s v="2019-02-20"/>
    <s v="2019-02-20"/>
    <m/>
  </r>
  <r>
    <x v="30"/>
    <s v="Dzire Tour"/>
    <x v="0"/>
    <n v="3797.699951171875"/>
    <x v="30"/>
    <x v="0"/>
    <x v="2"/>
    <s v="2019-02-21"/>
    <s v="2019-02-21"/>
    <m/>
  </r>
  <r>
    <x v="30"/>
    <s v="Dzire Tour"/>
    <x v="1"/>
    <n v="-0.18000000715255737"/>
    <x v="30"/>
    <x v="0"/>
    <x v="2"/>
    <s v="2019-02-21"/>
    <s v="2019-02-21"/>
    <m/>
  </r>
  <r>
    <x v="30"/>
    <s v="Dzire Tour"/>
    <x v="2"/>
    <n v="-4420"/>
    <x v="30"/>
    <x v="0"/>
    <x v="2"/>
    <s v="2019-02-21"/>
    <s v="2019-02-21"/>
    <m/>
  </r>
  <r>
    <x v="30"/>
    <s v="Dzire Tour"/>
    <x v="3"/>
    <n v="0"/>
    <x v="30"/>
    <x v="0"/>
    <x v="2"/>
    <s v="2019-02-21"/>
    <s v="2019-02-21"/>
    <m/>
  </r>
  <r>
    <x v="30"/>
    <s v="Dzire Tour"/>
    <x v="6"/>
    <n v="-60"/>
    <x v="30"/>
    <x v="0"/>
    <x v="0"/>
    <s v="2019-02-21"/>
    <s v="2019-02-21"/>
    <m/>
  </r>
  <r>
    <x v="30"/>
    <s v="Dzire Tour"/>
    <x v="4"/>
    <n v="0"/>
    <x v="30"/>
    <x v="0"/>
    <x v="0"/>
    <s v="2019-02-21"/>
    <s v="2019-02-21"/>
    <m/>
  </r>
  <r>
    <x v="30"/>
    <s v="Dzire Tour"/>
    <x v="0"/>
    <n v="3723.080078125"/>
    <x v="30"/>
    <x v="0"/>
    <x v="3"/>
    <s v="2019-02-22"/>
    <s v="2019-02-22"/>
    <m/>
  </r>
  <r>
    <x v="30"/>
    <s v="Dzire Tour"/>
    <x v="1"/>
    <n v="-0.37999999523162842"/>
    <x v="30"/>
    <x v="0"/>
    <x v="3"/>
    <s v="2019-02-22"/>
    <s v="2019-02-22"/>
    <m/>
  </r>
  <r>
    <x v="30"/>
    <s v="Dzire Tour"/>
    <x v="2"/>
    <n v="-3888"/>
    <x v="30"/>
    <x v="0"/>
    <x v="3"/>
    <s v="2019-02-22"/>
    <s v="2019-02-22"/>
    <m/>
  </r>
  <r>
    <x v="30"/>
    <s v="Dzire Tour"/>
    <x v="3"/>
    <n v="0"/>
    <x v="30"/>
    <x v="0"/>
    <x v="3"/>
    <s v="2019-02-22"/>
    <s v="2019-02-22"/>
    <m/>
  </r>
  <r>
    <x v="30"/>
    <s v="Dzire Tour"/>
    <x v="6"/>
    <n v="-60"/>
    <x v="30"/>
    <x v="0"/>
    <x v="2"/>
    <s v="2019-02-22"/>
    <s v="2019-02-22"/>
    <m/>
  </r>
  <r>
    <x v="30"/>
    <s v="Dzire Tour"/>
    <x v="4"/>
    <n v="420.97000122070312"/>
    <x v="30"/>
    <x v="0"/>
    <x v="2"/>
    <s v="2019-02-22"/>
    <s v="2019-02-22"/>
    <m/>
  </r>
  <r>
    <x v="30"/>
    <s v="Dzire Tour"/>
    <x v="0"/>
    <n v="5375.93017578125"/>
    <x v="30"/>
    <x v="0"/>
    <x v="4"/>
    <s v="2019-02-23"/>
    <s v="2019-02-23"/>
    <m/>
  </r>
  <r>
    <x v="30"/>
    <s v="Dzire Tour"/>
    <x v="1"/>
    <n v="-0.61000001430511475"/>
    <x v="30"/>
    <x v="0"/>
    <x v="4"/>
    <s v="2019-02-23"/>
    <s v="2019-02-23"/>
    <m/>
  </r>
  <r>
    <x v="30"/>
    <s v="Dzire Tour"/>
    <x v="2"/>
    <n v="-4223"/>
    <x v="30"/>
    <x v="0"/>
    <x v="4"/>
    <s v="2019-02-23"/>
    <s v="2019-02-23"/>
    <m/>
  </r>
  <r>
    <x v="30"/>
    <s v="Dzire Tour"/>
    <x v="3"/>
    <n v="54"/>
    <x v="30"/>
    <x v="0"/>
    <x v="4"/>
    <s v="2019-02-23"/>
    <s v="2019-02-23"/>
    <m/>
  </r>
  <r>
    <x v="30"/>
    <s v="Dzire Tour"/>
    <x v="6"/>
    <n v="-60"/>
    <x v="30"/>
    <x v="0"/>
    <x v="3"/>
    <s v="2019-02-23"/>
    <s v="2019-02-23"/>
    <m/>
  </r>
  <r>
    <x v="30"/>
    <s v="Dzire Tour"/>
    <x v="4"/>
    <n v="422.05999755859375"/>
    <x v="30"/>
    <x v="0"/>
    <x v="3"/>
    <s v="2019-02-23"/>
    <s v="2019-02-23"/>
    <m/>
  </r>
  <r>
    <x v="31"/>
    <s v="Tavera"/>
    <x v="0"/>
    <n v="2075.219970703125"/>
    <x v="31"/>
    <x v="0"/>
    <x v="2"/>
    <s v="2019-02-21"/>
    <s v="2019-02-21"/>
    <m/>
  </r>
  <r>
    <x v="31"/>
    <s v="Tavera"/>
    <x v="1"/>
    <n v="-0.17000000178813934"/>
    <x v="31"/>
    <x v="0"/>
    <x v="2"/>
    <s v="2019-02-21"/>
    <s v="2019-02-21"/>
    <m/>
  </r>
  <r>
    <x v="31"/>
    <s v="Tavera"/>
    <x v="2"/>
    <n v="-2176"/>
    <x v="31"/>
    <x v="0"/>
    <x v="2"/>
    <s v="2019-02-21"/>
    <s v="2019-02-21"/>
    <m/>
  </r>
  <r>
    <x v="31"/>
    <s v="Tavera"/>
    <x v="3"/>
    <n v="0"/>
    <x v="31"/>
    <x v="0"/>
    <x v="2"/>
    <s v="2019-02-21"/>
    <s v="2019-02-21"/>
    <m/>
  </r>
  <r>
    <x v="31"/>
    <s v="Tavera"/>
    <x v="4"/>
    <n v="477.6099853515625"/>
    <x v="31"/>
    <x v="0"/>
    <x v="0"/>
    <s v="2019-02-21"/>
    <s v="2019-02-21"/>
    <m/>
  </r>
  <r>
    <x v="31"/>
    <s v="Tavera"/>
    <x v="5"/>
    <n v="-200"/>
    <x v="31"/>
    <x v="0"/>
    <x v="0"/>
    <s v="2019-02-21"/>
    <s v="2019-02-21"/>
    <m/>
  </r>
  <r>
    <x v="31"/>
    <s v="Tavera"/>
    <x v="0"/>
    <n v="1436.6800537109375"/>
    <x v="31"/>
    <x v="0"/>
    <x v="3"/>
    <s v="2019-02-22"/>
    <s v="2019-02-22"/>
    <m/>
  </r>
  <r>
    <x v="31"/>
    <s v="Tavera"/>
    <x v="1"/>
    <n v="0"/>
    <x v="31"/>
    <x v="0"/>
    <x v="3"/>
    <s v="2019-02-22"/>
    <s v="2019-02-22"/>
    <m/>
  </r>
  <r>
    <x v="31"/>
    <s v="Tavera"/>
    <x v="2"/>
    <n v="-1396"/>
    <x v="31"/>
    <x v="0"/>
    <x v="3"/>
    <s v="2019-02-22"/>
    <s v="2019-02-22"/>
    <m/>
  </r>
  <r>
    <x v="31"/>
    <s v="Tavera"/>
    <x v="3"/>
    <n v="0"/>
    <x v="31"/>
    <x v="0"/>
    <x v="3"/>
    <s v="2019-02-22"/>
    <s v="2019-02-22"/>
    <m/>
  </r>
  <r>
    <x v="31"/>
    <s v="Tavera"/>
    <x v="4"/>
    <n v="0"/>
    <x v="31"/>
    <x v="0"/>
    <x v="2"/>
    <s v="2019-02-22"/>
    <s v="2019-02-22"/>
    <m/>
  </r>
  <r>
    <x v="31"/>
    <s v="Tavera"/>
    <x v="0"/>
    <n v="2922.679931640625"/>
    <x v="31"/>
    <x v="0"/>
    <x v="4"/>
    <s v="2019-02-23"/>
    <s v="2019-02-23"/>
    <m/>
  </r>
  <r>
    <x v="31"/>
    <s v="Tavera"/>
    <x v="1"/>
    <n v="0"/>
    <x v="31"/>
    <x v="0"/>
    <x v="4"/>
    <s v="2019-02-23"/>
    <s v="2019-02-23"/>
    <m/>
  </r>
  <r>
    <x v="31"/>
    <s v="Tavera"/>
    <x v="2"/>
    <n v="-2109"/>
    <x v="31"/>
    <x v="0"/>
    <x v="4"/>
    <s v="2019-02-23"/>
    <s v="2019-02-23"/>
    <m/>
  </r>
  <r>
    <x v="31"/>
    <s v="Tavera"/>
    <x v="3"/>
    <n v="89"/>
    <x v="31"/>
    <x v="0"/>
    <x v="4"/>
    <s v="2019-02-23"/>
    <s v="2019-02-23"/>
    <m/>
  </r>
  <r>
    <x v="31"/>
    <s v="Tavera"/>
    <x v="4"/>
    <n v="0"/>
    <x v="31"/>
    <x v="0"/>
    <x v="3"/>
    <s v="2019-02-23"/>
    <s v="2019-02-23"/>
    <m/>
  </r>
  <r>
    <x v="32"/>
    <s v="Beat"/>
    <x v="0"/>
    <n v="0"/>
    <x v="32"/>
    <x v="0"/>
    <x v="25"/>
    <s v="2019-02-14"/>
    <s v="2019-02-14"/>
    <m/>
  </r>
  <r>
    <x v="32"/>
    <s v="Beat"/>
    <x v="1"/>
    <n v="0"/>
    <x v="32"/>
    <x v="0"/>
    <x v="25"/>
    <s v="2019-02-14"/>
    <s v="2019-02-14"/>
    <m/>
  </r>
  <r>
    <x v="32"/>
    <s v="Beat"/>
    <x v="2"/>
    <n v="0"/>
    <x v="32"/>
    <x v="0"/>
    <x v="25"/>
    <s v="2019-02-14"/>
    <s v="2019-02-14"/>
    <m/>
  </r>
  <r>
    <x v="32"/>
    <s v="Beat"/>
    <x v="3"/>
    <n v="0"/>
    <x v="32"/>
    <x v="0"/>
    <x v="25"/>
    <s v="2019-02-14"/>
    <s v="2019-02-14"/>
    <m/>
  </r>
  <r>
    <x v="32"/>
    <s v="Beat"/>
    <x v="4"/>
    <n v="0"/>
    <x v="32"/>
    <x v="0"/>
    <x v="24"/>
    <s v="2019-02-14"/>
    <s v="2019-02-14"/>
    <m/>
  </r>
  <r>
    <x v="32"/>
    <s v="Beat"/>
    <x v="0"/>
    <n v="2519.60009765625"/>
    <x v="32"/>
    <x v="0"/>
    <x v="26"/>
    <s v="2019-02-15"/>
    <s v="2019-02-15"/>
    <m/>
  </r>
  <r>
    <x v="32"/>
    <s v="Beat"/>
    <x v="1"/>
    <n v="-0.12999999523162842"/>
    <x v="32"/>
    <x v="0"/>
    <x v="26"/>
    <s v="2019-02-15"/>
    <s v="2019-02-15"/>
    <m/>
  </r>
  <r>
    <x v="32"/>
    <s v="Beat"/>
    <x v="2"/>
    <n v="-2682"/>
    <x v="32"/>
    <x v="0"/>
    <x v="26"/>
    <s v="2019-02-15"/>
    <s v="2019-02-15"/>
    <m/>
  </r>
  <r>
    <x v="32"/>
    <s v="Beat"/>
    <x v="3"/>
    <n v="27"/>
    <x v="32"/>
    <x v="0"/>
    <x v="26"/>
    <s v="2019-02-15"/>
    <s v="2019-02-15"/>
    <m/>
  </r>
  <r>
    <x v="32"/>
    <s v="Beat"/>
    <x v="0"/>
    <n v="2635.179931640625"/>
    <x v="32"/>
    <x v="0"/>
    <x v="27"/>
    <s v="2019-02-16"/>
    <s v="2019-02-16"/>
    <m/>
  </r>
  <r>
    <x v="32"/>
    <s v="Beat"/>
    <x v="1"/>
    <n v="0"/>
    <x v="32"/>
    <x v="0"/>
    <x v="27"/>
    <s v="2019-02-16"/>
    <s v="2019-02-16"/>
    <m/>
  </r>
  <r>
    <x v="32"/>
    <s v="Beat"/>
    <x v="2"/>
    <n v="-2920"/>
    <x v="32"/>
    <x v="0"/>
    <x v="27"/>
    <s v="2019-02-16"/>
    <s v="2019-02-16"/>
    <m/>
  </r>
  <r>
    <x v="32"/>
    <s v="Beat"/>
    <x v="3"/>
    <n v="97"/>
    <x v="32"/>
    <x v="0"/>
    <x v="27"/>
    <s v="2019-02-16"/>
    <s v="2019-02-16"/>
    <m/>
  </r>
  <r>
    <x v="32"/>
    <s v="Beat"/>
    <x v="4"/>
    <n v="0"/>
    <x v="32"/>
    <x v="0"/>
    <x v="26"/>
    <s v="2019-02-16"/>
    <s v="2019-02-16"/>
    <m/>
  </r>
  <r>
    <x v="32"/>
    <s v="Beat"/>
    <x v="0"/>
    <n v="457.1400146484375"/>
    <x v="32"/>
    <x v="0"/>
    <x v="28"/>
    <s v="2019-02-17"/>
    <s v="2019-02-17"/>
    <m/>
  </r>
  <r>
    <x v="32"/>
    <s v="Beat"/>
    <x v="1"/>
    <n v="0"/>
    <x v="32"/>
    <x v="0"/>
    <x v="28"/>
    <s v="2019-02-17"/>
    <s v="2019-02-17"/>
    <m/>
  </r>
  <r>
    <x v="32"/>
    <s v="Beat"/>
    <x v="2"/>
    <n v="-457"/>
    <x v="32"/>
    <x v="0"/>
    <x v="28"/>
    <s v="2019-02-17"/>
    <s v="2019-02-17"/>
    <m/>
  </r>
  <r>
    <x v="32"/>
    <s v="Beat"/>
    <x v="3"/>
    <n v="0"/>
    <x v="32"/>
    <x v="0"/>
    <x v="28"/>
    <s v="2019-02-17"/>
    <s v="2019-02-17"/>
    <m/>
  </r>
  <r>
    <x v="32"/>
    <s v="Beat"/>
    <x v="4"/>
    <n v="0"/>
    <x v="32"/>
    <x v="0"/>
    <x v="27"/>
    <s v="2019-02-17"/>
    <s v="2019-02-17"/>
    <m/>
  </r>
  <r>
    <x v="32"/>
    <s v="Beat"/>
    <x v="0"/>
    <n v="2377.64990234375"/>
    <x v="32"/>
    <x v="0"/>
    <x v="29"/>
    <s v="2019-02-18"/>
    <s v="2019-02-18"/>
    <m/>
  </r>
  <r>
    <x v="32"/>
    <s v="Beat"/>
    <x v="1"/>
    <n v="-0.25999999046325684"/>
    <x v="32"/>
    <x v="0"/>
    <x v="29"/>
    <s v="2019-02-18"/>
    <s v="2019-02-18"/>
    <m/>
  </r>
  <r>
    <x v="32"/>
    <s v="Beat"/>
    <x v="2"/>
    <n v="-2335"/>
    <x v="32"/>
    <x v="0"/>
    <x v="29"/>
    <s v="2019-02-18"/>
    <s v="2019-02-18"/>
    <m/>
  </r>
  <r>
    <x v="32"/>
    <s v="Beat"/>
    <x v="3"/>
    <n v="0"/>
    <x v="32"/>
    <x v="0"/>
    <x v="29"/>
    <s v="2019-02-18"/>
    <s v="2019-02-18"/>
    <m/>
  </r>
  <r>
    <x v="32"/>
    <s v="Beat"/>
    <x v="4"/>
    <n v="0"/>
    <x v="32"/>
    <x v="0"/>
    <x v="28"/>
    <s v="2019-02-18"/>
    <s v="2019-02-18"/>
    <m/>
  </r>
  <r>
    <x v="32"/>
    <s v="Beat"/>
    <x v="0"/>
    <n v="141.58999633789062"/>
    <x v="32"/>
    <x v="0"/>
    <x v="1"/>
    <s v="2019-02-19"/>
    <s v="2019-02-19"/>
    <m/>
  </r>
  <r>
    <x v="32"/>
    <s v="Beat"/>
    <x v="1"/>
    <n v="-0.27000001072883606"/>
    <x v="32"/>
    <x v="0"/>
    <x v="1"/>
    <s v="2019-02-19"/>
    <s v="2019-02-19"/>
    <m/>
  </r>
  <r>
    <x v="32"/>
    <s v="Beat"/>
    <x v="2"/>
    <n v="-155"/>
    <x v="32"/>
    <x v="0"/>
    <x v="1"/>
    <s v="2019-02-19"/>
    <s v="2019-02-19"/>
    <m/>
  </r>
  <r>
    <x v="32"/>
    <s v="Beat"/>
    <x v="3"/>
    <n v="0"/>
    <x v="32"/>
    <x v="0"/>
    <x v="1"/>
    <s v="2019-02-19"/>
    <s v="2019-02-19"/>
    <m/>
  </r>
  <r>
    <x v="32"/>
    <s v="Beat"/>
    <x v="4"/>
    <n v="22.129999160766602"/>
    <x v="32"/>
    <x v="0"/>
    <x v="29"/>
    <s v="2019-02-19"/>
    <s v="2019-02-19"/>
    <m/>
  </r>
  <r>
    <x v="32"/>
    <s v="Beat"/>
    <x v="4"/>
    <n v="49.5"/>
    <x v="32"/>
    <x v="0"/>
    <x v="29"/>
    <s v="2019-02-19"/>
    <s v="2019-02-19"/>
    <m/>
  </r>
  <r>
    <x v="32"/>
    <s v="Beat"/>
    <x v="0"/>
    <n v="1859.97998046875"/>
    <x v="32"/>
    <x v="0"/>
    <x v="0"/>
    <s v="2019-02-20"/>
    <s v="2019-02-20"/>
    <m/>
  </r>
  <r>
    <x v="32"/>
    <s v="Beat"/>
    <x v="1"/>
    <n v="-0.25999999046325684"/>
    <x v="32"/>
    <x v="0"/>
    <x v="0"/>
    <s v="2019-02-20"/>
    <s v="2019-02-20"/>
    <m/>
  </r>
  <r>
    <x v="32"/>
    <s v="Beat"/>
    <x v="2"/>
    <n v="-2009"/>
    <x v="32"/>
    <x v="0"/>
    <x v="0"/>
    <s v="2019-02-20"/>
    <s v="2019-02-20"/>
    <m/>
  </r>
  <r>
    <x v="32"/>
    <s v="Beat"/>
    <x v="3"/>
    <n v="0"/>
    <x v="32"/>
    <x v="0"/>
    <x v="0"/>
    <s v="2019-02-20"/>
    <s v="2019-02-20"/>
    <m/>
  </r>
  <r>
    <x v="32"/>
    <s v="Beat"/>
    <x v="4"/>
    <n v="0"/>
    <x v="32"/>
    <x v="0"/>
    <x v="1"/>
    <s v="2019-02-20"/>
    <s v="2019-02-20"/>
    <m/>
  </r>
  <r>
    <x v="32"/>
    <s v="Beat"/>
    <x v="0"/>
    <n v="0"/>
    <x v="32"/>
    <x v="0"/>
    <x v="2"/>
    <s v="2019-02-21"/>
    <s v="2019-02-21"/>
    <m/>
  </r>
  <r>
    <x v="32"/>
    <s v="Beat"/>
    <x v="1"/>
    <n v="0"/>
    <x v="32"/>
    <x v="0"/>
    <x v="2"/>
    <s v="2019-02-21"/>
    <s v="2019-02-21"/>
    <m/>
  </r>
  <r>
    <x v="32"/>
    <s v="Beat"/>
    <x v="2"/>
    <n v="0"/>
    <x v="32"/>
    <x v="0"/>
    <x v="2"/>
    <s v="2019-02-21"/>
    <s v="2019-02-21"/>
    <m/>
  </r>
  <r>
    <x v="32"/>
    <s v="Beat"/>
    <x v="3"/>
    <n v="0"/>
    <x v="32"/>
    <x v="0"/>
    <x v="2"/>
    <s v="2019-02-21"/>
    <s v="2019-02-21"/>
    <m/>
  </r>
  <r>
    <x v="32"/>
    <s v="Beat"/>
    <x v="4"/>
    <n v="0"/>
    <x v="32"/>
    <x v="0"/>
    <x v="0"/>
    <s v="2019-02-21"/>
    <s v="2019-02-21"/>
    <m/>
  </r>
  <r>
    <x v="32"/>
    <s v="Beat"/>
    <x v="0"/>
    <n v="0"/>
    <x v="32"/>
    <x v="0"/>
    <x v="3"/>
    <s v="2019-02-22"/>
    <s v="2019-02-22"/>
    <m/>
  </r>
  <r>
    <x v="32"/>
    <s v="Beat"/>
    <x v="1"/>
    <n v="0"/>
    <x v="32"/>
    <x v="0"/>
    <x v="3"/>
    <s v="2019-02-22"/>
    <s v="2019-02-22"/>
    <m/>
  </r>
  <r>
    <x v="32"/>
    <s v="Beat"/>
    <x v="2"/>
    <n v="0"/>
    <x v="32"/>
    <x v="0"/>
    <x v="3"/>
    <s v="2019-02-22"/>
    <s v="2019-02-22"/>
    <m/>
  </r>
  <r>
    <x v="32"/>
    <s v="Beat"/>
    <x v="3"/>
    <n v="0"/>
    <x v="32"/>
    <x v="0"/>
    <x v="3"/>
    <s v="2019-02-22"/>
    <s v="2019-02-22"/>
    <m/>
  </r>
  <r>
    <x v="32"/>
    <s v="Beat"/>
    <x v="0"/>
    <n v="511.02999877929688"/>
    <x v="32"/>
    <x v="0"/>
    <x v="4"/>
    <s v="2019-02-23"/>
    <s v="2019-02-23"/>
    <m/>
  </r>
  <r>
    <x v="32"/>
    <s v="Beat"/>
    <x v="1"/>
    <n v="-0.12999999523162842"/>
    <x v="32"/>
    <x v="0"/>
    <x v="4"/>
    <s v="2019-02-23"/>
    <s v="2019-02-23"/>
    <m/>
  </r>
  <r>
    <x v="32"/>
    <s v="Beat"/>
    <x v="2"/>
    <n v="0"/>
    <x v="32"/>
    <x v="0"/>
    <x v="4"/>
    <s v="2019-02-23"/>
    <s v="2019-02-23"/>
    <m/>
  </r>
  <r>
    <x v="32"/>
    <s v="Beat"/>
    <x v="3"/>
    <n v="0"/>
    <x v="32"/>
    <x v="0"/>
    <x v="4"/>
    <s v="2019-02-23"/>
    <s v="2019-02-23"/>
    <m/>
  </r>
  <r>
    <x v="33"/>
    <s v="Dzire Tour"/>
    <x v="0"/>
    <n v="4113.509765625"/>
    <x v="33"/>
    <x v="0"/>
    <x v="4"/>
    <s v="2019-02-23"/>
    <s v="2019-02-23"/>
    <m/>
  </r>
  <r>
    <x v="33"/>
    <s v="Dzire Tour"/>
    <x v="1"/>
    <n v="-7.0000000298023224E-2"/>
    <x v="33"/>
    <x v="0"/>
    <x v="4"/>
    <s v="2019-02-23"/>
    <s v="2019-02-23"/>
    <m/>
  </r>
  <r>
    <x v="33"/>
    <s v="Dzire Tour"/>
    <x v="2"/>
    <n v="-4399"/>
    <x v="33"/>
    <x v="0"/>
    <x v="4"/>
    <s v="2019-02-23"/>
    <s v="2019-02-23"/>
    <m/>
  </r>
  <r>
    <x v="33"/>
    <s v="Dzire Tour"/>
    <x v="3"/>
    <n v="40"/>
    <x v="33"/>
    <x v="0"/>
    <x v="4"/>
    <s v="2019-02-23"/>
    <s v="2019-02-23"/>
    <m/>
  </r>
  <r>
    <x v="33"/>
    <s v="Dzire Tour"/>
    <x v="6"/>
    <n v="-60"/>
    <x v="33"/>
    <x v="0"/>
    <x v="3"/>
    <s v="2019-02-23"/>
    <s v="2019-02-23"/>
    <m/>
  </r>
  <r>
    <x v="33"/>
    <s v="Dzire Tour"/>
    <x v="4"/>
    <n v="1018.5999755859375"/>
    <x v="33"/>
    <x v="0"/>
    <x v="3"/>
    <s v="2019-02-23"/>
    <s v="2019-02-23"/>
    <m/>
  </r>
  <r>
    <x v="34"/>
    <s v="Dzire Tour"/>
    <x v="0"/>
    <n v="2972.739990234375"/>
    <x v="34"/>
    <x v="0"/>
    <x v="4"/>
    <s v="2019-02-23"/>
    <s v="2019-02-23"/>
    <m/>
  </r>
  <r>
    <x v="34"/>
    <s v="Dzire Tour"/>
    <x v="1"/>
    <n v="-0.10999999940395355"/>
    <x v="34"/>
    <x v="0"/>
    <x v="4"/>
    <s v="2019-02-23"/>
    <s v="2019-02-23"/>
    <m/>
  </r>
  <r>
    <x v="34"/>
    <s v="Dzire Tour"/>
    <x v="2"/>
    <n v="-3164"/>
    <x v="34"/>
    <x v="0"/>
    <x v="4"/>
    <s v="2019-02-23"/>
    <s v="2019-02-23"/>
    <m/>
  </r>
  <r>
    <x v="34"/>
    <s v="Dzire Tour"/>
    <x v="3"/>
    <n v="0"/>
    <x v="34"/>
    <x v="0"/>
    <x v="4"/>
    <s v="2019-02-23"/>
    <s v="2019-02-23"/>
    <m/>
  </r>
  <r>
    <x v="34"/>
    <s v="Dzire Tour"/>
    <x v="6"/>
    <n v="-60"/>
    <x v="34"/>
    <x v="0"/>
    <x v="3"/>
    <s v="2019-02-23"/>
    <s v="2019-02-23"/>
    <m/>
  </r>
  <r>
    <x v="34"/>
    <s v="Dzire Tour"/>
    <x v="4"/>
    <n v="0"/>
    <x v="34"/>
    <x v="0"/>
    <x v="3"/>
    <s v="2019-02-23"/>
    <s v="2019-02-23"/>
    <m/>
  </r>
  <r>
    <x v="35"/>
    <s v="Beat"/>
    <x v="0"/>
    <n v="2118.260009765625"/>
    <x v="35"/>
    <x v="0"/>
    <x v="2"/>
    <s v="2019-02-21"/>
    <s v="2019-02-21"/>
    <m/>
  </r>
  <r>
    <x v="35"/>
    <s v="Beat"/>
    <x v="1"/>
    <n v="-0.37999999523162842"/>
    <x v="35"/>
    <x v="0"/>
    <x v="2"/>
    <s v="2019-02-21"/>
    <s v="2019-02-21"/>
    <m/>
  </r>
  <r>
    <x v="35"/>
    <s v="Beat"/>
    <x v="2"/>
    <n v="-2465"/>
    <x v="35"/>
    <x v="0"/>
    <x v="2"/>
    <s v="2019-02-21"/>
    <s v="2019-02-21"/>
    <m/>
  </r>
  <r>
    <x v="35"/>
    <s v="Beat"/>
    <x v="3"/>
    <n v="89"/>
    <x v="35"/>
    <x v="0"/>
    <x v="2"/>
    <s v="2019-02-21"/>
    <s v="2019-02-21"/>
    <m/>
  </r>
  <r>
    <x v="35"/>
    <s v="Beat"/>
    <x v="4"/>
    <n v="0"/>
    <x v="35"/>
    <x v="0"/>
    <x v="0"/>
    <s v="2019-02-21"/>
    <s v="2019-02-21"/>
    <m/>
  </r>
  <r>
    <x v="35"/>
    <s v="Beat"/>
    <x v="0"/>
    <n v="0"/>
    <x v="35"/>
    <x v="0"/>
    <x v="3"/>
    <s v="2019-02-22"/>
    <s v="2019-02-22"/>
    <m/>
  </r>
  <r>
    <x v="35"/>
    <s v="Beat"/>
    <x v="1"/>
    <n v="0"/>
    <x v="35"/>
    <x v="0"/>
    <x v="3"/>
    <s v="2019-02-22"/>
    <s v="2019-02-22"/>
    <m/>
  </r>
  <r>
    <x v="35"/>
    <s v="Beat"/>
    <x v="2"/>
    <n v="0"/>
    <x v="35"/>
    <x v="0"/>
    <x v="3"/>
    <s v="2019-02-22"/>
    <s v="2019-02-22"/>
    <m/>
  </r>
  <r>
    <x v="35"/>
    <s v="Beat"/>
    <x v="3"/>
    <n v="0"/>
    <x v="35"/>
    <x v="0"/>
    <x v="3"/>
    <s v="2019-02-22"/>
    <s v="2019-02-22"/>
    <m/>
  </r>
  <r>
    <x v="35"/>
    <s v="Beat"/>
    <x v="4"/>
    <n v="0"/>
    <x v="35"/>
    <x v="0"/>
    <x v="2"/>
    <s v="2019-02-22"/>
    <s v="2019-02-22"/>
    <m/>
  </r>
  <r>
    <x v="35"/>
    <s v="Beat"/>
    <x v="0"/>
    <n v="4979.1298828125"/>
    <x v="35"/>
    <x v="0"/>
    <x v="4"/>
    <s v="2019-02-23"/>
    <s v="2019-02-23"/>
    <m/>
  </r>
  <r>
    <x v="35"/>
    <s v="Beat"/>
    <x v="1"/>
    <n v="-0.63999998569488525"/>
    <x v="35"/>
    <x v="0"/>
    <x v="4"/>
    <s v="2019-02-23"/>
    <s v="2019-02-23"/>
    <m/>
  </r>
  <r>
    <x v="35"/>
    <s v="Beat"/>
    <x v="2"/>
    <n v="-6198"/>
    <x v="35"/>
    <x v="0"/>
    <x v="4"/>
    <s v="2019-02-23"/>
    <s v="2019-02-23"/>
    <m/>
  </r>
  <r>
    <x v="35"/>
    <s v="Beat"/>
    <x v="3"/>
    <n v="54"/>
    <x v="35"/>
    <x v="0"/>
    <x v="4"/>
    <s v="2019-02-23"/>
    <s v="2019-02-23"/>
    <m/>
  </r>
  <r>
    <x v="36"/>
    <s v="Tavera"/>
    <x v="0"/>
    <n v="3424.179931640625"/>
    <x v="36"/>
    <x v="0"/>
    <x v="4"/>
    <s v="2019-02-23"/>
    <s v="2019-02-23"/>
    <m/>
  </r>
  <r>
    <x v="36"/>
    <s v="Tavera"/>
    <x v="1"/>
    <n v="-2.8399999141693115"/>
    <x v="36"/>
    <x v="0"/>
    <x v="4"/>
    <s v="2019-02-23"/>
    <s v="2019-02-23"/>
    <m/>
  </r>
  <r>
    <x v="36"/>
    <s v="Tavera"/>
    <x v="2"/>
    <n v="-4288"/>
    <x v="36"/>
    <x v="0"/>
    <x v="4"/>
    <s v="2019-02-23"/>
    <s v="2019-02-23"/>
    <m/>
  </r>
  <r>
    <x v="36"/>
    <s v="Tavera"/>
    <x v="3"/>
    <n v="27"/>
    <x v="36"/>
    <x v="0"/>
    <x v="4"/>
    <s v="2019-02-23"/>
    <s v="2019-02-23"/>
    <m/>
  </r>
  <r>
    <x v="36"/>
    <s v="Tavera"/>
    <x v="4"/>
    <n v="619.260009765625"/>
    <x v="36"/>
    <x v="0"/>
    <x v="3"/>
    <s v="2019-02-23"/>
    <s v="2019-02-23"/>
    <m/>
  </r>
  <r>
    <x v="37"/>
    <s v="Tavera"/>
    <x v="0"/>
    <n v="1191.6500244140625"/>
    <x v="37"/>
    <x v="0"/>
    <x v="2"/>
    <s v="2019-02-21"/>
    <s v="2019-02-21"/>
    <m/>
  </r>
  <r>
    <x v="37"/>
    <s v="Tavera"/>
    <x v="1"/>
    <n v="-1.3200000524520874"/>
    <x v="37"/>
    <x v="0"/>
    <x v="2"/>
    <s v="2019-02-21"/>
    <s v="2019-02-21"/>
    <m/>
  </r>
  <r>
    <x v="37"/>
    <s v="Tavera"/>
    <x v="2"/>
    <n v="-1246"/>
    <x v="37"/>
    <x v="0"/>
    <x v="2"/>
    <s v="2019-02-21"/>
    <s v="2019-02-21"/>
    <m/>
  </r>
  <r>
    <x v="37"/>
    <s v="Tavera"/>
    <x v="3"/>
    <n v="27"/>
    <x v="37"/>
    <x v="0"/>
    <x v="2"/>
    <s v="2019-02-21"/>
    <s v="2019-02-21"/>
    <m/>
  </r>
  <r>
    <x v="37"/>
    <s v="Tavera"/>
    <x v="4"/>
    <n v="1093.1600341796875"/>
    <x v="37"/>
    <x v="0"/>
    <x v="0"/>
    <s v="2019-02-21"/>
    <s v="2019-02-21"/>
    <m/>
  </r>
  <r>
    <x v="37"/>
    <s v="Tavera"/>
    <x v="0"/>
    <n v="0"/>
    <x v="37"/>
    <x v="0"/>
    <x v="3"/>
    <s v="2019-02-22"/>
    <s v="2019-02-22"/>
    <m/>
  </r>
  <r>
    <x v="37"/>
    <s v="Tavera"/>
    <x v="1"/>
    <n v="0"/>
    <x v="37"/>
    <x v="0"/>
    <x v="3"/>
    <s v="2019-02-22"/>
    <s v="2019-02-22"/>
    <m/>
  </r>
  <r>
    <x v="37"/>
    <s v="Tavera"/>
    <x v="2"/>
    <n v="0"/>
    <x v="37"/>
    <x v="0"/>
    <x v="3"/>
    <s v="2019-02-22"/>
    <s v="2019-02-22"/>
    <m/>
  </r>
  <r>
    <x v="37"/>
    <s v="Tavera"/>
    <x v="3"/>
    <n v="0"/>
    <x v="37"/>
    <x v="0"/>
    <x v="3"/>
    <s v="2019-02-22"/>
    <s v="2019-02-22"/>
    <m/>
  </r>
  <r>
    <x v="37"/>
    <s v="Tavera"/>
    <x v="4"/>
    <n v="0"/>
    <x v="37"/>
    <x v="0"/>
    <x v="2"/>
    <s v="2019-02-22"/>
    <s v="2019-02-22"/>
    <m/>
  </r>
  <r>
    <x v="37"/>
    <s v="Tavera"/>
    <x v="0"/>
    <n v="4019.22998046875"/>
    <x v="37"/>
    <x v="0"/>
    <x v="4"/>
    <s v="2019-02-23"/>
    <s v="2019-02-23"/>
    <m/>
  </r>
  <r>
    <x v="37"/>
    <s v="Tavera"/>
    <x v="1"/>
    <n v="-3.4900000095367432"/>
    <x v="37"/>
    <x v="0"/>
    <x v="4"/>
    <s v="2019-02-23"/>
    <s v="2019-02-23"/>
    <m/>
  </r>
  <r>
    <x v="37"/>
    <s v="Tavera"/>
    <x v="2"/>
    <n v="-4713"/>
    <x v="37"/>
    <x v="0"/>
    <x v="4"/>
    <s v="2019-02-23"/>
    <s v="2019-02-23"/>
    <m/>
  </r>
  <r>
    <x v="37"/>
    <s v="Tavera"/>
    <x v="3"/>
    <n v="0"/>
    <x v="37"/>
    <x v="0"/>
    <x v="4"/>
    <s v="2019-02-23"/>
    <s v="2019-02-23"/>
    <m/>
  </r>
  <r>
    <x v="38"/>
    <s v="Tavera"/>
    <x v="0"/>
    <n v="3944.219970703125"/>
    <x v="38"/>
    <x v="0"/>
    <x v="4"/>
    <s v="2019-02-23"/>
    <s v="2019-02-23"/>
    <m/>
  </r>
  <r>
    <x v="38"/>
    <s v="Tavera"/>
    <x v="1"/>
    <n v="-10.039999961853027"/>
    <x v="38"/>
    <x v="0"/>
    <x v="4"/>
    <s v="2019-02-23"/>
    <s v="2019-02-23"/>
    <m/>
  </r>
  <r>
    <x v="38"/>
    <s v="Tavera"/>
    <x v="2"/>
    <n v="-2948"/>
    <x v="38"/>
    <x v="0"/>
    <x v="4"/>
    <s v="2019-02-23"/>
    <s v="2019-02-23"/>
    <m/>
  </r>
  <r>
    <x v="38"/>
    <s v="Tavera"/>
    <x v="3"/>
    <n v="27"/>
    <x v="38"/>
    <x v="0"/>
    <x v="4"/>
    <s v="2019-02-23"/>
    <s v="2019-02-23"/>
    <m/>
  </r>
  <r>
    <x v="38"/>
    <s v="Tavera"/>
    <x v="4"/>
    <n v="0"/>
    <x v="38"/>
    <x v="0"/>
    <x v="3"/>
    <s v="2019-02-23"/>
    <s v="2019-02-2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13">
  <r>
    <x v="0"/>
    <x v="0"/>
    <x v="0"/>
    <x v="0"/>
    <s v="2799918200"/>
    <s v="cancelled"/>
    <n v="0"/>
    <n v="0"/>
    <n v="29.739999771118164"/>
    <n v="0"/>
    <n v="29.739999771118164"/>
    <n v="0"/>
    <n v="0"/>
    <n v="0"/>
    <n v="29.739999771118164"/>
    <s v="luxury_sedan"/>
    <s v="11:14 PM"/>
    <n v="0"/>
    <n v="0"/>
    <n v="0"/>
    <m/>
    <m/>
    <n v="0"/>
  </r>
  <r>
    <x v="0"/>
    <x v="1"/>
    <x v="1"/>
    <x v="1"/>
    <s v="2799750191"/>
    <s v="cancelled"/>
    <n v="0"/>
    <n v="0"/>
    <n v="29.739999771118164"/>
    <n v="0"/>
    <n v="29.739999771118164"/>
    <n v="0"/>
    <n v="0"/>
    <n v="0"/>
    <n v="29.739999771118164"/>
    <s v="luxury_sedan"/>
    <s v="10:18 PM"/>
    <n v="0"/>
    <n v="0"/>
    <n v="0"/>
    <m/>
    <m/>
    <n v="0"/>
  </r>
  <r>
    <x v="0"/>
    <x v="1"/>
    <x v="1"/>
    <x v="1"/>
    <s v="2799728499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"/>
    <x v="1"/>
    <x v="1"/>
    <s v="279974417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"/>
    <x v="1"/>
    <x v="1"/>
    <s v="2799305862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"/>
    <x v="1"/>
    <x v="1"/>
    <s v="2798806064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1"/>
    <x v="1"/>
    <x v="1"/>
    <s v="22f8c6038cb717045478a851c029384c"/>
    <s v="cancelled"/>
    <n v="0"/>
    <n v="0"/>
    <n v="0"/>
    <n v="0"/>
    <n v="0"/>
    <n v="0"/>
    <n v="0"/>
    <n v="0"/>
    <n v="0"/>
    <s v="Share"/>
    <s v="06:36 PM"/>
    <n v="0"/>
    <n v="0"/>
    <n v="0"/>
    <s v="OSN:1203140961"/>
    <n v="0"/>
    <n v="0"/>
  </r>
  <r>
    <x v="0"/>
    <x v="0"/>
    <x v="0"/>
    <x v="0"/>
    <s v="2798587321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"/>
    <x v="1"/>
    <x v="1"/>
    <s v="2798584965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0"/>
    <x v="0"/>
    <x v="0"/>
    <s v="2798174317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"/>
    <x v="1"/>
    <x v="1"/>
    <s v="2797910264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2"/>
    <x v="2"/>
    <x v="2"/>
    <s v="279778962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"/>
    <x v="2"/>
    <x v="2"/>
    <s v="279775077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0"/>
    <x v="0"/>
    <x v="0"/>
    <s v="2797046089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2"/>
    <x v="2"/>
    <x v="2"/>
    <s v="2796848432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"/>
    <x v="1"/>
    <x v="1"/>
    <s v="2796463942"/>
    <s v="cancelled"/>
    <n v="0"/>
    <n v="0"/>
    <n v="41.819999694824219"/>
    <n v="0"/>
    <n v="41.819999694824219"/>
    <n v="0"/>
    <n v="0"/>
    <n v="0"/>
    <n v="41.819999694824219"/>
    <s v="micro"/>
    <s v="05:00 AM"/>
    <n v="0"/>
    <n v="0"/>
    <n v="0"/>
    <m/>
    <m/>
    <n v="0"/>
  </r>
  <r>
    <x v="0"/>
    <x v="1"/>
    <x v="1"/>
    <x v="1"/>
    <s v="2799842556"/>
    <s v="completed"/>
    <n v="306"/>
    <n v="0"/>
    <n v="226.39999389648437"/>
    <n v="0"/>
    <n v="226.39999389648437"/>
    <n v="0"/>
    <n v="0"/>
    <n v="-306"/>
    <n v="-79.599998474121094"/>
    <s v="compact"/>
    <s v="10:50 PM"/>
    <n v="19.5"/>
    <n v="40"/>
    <n v="226.39999389648437"/>
    <m/>
    <m/>
    <n v="1"/>
  </r>
  <r>
    <x v="0"/>
    <x v="1"/>
    <x v="1"/>
    <x v="1"/>
    <s v="2799799020"/>
    <s v="completed"/>
    <n v="231"/>
    <n v="0"/>
    <n v="172.05000305175781"/>
    <n v="55.009998321533203"/>
    <n v="172.05000305175781"/>
    <n v="0"/>
    <n v="0"/>
    <n v="-231"/>
    <n v="-58.950000762939453"/>
    <s v="compact"/>
    <s v="10:24 PM"/>
    <n v="8.6000003814697266"/>
    <n v="22"/>
    <n v="117.04000091552734"/>
    <m/>
    <m/>
    <n v="1"/>
  </r>
  <r>
    <x v="0"/>
    <x v="0"/>
    <x v="0"/>
    <x v="0"/>
    <s v="2799710546"/>
    <s v="completed"/>
    <n v="203"/>
    <n v="203"/>
    <n v="150.47999572753906"/>
    <n v="-16.719999313354492"/>
    <n v="150.47999572753906"/>
    <n v="0"/>
    <n v="0"/>
    <n v="0"/>
    <n v="150.47999572753906"/>
    <s v="luxury_sedan"/>
    <s v="10:15 PM"/>
    <n v="11.899999618530273"/>
    <n v="32"/>
    <n v="167.19999694824219"/>
    <m/>
    <m/>
    <n v="1"/>
  </r>
  <r>
    <x v="0"/>
    <x v="1"/>
    <x v="1"/>
    <x v="1"/>
    <s v="2799620235"/>
    <s v="completed"/>
    <n v="206"/>
    <n v="0"/>
    <n v="152.72000122070312"/>
    <n v="0"/>
    <n v="152.72000122070312"/>
    <n v="0"/>
    <n v="0"/>
    <n v="-206"/>
    <n v="-53.279998779296875"/>
    <s v="compact"/>
    <s v="09:56 PM"/>
    <n v="12.300000190734863"/>
    <n v="34"/>
    <n v="152.72000122070312"/>
    <m/>
    <m/>
    <n v="1"/>
  </r>
  <r>
    <x v="0"/>
    <x v="0"/>
    <x v="0"/>
    <x v="0"/>
    <s v="2799431620"/>
    <s v="completed"/>
    <n v="364"/>
    <n v="0"/>
    <n v="270"/>
    <n v="0"/>
    <n v="270"/>
    <n v="0"/>
    <n v="0"/>
    <n v="-364"/>
    <n v="-94"/>
    <s v="compact"/>
    <s v="09:05 PM"/>
    <n v="22.5"/>
    <n v="50"/>
    <n v="270"/>
    <m/>
    <m/>
    <n v="1"/>
  </r>
  <r>
    <x v="0"/>
    <x v="1"/>
    <x v="1"/>
    <x v="1"/>
    <s v="2799396181"/>
    <s v="completed"/>
    <n v="353"/>
    <n v="0"/>
    <n v="262.67999267578125"/>
    <n v="0"/>
    <n v="262.67999267578125"/>
    <n v="0"/>
    <n v="0"/>
    <n v="-353"/>
    <n v="-90.319999694824219"/>
    <s v="compact"/>
    <s v="08:57 PM"/>
    <n v="21.399999618530273"/>
    <n v="55"/>
    <n v="262.67999267578125"/>
    <m/>
    <m/>
    <n v="1"/>
  </r>
  <r>
    <x v="0"/>
    <x v="1"/>
    <x v="1"/>
    <x v="1"/>
    <s v="2799337173"/>
    <s v="completed"/>
    <n v="118"/>
    <n v="0"/>
    <n v="87.44000244140625"/>
    <n v="0"/>
    <n v="87.44000244140625"/>
    <n v="0"/>
    <n v="0"/>
    <n v="-118"/>
    <n v="-30.559999465942383"/>
    <s v="compact"/>
    <s v="08:39 PM"/>
    <n v="4.5999999046325684"/>
    <n v="18"/>
    <n v="87.44000244140625"/>
    <m/>
    <m/>
    <n v="1"/>
  </r>
  <r>
    <x v="0"/>
    <x v="0"/>
    <x v="0"/>
    <x v="0"/>
    <s v="2799049827"/>
    <s v="completed"/>
    <n v="303"/>
    <n v="0"/>
    <n v="225.47999572753906"/>
    <n v="0"/>
    <n v="225.47999572753906"/>
    <n v="0"/>
    <n v="0"/>
    <n v="-303"/>
    <n v="-77.519996643066406"/>
    <s v="compact"/>
    <s v="07:46 PM"/>
    <n v="17.899999618530273"/>
    <n v="57"/>
    <n v="225.47999572753906"/>
    <m/>
    <m/>
    <n v="1"/>
  </r>
  <r>
    <x v="0"/>
    <x v="1"/>
    <x v="1"/>
    <x v="1"/>
    <s v="2799024213"/>
    <s v="completed"/>
    <n v="436"/>
    <n v="0"/>
    <n v="323.45001220703125"/>
    <n v="5.000000074505806E-2"/>
    <n v="323.45001220703125"/>
    <n v="0"/>
    <n v="0"/>
    <n v="-436"/>
    <n v="-112.55000305175781"/>
    <s v="luxury_sedan"/>
    <s v="07:35 PM"/>
    <n v="23.200000762939453"/>
    <n v="65"/>
    <n v="323.39999389648437"/>
    <m/>
    <m/>
    <n v="1"/>
  </r>
  <r>
    <x v="0"/>
    <x v="0"/>
    <x v="0"/>
    <x v="0"/>
    <s v="2798941821"/>
    <s v="completed"/>
    <n v="172"/>
    <n v="172"/>
    <n v="127"/>
    <n v="0"/>
    <n v="127"/>
    <n v="0"/>
    <n v="0"/>
    <n v="0"/>
    <n v="127"/>
    <s v="luxury_sedan"/>
    <s v="07:19 PM"/>
    <n v="7.5"/>
    <n v="27"/>
    <n v="127"/>
    <m/>
    <m/>
    <n v="1"/>
  </r>
  <r>
    <x v="0"/>
    <x v="0"/>
    <x v="0"/>
    <x v="0"/>
    <s v="2798890674"/>
    <s v="completed"/>
    <n v="127"/>
    <n v="0"/>
    <n v="93.800003051757813"/>
    <n v="0"/>
    <n v="93.800003051757813"/>
    <n v="0"/>
    <n v="0"/>
    <n v="-127"/>
    <n v="-33.200000762939453"/>
    <s v="luxury_sedan"/>
    <s v="07:03 PM"/>
    <n v="4.5999999046325684"/>
    <n v="17"/>
    <n v="93.800003051757813"/>
    <m/>
    <m/>
    <n v="1"/>
  </r>
  <r>
    <x v="0"/>
    <x v="1"/>
    <x v="1"/>
    <x v="1"/>
    <s v="2798869840"/>
    <s v="completed"/>
    <n v="177"/>
    <n v="0"/>
    <n v="131.39999389648437"/>
    <n v="0"/>
    <n v="131.39999389648437"/>
    <n v="0"/>
    <n v="0"/>
    <n v="-177"/>
    <n v="-45.599998474121094"/>
    <s v="luxury_sedan"/>
    <s v="07:00 PM"/>
    <n v="7.8000001907348633"/>
    <n v="29"/>
    <n v="131.39999389648437"/>
    <m/>
    <m/>
    <n v="1"/>
  </r>
  <r>
    <x v="0"/>
    <x v="1"/>
    <x v="1"/>
    <x v="1"/>
    <s v="2798658120"/>
    <s v="completed"/>
    <n v="121"/>
    <n v="0"/>
    <n v="90.199996948242188"/>
    <n v="0"/>
    <n v="90.199996948242188"/>
    <n v="0"/>
    <n v="0"/>
    <n v="-121"/>
    <n v="-30.799999237060547"/>
    <s v="luxury_sedan"/>
    <s v="06:16 PM"/>
    <n v="4.4000000953674316"/>
    <n v="15"/>
    <n v="90.199996948242188"/>
    <m/>
    <m/>
    <n v="1"/>
  </r>
  <r>
    <x v="0"/>
    <x v="0"/>
    <x v="0"/>
    <x v="0"/>
    <s v="2798589711"/>
    <s v="completed"/>
    <n v="241"/>
    <n v="0"/>
    <n v="179.24000549316406"/>
    <n v="0"/>
    <n v="179.24000549316406"/>
    <n v="0"/>
    <n v="0"/>
    <n v="-241"/>
    <n v="-61.759998321533203"/>
    <s v="compact"/>
    <s v="05:58 PM"/>
    <n v="15.199999809265137"/>
    <n v="41"/>
    <n v="179.24000549316406"/>
    <m/>
    <m/>
    <n v="1"/>
  </r>
  <r>
    <x v="0"/>
    <x v="1"/>
    <x v="1"/>
    <x v="1"/>
    <s v="2798490599"/>
    <s v="completed"/>
    <n v="255"/>
    <n v="255"/>
    <n v="145.96000671386719"/>
    <n v="5.9600000381469727"/>
    <n v="145.96000671386719"/>
    <n v="0"/>
    <n v="0"/>
    <n v="0"/>
    <n v="145.96000671386719"/>
    <s v="micro"/>
    <s v="05:25 PM"/>
    <n v="12.5"/>
    <n v="32"/>
    <n v="140"/>
    <m/>
    <m/>
    <n v="1"/>
  </r>
  <r>
    <x v="0"/>
    <x v="0"/>
    <x v="0"/>
    <x v="0"/>
    <s v="c1bba7380080b2c1dd52e288ac51478e"/>
    <s v="completed"/>
    <n v="0"/>
    <n v="0"/>
    <n v="150.02999877929687"/>
    <n v="0"/>
    <n v="150.02999877929687"/>
    <n v="-9.9999997764825821E-3"/>
    <n v="0"/>
    <n v="-201"/>
    <n v="-50.979999542236328"/>
    <s v="Share"/>
    <s v="05:18 PM"/>
    <n v="13.069999694824219"/>
    <n v="28"/>
    <n v="150.02999877929687"/>
    <s v="OSN:1203121601"/>
    <n v="1"/>
    <n v="1"/>
  </r>
  <r>
    <x v="0"/>
    <x v="1"/>
    <x v="1"/>
    <x v="1"/>
    <s v="2798303221"/>
    <s v="completed"/>
    <n v="314"/>
    <n v="0"/>
    <n v="232.30999755859375"/>
    <n v="2.0699999332427979"/>
    <n v="232.30999755859375"/>
    <n v="0"/>
    <n v="0"/>
    <n v="-314"/>
    <n v="-81.69000244140625"/>
    <s v="compact"/>
    <s v="04:40 PM"/>
    <n v="20.200000762939453"/>
    <n v="45"/>
    <n v="230.24000549316406"/>
    <m/>
    <m/>
    <n v="1"/>
  </r>
  <r>
    <x v="0"/>
    <x v="2"/>
    <x v="2"/>
    <x v="2"/>
    <s v="2798339096"/>
    <s v="completed"/>
    <n v="382"/>
    <n v="0"/>
    <n v="215.60000610351562"/>
    <n v="0"/>
    <n v="215.60000610351562"/>
    <n v="0"/>
    <n v="0"/>
    <n v="-382"/>
    <n v="-166.39999389648437"/>
    <s v="luxury_sedan"/>
    <s v="04:37 PM"/>
    <n v="15.800000190734863"/>
    <n v="46"/>
    <n v="215.60000610351562"/>
    <m/>
    <m/>
    <n v="1"/>
  </r>
  <r>
    <x v="0"/>
    <x v="2"/>
    <x v="2"/>
    <x v="2"/>
    <s v="2798203613"/>
    <s v="completed"/>
    <n v="183"/>
    <n v="0"/>
    <n v="127.44000244140625"/>
    <n v="3.440000057220459"/>
    <n v="127.44000244140625"/>
    <n v="-5.000000074505806E-2"/>
    <n v="0"/>
    <n v="-183"/>
    <n v="-55.610000610351562"/>
    <s v="prime_play"/>
    <s v="04:04 PM"/>
    <n v="7.5"/>
    <n v="24"/>
    <n v="124"/>
    <m/>
    <m/>
    <n v="1"/>
  </r>
  <r>
    <x v="0"/>
    <x v="1"/>
    <x v="1"/>
    <x v="1"/>
    <s v="2798170897"/>
    <s v="completed"/>
    <n v="236"/>
    <n v="0"/>
    <n v="175.19999694824219"/>
    <n v="0"/>
    <n v="175.19999694824219"/>
    <n v="0"/>
    <n v="0"/>
    <n v="-236"/>
    <n v="-60.799999237060547"/>
    <s v="micro"/>
    <s v="03:53 PM"/>
    <n v="16"/>
    <n v="40"/>
    <n v="175.19999694824219"/>
    <m/>
    <m/>
    <n v="1"/>
  </r>
  <r>
    <x v="0"/>
    <x v="2"/>
    <x v="2"/>
    <x v="2"/>
    <s v="2798068292"/>
    <s v="completed"/>
    <n v="211"/>
    <n v="0"/>
    <n v="141.64999389648437"/>
    <n v="5.000000074505806E-2"/>
    <n v="141.64999389648437"/>
    <n v="0"/>
    <n v="0"/>
    <n v="-211"/>
    <n v="-69.349998474121094"/>
    <s v="prime_play"/>
    <s v="03:27 PM"/>
    <n v="10.199999809265137"/>
    <n v="20"/>
    <n v="141.60000610351562"/>
    <m/>
    <m/>
    <n v="1"/>
  </r>
  <r>
    <x v="0"/>
    <x v="0"/>
    <x v="0"/>
    <x v="0"/>
    <s v="2798038172"/>
    <s v="completed"/>
    <n v="304"/>
    <n v="0"/>
    <n v="226.05999755859375"/>
    <n v="1.9999999552965164E-2"/>
    <n v="226.05999755859375"/>
    <n v="0"/>
    <n v="0"/>
    <n v="-304"/>
    <n v="-77.94000244140625"/>
    <s v="compact"/>
    <s v="03:13 PM"/>
    <n v="19.200000762939453"/>
    <n v="43"/>
    <n v="226.03999328613281"/>
    <m/>
    <m/>
    <n v="1"/>
  </r>
  <r>
    <x v="0"/>
    <x v="1"/>
    <x v="1"/>
    <x v="1"/>
    <s v="2798023980"/>
    <s v="completed"/>
    <n v="211"/>
    <n v="0"/>
    <n v="156.55999755859375"/>
    <n v="0"/>
    <n v="156.55999755859375"/>
    <n v="0"/>
    <n v="0"/>
    <n v="-211"/>
    <n v="-54.439998626708984"/>
    <s v="compact"/>
    <s v="03:12 PM"/>
    <n v="12.899999618530273"/>
    <n v="34"/>
    <n v="156.55999755859375"/>
    <m/>
    <m/>
    <n v="1"/>
  </r>
  <r>
    <x v="0"/>
    <x v="1"/>
    <x v="1"/>
    <x v="1"/>
    <s v="2797914857"/>
    <s v="completed"/>
    <n v="134"/>
    <n v="0"/>
    <n v="99.040000915527344"/>
    <n v="9"/>
    <n v="99.040000915527344"/>
    <n v="0"/>
    <n v="0"/>
    <n v="-134"/>
    <n v="-34.959999084472656"/>
    <s v="compact"/>
    <s v="02:41 PM"/>
    <n v="6.0999999046325684"/>
    <n v="11"/>
    <n v="90.040000915527344"/>
    <m/>
    <m/>
    <n v="1"/>
  </r>
  <r>
    <x v="0"/>
    <x v="2"/>
    <x v="2"/>
    <x v="2"/>
    <s v="2797888850"/>
    <s v="completed"/>
    <n v="373"/>
    <n v="0"/>
    <n v="277.20001220703125"/>
    <n v="0"/>
    <n v="277.20001220703125"/>
    <n v="0"/>
    <n v="0"/>
    <n v="-373"/>
    <n v="-95.800003051757813"/>
    <s v="luxury_sedan"/>
    <s v="02:25 PM"/>
    <n v="20.600000381469727"/>
    <n v="50"/>
    <n v="277.20001220703125"/>
    <m/>
    <m/>
    <n v="1"/>
  </r>
  <r>
    <x v="0"/>
    <x v="1"/>
    <x v="1"/>
    <x v="1"/>
    <s v="2797757417"/>
    <s v="completed"/>
    <n v="278"/>
    <n v="278"/>
    <n v="205.60000610351562"/>
    <n v="0"/>
    <n v="205.60000610351562"/>
    <n v="0"/>
    <n v="0"/>
    <n v="0"/>
    <n v="205.60000610351562"/>
    <s v="luxury_sedan"/>
    <s v="01:49 PM"/>
    <n v="15.300000190734863"/>
    <n v="42"/>
    <n v="205.60000610351562"/>
    <m/>
    <m/>
    <n v="1"/>
  </r>
  <r>
    <x v="0"/>
    <x v="1"/>
    <x v="1"/>
    <x v="1"/>
    <s v="2797644171"/>
    <s v="completed"/>
    <n v="164"/>
    <n v="0"/>
    <n v="122.15000152587891"/>
    <n v="13.510000228881836"/>
    <n v="122.15000152587891"/>
    <n v="0"/>
    <n v="0"/>
    <n v="-164"/>
    <n v="-41.849998474121094"/>
    <s v="compact"/>
    <s v="01:18 PM"/>
    <n v="7.5999999046325684"/>
    <n v="20"/>
    <n v="108.63999938964844"/>
    <m/>
    <m/>
    <n v="1"/>
  </r>
  <r>
    <x v="0"/>
    <x v="2"/>
    <x v="2"/>
    <x v="2"/>
    <s v="2797627279"/>
    <s v="completed"/>
    <n v="235"/>
    <n v="0"/>
    <n v="157"/>
    <n v="0"/>
    <n v="157"/>
    <n v="0"/>
    <n v="0"/>
    <n v="-235"/>
    <n v="-78"/>
    <s v="prime_play"/>
    <s v="01:07 PM"/>
    <n v="11.5"/>
    <n v="25"/>
    <n v="157"/>
    <m/>
    <m/>
    <n v="1"/>
  </r>
  <r>
    <x v="0"/>
    <x v="0"/>
    <x v="0"/>
    <x v="0"/>
    <s v="2797219095"/>
    <s v="completed"/>
    <n v="218"/>
    <n v="0"/>
    <n v="162.27999877929687"/>
    <n v="0"/>
    <n v="162.27999877929687"/>
    <n v="0"/>
    <n v="0"/>
    <n v="-218"/>
    <n v="-55.720001220703125"/>
    <s v="compact"/>
    <s v="11:17 AM"/>
    <n v="12.699999809265137"/>
    <n v="41"/>
    <n v="162.27999877929687"/>
    <m/>
    <m/>
    <n v="1"/>
  </r>
  <r>
    <x v="0"/>
    <x v="0"/>
    <x v="0"/>
    <x v="0"/>
    <s v="2797137186"/>
    <s v="completed"/>
    <n v="139"/>
    <n v="0"/>
    <n v="102.31999969482422"/>
    <n v="0"/>
    <n v="102.31999969482422"/>
    <n v="0"/>
    <n v="0"/>
    <n v="-139"/>
    <n v="-36.680000305175781"/>
    <s v="compact"/>
    <s v="10:51 AM"/>
    <n v="6.3000001907348633"/>
    <n v="22"/>
    <n v="102.31999969482422"/>
    <m/>
    <m/>
    <n v="1"/>
  </r>
  <r>
    <x v="0"/>
    <x v="1"/>
    <x v="1"/>
    <x v="1"/>
    <s v="2797045207"/>
    <s v="completed"/>
    <n v="708"/>
    <n v="0"/>
    <n v="494.95999145507812"/>
    <n v="10.359999656677246"/>
    <n v="494.95999145507812"/>
    <n v="0"/>
    <n v="40"/>
    <n v="-708"/>
    <n v="-173.03999328613281"/>
    <s v="luxury_sedan"/>
    <s v="10:03 AM"/>
    <n v="36.799999237060547"/>
    <n v="63"/>
    <n v="484.60000610351562"/>
    <m/>
    <m/>
    <n v="1"/>
  </r>
  <r>
    <x v="0"/>
    <x v="0"/>
    <x v="0"/>
    <x v="0"/>
    <s v="2797048974"/>
    <s v="completed"/>
    <n v="230"/>
    <n v="0"/>
    <n v="170.60000610351562"/>
    <n v="0"/>
    <n v="170.60000610351562"/>
    <n v="0"/>
    <n v="0"/>
    <n v="-230"/>
    <n v="-59.400001525878906"/>
    <s v="compact"/>
    <s v="09:58 AM"/>
    <n v="14"/>
    <n v="41"/>
    <n v="170.60000610351562"/>
    <m/>
    <m/>
    <n v="1"/>
  </r>
  <r>
    <x v="0"/>
    <x v="1"/>
    <x v="1"/>
    <x v="1"/>
    <s v="2796995126"/>
    <s v="completed"/>
    <n v="230"/>
    <n v="0"/>
    <n v="149.63999938964844"/>
    <n v="0"/>
    <n v="149.63999938964844"/>
    <n v="0"/>
    <n v="27"/>
    <n v="-230"/>
    <n v="-53.360000610351562"/>
    <s v="compact"/>
    <s v="09:36 AM"/>
    <n v="12.600000381469727"/>
    <n v="29"/>
    <n v="149.63999938964844"/>
    <m/>
    <m/>
    <n v="1"/>
  </r>
  <r>
    <x v="0"/>
    <x v="0"/>
    <x v="0"/>
    <x v="0"/>
    <s v="98c60d106a053e949edfb376dae3895c"/>
    <s v="completed"/>
    <n v="0"/>
    <n v="168"/>
    <n v="150.41000366210937"/>
    <n v="0"/>
    <n v="150.41000366210937"/>
    <n v="0"/>
    <n v="0"/>
    <n v="0"/>
    <n v="150.41000366210937"/>
    <s v="Share"/>
    <s v="09:13 AM"/>
    <n v="12.859999656677246"/>
    <n v="30"/>
    <n v="150.41000366210937"/>
    <s v="OSN:1203020285,OSN:1203020325"/>
    <n v="2"/>
    <n v="2"/>
  </r>
  <r>
    <x v="0"/>
    <x v="1"/>
    <x v="1"/>
    <x v="1"/>
    <s v="2796940477"/>
    <s v="completed"/>
    <n v="278"/>
    <n v="278"/>
    <n v="185.60000610351562"/>
    <n v="0"/>
    <n v="185.60000610351562"/>
    <n v="0"/>
    <n v="27"/>
    <n v="0"/>
    <n v="212.60000610351562"/>
    <s v="luxury_sedan"/>
    <s v="09:02 AM"/>
    <n v="14.699999809265137"/>
    <n v="28"/>
    <n v="185.60000610351562"/>
    <m/>
    <m/>
    <n v="1"/>
  </r>
  <r>
    <x v="0"/>
    <x v="0"/>
    <x v="0"/>
    <x v="0"/>
    <s v="c649f0eff00893fc169d0a48ab4e02ac"/>
    <s v="completed"/>
    <n v="0"/>
    <n v="0"/>
    <n v="66.550003051757812"/>
    <n v="0"/>
    <n v="66.550003051757812"/>
    <n v="-5.000000074505806E-2"/>
    <n v="0"/>
    <n v="-83"/>
    <n v="-16.5"/>
    <s v="Share"/>
    <s v="08:53 AM"/>
    <n v="4.3400001525878906"/>
    <n v="10"/>
    <n v="66.550003051757812"/>
    <s v="OSN:1203017723"/>
    <n v="1"/>
    <n v="1"/>
  </r>
  <r>
    <x v="0"/>
    <x v="2"/>
    <x v="2"/>
    <x v="2"/>
    <s v="2796884271"/>
    <s v="completed"/>
    <n v="339"/>
    <n v="0"/>
    <n v="191.19000244140625"/>
    <n v="-21.209999084472656"/>
    <n v="191.19000244140625"/>
    <n v="0"/>
    <n v="27"/>
    <n v="-339"/>
    <n v="-120.80999755859375"/>
    <s v="prime_play"/>
    <s v="08:27 AM"/>
    <n v="16.200000762939453"/>
    <n v="38"/>
    <n v="212.39999389648437"/>
    <m/>
    <m/>
    <n v="1"/>
  </r>
  <r>
    <x v="0"/>
    <x v="1"/>
    <x v="1"/>
    <x v="1"/>
    <s v="2794443417"/>
    <s v="completed"/>
    <n v="353"/>
    <n v="353"/>
    <n v="236.52999877929687"/>
    <n v="18.530000686645508"/>
    <n v="236.52999877929687"/>
    <n v="-9.9999997764825821E-3"/>
    <n v="0"/>
    <n v="0"/>
    <n v="236.52000427246094"/>
    <s v="luxury_sedan"/>
    <s v="07:00 AM"/>
    <n v="17"/>
    <n v="34"/>
    <n v="218"/>
    <m/>
    <m/>
    <n v="1"/>
  </r>
  <r>
    <x v="0"/>
    <x v="0"/>
    <x v="0"/>
    <x v="0"/>
    <s v="2796769100"/>
    <s v="completed"/>
    <n v="229"/>
    <n v="0"/>
    <n v="170.21000671386719"/>
    <n v="5.809999942779541"/>
    <n v="170.21000671386719"/>
    <n v="0"/>
    <n v="0"/>
    <n v="-229"/>
    <n v="-58.790000915527344"/>
    <s v="luxury_sedan"/>
    <s v="06:47 AM"/>
    <n v="11.800000190734863"/>
    <n v="30"/>
    <n v="164.39999389648437"/>
    <m/>
    <m/>
    <n v="1"/>
  </r>
  <r>
    <x v="0"/>
    <x v="2"/>
    <x v="2"/>
    <x v="2"/>
    <s v="2796758629"/>
    <s v="completed"/>
    <n v="422"/>
    <n v="0"/>
    <n v="263.95999145507812"/>
    <n v="4.1599998474121094"/>
    <n v="263.95999145507812"/>
    <n v="0"/>
    <n v="27"/>
    <n v="-422"/>
    <n v="-131.03999328613281"/>
    <s v="prime_play"/>
    <s v="06:34 AM"/>
    <n v="20.399999618530273"/>
    <n v="35"/>
    <n v="259.79998779296875"/>
    <m/>
    <m/>
    <n v="1"/>
  </r>
  <r>
    <x v="0"/>
    <x v="1"/>
    <x v="1"/>
    <x v="1"/>
    <s v="2796754311"/>
    <s v="completed"/>
    <n v="118"/>
    <n v="0"/>
    <n v="87.080001831054688"/>
    <n v="0"/>
    <n v="87.080001831054688"/>
    <n v="0"/>
    <n v="0"/>
    <n v="-118"/>
    <n v="-30.920000076293945"/>
    <s v="compact"/>
    <s v="06:31 AM"/>
    <n v="4.6999998092651367"/>
    <n v="17"/>
    <n v="87.080001831054688"/>
    <m/>
    <m/>
    <n v="1"/>
  </r>
  <r>
    <x v="0"/>
    <x v="0"/>
    <x v="0"/>
    <x v="0"/>
    <s v="2796753854"/>
    <s v="completed"/>
    <n v="164"/>
    <n v="0"/>
    <n v="121.87999725341797"/>
    <n v="0"/>
    <n v="121.87999725341797"/>
    <n v="0"/>
    <n v="0"/>
    <n v="-164"/>
    <n v="-42.119998931884766"/>
    <s v="compact"/>
    <s v="06:24 AM"/>
    <n v="9.1999998092651367"/>
    <n v="23"/>
    <n v="121.87999725341797"/>
    <m/>
    <m/>
    <n v="1"/>
  </r>
  <r>
    <x v="0"/>
    <x v="0"/>
    <x v="0"/>
    <x v="0"/>
    <s v="2796733132"/>
    <s v="completed"/>
    <n v="112"/>
    <n v="112"/>
    <n v="83.599998474121094"/>
    <n v="0"/>
    <n v="83.599998474121094"/>
    <n v="0"/>
    <n v="0"/>
    <n v="0"/>
    <n v="83.599998474121094"/>
    <s v="luxury_sedan"/>
    <s v="05:57 AM"/>
    <n v="4.1999998092651367"/>
    <n v="10"/>
    <n v="83.599998474121094"/>
    <m/>
    <m/>
    <n v="1"/>
  </r>
  <r>
    <x v="0"/>
    <x v="1"/>
    <x v="1"/>
    <x v="1"/>
    <s v="2796729449"/>
    <s v="completed"/>
    <n v="142"/>
    <n v="0"/>
    <n v="105.04000091552734"/>
    <n v="0"/>
    <n v="105.04000091552734"/>
    <n v="0"/>
    <n v="0"/>
    <n v="-142"/>
    <n v="-36.959999084472656"/>
    <s v="micro"/>
    <s v="05:56 AM"/>
    <n v="8.6000003814697266"/>
    <n v="22"/>
    <n v="105.04000091552734"/>
    <m/>
    <m/>
    <n v="1"/>
  </r>
  <r>
    <x v="0"/>
    <x v="1"/>
    <x v="1"/>
    <x v="1"/>
    <s v="2796722805"/>
    <s v="completed"/>
    <n v="119"/>
    <n v="0"/>
    <n v="88.319999694824219"/>
    <n v="0.23999999463558197"/>
    <n v="88.319999694824219"/>
    <n v="0"/>
    <n v="0"/>
    <n v="-119"/>
    <n v="-30.680000305175781"/>
    <s v="compact"/>
    <s v="05:42 AM"/>
    <n v="4.6999998092651367"/>
    <n v="18"/>
    <n v="88.080001831054688"/>
    <m/>
    <m/>
    <n v="1"/>
  </r>
  <r>
    <x v="0"/>
    <x v="1"/>
    <x v="1"/>
    <x v="1"/>
    <s v="2796705626"/>
    <s v="completed"/>
    <n v="209"/>
    <n v="0"/>
    <n v="155.28999328613281"/>
    <n v="14.850000381469727"/>
    <n v="155.28999328613281"/>
    <n v="0"/>
    <n v="0"/>
    <n v="-209"/>
    <n v="-53.709999084472656"/>
    <s v="compact"/>
    <s v="05:13 AM"/>
    <n v="12.100000381469727"/>
    <n v="23"/>
    <n v="140.44000244140625"/>
    <m/>
    <m/>
    <n v="1"/>
  </r>
  <r>
    <x v="0"/>
    <x v="0"/>
    <x v="0"/>
    <x v="0"/>
    <s v="3c9a1b42d876b057d62842ae97e44482"/>
    <s v="completed"/>
    <n v="0"/>
    <n v="108"/>
    <n v="122.43000030517578"/>
    <n v="0"/>
    <n v="122.43000030517578"/>
    <n v="-0.41999998688697815"/>
    <n v="0"/>
    <n v="0"/>
    <n v="122.01000213623047"/>
    <s v="Share"/>
    <s v="05:12 AM"/>
    <n v="10.859999656677246"/>
    <n v="17"/>
    <n v="122.43000030517578"/>
    <s v="OSN:1203000173"/>
    <n v="1"/>
    <n v="1"/>
  </r>
  <r>
    <x v="0"/>
    <x v="1"/>
    <x v="1"/>
    <x v="1"/>
    <s v="2796679191"/>
    <s v="completed"/>
    <n v="348"/>
    <n v="0"/>
    <n v="205.80000305175781"/>
    <n v="0"/>
    <n v="205.80000305175781"/>
    <n v="-0.14000000059604645"/>
    <n v="0"/>
    <n v="-348"/>
    <n v="-142.33999633789063"/>
    <s v="luxury_sedan"/>
    <s v="04:03 AM"/>
    <n v="15.199999809265137"/>
    <n v="29"/>
    <n v="205.80000305175781"/>
    <m/>
    <m/>
    <n v="1"/>
  </r>
  <r>
    <x v="0"/>
    <x v="1"/>
    <x v="1"/>
    <x v="1"/>
    <s v="2796637153"/>
    <s v="completed"/>
    <n v="266"/>
    <n v="0"/>
    <n v="145.19999694824219"/>
    <n v="3.4000000953674316"/>
    <n v="145.19999694824219"/>
    <n v="0"/>
    <n v="0"/>
    <n v="-266"/>
    <n v="-120.80000305175781"/>
    <s v="luxury_sedan"/>
    <s v="01:47 AM"/>
    <n v="10.100000381469727"/>
    <n v="21"/>
    <n v="141.80000305175781"/>
    <m/>
    <m/>
    <n v="1"/>
  </r>
  <r>
    <x v="0"/>
    <x v="2"/>
    <x v="2"/>
    <x v="2"/>
    <s v="2796591328"/>
    <s v="completed"/>
    <n v="360"/>
    <n v="0"/>
    <n v="167.03999328613281"/>
    <n v="-18.559999465942383"/>
    <n v="167.03999328613281"/>
    <n v="0"/>
    <n v="0"/>
    <n v="-360"/>
    <n v="-192.96000671386719"/>
    <s v="prime_play"/>
    <s v="12:42 AM"/>
    <n v="14.199999809265137"/>
    <n v="32"/>
    <n v="185.60000610351562"/>
    <m/>
    <m/>
    <n v="1"/>
  </r>
  <r>
    <x v="0"/>
    <x v="3"/>
    <x v="3"/>
    <x v="3"/>
    <s v="2799972878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"/>
    <x v="3"/>
    <x v="3"/>
    <s v="2799955199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3"/>
    <x v="3"/>
    <x v="3"/>
    <s v="2799855149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"/>
    <x v="4"/>
    <x v="4"/>
    <s v="279933135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4"/>
    <x v="4"/>
    <x v="4"/>
    <s v="2799335055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3"/>
    <x v="3"/>
    <x v="3"/>
    <s v="279931937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3"/>
    <x v="3"/>
    <x v="3"/>
    <s v="279932945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5"/>
    <x v="5"/>
    <x v="5"/>
    <s v="2798923358"/>
    <s v="cancelled"/>
    <n v="0"/>
    <n v="0"/>
    <n v="29.739999771118164"/>
    <n v="0"/>
    <n v="29.739999771118164"/>
    <n v="0"/>
    <n v="0"/>
    <n v="0"/>
    <n v="29.739999771118164"/>
    <s v="prime_play"/>
    <s v="07:23 PM"/>
    <n v="0"/>
    <n v="0"/>
    <n v="0"/>
    <m/>
    <m/>
    <n v="0"/>
  </r>
  <r>
    <x v="0"/>
    <x v="4"/>
    <x v="4"/>
    <x v="4"/>
    <s v="2798484614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6"/>
    <x v="6"/>
    <x v="6"/>
    <s v="2798083684"/>
    <s v="cancelled"/>
    <n v="0"/>
    <n v="0"/>
    <n v="22.309999465942383"/>
    <n v="0"/>
    <n v="22.309999465942383"/>
    <n v="0"/>
    <n v="0"/>
    <n v="0"/>
    <n v="22.309999465942383"/>
    <s v="compact"/>
    <s v="03:29 PM"/>
    <n v="0"/>
    <n v="0"/>
    <n v="0"/>
    <m/>
    <m/>
    <n v="0"/>
  </r>
  <r>
    <x v="0"/>
    <x v="5"/>
    <x v="5"/>
    <x v="5"/>
    <s v="279801258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"/>
    <x v="4"/>
    <x v="4"/>
    <s v="2797803250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6"/>
    <x v="6"/>
    <x v="6"/>
    <s v="ce58b4b2c13947a11c14e5ecfe875256"/>
    <s v="cancelled"/>
    <n v="0"/>
    <n v="0"/>
    <n v="0"/>
    <n v="0"/>
    <n v="0"/>
    <n v="0"/>
    <n v="0"/>
    <n v="0"/>
    <n v="0"/>
    <s v="Share"/>
    <s v="01:20 PM"/>
    <n v="0"/>
    <n v="0"/>
    <n v="0"/>
    <s v="OSN:1203068857"/>
    <n v="0"/>
    <n v="0"/>
  </r>
  <r>
    <x v="0"/>
    <x v="4"/>
    <x v="4"/>
    <x v="4"/>
    <s v="2797636887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3"/>
    <x v="3"/>
    <x v="3"/>
    <s v="279751075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"/>
    <x v="3"/>
    <x v="3"/>
    <s v="2797065138"/>
    <s v="cancelled"/>
    <n v="0"/>
    <n v="0"/>
    <n v="29.739999771118164"/>
    <n v="0"/>
    <n v="29.739999771118164"/>
    <n v="0"/>
    <n v="0"/>
    <n v="0"/>
    <n v="29.739999771118164"/>
    <s v="prime_play"/>
    <s v="10:06 AM"/>
    <n v="0"/>
    <n v="0"/>
    <n v="0"/>
    <m/>
    <m/>
    <n v="0"/>
  </r>
  <r>
    <x v="0"/>
    <x v="4"/>
    <x v="4"/>
    <x v="4"/>
    <s v="2796992169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5"/>
    <x v="5"/>
    <x v="5"/>
    <s v="2796726408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5"/>
    <x v="5"/>
    <x v="5"/>
    <s v="2796694147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4"/>
    <x v="4"/>
    <x v="4"/>
    <s v="2796257064"/>
    <s v="cancelled"/>
    <n v="0"/>
    <n v="0"/>
    <n v="41.819999694824219"/>
    <n v="0"/>
    <n v="41.819999694824219"/>
    <n v="0"/>
    <n v="0"/>
    <n v="0"/>
    <n v="41.819999694824219"/>
    <s v="luxury_sedan"/>
    <s v="02:50 AM"/>
    <n v="0"/>
    <n v="0"/>
    <n v="0"/>
    <m/>
    <m/>
    <n v="0"/>
  </r>
  <r>
    <x v="0"/>
    <x v="4"/>
    <x v="4"/>
    <x v="4"/>
    <s v="2796640861"/>
    <s v="cancelled"/>
    <n v="0"/>
    <n v="0"/>
    <n v="0"/>
    <n v="0"/>
    <n v="0"/>
    <n v="0"/>
    <n v="0"/>
    <n v="0"/>
    <n v="0"/>
    <s v="luxury_sedan"/>
    <s v="02:10 AM"/>
    <n v="0"/>
    <n v="0"/>
    <n v="0"/>
    <m/>
    <m/>
    <n v="0"/>
  </r>
  <r>
    <x v="0"/>
    <x v="5"/>
    <x v="5"/>
    <x v="5"/>
    <s v="2799844623"/>
    <s v="completed"/>
    <n v="484"/>
    <n v="0"/>
    <n v="287.92001342773437"/>
    <n v="113.72000122070312"/>
    <n v="287.92001342773437"/>
    <n v="0"/>
    <n v="0"/>
    <n v="-484"/>
    <n v="-196.08000183105469"/>
    <s v="prime_play"/>
    <s v="10:45 PM"/>
    <n v="12.899999618530273"/>
    <n v="31"/>
    <n v="174.19999694824219"/>
    <m/>
    <m/>
    <n v="1"/>
  </r>
  <r>
    <x v="0"/>
    <x v="5"/>
    <x v="5"/>
    <x v="5"/>
    <s v="2799698562"/>
    <s v="completed"/>
    <n v="175"/>
    <n v="0"/>
    <n v="129.60000610351562"/>
    <n v="-14.399999618530273"/>
    <n v="129.60000610351562"/>
    <n v="0"/>
    <n v="0"/>
    <n v="-175"/>
    <n v="-45.400001525878906"/>
    <s v="luxury_sedan"/>
    <s v="10:05 PM"/>
    <n v="10"/>
    <n v="24"/>
    <n v="144"/>
    <m/>
    <m/>
    <n v="1"/>
  </r>
  <r>
    <x v="0"/>
    <x v="3"/>
    <x v="3"/>
    <x v="3"/>
    <s v="2799631706"/>
    <s v="completed"/>
    <n v="304"/>
    <n v="0"/>
    <n v="205.03999328613281"/>
    <n v="0"/>
    <n v="205.03999328613281"/>
    <n v="0"/>
    <n v="27"/>
    <n v="-304"/>
    <n v="-71.959999084472656"/>
    <s v="micro"/>
    <s v="09:50 PM"/>
    <n v="19.200000762939453"/>
    <n v="34"/>
    <n v="205.03999328613281"/>
    <m/>
    <m/>
    <n v="1"/>
  </r>
  <r>
    <x v="0"/>
    <x v="5"/>
    <x v="5"/>
    <x v="5"/>
    <s v="2799614916"/>
    <s v="completed"/>
    <n v="137"/>
    <n v="0"/>
    <n v="91.599998474121094"/>
    <n v="0"/>
    <n v="91.599998474121094"/>
    <n v="0"/>
    <n v="0"/>
    <n v="-137"/>
    <n v="-45.400001525878906"/>
    <s v="prime_play"/>
    <s v="09:45 PM"/>
    <n v="4.1999998092651367"/>
    <n v="18"/>
    <n v="91.599998474121094"/>
    <m/>
    <m/>
    <n v="1"/>
  </r>
  <r>
    <x v="0"/>
    <x v="3"/>
    <x v="3"/>
    <x v="3"/>
    <s v="2799514807"/>
    <s v="completed"/>
    <n v="112"/>
    <n v="0"/>
    <n v="82.319999694824219"/>
    <n v="0"/>
    <n v="82.319999694824219"/>
    <n v="0"/>
    <n v="0"/>
    <n v="-112"/>
    <n v="-29.680000305175781"/>
    <s v="micro"/>
    <s v="09:24 PM"/>
    <n v="6.3000001907348633"/>
    <n v="14"/>
    <n v="82.319999694824219"/>
    <m/>
    <m/>
    <n v="1"/>
  </r>
  <r>
    <x v="0"/>
    <x v="6"/>
    <x v="6"/>
    <x v="6"/>
    <s v="2799435446"/>
    <s v="completed"/>
    <n v="336"/>
    <n v="0"/>
    <n v="197.03999328613281"/>
    <n v="0"/>
    <n v="197.03999328613281"/>
    <n v="0"/>
    <n v="0"/>
    <n v="-336"/>
    <n v="-138.96000671386719"/>
    <s v="compact"/>
    <s v="09:03 PM"/>
    <n v="16.700000762939453"/>
    <n v="42"/>
    <n v="197.03999328613281"/>
    <m/>
    <m/>
    <n v="1"/>
  </r>
  <r>
    <x v="0"/>
    <x v="5"/>
    <x v="5"/>
    <x v="5"/>
    <s v="2799348143"/>
    <s v="completed"/>
    <n v="453"/>
    <n v="453"/>
    <n v="302.60000610351562"/>
    <n v="0"/>
    <n v="302.60000610351562"/>
    <n v="0"/>
    <n v="0"/>
    <n v="0"/>
    <n v="302.60000610351562"/>
    <s v="prime_play"/>
    <s v="08:48 PM"/>
    <n v="22.299999237060547"/>
    <n v="55"/>
    <n v="302.60000610351562"/>
    <m/>
    <m/>
    <n v="1"/>
  </r>
  <r>
    <x v="0"/>
    <x v="3"/>
    <x v="3"/>
    <x v="3"/>
    <s v="2799347464"/>
    <s v="completed"/>
    <n v="327"/>
    <n v="327"/>
    <n v="178.32000732421875"/>
    <n v="0"/>
    <n v="178.32000732421875"/>
    <n v="0"/>
    <n v="27"/>
    <n v="0"/>
    <n v="205.32000732421875"/>
    <s v="micro"/>
    <s v="08:42 PM"/>
    <n v="16.100000381469727"/>
    <n v="42"/>
    <n v="178.32000732421875"/>
    <m/>
    <m/>
    <n v="1"/>
  </r>
  <r>
    <x v="0"/>
    <x v="5"/>
    <x v="5"/>
    <x v="5"/>
    <s v="2799068689"/>
    <s v="completed"/>
    <n v="441"/>
    <n v="0"/>
    <n v="313"/>
    <n v="0"/>
    <n v="313"/>
    <n v="0"/>
    <n v="0"/>
    <n v="-441"/>
    <n v="-128"/>
    <s v="luxury_sedan"/>
    <s v="07:45 PM"/>
    <n v="23"/>
    <n v="57"/>
    <n v="313"/>
    <m/>
    <m/>
    <n v="1"/>
  </r>
  <r>
    <x v="0"/>
    <x v="4"/>
    <x v="4"/>
    <x v="4"/>
    <s v="2798941205"/>
    <s v="completed"/>
    <n v="209"/>
    <n v="0"/>
    <n v="157.39999389648437"/>
    <n v="0"/>
    <n v="157.39999389648437"/>
    <n v="-2.9999999329447746E-2"/>
    <n v="0"/>
    <n v="-209"/>
    <n v="-51.630001068115234"/>
    <s v="luxury_sedan"/>
    <s v="07:22 PM"/>
    <n v="11.300000190734863"/>
    <n v="27"/>
    <n v="157.39999389648437"/>
    <m/>
    <m/>
    <n v="1"/>
  </r>
  <r>
    <x v="0"/>
    <x v="3"/>
    <x v="3"/>
    <x v="3"/>
    <s v="2798930691"/>
    <s v="completed"/>
    <n v="266"/>
    <n v="0"/>
    <n v="197.1199951171875"/>
    <n v="49.560001373291016"/>
    <n v="197.1199951171875"/>
    <n v="0"/>
    <n v="0"/>
    <n v="-266"/>
    <n v="-68.879997253417969"/>
    <s v="micro"/>
    <s v="07:15 PM"/>
    <n v="12.899999618530273"/>
    <n v="37"/>
    <n v="147.55999755859375"/>
    <m/>
    <m/>
    <n v="1"/>
  </r>
  <r>
    <x v="0"/>
    <x v="5"/>
    <x v="5"/>
    <x v="5"/>
    <s v="2798777868"/>
    <s v="completed"/>
    <n v="145"/>
    <n v="0"/>
    <n v="123.94999694824219"/>
    <n v="1.9500000476837158"/>
    <n v="123.94999694824219"/>
    <n v="0"/>
    <n v="0"/>
    <n v="-145"/>
    <n v="-21.049999237060547"/>
    <s v="prime_play"/>
    <s v="06:48 PM"/>
    <n v="7"/>
    <n v="26"/>
    <n v="122"/>
    <m/>
    <m/>
    <n v="1"/>
  </r>
  <r>
    <x v="0"/>
    <x v="4"/>
    <x v="4"/>
    <x v="4"/>
    <s v="2798738754"/>
    <s v="completed"/>
    <n v="159"/>
    <n v="0"/>
    <n v="118.51999664306641"/>
    <n v="0"/>
    <n v="118.51999664306641"/>
    <n v="0"/>
    <n v="0"/>
    <n v="-159"/>
    <n v="-40.479999542236328"/>
    <s v="micro"/>
    <s v="06:29 PM"/>
    <n v="9.3000001907348633"/>
    <n v="31"/>
    <n v="118.51999664306641"/>
    <m/>
    <m/>
    <n v="1"/>
  </r>
  <r>
    <x v="0"/>
    <x v="3"/>
    <x v="3"/>
    <x v="3"/>
    <s v="2798703787"/>
    <s v="completed"/>
    <n v="737"/>
    <n v="737"/>
    <n v="548.16998291015625"/>
    <n v="337.6099853515625"/>
    <n v="548.16998291015625"/>
    <n v="-0.10000000149011612"/>
    <n v="0"/>
    <n v="0"/>
    <n v="548.07000732421875"/>
    <s v="micro"/>
    <s v="06:25 PM"/>
    <n v="18.299999237060547"/>
    <n v="40"/>
    <n v="210.55999755859375"/>
    <m/>
    <m/>
    <n v="1"/>
  </r>
  <r>
    <x v="0"/>
    <x v="5"/>
    <x v="5"/>
    <x v="5"/>
    <s v="2798682408"/>
    <s v="completed"/>
    <n v="150"/>
    <n v="0"/>
    <n v="100.80999755859375"/>
    <n v="9.9999997764825821E-3"/>
    <n v="100.80999755859375"/>
    <n v="0"/>
    <n v="0"/>
    <n v="-150"/>
    <n v="-49.189998626708984"/>
    <s v="prime_play"/>
    <s v="06:21 PM"/>
    <n v="5.0999999046325684"/>
    <n v="20"/>
    <n v="100.80000305175781"/>
    <m/>
    <m/>
    <n v="1"/>
  </r>
  <r>
    <x v="0"/>
    <x v="5"/>
    <x v="5"/>
    <x v="5"/>
    <s v="2798515358"/>
    <s v="completed"/>
    <n v="284"/>
    <n v="0"/>
    <n v="190.05999755859375"/>
    <n v="-15.539999961853027"/>
    <n v="190.05999755859375"/>
    <n v="0"/>
    <n v="0"/>
    <n v="-284"/>
    <n v="-93.94000244140625"/>
    <s v="prime_play"/>
    <s v="05:38 PM"/>
    <n v="15.300000190734863"/>
    <n v="42"/>
    <n v="205.60000610351562"/>
    <m/>
    <m/>
    <n v="1"/>
  </r>
  <r>
    <x v="0"/>
    <x v="3"/>
    <x v="3"/>
    <x v="3"/>
    <s v="2798490561"/>
    <s v="completed"/>
    <n v="474"/>
    <n v="0"/>
    <n v="331.01998901367187"/>
    <n v="70.5"/>
    <n v="331.01998901367187"/>
    <n v="0"/>
    <n v="27"/>
    <n v="-474"/>
    <n v="-115.98000335693359"/>
    <s v="micro"/>
    <s v="05:31 PM"/>
    <n v="22.100000381469727"/>
    <n v="57"/>
    <n v="260.51998901367187"/>
    <m/>
    <m/>
    <n v="1"/>
  </r>
  <r>
    <x v="0"/>
    <x v="4"/>
    <x v="4"/>
    <x v="4"/>
    <s v="2798488721"/>
    <s v="completed"/>
    <n v="250"/>
    <n v="0"/>
    <n v="185.80000305175781"/>
    <n v="0"/>
    <n v="185.80000305175781"/>
    <n v="0"/>
    <n v="0"/>
    <n v="-250"/>
    <n v="-64.199996948242188"/>
    <s v="luxury_sedan"/>
    <s v="05:30 PM"/>
    <n v="13.100000381469727"/>
    <n v="41"/>
    <n v="185.80000305175781"/>
    <m/>
    <m/>
    <n v="1"/>
  </r>
  <r>
    <x v="0"/>
    <x v="4"/>
    <x v="4"/>
    <x v="4"/>
    <s v="2798446333"/>
    <s v="completed"/>
    <n v="131"/>
    <n v="0"/>
    <n v="97.760002136230469"/>
    <n v="0"/>
    <n v="97.760002136230469"/>
    <n v="0"/>
    <n v="0"/>
    <n v="-131"/>
    <n v="-33.240001678466797"/>
    <s v="compact"/>
    <s v="05:14 PM"/>
    <n v="5.9000000953674316"/>
    <n v="20"/>
    <n v="97.760002136230469"/>
    <m/>
    <m/>
    <n v="1"/>
  </r>
  <r>
    <x v="0"/>
    <x v="3"/>
    <x v="3"/>
    <x v="3"/>
    <s v="2798389063"/>
    <s v="completed"/>
    <n v="185"/>
    <n v="0"/>
    <n v="107.40000152587891"/>
    <n v="0"/>
    <n v="107.40000152587891"/>
    <n v="0"/>
    <n v="0"/>
    <n v="-185"/>
    <n v="-77.599998474121094"/>
    <s v="micro"/>
    <s v="04:53 PM"/>
    <n v="8.5"/>
    <n v="25"/>
    <n v="107.40000152587891"/>
    <m/>
    <m/>
    <n v="1"/>
  </r>
  <r>
    <x v="0"/>
    <x v="4"/>
    <x v="4"/>
    <x v="4"/>
    <s v="2798353470"/>
    <s v="completed"/>
    <n v="143"/>
    <n v="0"/>
    <n v="105.23999786376953"/>
    <n v="33.240001678466797"/>
    <n v="105.23999786376953"/>
    <n v="0"/>
    <n v="0"/>
    <n v="-143"/>
    <n v="-37.759998321533203"/>
    <s v="micro"/>
    <s v="04:50 PM"/>
    <n v="5"/>
    <n v="12"/>
    <n v="72"/>
    <m/>
    <m/>
    <n v="1"/>
  </r>
  <r>
    <x v="0"/>
    <x v="5"/>
    <x v="5"/>
    <x v="5"/>
    <s v="2798303646"/>
    <s v="completed"/>
    <n v="749"/>
    <n v="0"/>
    <n v="473.82000732421875"/>
    <n v="1.9999999552965164E-2"/>
    <n v="473.82000732421875"/>
    <n v="0"/>
    <n v="40"/>
    <n v="-749"/>
    <n v="-235.17999267578125"/>
    <s v="prime_play"/>
    <s v="04:30 PM"/>
    <n v="35.900001525878906"/>
    <n v="63"/>
    <n v="473.79998779296875"/>
    <m/>
    <m/>
    <n v="1"/>
  </r>
  <r>
    <x v="0"/>
    <x v="6"/>
    <x v="6"/>
    <x v="6"/>
    <s v="2798230890"/>
    <s v="completed"/>
    <n v="1559"/>
    <n v="1109"/>
    <n v="1119.9599609375"/>
    <n v="0"/>
    <n v="1119.9599609375"/>
    <n v="0"/>
    <n v="35"/>
    <n v="-450"/>
    <n v="704.96002197265625"/>
    <s v="compact"/>
    <s v="04:05 PM"/>
    <n v="80.099998474121094"/>
    <n v="286"/>
    <n v="1119.9599609375"/>
    <m/>
    <m/>
    <n v="1"/>
  </r>
  <r>
    <x v="0"/>
    <x v="3"/>
    <x v="3"/>
    <x v="3"/>
    <s v="2798152447"/>
    <s v="completed"/>
    <n v="417"/>
    <n v="417"/>
    <n v="278.510009765625"/>
    <n v="-0.88999998569488525"/>
    <n v="278.510009765625"/>
    <n v="0"/>
    <n v="0"/>
    <n v="0"/>
    <n v="278.510009765625"/>
    <s v="prime_play"/>
    <s v="03:50 PM"/>
    <n v="20.700000762939453"/>
    <n v="51"/>
    <n v="279.39999389648438"/>
    <m/>
    <m/>
    <n v="1"/>
  </r>
  <r>
    <x v="0"/>
    <x v="4"/>
    <x v="4"/>
    <x v="4"/>
    <s v="2798106813"/>
    <s v="completed"/>
    <n v="807"/>
    <n v="0"/>
    <n v="568.30999755859375"/>
    <n v="-11.130000114440918"/>
    <n v="568.30999755859375"/>
    <n v="0"/>
    <n v="40"/>
    <n v="-807"/>
    <n v="-198.69000244140625"/>
    <s v="micro"/>
    <s v="03:35 PM"/>
    <n v="48.700000762939453"/>
    <n v="78"/>
    <n v="579.44000244140625"/>
    <m/>
    <m/>
    <n v="1"/>
  </r>
  <r>
    <x v="0"/>
    <x v="5"/>
    <x v="5"/>
    <x v="5"/>
    <s v="2798032733"/>
    <s v="completed"/>
    <n v="571"/>
    <n v="0"/>
    <n v="424"/>
    <n v="0"/>
    <n v="424"/>
    <n v="0"/>
    <n v="0"/>
    <n v="-571"/>
    <n v="-147"/>
    <s v="luxury_sedan"/>
    <s v="03:14 PM"/>
    <n v="31.5"/>
    <n v="66"/>
    <n v="424"/>
    <m/>
    <m/>
    <n v="1"/>
  </r>
  <r>
    <x v="0"/>
    <x v="5"/>
    <x v="5"/>
    <x v="5"/>
    <s v="2797851182"/>
    <s v="completed"/>
    <n v="165"/>
    <n v="0"/>
    <n v="109.80000305175781"/>
    <n v="0"/>
    <n v="109.80000305175781"/>
    <n v="0"/>
    <n v="0"/>
    <n v="-165"/>
    <n v="-55.200000762939453"/>
    <s v="prime_play"/>
    <s v="02:20 PM"/>
    <n v="6.5999999046325684"/>
    <n v="17"/>
    <n v="109.80000305175781"/>
    <m/>
    <m/>
    <n v="1"/>
  </r>
  <r>
    <x v="0"/>
    <x v="4"/>
    <x v="4"/>
    <x v="4"/>
    <s v="2797813101"/>
    <s v="completed"/>
    <n v="871"/>
    <n v="871"/>
    <n v="647.6400146484375"/>
    <n v="81.519996643066406"/>
    <n v="647.6400146484375"/>
    <n v="0"/>
    <n v="0"/>
    <n v="0"/>
    <n v="647.6400146484375"/>
    <s v="compact"/>
    <s v="02:06 PM"/>
    <n v="45.099998474121094"/>
    <n v="93"/>
    <n v="566.1199951171875"/>
    <m/>
    <m/>
    <n v="1"/>
  </r>
  <r>
    <x v="0"/>
    <x v="6"/>
    <x v="6"/>
    <x v="6"/>
    <s v="2797788202"/>
    <s v="completed"/>
    <n v="424"/>
    <n v="372"/>
    <n v="314.92001342773437"/>
    <n v="74.160003662109375"/>
    <n v="314.92001342773437"/>
    <n v="0"/>
    <n v="0"/>
    <n v="-52"/>
    <n v="262.92001342773437"/>
    <s v="compact"/>
    <s v="01:52 PM"/>
    <n v="22.299999237060547"/>
    <n v="23"/>
    <n v="240.75999450683594"/>
    <m/>
    <m/>
    <n v="1"/>
  </r>
  <r>
    <x v="0"/>
    <x v="5"/>
    <x v="5"/>
    <x v="5"/>
    <s v="2797737596"/>
    <s v="completed"/>
    <n v="260"/>
    <n v="0"/>
    <n v="173.39999389648437"/>
    <n v="0"/>
    <n v="173.39999389648437"/>
    <n v="0"/>
    <n v="0"/>
    <n v="-260"/>
    <n v="-86.599998474121094"/>
    <s v="prime_play"/>
    <s v="01:49 PM"/>
    <n v="12.800000190734863"/>
    <n v="31"/>
    <n v="173.39999389648437"/>
    <m/>
    <m/>
    <n v="1"/>
  </r>
  <r>
    <x v="0"/>
    <x v="6"/>
    <x v="6"/>
    <x v="6"/>
    <s v="2797749186"/>
    <s v="completed"/>
    <n v="76"/>
    <n v="0"/>
    <n v="56"/>
    <n v="0"/>
    <n v="56"/>
    <n v="0"/>
    <n v="0"/>
    <n v="-76"/>
    <n v="-20"/>
    <s v="micro"/>
    <s v="01:47 PM"/>
    <n v="2.0999999046325684"/>
    <n v="4"/>
    <n v="56"/>
    <m/>
    <m/>
    <n v="1"/>
  </r>
  <r>
    <x v="0"/>
    <x v="3"/>
    <x v="3"/>
    <x v="3"/>
    <s v="2797719759"/>
    <s v="completed"/>
    <n v="410"/>
    <n v="0"/>
    <n v="274.79998779296875"/>
    <n v="0"/>
    <n v="274.79998779296875"/>
    <n v="0"/>
    <n v="0"/>
    <n v="-410"/>
    <n v="-135.19999694824219"/>
    <s v="prime_play"/>
    <s v="01:38 PM"/>
    <n v="20.399999618530273"/>
    <n v="50"/>
    <n v="274.79998779296875"/>
    <m/>
    <m/>
    <n v="1"/>
  </r>
  <r>
    <x v="0"/>
    <x v="4"/>
    <x v="4"/>
    <x v="4"/>
    <s v="2797681145"/>
    <s v="completed"/>
    <n v="243"/>
    <n v="0"/>
    <n v="210.60000610351562"/>
    <n v="0"/>
    <n v="210.60000610351562"/>
    <n v="0"/>
    <n v="0"/>
    <n v="-243"/>
    <n v="-32.400001525878906"/>
    <s v="luxury_sedan"/>
    <s v="01:26 PM"/>
    <n v="15.800000190734863"/>
    <n v="41"/>
    <n v="210.60000610351562"/>
    <m/>
    <m/>
    <n v="1"/>
  </r>
  <r>
    <x v="0"/>
    <x v="5"/>
    <x v="5"/>
    <x v="5"/>
    <s v="2797591684"/>
    <s v="completed"/>
    <n v="288"/>
    <n v="0"/>
    <n v="194.66000366210937"/>
    <n v="26.459999084472656"/>
    <n v="194.66000366210937"/>
    <n v="0"/>
    <n v="0"/>
    <n v="-288"/>
    <n v="-93.339996337890625"/>
    <s v="prime_play"/>
    <s v="01:07 PM"/>
    <n v="11.899999618530273"/>
    <n v="33"/>
    <n v="168.19999694824219"/>
    <m/>
    <m/>
    <n v="1"/>
  </r>
  <r>
    <x v="0"/>
    <x v="3"/>
    <x v="3"/>
    <x v="3"/>
    <s v="2797609549"/>
    <s v="completed"/>
    <n v="193"/>
    <n v="0"/>
    <n v="142.85000610351562"/>
    <n v="5.000000074505806E-2"/>
    <n v="142.85000610351562"/>
    <n v="0"/>
    <n v="0"/>
    <n v="-193"/>
    <n v="-50.150001525878906"/>
    <s v="luxury_sedan"/>
    <s v="01:06 PM"/>
    <n v="9.6000003814697266"/>
    <n v="26"/>
    <n v="142.80000305175781"/>
    <m/>
    <m/>
    <n v="1"/>
  </r>
  <r>
    <x v="0"/>
    <x v="3"/>
    <x v="3"/>
    <x v="3"/>
    <s v="2797515313"/>
    <s v="completed"/>
    <n v="339"/>
    <n v="0"/>
    <n v="179.66000366210937"/>
    <n v="5.9999998658895493E-2"/>
    <n v="179.66000366210937"/>
    <n v="0"/>
    <n v="0"/>
    <n v="-339"/>
    <n v="-159.33999633789063"/>
    <s v="prime_play"/>
    <s v="12:33 PM"/>
    <n v="13.199999809265137"/>
    <n v="34"/>
    <n v="179.60000610351562"/>
    <m/>
    <m/>
    <n v="1"/>
  </r>
  <r>
    <x v="0"/>
    <x v="4"/>
    <x v="4"/>
    <x v="4"/>
    <s v="2797500940"/>
    <s v="completed"/>
    <n v="230"/>
    <n v="0"/>
    <n v="171.00999450683594"/>
    <n v="9.9999997764825821E-3"/>
    <n v="171.00999450683594"/>
    <n v="0"/>
    <n v="0"/>
    <n v="-230"/>
    <n v="-58.990001678466797"/>
    <s v="luxury_sedan"/>
    <s v="12:31 PM"/>
    <n v="12.5"/>
    <n v="31"/>
    <n v="171"/>
    <m/>
    <m/>
    <n v="1"/>
  </r>
  <r>
    <x v="0"/>
    <x v="5"/>
    <x v="5"/>
    <x v="5"/>
    <s v="2797403121"/>
    <s v="completed"/>
    <n v="640"/>
    <n v="0"/>
    <n v="400.67999267578125"/>
    <n v="-24.920000076293945"/>
    <n v="400.67999267578125"/>
    <n v="0"/>
    <n v="40"/>
    <n v="-640"/>
    <n v="-199.32000732421875"/>
    <s v="prime_play"/>
    <s v="12:06 PM"/>
    <n v="32.799999237060547"/>
    <n v="52"/>
    <n v="425.60000610351562"/>
    <m/>
    <m/>
    <n v="1"/>
  </r>
  <r>
    <x v="0"/>
    <x v="4"/>
    <x v="4"/>
    <x v="4"/>
    <s v="2797396380"/>
    <s v="completed"/>
    <n v="227"/>
    <n v="0"/>
    <n v="116.41999816894531"/>
    <n v="-12.939999580383301"/>
    <n v="116.41999816894531"/>
    <n v="0"/>
    <n v="0"/>
    <n v="-227"/>
    <n v="-110.58000183105469"/>
    <s v="compact"/>
    <s v="12:02 PM"/>
    <n v="9.8999996185302734"/>
    <n v="26"/>
    <n v="129.36000061035156"/>
    <m/>
    <m/>
    <n v="1"/>
  </r>
  <r>
    <x v="0"/>
    <x v="4"/>
    <x v="4"/>
    <x v="4"/>
    <s v="2797309293"/>
    <s v="completed"/>
    <n v="146"/>
    <n v="146"/>
    <n v="107.68000030517578"/>
    <n v="0"/>
    <n v="107.68000030517578"/>
    <n v="0"/>
    <n v="0"/>
    <n v="0"/>
    <n v="107.68000030517578"/>
    <s v="compact"/>
    <s v="11:39 AM"/>
    <n v="8.1999998092651367"/>
    <n v="19"/>
    <n v="107.68000030517578"/>
    <m/>
    <m/>
    <n v="1"/>
  </r>
  <r>
    <x v="0"/>
    <x v="4"/>
    <x v="4"/>
    <x v="4"/>
    <s v="2797213512"/>
    <s v="completed"/>
    <n v="91"/>
    <n v="0"/>
    <n v="67.800003051757813"/>
    <n v="0"/>
    <n v="67.800003051757813"/>
    <n v="0"/>
    <n v="0"/>
    <n v="-91"/>
    <n v="-23.200000762939453"/>
    <s v="micro"/>
    <s v="11:22 AM"/>
    <n v="4.5"/>
    <n v="11"/>
    <n v="67.800003051757813"/>
    <m/>
    <m/>
    <n v="1"/>
  </r>
  <r>
    <x v="0"/>
    <x v="3"/>
    <x v="3"/>
    <x v="3"/>
    <s v="2797234598"/>
    <s v="completed"/>
    <n v="240"/>
    <n v="0"/>
    <n v="177.80000305175781"/>
    <n v="0"/>
    <n v="177.80000305175781"/>
    <n v="0"/>
    <n v="0"/>
    <n v="-240"/>
    <n v="-62.200000762939453"/>
    <s v="luxury_sedan"/>
    <s v="11:19 AM"/>
    <n v="13.100000381469727"/>
    <n v="33"/>
    <n v="177.80000305175781"/>
    <m/>
    <m/>
    <n v="1"/>
  </r>
  <r>
    <x v="0"/>
    <x v="6"/>
    <x v="6"/>
    <x v="6"/>
    <s v="2797171610"/>
    <s v="completed"/>
    <n v="700"/>
    <n v="0"/>
    <n v="499.29000854492187"/>
    <n v="0.73000001907348633"/>
    <n v="499.29000854492187"/>
    <n v="0"/>
    <n v="27"/>
    <n v="-700"/>
    <n v="-173.71000671386719"/>
    <s v="micro"/>
    <s v="10:54 AM"/>
    <n v="41.299999237060547"/>
    <n v="80"/>
    <n v="498.55999755859375"/>
    <m/>
    <m/>
    <n v="1"/>
  </r>
  <r>
    <x v="0"/>
    <x v="4"/>
    <x v="4"/>
    <x v="4"/>
    <s v="2797157761"/>
    <s v="completed"/>
    <n v="193"/>
    <n v="0"/>
    <n v="143.83999633789063"/>
    <n v="0"/>
    <n v="143.83999633789063"/>
    <n v="0"/>
    <n v="0"/>
    <n v="-193"/>
    <n v="-49.159999847412109"/>
    <s v="micro"/>
    <s v="10:49 AM"/>
    <n v="13.100000381469727"/>
    <n v="32"/>
    <n v="143.83999633789063"/>
    <m/>
    <m/>
    <n v="1"/>
  </r>
  <r>
    <x v="0"/>
    <x v="3"/>
    <x v="3"/>
    <x v="3"/>
    <s v="2797129915"/>
    <s v="completed"/>
    <n v="192"/>
    <n v="0"/>
    <n v="142.60000610351562"/>
    <n v="0"/>
    <n v="142.60000610351562"/>
    <n v="0"/>
    <n v="0"/>
    <n v="-192"/>
    <n v="-49.400001525878906"/>
    <s v="luxury_sedan"/>
    <s v="10:43 AM"/>
    <n v="9.1999998092651367"/>
    <n v="29"/>
    <n v="142.60000610351562"/>
    <m/>
    <m/>
    <n v="1"/>
  </r>
  <r>
    <x v="0"/>
    <x v="4"/>
    <x v="4"/>
    <x v="4"/>
    <s v="2797079555"/>
    <s v="completed"/>
    <n v="163"/>
    <n v="0"/>
    <n v="120.27999877929687"/>
    <n v="0"/>
    <n v="120.27999877929687"/>
    <n v="0"/>
    <n v="0"/>
    <n v="-163"/>
    <n v="-42.720001220703125"/>
    <s v="micro"/>
    <s v="10:14 AM"/>
    <n v="10.199999809265137"/>
    <n v="27"/>
    <n v="120.27999877929687"/>
    <m/>
    <m/>
    <n v="1"/>
  </r>
  <r>
    <x v="0"/>
    <x v="6"/>
    <x v="6"/>
    <x v="6"/>
    <s v="2797016766"/>
    <s v="completed"/>
    <n v="147"/>
    <n v="0"/>
    <n v="108.40000152587891"/>
    <n v="0"/>
    <n v="108.40000152587891"/>
    <n v="0"/>
    <n v="0"/>
    <n v="-147"/>
    <n v="-38.599998474121094"/>
    <s v="micro"/>
    <s v="09:48 AM"/>
    <n v="8.5"/>
    <n v="26"/>
    <n v="108.40000152587891"/>
    <m/>
    <m/>
    <n v="1"/>
  </r>
  <r>
    <x v="0"/>
    <x v="3"/>
    <x v="3"/>
    <x v="3"/>
    <s v="2797013279"/>
    <s v="completed"/>
    <n v="126"/>
    <n v="0"/>
    <n v="84.199996948242188"/>
    <n v="0"/>
    <n v="84.199996948242188"/>
    <n v="0"/>
    <n v="0"/>
    <n v="-126"/>
    <n v="-41.799999237060547"/>
    <s v="prime_play"/>
    <s v="09:46 AM"/>
    <n v="3.4000000953674316"/>
    <n v="17"/>
    <n v="84.199996948242188"/>
    <m/>
    <m/>
    <n v="1"/>
  </r>
  <r>
    <x v="0"/>
    <x v="4"/>
    <x v="4"/>
    <x v="4"/>
    <s v="2796997553"/>
    <s v="completed"/>
    <n v="132"/>
    <n v="132"/>
    <n v="98.160003662109375"/>
    <n v="0"/>
    <n v="98.160003662109375"/>
    <n v="0"/>
    <n v="0"/>
    <n v="0"/>
    <n v="98.160003662109375"/>
    <s v="micro"/>
    <s v="09:37 AM"/>
    <n v="6.9000000953674316"/>
    <n v="26"/>
    <n v="98.160003662109375"/>
    <m/>
    <m/>
    <n v="1"/>
  </r>
  <r>
    <x v="0"/>
    <x v="4"/>
    <x v="4"/>
    <x v="4"/>
    <s v="2796838879"/>
    <s v="completed"/>
    <n v="240"/>
    <n v="0"/>
    <n v="177.41000366210937"/>
    <n v="3.6099998950958252"/>
    <n v="177.41000366210937"/>
    <n v="0"/>
    <n v="0"/>
    <n v="-240"/>
    <n v="-62.590000152587891"/>
    <s v="micro"/>
    <s v="08:01 AM"/>
    <n v="16.5"/>
    <n v="33"/>
    <n v="173.80000305175781"/>
    <m/>
    <m/>
    <n v="1"/>
  </r>
  <r>
    <x v="0"/>
    <x v="4"/>
    <x v="4"/>
    <x v="4"/>
    <s v="2796820820"/>
    <s v="completed"/>
    <n v="155"/>
    <n v="0"/>
    <n v="114.19999694824219"/>
    <n v="0"/>
    <n v="114.19999694824219"/>
    <n v="0"/>
    <n v="0"/>
    <n v="-155"/>
    <n v="-40.799999237060547"/>
    <s v="luxury_sedan"/>
    <s v="07:38 AM"/>
    <n v="6.9000000953674316"/>
    <n v="19"/>
    <n v="114.19999694824219"/>
    <m/>
    <m/>
    <n v="1"/>
  </r>
  <r>
    <x v="0"/>
    <x v="5"/>
    <x v="5"/>
    <x v="5"/>
    <s v="2796798526"/>
    <s v="completed"/>
    <n v="1109"/>
    <n v="0"/>
    <n v="715.32000732421875"/>
    <n v="13.319999694824219"/>
    <n v="715.32000732421875"/>
    <n v="0"/>
    <n v="40"/>
    <n v="-1109"/>
    <n v="-353.67999267578125"/>
    <s v="prime_play"/>
    <s v="07:20 AM"/>
    <n v="53.5"/>
    <n v="80"/>
    <n v="702"/>
    <m/>
    <m/>
    <n v="1"/>
  </r>
  <r>
    <x v="0"/>
    <x v="4"/>
    <x v="4"/>
    <x v="4"/>
    <s v="2796783337"/>
    <s v="completed"/>
    <n v="157"/>
    <n v="0"/>
    <n v="115.68000030517578"/>
    <n v="0"/>
    <n v="115.68000030517578"/>
    <n v="0"/>
    <n v="0"/>
    <n v="-157"/>
    <n v="-41.319999694824219"/>
    <s v="compact"/>
    <s v="07:02 AM"/>
    <n v="8.6999998092651367"/>
    <n v="20"/>
    <n v="115.68000030517578"/>
    <m/>
    <m/>
    <n v="1"/>
  </r>
  <r>
    <x v="0"/>
    <x v="5"/>
    <x v="5"/>
    <x v="5"/>
    <s v="2796778221"/>
    <s v="completed"/>
    <n v="266"/>
    <n v="266"/>
    <n v="180.96000671386719"/>
    <n v="30.159999847412109"/>
    <n v="180.96000671386719"/>
    <n v="0"/>
    <n v="0"/>
    <n v="0"/>
    <n v="180.96000671386719"/>
    <s v="prime_play"/>
    <s v="06:49 AM"/>
    <n v="11.100000381469727"/>
    <n v="22"/>
    <n v="150.80000305175781"/>
    <m/>
    <m/>
    <n v="1"/>
  </r>
  <r>
    <x v="0"/>
    <x v="5"/>
    <x v="5"/>
    <x v="5"/>
    <s v="2796757708"/>
    <s v="completed"/>
    <n v="149"/>
    <n v="149"/>
    <n v="98.949996948242188"/>
    <n v="5.9499998092651367"/>
    <n v="98.949996948242188"/>
    <n v="0"/>
    <n v="0"/>
    <n v="0"/>
    <n v="98.949996948242188"/>
    <s v="prime_play"/>
    <s v="06:34 AM"/>
    <n v="4.5"/>
    <n v="17"/>
    <n v="93"/>
    <m/>
    <m/>
    <n v="1"/>
  </r>
  <r>
    <x v="0"/>
    <x v="4"/>
    <x v="4"/>
    <x v="4"/>
    <s v="2796758244"/>
    <s v="completed"/>
    <n v="248"/>
    <n v="0"/>
    <n v="184.55999755859375"/>
    <n v="0"/>
    <n v="184.55999755859375"/>
    <n v="0"/>
    <n v="0"/>
    <n v="-248"/>
    <n v="-63.439998626708984"/>
    <s v="compact"/>
    <s v="06:27 AM"/>
    <n v="16.299999237060547"/>
    <n v="34"/>
    <n v="184.55999755859375"/>
    <m/>
    <m/>
    <n v="1"/>
  </r>
  <r>
    <x v="0"/>
    <x v="5"/>
    <x v="5"/>
    <x v="5"/>
    <s v="2796728434"/>
    <s v="completed"/>
    <n v="441"/>
    <n v="0"/>
    <n v="309.22000122070312"/>
    <n v="140.22000122070312"/>
    <n v="309.22000122070312"/>
    <n v="0"/>
    <n v="0"/>
    <n v="-441"/>
    <n v="-131.77999877929687"/>
    <s v="prime_play"/>
    <s v="05:49 AM"/>
    <n v="12.5"/>
    <n v="29"/>
    <n v="169"/>
    <m/>
    <m/>
    <n v="1"/>
  </r>
  <r>
    <x v="0"/>
    <x v="4"/>
    <x v="4"/>
    <x v="4"/>
    <s v="2796727820"/>
    <s v="completed"/>
    <n v="242"/>
    <n v="242"/>
    <n v="180.27999877929687"/>
    <n v="0"/>
    <n v="180.27999877929687"/>
    <n v="0"/>
    <n v="0"/>
    <n v="0"/>
    <n v="180.27999877929687"/>
    <s v="micro"/>
    <s v="05:44 AM"/>
    <n v="16.899999618530273"/>
    <n v="35"/>
    <n v="180.27999877929687"/>
    <m/>
    <m/>
    <n v="1"/>
  </r>
  <r>
    <x v="0"/>
    <x v="5"/>
    <x v="5"/>
    <x v="5"/>
    <s v="2796707052"/>
    <s v="completed"/>
    <n v="227"/>
    <n v="0"/>
    <n v="151.50999450683594"/>
    <n v="2.309999942779541"/>
    <n v="151.50999450683594"/>
    <n v="0"/>
    <n v="0"/>
    <n v="-227"/>
    <n v="-75.489997863769531"/>
    <s v="prime_play"/>
    <s v="05:17 AM"/>
    <n v="10.399999618530273"/>
    <n v="26"/>
    <n v="149.19999694824219"/>
    <m/>
    <m/>
    <n v="1"/>
  </r>
  <r>
    <x v="0"/>
    <x v="4"/>
    <x v="4"/>
    <x v="4"/>
    <s v="2796701157"/>
    <s v="completed"/>
    <n v="245"/>
    <n v="0"/>
    <n v="181.32000732421875"/>
    <n v="0"/>
    <n v="181.32000732421875"/>
    <n v="0"/>
    <n v="0"/>
    <n v="-245"/>
    <n v="-63.680000305175781"/>
    <s v="compact"/>
    <s v="05:00 AM"/>
    <n v="16.100000381469727"/>
    <n v="33"/>
    <n v="181.32000732421875"/>
    <m/>
    <m/>
    <n v="1"/>
  </r>
  <r>
    <x v="0"/>
    <x v="5"/>
    <x v="5"/>
    <x v="5"/>
    <s v="2796697346"/>
    <s v="completed"/>
    <n v="190"/>
    <n v="190"/>
    <n v="127.11000061035156"/>
    <n v="-11.489999771118164"/>
    <n v="127.11000061035156"/>
    <n v="0"/>
    <n v="0"/>
    <n v="0"/>
    <n v="127.11000061035156"/>
    <s v="prime_play"/>
    <s v="04:50 AM"/>
    <n v="9.1999998092651367"/>
    <n v="25"/>
    <n v="138.60000610351562"/>
    <m/>
    <m/>
    <n v="1"/>
  </r>
  <r>
    <x v="0"/>
    <x v="4"/>
    <x v="4"/>
    <x v="4"/>
    <s v="2796670773"/>
    <s v="completed"/>
    <n v="173"/>
    <n v="173"/>
    <n v="127.63999938964844"/>
    <n v="-14.159999847412109"/>
    <n v="127.63999938964844"/>
    <n v="0"/>
    <n v="0"/>
    <n v="0"/>
    <n v="127.63999938964844"/>
    <s v="luxury_sedan"/>
    <s v="03:37 AM"/>
    <n v="9.6000003814697266"/>
    <n v="25"/>
    <n v="141.80000305175781"/>
    <m/>
    <m/>
    <n v="1"/>
  </r>
  <r>
    <x v="0"/>
    <x v="4"/>
    <x v="4"/>
    <x v="4"/>
    <s v="2796641149"/>
    <s v="completed"/>
    <n v="397"/>
    <n v="0"/>
    <n v="251.63999938964844"/>
    <n v="9.2399997711181641"/>
    <n v="251.63999938964844"/>
    <n v="0"/>
    <n v="0"/>
    <n v="-397"/>
    <n v="-145.36000061035156"/>
    <s v="micro"/>
    <s v="02:11 AM"/>
    <n v="22"/>
    <n v="40"/>
    <n v="242.39999389648437"/>
    <m/>
    <m/>
    <n v="1"/>
  </r>
  <r>
    <x v="0"/>
    <x v="3"/>
    <x v="3"/>
    <x v="3"/>
    <s v="2796633356"/>
    <s v="completed"/>
    <n v="315"/>
    <n v="0"/>
    <n v="162.92999267578125"/>
    <n v="-8.869999885559082"/>
    <n v="162.92999267578125"/>
    <n v="0"/>
    <n v="0"/>
    <n v="-315"/>
    <n v="-152.07000732421875"/>
    <s v="prime_play"/>
    <s v="01:41 AM"/>
    <n v="13.100000381469727"/>
    <n v="27"/>
    <n v="171.80000305175781"/>
    <m/>
    <m/>
    <n v="1"/>
  </r>
  <r>
    <x v="0"/>
    <x v="4"/>
    <x v="4"/>
    <x v="4"/>
    <s v="2796620802"/>
    <s v="completed"/>
    <n v="341"/>
    <n v="0"/>
    <n v="268.8800048828125"/>
    <n v="0"/>
    <n v="268.8800048828125"/>
    <n v="-0.15999999642372131"/>
    <n v="0"/>
    <n v="-341"/>
    <n v="-72.279998779296875"/>
    <s v="micro"/>
    <s v="01:15 AM"/>
    <n v="24.899999618530273"/>
    <n v="34"/>
    <n v="268.8800048828125"/>
    <m/>
    <m/>
    <n v="1"/>
  </r>
  <r>
    <x v="0"/>
    <x v="3"/>
    <x v="3"/>
    <x v="3"/>
    <s v="2796595927"/>
    <s v="completed"/>
    <n v="352"/>
    <n v="0"/>
    <n v="208.89999389648437"/>
    <n v="4.9000000953674316"/>
    <n v="208.89999389648437"/>
    <n v="0"/>
    <n v="0"/>
    <n v="-352"/>
    <n v="-143.10000610351562"/>
    <s v="luxury_sedan"/>
    <s v="12:44 AM"/>
    <n v="16"/>
    <n v="32"/>
    <n v="204"/>
    <m/>
    <m/>
    <n v="1"/>
  </r>
  <r>
    <x v="0"/>
    <x v="7"/>
    <x v="7"/>
    <x v="7"/>
    <s v="279981067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8"/>
    <x v="8"/>
    <x v="8"/>
    <s v="2799755342"/>
    <s v="cancelled"/>
    <n v="0"/>
    <n v="0"/>
    <n v="0"/>
    <n v="0"/>
    <n v="0"/>
    <n v="0"/>
    <n v="0"/>
    <n v="0"/>
    <n v="0"/>
    <s v="economy_suv"/>
    <s v="10:15 PM"/>
    <n v="0"/>
    <n v="0"/>
    <n v="0"/>
    <m/>
    <m/>
    <n v="0"/>
  </r>
  <r>
    <x v="0"/>
    <x v="8"/>
    <x v="8"/>
    <x v="8"/>
    <s v="2799737160"/>
    <s v="cancelled"/>
    <n v="0"/>
    <n v="0"/>
    <n v="0"/>
    <n v="0"/>
    <n v="0"/>
    <n v="0"/>
    <n v="0"/>
    <n v="0"/>
    <n v="0"/>
    <s v="economy_suv"/>
    <s v="10:11 PM"/>
    <n v="0"/>
    <n v="0"/>
    <n v="0"/>
    <m/>
    <m/>
    <n v="0"/>
  </r>
  <r>
    <x v="0"/>
    <x v="8"/>
    <x v="8"/>
    <x v="8"/>
    <s v="2799725530"/>
    <s v="cancelled"/>
    <n v="0"/>
    <n v="0"/>
    <n v="0"/>
    <n v="0"/>
    <n v="0"/>
    <n v="0"/>
    <n v="0"/>
    <n v="0"/>
    <n v="0"/>
    <s v="economy_suv"/>
    <s v="10:07 PM"/>
    <n v="0"/>
    <n v="0"/>
    <n v="0"/>
    <m/>
    <m/>
    <n v="0"/>
  </r>
  <r>
    <x v="0"/>
    <x v="9"/>
    <x v="9"/>
    <x v="9"/>
    <s v="2799687036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"/>
    <x v="10"/>
    <x v="10"/>
    <s v="279960225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0"/>
    <x v="10"/>
    <x v="10"/>
    <s v="2799593185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1"/>
    <x v="11"/>
    <x v="11"/>
    <s v="9e830359c167bdc735124dd2ff0265e6"/>
    <s v="cancelled"/>
    <n v="0"/>
    <n v="0"/>
    <n v="0"/>
    <n v="0"/>
    <n v="0"/>
    <n v="0"/>
    <n v="0"/>
    <n v="0"/>
    <n v="0"/>
    <s v="Share"/>
    <s v="09:42 PM"/>
    <n v="0"/>
    <n v="0"/>
    <n v="0"/>
    <s v="OSN:1203187205"/>
    <n v="0"/>
    <n v="0"/>
  </r>
  <r>
    <x v="0"/>
    <x v="11"/>
    <x v="11"/>
    <x v="11"/>
    <s v="279960414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8"/>
    <x v="8"/>
    <x v="8"/>
    <s v="2799563613"/>
    <s v="cancelled"/>
    <n v="0"/>
    <n v="0"/>
    <n v="22.309999465942383"/>
    <n v="0"/>
    <n v="22.309999465942383"/>
    <n v="0"/>
    <n v="0"/>
    <n v="0"/>
    <n v="22.309999465942383"/>
    <s v="economy_suv"/>
    <s v="09:35 PM"/>
    <n v="0"/>
    <n v="0"/>
    <n v="0"/>
    <m/>
    <m/>
    <n v="0"/>
  </r>
  <r>
    <x v="0"/>
    <x v="11"/>
    <x v="11"/>
    <x v="11"/>
    <s v="279950884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0"/>
    <x v="10"/>
    <x v="10"/>
    <s v="2799473369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0"/>
    <x v="10"/>
    <x v="10"/>
    <s v="279944259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"/>
    <x v="8"/>
    <x v="8"/>
    <s v="2799438943"/>
    <s v="cancelled"/>
    <n v="0"/>
    <n v="0"/>
    <n v="0"/>
    <n v="0"/>
    <n v="0"/>
    <n v="0"/>
    <n v="0"/>
    <n v="0"/>
    <n v="0"/>
    <s v="economy_suv"/>
    <s v="09:04 PM"/>
    <n v="0"/>
    <n v="0"/>
    <n v="0"/>
    <m/>
    <m/>
    <n v="0"/>
  </r>
  <r>
    <x v="0"/>
    <x v="12"/>
    <x v="12"/>
    <x v="12"/>
    <s v="2799435946"/>
    <s v="cancelled"/>
    <n v="0"/>
    <n v="0"/>
    <n v="22.309999465942383"/>
    <n v="0"/>
    <n v="22.309999465942383"/>
    <n v="0"/>
    <n v="0"/>
    <n v="0"/>
    <n v="22.309999465942383"/>
    <s v="economy_suv"/>
    <s v="09:03 PM"/>
    <n v="0"/>
    <n v="0"/>
    <n v="0"/>
    <m/>
    <m/>
    <n v="0"/>
  </r>
  <r>
    <x v="0"/>
    <x v="10"/>
    <x v="10"/>
    <x v="10"/>
    <s v="279930474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0"/>
    <x v="10"/>
    <x v="10"/>
    <s v="279928487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"/>
    <x v="8"/>
    <x v="8"/>
    <s v="2799137718"/>
    <s v="cancelled"/>
    <n v="0"/>
    <n v="0"/>
    <n v="0"/>
    <n v="0"/>
    <n v="0"/>
    <n v="0"/>
    <n v="0"/>
    <n v="0"/>
    <n v="0"/>
    <s v="economy_suv"/>
    <s v="08:04 PM"/>
    <n v="0"/>
    <n v="0"/>
    <n v="0"/>
    <m/>
    <m/>
    <n v="0"/>
  </r>
  <r>
    <x v="0"/>
    <x v="12"/>
    <x v="12"/>
    <x v="12"/>
    <s v="2799074034"/>
    <s v="cancelled"/>
    <n v="0"/>
    <n v="0"/>
    <n v="22.309999465942383"/>
    <n v="0"/>
    <n v="22.309999465942383"/>
    <n v="0"/>
    <n v="0"/>
    <n v="0"/>
    <n v="22.309999465942383"/>
    <s v="economy_suv"/>
    <s v="07:46 PM"/>
    <n v="0"/>
    <n v="0"/>
    <n v="0"/>
    <m/>
    <m/>
    <n v="0"/>
  </r>
  <r>
    <x v="0"/>
    <x v="13"/>
    <x v="13"/>
    <x v="13"/>
    <s v="2798984129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3"/>
    <x v="13"/>
    <x v="13"/>
    <s v="279894343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3"/>
    <x v="13"/>
    <x v="13"/>
    <s v="279895089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3"/>
    <x v="13"/>
    <x v="13"/>
    <s v="279897100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3"/>
    <x v="13"/>
    <x v="13"/>
    <s v="279884388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"/>
    <x v="13"/>
    <x v="13"/>
    <s v="279884344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3"/>
    <x v="13"/>
    <x v="13"/>
    <s v="279882916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0"/>
    <x v="10"/>
    <x v="10"/>
    <s v="2798757650"/>
    <s v="cancelled"/>
    <n v="0"/>
    <n v="0"/>
    <n v="22.309999465942383"/>
    <n v="0"/>
    <n v="22.309999465942383"/>
    <n v="0"/>
    <n v="0"/>
    <n v="0"/>
    <n v="22.309999465942383"/>
    <s v="luxury_sedan"/>
    <s v="06:32 PM"/>
    <n v="0"/>
    <n v="0"/>
    <n v="0"/>
    <m/>
    <m/>
    <n v="0"/>
  </r>
  <r>
    <x v="0"/>
    <x v="8"/>
    <x v="8"/>
    <x v="8"/>
    <s v="2798681131"/>
    <s v="cancelled"/>
    <n v="0"/>
    <n v="0"/>
    <n v="0"/>
    <n v="0"/>
    <n v="0"/>
    <n v="0"/>
    <n v="0"/>
    <n v="0"/>
    <n v="0"/>
    <s v="economy_suv"/>
    <s v="06:19 PM"/>
    <n v="0"/>
    <n v="0"/>
    <n v="0"/>
    <m/>
    <m/>
    <n v="0"/>
  </r>
  <r>
    <x v="0"/>
    <x v="14"/>
    <x v="14"/>
    <x v="14"/>
    <s v="2798660804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9"/>
    <x v="9"/>
    <x v="9"/>
    <s v="2798583980"/>
    <s v="cancelled"/>
    <n v="0"/>
    <n v="0"/>
    <n v="22.309999465942383"/>
    <n v="0"/>
    <n v="22.309999465942383"/>
    <n v="0"/>
    <n v="0"/>
    <n v="0"/>
    <n v="22.309999465942383"/>
    <s v="compact"/>
    <s v="05:56 PM"/>
    <n v="0"/>
    <n v="0"/>
    <n v="0"/>
    <m/>
    <m/>
    <n v="0"/>
  </r>
  <r>
    <x v="0"/>
    <x v="8"/>
    <x v="8"/>
    <x v="8"/>
    <s v="2798553314"/>
    <s v="cancelled"/>
    <n v="0"/>
    <n v="0"/>
    <n v="0"/>
    <n v="0"/>
    <n v="0"/>
    <n v="0"/>
    <n v="0"/>
    <n v="0"/>
    <n v="0"/>
    <s v="economy_suv"/>
    <s v="05:49 PM"/>
    <n v="0"/>
    <n v="0"/>
    <n v="0"/>
    <m/>
    <m/>
    <n v="0"/>
  </r>
  <r>
    <x v="0"/>
    <x v="15"/>
    <x v="15"/>
    <x v="15"/>
    <s v="2798430467"/>
    <s v="cancelled"/>
    <n v="0"/>
    <n v="0"/>
    <n v="0"/>
    <n v="0"/>
    <n v="0"/>
    <n v="0"/>
    <n v="0"/>
    <n v="0"/>
    <n v="0"/>
    <s v="economy_suv"/>
    <s v="05:10 PM"/>
    <n v="0"/>
    <n v="0"/>
    <n v="0"/>
    <m/>
    <m/>
    <n v="0"/>
  </r>
  <r>
    <x v="0"/>
    <x v="15"/>
    <x v="15"/>
    <x v="15"/>
    <s v="2798396326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15"/>
    <x v="15"/>
    <x v="15"/>
    <s v="2798412382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0"/>
    <x v="10"/>
    <x v="10"/>
    <s v="2798337527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"/>
    <x v="13"/>
    <x v="13"/>
    <s v="6b5f66ac3b8a4f7062d92b9bd62f1a79"/>
    <s v="cancelled"/>
    <n v="0"/>
    <n v="0"/>
    <n v="0"/>
    <n v="0"/>
    <n v="0"/>
    <n v="0"/>
    <n v="0"/>
    <n v="0"/>
    <n v="0"/>
    <s v="Share"/>
    <s v="04:19 PM"/>
    <n v="0"/>
    <n v="0"/>
    <n v="0"/>
    <s v="OSN:1203108411"/>
    <n v="0"/>
    <n v="0"/>
  </r>
  <r>
    <x v="0"/>
    <x v="15"/>
    <x v="15"/>
    <x v="15"/>
    <s v="2798241944"/>
    <s v="cancelled"/>
    <n v="0"/>
    <n v="0"/>
    <n v="0"/>
    <n v="0"/>
    <n v="0"/>
    <n v="0"/>
    <n v="0"/>
    <n v="0"/>
    <n v="0"/>
    <s v="economy_suv"/>
    <s v="04:14 PM"/>
    <n v="0"/>
    <n v="0"/>
    <n v="0"/>
    <m/>
    <m/>
    <n v="0"/>
  </r>
  <r>
    <x v="0"/>
    <x v="13"/>
    <x v="13"/>
    <x v="13"/>
    <s v="2798150162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9"/>
    <x v="9"/>
    <x v="9"/>
    <s v="279811943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8"/>
    <x v="8"/>
    <x v="8"/>
    <s v="2798103277"/>
    <s v="cancelled"/>
    <n v="0"/>
    <n v="0"/>
    <n v="0"/>
    <n v="0"/>
    <n v="0"/>
    <n v="0"/>
    <n v="0"/>
    <n v="0"/>
    <n v="0"/>
    <s v="economy_suv"/>
    <s v="03:31 PM"/>
    <n v="0"/>
    <n v="0"/>
    <n v="0"/>
    <m/>
    <m/>
    <n v="0"/>
  </r>
  <r>
    <x v="0"/>
    <x v="7"/>
    <x v="7"/>
    <x v="7"/>
    <s v="279803198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"/>
    <x v="14"/>
    <x v="14"/>
    <s v="279804126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"/>
    <x v="13"/>
    <x v="13"/>
    <s v="279777485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7"/>
    <x v="7"/>
    <x v="7"/>
    <s v="2797764708"/>
    <s v="cancelled"/>
    <n v="0"/>
    <n v="0"/>
    <n v="29.739999771118164"/>
    <n v="0"/>
    <n v="29.739999771118164"/>
    <n v="0"/>
    <n v="0"/>
    <n v="0"/>
    <n v="29.739999771118164"/>
    <s v="prime_play"/>
    <s v="01:50 PM"/>
    <n v="0"/>
    <n v="0"/>
    <n v="0"/>
    <m/>
    <m/>
    <n v="0"/>
  </r>
  <r>
    <x v="0"/>
    <x v="9"/>
    <x v="9"/>
    <x v="9"/>
    <s v="2797741137"/>
    <s v="cancelled"/>
    <n v="0"/>
    <n v="0"/>
    <n v="29.739999771118164"/>
    <n v="0"/>
    <n v="29.739999771118164"/>
    <n v="0"/>
    <n v="0"/>
    <n v="0"/>
    <n v="29.739999771118164"/>
    <s v="prime_play"/>
    <s v="01:41 PM"/>
    <n v="0"/>
    <n v="0"/>
    <n v="0"/>
    <m/>
    <m/>
    <n v="0"/>
  </r>
  <r>
    <x v="0"/>
    <x v="7"/>
    <x v="7"/>
    <x v="7"/>
    <s v="2797713048"/>
    <s v="cancelled"/>
    <n v="0"/>
    <n v="0"/>
    <n v="29.739999771118164"/>
    <n v="0"/>
    <n v="29.739999771118164"/>
    <n v="0"/>
    <n v="0"/>
    <n v="0"/>
    <n v="29.739999771118164"/>
    <s v="prime_play"/>
    <s v="01:38 PM"/>
    <n v="0"/>
    <n v="0"/>
    <n v="0"/>
    <m/>
    <m/>
    <n v="0"/>
  </r>
  <r>
    <x v="0"/>
    <x v="14"/>
    <x v="14"/>
    <x v="14"/>
    <s v="279771653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8"/>
    <x v="8"/>
    <x v="8"/>
    <s v="2797710344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13"/>
    <x v="13"/>
    <x v="13"/>
    <s v="279769736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7"/>
    <x v="7"/>
    <x v="7"/>
    <s v="2797690230"/>
    <s v="cancelled"/>
    <n v="0"/>
    <n v="0"/>
    <n v="22.309999465942383"/>
    <n v="0"/>
    <n v="22.309999465942383"/>
    <n v="0"/>
    <n v="0"/>
    <n v="0"/>
    <n v="22.309999465942383"/>
    <s v="compact"/>
    <s v="01:31 PM"/>
    <n v="0"/>
    <n v="0"/>
    <n v="0"/>
    <m/>
    <m/>
    <n v="0"/>
  </r>
  <r>
    <x v="0"/>
    <x v="7"/>
    <x v="7"/>
    <x v="7"/>
    <s v="2797552320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3"/>
    <x v="13"/>
    <x v="13"/>
    <s v="2797486058"/>
    <s v="cancelled"/>
    <n v="0"/>
    <n v="0"/>
    <n v="22.309999465942383"/>
    <n v="0"/>
    <n v="22.309999465942383"/>
    <n v="0"/>
    <n v="0"/>
    <n v="0"/>
    <n v="22.309999465942383"/>
    <s v="compact"/>
    <s v="12:33 PM"/>
    <n v="0"/>
    <n v="0"/>
    <n v="0"/>
    <m/>
    <m/>
    <n v="0"/>
  </r>
  <r>
    <x v="0"/>
    <x v="13"/>
    <x v="13"/>
    <x v="13"/>
    <s v="2797476981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1"/>
    <x v="11"/>
    <x v="11"/>
    <s v="2797406759"/>
    <s v="cancelled"/>
    <n v="0"/>
    <n v="0"/>
    <n v="22.309999465942383"/>
    <n v="0"/>
    <n v="22.309999465942383"/>
    <n v="0"/>
    <n v="0"/>
    <n v="0"/>
    <n v="22.309999465942383"/>
    <s v="compact"/>
    <s v="12:07 PM"/>
    <n v="0"/>
    <n v="0"/>
    <n v="0"/>
    <m/>
    <m/>
    <n v="0"/>
  </r>
  <r>
    <x v="0"/>
    <x v="15"/>
    <x v="15"/>
    <x v="15"/>
    <s v="2797417247"/>
    <s v="cancelled"/>
    <n v="0"/>
    <n v="0"/>
    <n v="0"/>
    <n v="0"/>
    <n v="0"/>
    <n v="0"/>
    <n v="0"/>
    <n v="0"/>
    <n v="0"/>
    <s v="economy_suv"/>
    <s v="12:06 PM"/>
    <n v="0"/>
    <n v="0"/>
    <n v="0"/>
    <m/>
    <m/>
    <n v="0"/>
  </r>
  <r>
    <x v="0"/>
    <x v="11"/>
    <x v="11"/>
    <x v="11"/>
    <s v="2797400894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2"/>
    <x v="12"/>
    <x v="12"/>
    <s v="2797288877"/>
    <s v="cancelled"/>
    <n v="0"/>
    <n v="0"/>
    <n v="0"/>
    <n v="0"/>
    <n v="0"/>
    <n v="0"/>
    <n v="0"/>
    <n v="0"/>
    <n v="0"/>
    <s v="economy_suv"/>
    <s v="11:44 AM"/>
    <n v="0"/>
    <n v="0"/>
    <n v="0"/>
    <m/>
    <m/>
    <n v="0"/>
  </r>
  <r>
    <x v="0"/>
    <x v="9"/>
    <x v="9"/>
    <x v="9"/>
    <s v="279727690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"/>
    <x v="7"/>
    <x v="7"/>
    <s v="279710476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4"/>
    <x v="14"/>
    <x v="14"/>
    <s v="2797102560"/>
    <s v="cancelled"/>
    <n v="0"/>
    <n v="0"/>
    <n v="29.739999771118164"/>
    <n v="0"/>
    <n v="29.739999771118164"/>
    <n v="0"/>
    <n v="0"/>
    <n v="0"/>
    <n v="29.739999771118164"/>
    <s v="prime_play"/>
    <s v="10:29 AM"/>
    <n v="0"/>
    <n v="0"/>
    <n v="0"/>
    <m/>
    <m/>
    <n v="0"/>
  </r>
  <r>
    <x v="0"/>
    <x v="7"/>
    <x v="7"/>
    <x v="7"/>
    <s v="2797095564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1"/>
    <x v="11"/>
    <x v="11"/>
    <s v="2796980395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7"/>
    <x v="7"/>
    <x v="7"/>
    <s v="2796966318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0"/>
    <x v="10"/>
    <x v="10"/>
    <s v="df0aee4f461861efaa9253248a8bdc6e"/>
    <s v="cancelled"/>
    <n v="0"/>
    <n v="0"/>
    <n v="0"/>
    <n v="0"/>
    <n v="0"/>
    <n v="0"/>
    <n v="0"/>
    <n v="0"/>
    <n v="0"/>
    <s v="Share"/>
    <s v="08:48 AM"/>
    <n v="0"/>
    <n v="0"/>
    <n v="0"/>
    <s v="OSN:1203016533"/>
    <n v="0"/>
    <n v="0"/>
  </r>
  <r>
    <x v="0"/>
    <x v="14"/>
    <x v="14"/>
    <x v="14"/>
    <s v="2796877133"/>
    <s v="cancelled"/>
    <n v="0"/>
    <n v="0"/>
    <n v="29.739999771118164"/>
    <n v="0"/>
    <n v="29.739999771118164"/>
    <n v="0"/>
    <n v="0"/>
    <n v="0"/>
    <n v="29.739999771118164"/>
    <s v="prime_play"/>
    <s v="08:25 AM"/>
    <n v="0"/>
    <n v="0"/>
    <n v="0"/>
    <m/>
    <m/>
    <n v="0"/>
  </r>
  <r>
    <x v="0"/>
    <x v="13"/>
    <x v="13"/>
    <x v="13"/>
    <s v="2796835725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3"/>
    <x v="13"/>
    <x v="13"/>
    <s v="2796828404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1"/>
    <x v="11"/>
    <x v="11"/>
    <s v="2796788616"/>
    <s v="cancelled"/>
    <n v="0"/>
    <n v="0"/>
    <n v="22.309999465942383"/>
    <n v="0"/>
    <n v="22.309999465942383"/>
    <n v="0"/>
    <n v="0"/>
    <n v="0"/>
    <n v="22.309999465942383"/>
    <s v="compact"/>
    <s v="07:09 AM"/>
    <n v="0"/>
    <n v="0"/>
    <n v="0"/>
    <m/>
    <m/>
    <n v="0"/>
  </r>
  <r>
    <x v="0"/>
    <x v="11"/>
    <x v="11"/>
    <x v="11"/>
    <s v="2796780179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"/>
    <x v="11"/>
    <x v="11"/>
    <s v="2796729091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9"/>
    <x v="9"/>
    <x v="9"/>
    <s v="2796731760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9"/>
    <x v="9"/>
    <x v="9"/>
    <s v="2796722026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11"/>
    <x v="11"/>
    <x v="11"/>
    <s v="2796552747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7"/>
    <x v="7"/>
    <x v="7"/>
    <s v="2799961670"/>
    <s v="completed"/>
    <n v="353"/>
    <n v="0"/>
    <n v="239.97999572753906"/>
    <n v="42.580001831054687"/>
    <n v="239.97999572753906"/>
    <n v="0"/>
    <n v="0"/>
    <n v="-353"/>
    <n v="-113.01999664306641"/>
    <s v="prime_play"/>
    <s v="11:42 PM"/>
    <n v="14.800000190734863"/>
    <n v="39"/>
    <n v="197.39999389648437"/>
    <m/>
    <m/>
    <n v="1"/>
  </r>
  <r>
    <x v="0"/>
    <x v="7"/>
    <x v="7"/>
    <x v="7"/>
    <s v="2799815433"/>
    <s v="completed"/>
    <n v="583"/>
    <n v="0"/>
    <n v="418.760009765625"/>
    <n v="96.160003662109375"/>
    <n v="418.760009765625"/>
    <n v="-0.17000000178813934"/>
    <n v="0"/>
    <n v="-583"/>
    <n v="-164.41000366210937"/>
    <s v="compact"/>
    <s v="10:34 PM"/>
    <n v="26.5"/>
    <n v="41"/>
    <n v="322.60000610351562"/>
    <m/>
    <m/>
    <n v="1"/>
  </r>
  <r>
    <x v="0"/>
    <x v="7"/>
    <x v="7"/>
    <x v="7"/>
    <s v="2799712080"/>
    <s v="completed"/>
    <n v="188"/>
    <n v="0"/>
    <n v="123.83999633789062"/>
    <n v="-13.760000228881836"/>
    <n v="123.83999633789062"/>
    <n v="0"/>
    <n v="0"/>
    <n v="-188"/>
    <n v="-64.160003662109375"/>
    <s v="luxury_sedan"/>
    <s v="10:10 PM"/>
    <n v="9.1999998092651367"/>
    <n v="24"/>
    <n v="137.60000610351562"/>
    <m/>
    <m/>
    <n v="1"/>
  </r>
  <r>
    <x v="0"/>
    <x v="9"/>
    <x v="9"/>
    <x v="9"/>
    <s v="2799699594"/>
    <s v="completed"/>
    <n v="192"/>
    <n v="0"/>
    <n v="128.33999633789063"/>
    <n v="-14.260000228881836"/>
    <n v="128.33999633789063"/>
    <n v="0"/>
    <n v="0"/>
    <n v="-192"/>
    <n v="-63.659999847412109"/>
    <s v="prime_play"/>
    <s v="10:05 PM"/>
    <n v="9.1999998092651367"/>
    <n v="29"/>
    <n v="142.60000610351562"/>
    <m/>
    <m/>
    <n v="1"/>
  </r>
  <r>
    <x v="0"/>
    <x v="11"/>
    <x v="11"/>
    <x v="11"/>
    <s v="2799664133"/>
    <s v="completed"/>
    <n v="114"/>
    <n v="0"/>
    <n v="54.419998168945312"/>
    <n v="-5.7800002098083496"/>
    <n v="54.419998168945312"/>
    <n v="0"/>
    <n v="0"/>
    <n v="-114"/>
    <n v="-59.580001831054688"/>
    <s v="micro"/>
    <s v="09:56 PM"/>
    <n v="3"/>
    <n v="13"/>
    <n v="60.200000762939453"/>
    <m/>
    <m/>
    <n v="1"/>
  </r>
  <r>
    <x v="0"/>
    <x v="10"/>
    <x v="10"/>
    <x v="10"/>
    <s v="2799611074"/>
    <s v="completed"/>
    <n v="347"/>
    <n v="0"/>
    <n v="257.8699951171875"/>
    <n v="16.270000457763672"/>
    <n v="257.8699951171875"/>
    <n v="0"/>
    <n v="0"/>
    <n v="-347"/>
    <n v="-89.129997253417969"/>
    <s v="compact"/>
    <s v="09:44 PM"/>
    <n v="20.5"/>
    <n v="44"/>
    <n v="241.60000610351562"/>
    <m/>
    <m/>
    <n v="1"/>
  </r>
  <r>
    <x v="0"/>
    <x v="7"/>
    <x v="7"/>
    <x v="7"/>
    <s v="2799551322"/>
    <s v="completed"/>
    <n v="252"/>
    <n v="0"/>
    <n v="186.60000610351562"/>
    <n v="0"/>
    <n v="186.60000610351562"/>
    <n v="-7.0000000298023224E-2"/>
    <n v="0"/>
    <n v="-252"/>
    <n v="-65.470001220703125"/>
    <s v="micro"/>
    <s v="09:31 PM"/>
    <n v="17"/>
    <n v="33"/>
    <n v="186.60000610351562"/>
    <m/>
    <m/>
    <n v="1"/>
  </r>
  <r>
    <x v="0"/>
    <x v="10"/>
    <x v="10"/>
    <x v="10"/>
    <s v="2799474586"/>
    <s v="completed"/>
    <n v="126"/>
    <n v="0"/>
    <n v="93"/>
    <n v="0"/>
    <n v="93"/>
    <n v="0"/>
    <n v="0"/>
    <n v="-126"/>
    <n v="-33"/>
    <s v="luxury_sedan"/>
    <s v="09:12 PM"/>
    <n v="4.5"/>
    <n v="17"/>
    <n v="93"/>
    <m/>
    <m/>
    <n v="1"/>
  </r>
  <r>
    <x v="0"/>
    <x v="9"/>
    <x v="9"/>
    <x v="9"/>
    <s v="2799361381"/>
    <s v="completed"/>
    <n v="202"/>
    <n v="0"/>
    <n v="135"/>
    <n v="0"/>
    <n v="135"/>
    <n v="0"/>
    <n v="0"/>
    <n v="-202"/>
    <n v="-67"/>
    <s v="prime_play"/>
    <s v="08:48 PM"/>
    <n v="8.5"/>
    <n v="27"/>
    <n v="135"/>
    <m/>
    <m/>
    <n v="1"/>
  </r>
  <r>
    <x v="0"/>
    <x v="10"/>
    <x v="10"/>
    <x v="10"/>
    <s v="2799317856"/>
    <s v="completed"/>
    <n v="156"/>
    <n v="0"/>
    <n v="115.40000152587891"/>
    <n v="0"/>
    <n v="115.40000152587891"/>
    <n v="0"/>
    <n v="0"/>
    <n v="-156"/>
    <n v="-40.599998474121094"/>
    <s v="luxury_sedan"/>
    <s v="08:38 PM"/>
    <n v="6.8000001907348633"/>
    <n v="21"/>
    <n v="115.40000152587891"/>
    <m/>
    <m/>
    <n v="1"/>
  </r>
  <r>
    <x v="0"/>
    <x v="13"/>
    <x v="13"/>
    <x v="13"/>
    <s v="2799312243"/>
    <s v="completed"/>
    <n v="310"/>
    <n v="0"/>
    <n v="230.72000122070312"/>
    <n v="0"/>
    <n v="230.72000122070312"/>
    <n v="0"/>
    <n v="0"/>
    <n v="-310"/>
    <n v="-79.279998779296875"/>
    <s v="micro"/>
    <s v="08:33 PM"/>
    <n v="20.600000381469727"/>
    <n v="44"/>
    <n v="230.72000122070312"/>
    <m/>
    <m/>
    <n v="1"/>
  </r>
  <r>
    <x v="0"/>
    <x v="9"/>
    <x v="9"/>
    <x v="9"/>
    <s v="2799219020"/>
    <s v="completed"/>
    <n v="181"/>
    <n v="0"/>
    <n v="121.59999847412109"/>
    <n v="0"/>
    <n v="121.59999847412109"/>
    <n v="0"/>
    <n v="0"/>
    <n v="-181"/>
    <n v="-59.400001525878906"/>
    <s v="prime_play"/>
    <s v="08:17 PM"/>
    <n v="7.1999998092651367"/>
    <n v="24"/>
    <n v="121.59999847412109"/>
    <m/>
    <m/>
    <n v="1"/>
  </r>
  <r>
    <x v="0"/>
    <x v="11"/>
    <x v="11"/>
    <x v="11"/>
    <s v="2799177073"/>
    <s v="completed"/>
    <n v="752"/>
    <n v="0"/>
    <n v="527"/>
    <n v="0"/>
    <n v="527"/>
    <n v="0"/>
    <n v="40"/>
    <n v="-752"/>
    <n v="-185"/>
    <s v="micro"/>
    <s v="08:06 PM"/>
    <n v="45"/>
    <n v="67"/>
    <n v="527"/>
    <m/>
    <m/>
    <n v="1"/>
  </r>
  <r>
    <x v="0"/>
    <x v="8"/>
    <x v="8"/>
    <x v="8"/>
    <s v="2799176809"/>
    <s v="completed"/>
    <n v="866"/>
    <n v="0"/>
    <n v="599.84002685546875"/>
    <n v="0"/>
    <n v="599.84002685546875"/>
    <n v="0"/>
    <n v="55"/>
    <n v="-866"/>
    <n v="-211.16000366210937"/>
    <s v="economy_suv"/>
    <s v="08:05 PM"/>
    <n v="31.100000381469727"/>
    <n v="65"/>
    <n v="599.84002685546875"/>
    <m/>
    <m/>
    <n v="1"/>
  </r>
  <r>
    <x v="0"/>
    <x v="13"/>
    <x v="13"/>
    <x v="13"/>
    <s v="2799074847"/>
    <s v="completed"/>
    <n v="302"/>
    <n v="0"/>
    <n v="224.16999816894531"/>
    <n v="0.64999997615814209"/>
    <n v="224.16999816894531"/>
    <n v="0"/>
    <n v="0"/>
    <n v="-302"/>
    <n v="-77.830001831054688"/>
    <s v="micro"/>
    <s v="07:44 PM"/>
    <n v="19.600000381469727"/>
    <n v="48"/>
    <n v="223.52000427246094"/>
    <m/>
    <m/>
    <n v="1"/>
  </r>
  <r>
    <x v="0"/>
    <x v="7"/>
    <x v="7"/>
    <x v="7"/>
    <s v="2799064753"/>
    <s v="completed"/>
    <n v="879"/>
    <n v="879"/>
    <n v="653.3599853515625"/>
    <n v="0"/>
    <n v="653.3599853515625"/>
    <n v="0"/>
    <n v="0"/>
    <n v="0"/>
    <n v="653.3599853515625"/>
    <s v="micro"/>
    <s v="07:40 PM"/>
    <n v="55.299999237060547"/>
    <n v="78"/>
    <n v="653.3599853515625"/>
    <m/>
    <m/>
    <n v="1"/>
  </r>
  <r>
    <x v="0"/>
    <x v="10"/>
    <x v="10"/>
    <x v="10"/>
    <s v="2799010539"/>
    <s v="completed"/>
    <n v="191"/>
    <n v="0"/>
    <n v="142.02000427246094"/>
    <n v="-15.779999732971191"/>
    <n v="142.02000427246094"/>
    <n v="0"/>
    <n v="0"/>
    <n v="-191"/>
    <n v="-48.979999542236328"/>
    <s v="luxury_sedan"/>
    <s v="07:31 PM"/>
    <n v="9.6000003814697266"/>
    <n v="41"/>
    <n v="157.80000305175781"/>
    <m/>
    <m/>
    <n v="1"/>
  </r>
  <r>
    <x v="0"/>
    <x v="11"/>
    <x v="11"/>
    <x v="11"/>
    <s v="2799008922"/>
    <s v="completed"/>
    <n v="206"/>
    <n v="0"/>
    <n v="152.55000305175781"/>
    <n v="42.630001068115234"/>
    <n v="152.55000305175781"/>
    <n v="0"/>
    <n v="0"/>
    <n v="-206"/>
    <n v="-53.450000762939453"/>
    <s v="compact"/>
    <s v="07:29 PM"/>
    <n v="7.8000001907348633"/>
    <n v="20"/>
    <n v="109.91999816894531"/>
    <m/>
    <m/>
    <n v="1"/>
  </r>
  <r>
    <x v="0"/>
    <x v="9"/>
    <x v="9"/>
    <x v="9"/>
    <s v="2798971042"/>
    <s v="completed"/>
    <n v="327"/>
    <n v="0"/>
    <n v="218.60000610351562"/>
    <n v="0"/>
    <n v="218.60000610351562"/>
    <n v="0"/>
    <n v="0"/>
    <n v="-327"/>
    <n v="-108.40000152587891"/>
    <s v="prime_play"/>
    <s v="07:23 PM"/>
    <n v="15.800000190734863"/>
    <n v="49"/>
    <n v="218.60000610351562"/>
    <m/>
    <m/>
    <n v="1"/>
  </r>
  <r>
    <x v="0"/>
    <x v="8"/>
    <x v="8"/>
    <x v="8"/>
    <s v="2798909893"/>
    <s v="completed"/>
    <n v="389"/>
    <n v="389"/>
    <n v="289.27999877929687"/>
    <n v="0"/>
    <n v="289.27999877929687"/>
    <n v="-1.9999999552965164E-2"/>
    <n v="0"/>
    <n v="0"/>
    <n v="289.260009765625"/>
    <s v="economy_suv"/>
    <s v="07:17 PM"/>
    <n v="12.699999809265137"/>
    <n v="35"/>
    <n v="289.27999877929687"/>
    <m/>
    <m/>
    <n v="1"/>
  </r>
  <r>
    <x v="0"/>
    <x v="7"/>
    <x v="7"/>
    <x v="7"/>
    <s v="2798928546"/>
    <s v="completed"/>
    <n v="82"/>
    <n v="0"/>
    <n v="60"/>
    <n v="0"/>
    <n v="60"/>
    <n v="0"/>
    <n v="0"/>
    <n v="-82"/>
    <n v="-22"/>
    <s v="compact"/>
    <s v="07:12 PM"/>
    <n v="2"/>
    <n v="5"/>
    <n v="60"/>
    <m/>
    <m/>
    <n v="1"/>
  </r>
  <r>
    <x v="0"/>
    <x v="12"/>
    <x v="12"/>
    <x v="12"/>
    <s v="2798900692"/>
    <s v="completed"/>
    <n v="349"/>
    <n v="0"/>
    <n v="259.20001220703125"/>
    <n v="0"/>
    <n v="259.20001220703125"/>
    <n v="0"/>
    <n v="0"/>
    <n v="-349"/>
    <n v="-89.800003051757812"/>
    <s v="economy_suv"/>
    <s v="07:10 PM"/>
    <n v="3.4000000953674316"/>
    <n v="12"/>
    <n v="259.20001220703125"/>
    <m/>
    <m/>
    <n v="1"/>
  </r>
  <r>
    <x v="0"/>
    <x v="13"/>
    <x v="13"/>
    <x v="13"/>
    <s v="2798878650"/>
    <s v="completed"/>
    <n v="57"/>
    <n v="0"/>
    <n v="65"/>
    <n v="0"/>
    <n v="65"/>
    <n v="0"/>
    <n v="0"/>
    <n v="-57"/>
    <n v="8"/>
    <s v="compact"/>
    <s v="07:05 PM"/>
    <n v="2.5"/>
    <n v="9"/>
    <n v="65"/>
    <m/>
    <m/>
    <n v="1"/>
  </r>
  <r>
    <x v="0"/>
    <x v="9"/>
    <x v="9"/>
    <x v="9"/>
    <s v="2798849464"/>
    <s v="completed"/>
    <n v="201"/>
    <n v="0"/>
    <n v="134.77000427246094"/>
    <n v="0.17000000178813934"/>
    <n v="134.77000427246094"/>
    <n v="0"/>
    <n v="0"/>
    <n v="-201"/>
    <n v="-66.230003356933594"/>
    <s v="prime_play"/>
    <s v="06:57 PM"/>
    <n v="8.6999998092651367"/>
    <n v="25"/>
    <n v="134.60000610351562"/>
    <m/>
    <m/>
    <n v="1"/>
  </r>
  <r>
    <x v="0"/>
    <x v="10"/>
    <x v="10"/>
    <x v="10"/>
    <s v="2798823975"/>
    <s v="completed"/>
    <n v="164"/>
    <n v="164"/>
    <n v="135.39999389648437"/>
    <n v="0"/>
    <n v="135.39999389648437"/>
    <n v="0"/>
    <n v="0"/>
    <n v="0"/>
    <n v="135.39999389648437"/>
    <s v="luxury_sedan"/>
    <s v="06:47 PM"/>
    <n v="8.3000001907348633"/>
    <n v="29"/>
    <n v="135.39999389648437"/>
    <m/>
    <m/>
    <n v="1"/>
  </r>
  <r>
    <x v="0"/>
    <x v="7"/>
    <x v="7"/>
    <x v="7"/>
    <s v="2798788203"/>
    <s v="completed"/>
    <n v="96"/>
    <n v="96"/>
    <n v="64"/>
    <n v="0"/>
    <n v="64"/>
    <n v="0"/>
    <n v="0"/>
    <n v="0"/>
    <n v="64"/>
    <s v="prime_play"/>
    <s v="06:47 PM"/>
    <n v="1.3999999761581421"/>
    <n v="9"/>
    <n v="64"/>
    <m/>
    <m/>
    <n v="1"/>
  </r>
  <r>
    <x v="0"/>
    <x v="11"/>
    <x v="11"/>
    <x v="11"/>
    <s v="2798774025"/>
    <s v="completed"/>
    <n v="277"/>
    <n v="0"/>
    <n v="205.32000732421875"/>
    <n v="0"/>
    <n v="205.32000732421875"/>
    <n v="0"/>
    <n v="0"/>
    <n v="-277"/>
    <n v="-71.680000305175781"/>
    <s v="micro"/>
    <s v="06:39 PM"/>
    <n v="18.600000381469727"/>
    <n v="41"/>
    <n v="205.32000732421875"/>
    <m/>
    <m/>
    <n v="1"/>
  </r>
  <r>
    <x v="0"/>
    <x v="14"/>
    <x v="14"/>
    <x v="14"/>
    <s v="2798713464"/>
    <s v="completed"/>
    <n v="789"/>
    <n v="0"/>
    <n v="586.46002197265625"/>
    <n v="84.660003662109375"/>
    <n v="586.46002197265625"/>
    <n v="0"/>
    <n v="0"/>
    <n v="-789"/>
    <n v="-202.53999328613281"/>
    <s v="micro"/>
    <s v="06:29 PM"/>
    <n v="39"/>
    <n v="109"/>
    <n v="501.79998779296875"/>
    <m/>
    <m/>
    <n v="1"/>
  </r>
  <r>
    <x v="0"/>
    <x v="8"/>
    <x v="8"/>
    <x v="8"/>
    <s v="2798691390"/>
    <s v="completed"/>
    <n v="288"/>
    <n v="0"/>
    <n v="377.739990234375"/>
    <n v="0.14000000059604645"/>
    <n v="377.739990234375"/>
    <n v="-1.6399999856948853"/>
    <n v="0"/>
    <n v="-288"/>
    <n v="88.099998474121094"/>
    <s v="economy_suv"/>
    <s v="06:25 PM"/>
    <n v="18"/>
    <n v="44"/>
    <n v="377.60000610351562"/>
    <m/>
    <m/>
    <n v="1"/>
  </r>
  <r>
    <x v="0"/>
    <x v="11"/>
    <x v="11"/>
    <x v="11"/>
    <s v="2798616373"/>
    <s v="completed"/>
    <n v="138"/>
    <n v="0"/>
    <n v="102.83999633789062"/>
    <n v="3.8399999141693115"/>
    <n v="102.83999633789062"/>
    <n v="0"/>
    <n v="0"/>
    <n v="-138"/>
    <n v="-35.159999847412109"/>
    <s v="micro"/>
    <s v="06:09 PM"/>
    <n v="7.5"/>
    <n v="23"/>
    <n v="99"/>
    <m/>
    <m/>
    <n v="1"/>
  </r>
  <r>
    <x v="0"/>
    <x v="9"/>
    <x v="9"/>
    <x v="9"/>
    <s v="2798641414"/>
    <s v="completed"/>
    <n v="188"/>
    <n v="0"/>
    <n v="139.60000610351562"/>
    <n v="0"/>
    <n v="139.60000610351562"/>
    <n v="-0.17000000178813934"/>
    <n v="0"/>
    <n v="-188"/>
    <n v="-48.569999694824219"/>
    <s v="luxury_sedan"/>
    <s v="06:07 PM"/>
    <n v="7.0999999046325684"/>
    <n v="26"/>
    <n v="139.60000610351562"/>
    <m/>
    <m/>
    <n v="1"/>
  </r>
  <r>
    <x v="0"/>
    <x v="13"/>
    <x v="13"/>
    <x v="13"/>
    <s v="2798572492"/>
    <s v="completed"/>
    <n v="389"/>
    <n v="0"/>
    <n v="288.85000610351562"/>
    <n v="6.7699999809265137"/>
    <n v="288.85000610351562"/>
    <n v="0"/>
    <n v="0"/>
    <n v="-389"/>
    <n v="-100.15000152587891"/>
    <s v="compact"/>
    <s v="05:56 PM"/>
    <n v="23.399999618530273"/>
    <n v="52"/>
    <n v="282.07998657226562"/>
    <m/>
    <m/>
    <n v="1"/>
  </r>
  <r>
    <x v="0"/>
    <x v="10"/>
    <x v="10"/>
    <x v="10"/>
    <s v="2798581293"/>
    <s v="completed"/>
    <n v="111"/>
    <n v="0"/>
    <n v="81.879997253417969"/>
    <n v="0"/>
    <n v="81.879997253417969"/>
    <n v="0"/>
    <n v="0"/>
    <n v="-111"/>
    <n v="-29.120000839233398"/>
    <s v="compact"/>
    <s v="05:50 PM"/>
    <n v="4.1999998092651367"/>
    <n v="15"/>
    <n v="81.879997253417969"/>
    <m/>
    <m/>
    <n v="1"/>
  </r>
  <r>
    <x v="0"/>
    <x v="11"/>
    <x v="11"/>
    <x v="11"/>
    <s v="2798534217"/>
    <s v="completed"/>
    <n v="119"/>
    <n v="119"/>
    <n v="88.699996948242188"/>
    <n v="1.9999999552965164E-2"/>
    <n v="88.699996948242188"/>
    <n v="0"/>
    <n v="0"/>
    <n v="0"/>
    <n v="88.699996948242188"/>
    <s v="micro"/>
    <s v="05:39 PM"/>
    <n v="6.1999998092651367"/>
    <n v="21"/>
    <n v="88.680000305175781"/>
    <m/>
    <m/>
    <n v="1"/>
  </r>
  <r>
    <x v="0"/>
    <x v="9"/>
    <x v="9"/>
    <x v="9"/>
    <s v="2798484692"/>
    <s v="completed"/>
    <n v="200"/>
    <n v="0"/>
    <n v="148.42999267578125"/>
    <n v="0.79000002145767212"/>
    <n v="148.42999267578125"/>
    <n v="0"/>
    <n v="0"/>
    <n v="-200"/>
    <n v="-51.569999694824219"/>
    <s v="compact"/>
    <s v="05:27 PM"/>
    <n v="12.600000381469727"/>
    <n v="27"/>
    <n v="147.63999938964844"/>
    <m/>
    <m/>
    <n v="1"/>
  </r>
  <r>
    <x v="0"/>
    <x v="12"/>
    <x v="12"/>
    <x v="12"/>
    <s v="2798470884"/>
    <s v="completed"/>
    <n v="597"/>
    <n v="0"/>
    <n v="443.83999633789062"/>
    <n v="0"/>
    <n v="443.83999633789062"/>
    <n v="0"/>
    <n v="0"/>
    <n v="-597"/>
    <n v="-153.16000366210937"/>
    <s v="economy_suv"/>
    <s v="05:24 PM"/>
    <n v="22.600000381469727"/>
    <n v="44"/>
    <n v="443.83999633789062"/>
    <m/>
    <m/>
    <n v="1"/>
  </r>
  <r>
    <x v="0"/>
    <x v="14"/>
    <x v="14"/>
    <x v="14"/>
    <s v="2798480267"/>
    <s v="completed"/>
    <n v="141"/>
    <n v="89"/>
    <n v="94.800003051757812"/>
    <n v="0"/>
    <n v="94.800003051757812"/>
    <n v="0"/>
    <n v="0"/>
    <n v="-52"/>
    <n v="42.799999237060547"/>
    <s v="prime_play"/>
    <s v="05:21 PM"/>
    <n v="5.0999999046325684"/>
    <n v="14"/>
    <n v="94.800003051757812"/>
    <m/>
    <m/>
    <n v="1"/>
  </r>
  <r>
    <x v="0"/>
    <x v="11"/>
    <x v="11"/>
    <x v="11"/>
    <s v="2798413266"/>
    <s v="completed"/>
    <n v="185"/>
    <n v="185"/>
    <n v="140.67999267578125"/>
    <n v="0"/>
    <n v="140.67999267578125"/>
    <n v="-2.9999999329447746E-2"/>
    <n v="0"/>
    <n v="0"/>
    <n v="140.64999389648437"/>
    <s v="compact"/>
    <s v="05:12 PM"/>
    <n v="11.199999809265137"/>
    <n v="29"/>
    <n v="140.67999267578125"/>
    <m/>
    <m/>
    <n v="1"/>
  </r>
  <r>
    <x v="0"/>
    <x v="15"/>
    <x v="15"/>
    <x v="15"/>
    <s v="2798438944"/>
    <s v="completed"/>
    <n v="503"/>
    <n v="66"/>
    <n v="374.20001220703125"/>
    <n v="67.480003356933594"/>
    <n v="374.20001220703125"/>
    <n v="0"/>
    <n v="0"/>
    <n v="-437"/>
    <n v="-62.799999237060547"/>
    <s v="economy_suv"/>
    <s v="05:08 PM"/>
    <n v="14.300000190734863"/>
    <n v="33"/>
    <n v="306.72000122070313"/>
    <m/>
    <m/>
    <n v="1"/>
  </r>
  <r>
    <x v="0"/>
    <x v="7"/>
    <x v="7"/>
    <x v="7"/>
    <s v="2797803496"/>
    <s v="completed"/>
    <n v="705"/>
    <n v="0"/>
    <n v="497.07000732421875"/>
    <n v="2.9999999329447746E-2"/>
    <n v="497.07000732421875"/>
    <n v="0"/>
    <n v="0"/>
    <n v="-705"/>
    <n v="-207.92999267578125"/>
    <s v="compact"/>
    <s v="05:00 PM"/>
    <n v="39.200000762939453"/>
    <n v="90"/>
    <n v="497.04000854492187"/>
    <m/>
    <m/>
    <n v="1"/>
  </r>
  <r>
    <x v="0"/>
    <x v="13"/>
    <x v="13"/>
    <x v="13"/>
    <s v="2798362341"/>
    <s v="completed"/>
    <n v="242"/>
    <n v="0"/>
    <n v="179.91000366210937"/>
    <n v="-19.969999313354492"/>
    <n v="179.91000366210937"/>
    <n v="0"/>
    <n v="0"/>
    <n v="-242"/>
    <n v="-62.090000152587891"/>
    <s v="micro"/>
    <s v="04:54 PM"/>
    <n v="17.399999618530273"/>
    <n v="49"/>
    <n v="199.8800048828125"/>
    <m/>
    <m/>
    <n v="1"/>
  </r>
  <r>
    <x v="0"/>
    <x v="10"/>
    <x v="10"/>
    <x v="10"/>
    <s v="2798358176"/>
    <s v="completed"/>
    <n v="144"/>
    <n v="0"/>
    <n v="106.08000183105469"/>
    <n v="0"/>
    <n v="106.08000183105469"/>
    <n v="0"/>
    <n v="0"/>
    <n v="-144"/>
    <n v="-37.919998168945313"/>
    <s v="compact"/>
    <s v="04:46 PM"/>
    <n v="7.1999998092651367"/>
    <n v="20"/>
    <n v="106.08000183105469"/>
    <m/>
    <m/>
    <n v="1"/>
  </r>
  <r>
    <x v="0"/>
    <x v="8"/>
    <x v="8"/>
    <x v="8"/>
    <s v="2798312304"/>
    <s v="completed"/>
    <n v="888"/>
    <n v="0"/>
    <n v="689.27001953125"/>
    <n v="100.15000152587891"/>
    <n v="689.27001953125"/>
    <n v="0"/>
    <n v="0"/>
    <n v="-888"/>
    <n v="-198.72999572753906"/>
    <s v="economy_suv"/>
    <s v="04:40 PM"/>
    <n v="30.799999237060547"/>
    <n v="61"/>
    <n v="589.1199951171875"/>
    <m/>
    <m/>
    <n v="1"/>
  </r>
  <r>
    <x v="0"/>
    <x v="9"/>
    <x v="9"/>
    <x v="9"/>
    <s v="2798308045"/>
    <s v="completed"/>
    <n v="182"/>
    <n v="0"/>
    <n v="164.80999755859375"/>
    <n v="1.3700000047683716"/>
    <n v="164.80999755859375"/>
    <n v="0"/>
    <n v="0"/>
    <n v="-182"/>
    <n v="-17.190000534057617"/>
    <s v="compact"/>
    <s v="04:31 PM"/>
    <n v="14.600000381469727"/>
    <n v="30"/>
    <n v="163.44000244140625"/>
    <m/>
    <m/>
    <n v="1"/>
  </r>
  <r>
    <x v="0"/>
    <x v="14"/>
    <x v="14"/>
    <x v="14"/>
    <s v="2798271362"/>
    <s v="completed"/>
    <n v="212"/>
    <n v="0"/>
    <n v="141.19999694824219"/>
    <n v="0"/>
    <n v="141.19999694824219"/>
    <n v="0"/>
    <n v="0"/>
    <n v="-212"/>
    <n v="-70.800003051757813"/>
    <s v="prime_play"/>
    <s v="04:22 PM"/>
    <n v="9.8999996185302734"/>
    <n v="22"/>
    <n v="141.19999694824219"/>
    <m/>
    <m/>
    <n v="1"/>
  </r>
  <r>
    <x v="0"/>
    <x v="11"/>
    <x v="11"/>
    <x v="11"/>
    <s v="2798253635"/>
    <s v="completed"/>
    <n v="206"/>
    <n v="0"/>
    <n v="152.44000244140625"/>
    <n v="0"/>
    <n v="152.44000244140625"/>
    <n v="0"/>
    <n v="0"/>
    <n v="-206"/>
    <n v="-53.560001373291016"/>
    <s v="micro"/>
    <s v="04:21 PM"/>
    <n v="14.600000381469727"/>
    <n v="31"/>
    <n v="152.44000244140625"/>
    <m/>
    <m/>
    <n v="1"/>
  </r>
  <r>
    <x v="0"/>
    <x v="13"/>
    <x v="13"/>
    <x v="13"/>
    <s v="2798262108"/>
    <s v="completed"/>
    <n v="178"/>
    <n v="0"/>
    <n v="131.46000671386719"/>
    <n v="-6.9800000190734863"/>
    <n v="131.46000671386719"/>
    <n v="0"/>
    <n v="0"/>
    <n v="-178"/>
    <n v="-46.540000915527344"/>
    <s v="micro"/>
    <s v="04:21 PM"/>
    <n v="12.100000381469727"/>
    <n v="33"/>
    <n v="138.44000244140625"/>
    <m/>
    <m/>
    <n v="1"/>
  </r>
  <r>
    <x v="0"/>
    <x v="12"/>
    <x v="12"/>
    <x v="12"/>
    <s v="2798242819"/>
    <s v="completed"/>
    <n v="768"/>
    <n v="768"/>
    <n v="548.96002197265625"/>
    <n v="0"/>
    <n v="548.96002197265625"/>
    <n v="-5.000000074505806E-2"/>
    <n v="27"/>
    <n v="0"/>
    <n v="575.90997314453125"/>
    <s v="economy_suv"/>
    <s v="04:14 PM"/>
    <n v="27.899999618530273"/>
    <n v="59"/>
    <n v="548.96002197265625"/>
    <m/>
    <m/>
    <n v="1"/>
  </r>
  <r>
    <x v="0"/>
    <x v="7"/>
    <x v="7"/>
    <x v="7"/>
    <s v="2798230823"/>
    <s v="completed"/>
    <n v="169"/>
    <n v="0"/>
    <n v="124.59999847412109"/>
    <n v="0"/>
    <n v="124.59999847412109"/>
    <n v="0"/>
    <n v="0"/>
    <n v="-169"/>
    <n v="-44.400001525878906"/>
    <s v="compact"/>
    <s v="04:12 PM"/>
    <n v="9"/>
    <n v="27"/>
    <n v="124.59999847412109"/>
    <m/>
    <m/>
    <n v="1"/>
  </r>
  <r>
    <x v="0"/>
    <x v="10"/>
    <x v="10"/>
    <x v="10"/>
    <s v="2798206306"/>
    <s v="completed"/>
    <n v="252"/>
    <n v="0"/>
    <n v="186.55999755859375"/>
    <n v="0"/>
    <n v="186.55999755859375"/>
    <n v="0"/>
    <n v="0"/>
    <n v="-252"/>
    <n v="-65.44000244140625"/>
    <s v="compact"/>
    <s v="04:02 PM"/>
    <n v="16.299999237060547"/>
    <n v="36"/>
    <n v="186.55999755859375"/>
    <m/>
    <m/>
    <n v="1"/>
  </r>
  <r>
    <x v="0"/>
    <x v="9"/>
    <x v="9"/>
    <x v="9"/>
    <s v="2798123620"/>
    <s v="completed"/>
    <n v="212"/>
    <n v="0"/>
    <n v="142.05999755859375"/>
    <n v="19.059999465942383"/>
    <n v="142.05999755859375"/>
    <n v="-5.000000074505806E-2"/>
    <n v="0"/>
    <n v="-212"/>
    <n v="-69.989997863769531"/>
    <s v="compact"/>
    <s v="03:42 PM"/>
    <n v="8"/>
    <n v="27"/>
    <n v="123"/>
    <m/>
    <m/>
    <n v="1"/>
  </r>
  <r>
    <x v="0"/>
    <x v="8"/>
    <x v="8"/>
    <x v="8"/>
    <s v="2798115394"/>
    <s v="completed"/>
    <n v="359"/>
    <n v="359"/>
    <n v="448"/>
    <n v="0"/>
    <n v="448"/>
    <n v="-1.8200000524520874"/>
    <n v="0"/>
    <n v="0"/>
    <n v="446.17999267578125"/>
    <s v="economy_suv"/>
    <s v="03:38 PM"/>
    <n v="22"/>
    <n v="52"/>
    <n v="448"/>
    <m/>
    <m/>
    <n v="1"/>
  </r>
  <r>
    <x v="0"/>
    <x v="15"/>
    <x v="15"/>
    <x v="15"/>
    <s v="2798081841"/>
    <s v="completed"/>
    <n v="476"/>
    <n v="0"/>
    <n v="353.27999877929687"/>
    <n v="0"/>
    <n v="353.27999877929687"/>
    <n v="0"/>
    <n v="0"/>
    <n v="-476"/>
    <n v="-122.72000122070312"/>
    <s v="economy_suv"/>
    <s v="03:27 PM"/>
    <n v="17.200000762939453"/>
    <n v="36"/>
    <n v="353.27999877929687"/>
    <m/>
    <m/>
    <n v="1"/>
  </r>
  <r>
    <x v="0"/>
    <x v="7"/>
    <x v="7"/>
    <x v="7"/>
    <s v="2798059216"/>
    <s v="completed"/>
    <n v="269"/>
    <n v="0"/>
    <n v="182.71000671386719"/>
    <n v="23.709999084472656"/>
    <n v="182.71000671386719"/>
    <n v="-1.9999999552965164E-2"/>
    <n v="0"/>
    <n v="-269"/>
    <n v="-86.30999755859375"/>
    <s v="prime_play"/>
    <s v="03:23 PM"/>
    <n v="10.699999809265137"/>
    <n v="31"/>
    <n v="159"/>
    <m/>
    <m/>
    <n v="1"/>
  </r>
  <r>
    <x v="0"/>
    <x v="10"/>
    <x v="10"/>
    <x v="10"/>
    <s v="2798075539"/>
    <s v="completed"/>
    <n v="252"/>
    <n v="196"/>
    <n v="187.64999389648437"/>
    <n v="0.49000000953674316"/>
    <n v="187.64999389648437"/>
    <n v="0"/>
    <n v="0"/>
    <n v="-56"/>
    <n v="131.64999389648437"/>
    <s v="compact"/>
    <s v="03:22 PM"/>
    <n v="16.799999237060547"/>
    <n v="31"/>
    <n v="187.16000366210937"/>
    <m/>
    <m/>
    <n v="1"/>
  </r>
  <r>
    <x v="0"/>
    <x v="14"/>
    <x v="14"/>
    <x v="14"/>
    <s v="2798052065"/>
    <s v="completed"/>
    <n v="373"/>
    <n v="0"/>
    <n v="276.57000732421875"/>
    <n v="9.9999997764825821E-3"/>
    <n v="276.57000732421875"/>
    <n v="0"/>
    <n v="0"/>
    <n v="-373"/>
    <n v="-96.430000305175781"/>
    <s v="compact"/>
    <s v="03:18 PM"/>
    <n v="23.799999237060547"/>
    <n v="42"/>
    <n v="276.55999755859375"/>
    <m/>
    <m/>
    <n v="1"/>
  </r>
  <r>
    <x v="0"/>
    <x v="12"/>
    <x v="12"/>
    <x v="12"/>
    <s v="2798048622"/>
    <s v="completed"/>
    <n v="636"/>
    <n v="0"/>
    <n v="472.67001342773437"/>
    <n v="114.58999633789062"/>
    <n v="472.67001342773437"/>
    <n v="0"/>
    <n v="0"/>
    <n v="-636"/>
    <n v="-163.33000183105469"/>
    <s v="economy_suv"/>
    <s v="03:18 PM"/>
    <n v="17.200000762939453"/>
    <n v="39"/>
    <n v="358.07998657226562"/>
    <m/>
    <m/>
    <n v="1"/>
  </r>
  <r>
    <x v="0"/>
    <x v="9"/>
    <x v="9"/>
    <x v="9"/>
    <s v="2798002055"/>
    <s v="completed"/>
    <n v="168"/>
    <n v="0"/>
    <n v="125.23999786376953"/>
    <n v="0"/>
    <n v="125.23999786376953"/>
    <n v="0"/>
    <n v="0"/>
    <n v="-168"/>
    <n v="-42.759998321533203"/>
    <s v="compact"/>
    <s v="03:08 PM"/>
    <n v="9.1000003814697266"/>
    <n v="27"/>
    <n v="125.23999786376953"/>
    <m/>
    <m/>
    <n v="1"/>
  </r>
  <r>
    <x v="0"/>
    <x v="11"/>
    <x v="11"/>
    <x v="11"/>
    <s v="2797980902"/>
    <s v="completed"/>
    <n v="522"/>
    <n v="0"/>
    <n v="355.95999145507812"/>
    <n v="3.9600000381469727"/>
    <n v="355.95999145507812"/>
    <n v="0"/>
    <n v="40"/>
    <n v="-522"/>
    <n v="-126.04000091552734"/>
    <s v="compact"/>
    <s v="02:55 PM"/>
    <n v="30"/>
    <n v="48"/>
    <n v="352"/>
    <m/>
    <m/>
    <n v="1"/>
  </r>
  <r>
    <x v="0"/>
    <x v="7"/>
    <x v="7"/>
    <x v="7"/>
    <s v="2797954972"/>
    <s v="completed"/>
    <n v="138"/>
    <n v="100"/>
    <n v="102.59999847412109"/>
    <n v="0"/>
    <n v="102.59999847412109"/>
    <n v="0"/>
    <n v="0"/>
    <n v="-38"/>
    <n v="64.599998474121094"/>
    <s v="luxury_sedan"/>
    <s v="02:53 PM"/>
    <n v="5.6999998092651367"/>
    <n v="17"/>
    <n v="102.59999847412109"/>
    <m/>
    <m/>
    <n v="1"/>
  </r>
  <r>
    <x v="0"/>
    <x v="15"/>
    <x v="15"/>
    <x v="15"/>
    <s v="2797965247"/>
    <s v="completed"/>
    <n v="250"/>
    <n v="0"/>
    <n v="333.20001220703125"/>
    <n v="93.680000305175781"/>
    <n v="333.20001220703125"/>
    <n v="-1.4800000190734863"/>
    <n v="0"/>
    <n v="-250"/>
    <n v="81.720001220703125"/>
    <s v="economy_suv"/>
    <s v="02:46 PM"/>
    <n v="10.300000190734863"/>
    <n v="27"/>
    <n v="239.52000427246094"/>
    <m/>
    <m/>
    <n v="1"/>
  </r>
  <r>
    <x v="0"/>
    <x v="7"/>
    <x v="7"/>
    <x v="7"/>
    <s v="2797912741"/>
    <s v="completed"/>
    <n v="96"/>
    <n v="96"/>
    <n v="71.019996643066406"/>
    <n v="0.81999999284744263"/>
    <n v="71.019996643066406"/>
    <n v="0"/>
    <n v="0"/>
    <n v="0"/>
    <n v="71.019996643066406"/>
    <s v="luxury_sedan"/>
    <s v="02:38 PM"/>
    <n v="2.9000000953674316"/>
    <n v="7"/>
    <n v="70.199996948242188"/>
    <m/>
    <m/>
    <n v="1"/>
  </r>
  <r>
    <x v="0"/>
    <x v="13"/>
    <x v="13"/>
    <x v="13"/>
    <s v="2797934163"/>
    <s v="completed"/>
    <n v="403"/>
    <n v="0"/>
    <n v="299.52999877929687"/>
    <n v="5.000000074505806E-2"/>
    <n v="299.52999877929687"/>
    <n v="0"/>
    <n v="0"/>
    <n v="-403"/>
    <n v="-103.47000122070312"/>
    <s v="micro"/>
    <s v="02:37 PM"/>
    <n v="25.399999618530273"/>
    <n v="59"/>
    <n v="299.48001098632812"/>
    <m/>
    <m/>
    <n v="1"/>
  </r>
  <r>
    <x v="0"/>
    <x v="14"/>
    <x v="14"/>
    <x v="14"/>
    <s v="2797855626"/>
    <s v="completed"/>
    <n v="191"/>
    <n v="0"/>
    <n v="142.03999328613281"/>
    <n v="0"/>
    <n v="142.03999328613281"/>
    <n v="0"/>
    <n v="0"/>
    <n v="-191"/>
    <n v="-48.959999084472656"/>
    <s v="compact"/>
    <s v="02:25 PM"/>
    <n v="11.100000381469727"/>
    <n v="31"/>
    <n v="142.03999328613281"/>
    <m/>
    <m/>
    <n v="1"/>
  </r>
  <r>
    <x v="0"/>
    <x v="8"/>
    <x v="8"/>
    <x v="8"/>
    <s v="2797834738"/>
    <s v="completed"/>
    <n v="584"/>
    <n v="0"/>
    <n v="433.1400146484375"/>
    <n v="39.380001068115234"/>
    <n v="433.1400146484375"/>
    <n v="0"/>
    <n v="0"/>
    <n v="-584"/>
    <n v="-150.86000061035156"/>
    <s v="economy_suv"/>
    <s v="02:12 PM"/>
    <n v="18.899999618530273"/>
    <n v="46"/>
    <n v="393.760009765625"/>
    <m/>
    <m/>
    <n v="1"/>
  </r>
  <r>
    <x v="0"/>
    <x v="7"/>
    <x v="7"/>
    <x v="7"/>
    <s v="2797820672"/>
    <s v="completed"/>
    <n v="238"/>
    <n v="77"/>
    <n v="175.53999328613281"/>
    <n v="34.340000152587891"/>
    <n v="175.53999328613281"/>
    <n v="0"/>
    <n v="0"/>
    <n v="-161"/>
    <n v="14.539999961853027"/>
    <s v="luxury_sedan"/>
    <s v="02:09 PM"/>
    <n v="9.8999996185302734"/>
    <n v="22"/>
    <n v="141.19999694824219"/>
    <m/>
    <m/>
    <n v="1"/>
  </r>
  <r>
    <x v="0"/>
    <x v="11"/>
    <x v="11"/>
    <x v="11"/>
    <s v="2797811733"/>
    <s v="completed"/>
    <n v="307"/>
    <n v="0"/>
    <n v="228.27999877929687"/>
    <n v="4.4800000190734863"/>
    <n v="228.27999877929687"/>
    <n v="0"/>
    <n v="0"/>
    <n v="-307"/>
    <n v="-78.720001220703125"/>
    <s v="compact"/>
    <s v="02:08 PM"/>
    <n v="19"/>
    <n v="43"/>
    <n v="223.80000305175781"/>
    <m/>
    <m/>
    <n v="1"/>
  </r>
  <r>
    <x v="0"/>
    <x v="12"/>
    <x v="12"/>
    <x v="12"/>
    <s v="2797819494"/>
    <s v="completed"/>
    <n v="648"/>
    <n v="0"/>
    <n v="481.82998657226562"/>
    <n v="47.75"/>
    <n v="481.82998657226562"/>
    <n v="0"/>
    <n v="0"/>
    <n v="-648"/>
    <n v="-166.16999816894531"/>
    <s v="economy_suv"/>
    <s v="02:06 PM"/>
    <n v="20.700000762939453"/>
    <n v="55"/>
    <n v="434.07998657226563"/>
    <m/>
    <m/>
    <n v="1"/>
  </r>
  <r>
    <x v="0"/>
    <x v="13"/>
    <x v="13"/>
    <x v="13"/>
    <s v="2797793122"/>
    <s v="completed"/>
    <n v="226"/>
    <n v="0"/>
    <n v="167.33000183105469"/>
    <n v="20.649999618530273"/>
    <n v="167.33000183105469"/>
    <n v="0"/>
    <n v="0"/>
    <n v="-226"/>
    <n v="-58.669998168945313"/>
    <s v="micro"/>
    <s v="01:59 PM"/>
    <n v="13.699999809265137"/>
    <n v="31"/>
    <n v="146.67999267578125"/>
    <m/>
    <m/>
    <n v="1"/>
  </r>
  <r>
    <x v="0"/>
    <x v="9"/>
    <x v="9"/>
    <x v="9"/>
    <s v="2797794331"/>
    <s v="completed"/>
    <n v="451"/>
    <n v="0"/>
    <n v="335.1199951171875"/>
    <n v="0"/>
    <n v="335.1199951171875"/>
    <n v="-0.11999999731779099"/>
    <n v="0"/>
    <n v="-451"/>
    <n v="-116"/>
    <s v="compact"/>
    <s v="01:55 PM"/>
    <n v="25.100000381469727"/>
    <n v="74"/>
    <n v="335.1199951171875"/>
    <m/>
    <m/>
    <n v="1"/>
  </r>
  <r>
    <x v="0"/>
    <x v="15"/>
    <x v="15"/>
    <x v="15"/>
    <s v="2797718449"/>
    <s v="completed"/>
    <n v="848"/>
    <n v="0"/>
    <n v="630.5999755859375"/>
    <n v="173.63999938964844"/>
    <n v="630.5999755859375"/>
    <n v="0"/>
    <n v="0"/>
    <n v="-848"/>
    <n v="-217.39999389648437"/>
    <s v="economy_suv"/>
    <s v="01:39 PM"/>
    <n v="21.399999618530273"/>
    <n v="63"/>
    <n v="456.95999145507812"/>
    <m/>
    <m/>
    <n v="1"/>
  </r>
  <r>
    <x v="0"/>
    <x v="8"/>
    <x v="8"/>
    <x v="8"/>
    <s v="2797722653"/>
    <s v="completed"/>
    <n v="392"/>
    <n v="0"/>
    <n v="292.32000732421875"/>
    <n v="0"/>
    <n v="292.32000732421875"/>
    <n v="0"/>
    <n v="27"/>
    <n v="-392"/>
    <n v="-72.680000305175781"/>
    <s v="economy_suv"/>
    <s v="01:38 PM"/>
    <n v="13.300000190734863"/>
    <n v="33"/>
    <n v="292.32000732421875"/>
    <m/>
    <m/>
    <n v="1"/>
  </r>
  <r>
    <x v="0"/>
    <x v="14"/>
    <x v="14"/>
    <x v="14"/>
    <s v="2797725053"/>
    <s v="completed"/>
    <n v="275"/>
    <n v="0"/>
    <n v="189.00999450683594"/>
    <n v="24.649999618530273"/>
    <n v="189.00999450683594"/>
    <n v="0"/>
    <n v="0"/>
    <n v="-275"/>
    <n v="-85.989997863769531"/>
    <s v="compact"/>
    <s v="01:38 PM"/>
    <n v="14.899999618530273"/>
    <n v="29"/>
    <n v="164.36000061035156"/>
    <m/>
    <m/>
    <n v="1"/>
  </r>
  <r>
    <x v="0"/>
    <x v="13"/>
    <x v="13"/>
    <x v="13"/>
    <s v="2797701280"/>
    <s v="completed"/>
    <n v="243"/>
    <n v="0"/>
    <n v="179.80999755859375"/>
    <n v="36.650001525878906"/>
    <n v="179.80999755859375"/>
    <n v="0"/>
    <n v="0"/>
    <n v="-243"/>
    <n v="-63.189998626708984"/>
    <s v="compact"/>
    <s v="01:32 PM"/>
    <n v="11.899999618530273"/>
    <n v="27"/>
    <n v="143.16000366210937"/>
    <m/>
    <m/>
    <n v="1"/>
  </r>
  <r>
    <x v="0"/>
    <x v="12"/>
    <x v="12"/>
    <x v="12"/>
    <s v="2797692651"/>
    <s v="completed"/>
    <n v="390"/>
    <n v="390"/>
    <n v="289.44000244140625"/>
    <n v="0"/>
    <n v="289.44000244140625"/>
    <n v="0"/>
    <n v="0"/>
    <n v="0"/>
    <n v="289.44000244140625"/>
    <s v="economy_suv"/>
    <s v="01:22 PM"/>
    <n v="13.100000381469727"/>
    <n v="33"/>
    <n v="289.44000244140625"/>
    <m/>
    <m/>
    <n v="1"/>
  </r>
  <r>
    <x v="0"/>
    <x v="10"/>
    <x v="10"/>
    <x v="10"/>
    <s v="2797642008"/>
    <s v="completed"/>
    <n v="346"/>
    <n v="0"/>
    <n v="256.39999389648437"/>
    <n v="0"/>
    <n v="256.39999389648437"/>
    <n v="0"/>
    <n v="0"/>
    <n v="-346"/>
    <n v="-89.599998474121094"/>
    <s v="luxury_sedan"/>
    <s v="01:20 PM"/>
    <n v="18.200000762939453"/>
    <n v="58"/>
    <n v="256.39999389648437"/>
    <m/>
    <m/>
    <n v="1"/>
  </r>
  <r>
    <x v="0"/>
    <x v="7"/>
    <x v="7"/>
    <x v="7"/>
    <s v="2797556419"/>
    <s v="completed"/>
    <n v="198"/>
    <n v="198"/>
    <n v="146.80000305175781"/>
    <n v="0"/>
    <n v="146.80000305175781"/>
    <n v="0"/>
    <n v="0"/>
    <n v="0"/>
    <n v="146.80000305175781"/>
    <s v="compact"/>
    <s v="12:54 PM"/>
    <n v="12"/>
    <n v="30"/>
    <n v="146.80000305175781"/>
    <m/>
    <m/>
    <n v="1"/>
  </r>
  <r>
    <x v="0"/>
    <x v="12"/>
    <x v="12"/>
    <x v="12"/>
    <s v="2797550024"/>
    <s v="completed"/>
    <n v="187"/>
    <n v="0"/>
    <n v="139.19999694824219"/>
    <n v="0"/>
    <n v="139.19999694824219"/>
    <n v="0"/>
    <n v="0"/>
    <n v="-187"/>
    <n v="-47.799999237060547"/>
    <s v="economy_suv"/>
    <s v="12:53 PM"/>
    <n v="3.4000000953674316"/>
    <n v="12"/>
    <n v="139.19999694824219"/>
    <m/>
    <m/>
    <n v="1"/>
  </r>
  <r>
    <x v="0"/>
    <x v="13"/>
    <x v="13"/>
    <x v="13"/>
    <s v="2797543446"/>
    <s v="completed"/>
    <n v="151"/>
    <n v="0"/>
    <n v="111.41999816894531"/>
    <n v="13.5"/>
    <n v="111.41999816894531"/>
    <n v="-1.9999999552965164E-2"/>
    <n v="0"/>
    <n v="-151"/>
    <n v="-39.599998474121094"/>
    <s v="micro"/>
    <s v="12:46 PM"/>
    <n v="6.8000001907348633"/>
    <n v="24"/>
    <n v="97.919998168945313"/>
    <m/>
    <m/>
    <n v="1"/>
  </r>
  <r>
    <x v="0"/>
    <x v="10"/>
    <x v="10"/>
    <x v="10"/>
    <s v="2797554588"/>
    <s v="completed"/>
    <n v="322"/>
    <n v="0"/>
    <n v="186.69999694824219"/>
    <n v="49.340000152587891"/>
    <n v="186.69999694824219"/>
    <n v="0"/>
    <n v="0"/>
    <n v="-322"/>
    <n v="-135.30000305175781"/>
    <s v="compact"/>
    <s v="12:43 PM"/>
    <n v="9.8999996185302734"/>
    <n v="34"/>
    <n v="137.36000061035156"/>
    <m/>
    <m/>
    <n v="1"/>
  </r>
  <r>
    <x v="0"/>
    <x v="8"/>
    <x v="8"/>
    <x v="8"/>
    <s v="2797514717"/>
    <s v="completed"/>
    <n v="338"/>
    <n v="0"/>
    <n v="250.24000549316406"/>
    <n v="0"/>
    <n v="250.24000549316406"/>
    <n v="0"/>
    <n v="0"/>
    <n v="-338"/>
    <n v="-87.760002136230469"/>
    <s v="economy_suv"/>
    <s v="12:42 PM"/>
    <n v="10.600000381469727"/>
    <n v="31"/>
    <n v="250.24000549316406"/>
    <m/>
    <m/>
    <n v="1"/>
  </r>
  <r>
    <x v="0"/>
    <x v="11"/>
    <x v="11"/>
    <x v="11"/>
    <s v="2797519221"/>
    <s v="completed"/>
    <n v="142"/>
    <n v="0"/>
    <n v="105.16000366210937"/>
    <n v="0"/>
    <n v="105.16000366210937"/>
    <n v="0"/>
    <n v="0"/>
    <n v="-142"/>
    <n v="-36.840000152587891"/>
    <s v="compact"/>
    <s v="12:38 PM"/>
    <n v="6.9000000953674316"/>
    <n v="21"/>
    <n v="105.16000366210937"/>
    <m/>
    <m/>
    <n v="1"/>
  </r>
  <r>
    <x v="0"/>
    <x v="7"/>
    <x v="7"/>
    <x v="7"/>
    <s v="2797497173"/>
    <s v="completed"/>
    <n v="90"/>
    <n v="0"/>
    <n v="66.360000610351562"/>
    <n v="0"/>
    <n v="66.360000610351562"/>
    <n v="0"/>
    <n v="0"/>
    <n v="-90"/>
    <n v="-23.639999389648438"/>
    <s v="compact"/>
    <s v="12:37 PM"/>
    <n v="2.4000000953674316"/>
    <n v="11"/>
    <n v="66.360000610351562"/>
    <m/>
    <m/>
    <n v="1"/>
  </r>
  <r>
    <x v="0"/>
    <x v="9"/>
    <x v="9"/>
    <x v="9"/>
    <s v="2797502503"/>
    <s v="completed"/>
    <n v="229"/>
    <n v="0"/>
    <n v="169.47999572753906"/>
    <n v="0"/>
    <n v="169.47999572753906"/>
    <n v="0"/>
    <n v="0"/>
    <n v="-229"/>
    <n v="-59.520000457763672"/>
    <s v="micro"/>
    <s v="12:34 PM"/>
    <n v="15.399999618530273"/>
    <n v="41"/>
    <n v="169.47999572753906"/>
    <m/>
    <m/>
    <n v="1"/>
  </r>
  <r>
    <x v="0"/>
    <x v="15"/>
    <x v="15"/>
    <x v="15"/>
    <s v="2797447229"/>
    <s v="completed"/>
    <n v="545"/>
    <n v="0"/>
    <n v="661.15997314453125"/>
    <n v="127.08000183105469"/>
    <n v="661.15997314453125"/>
    <n v="-2.559999942779541"/>
    <n v="0"/>
    <n v="-545"/>
    <n v="113.59999847412109"/>
    <s v="economy_suv"/>
    <s v="12:19 PM"/>
    <n v="25.200000762939453"/>
    <n v="77"/>
    <n v="534.08001708984375"/>
    <m/>
    <m/>
    <n v="1"/>
  </r>
  <r>
    <x v="0"/>
    <x v="13"/>
    <x v="13"/>
    <x v="13"/>
    <s v="2797428519"/>
    <s v="completed"/>
    <n v="87"/>
    <n v="0"/>
    <n v="64.720001220703125"/>
    <n v="0"/>
    <n v="64.720001220703125"/>
    <n v="0"/>
    <n v="0"/>
    <n v="-87"/>
    <n v="-22.280000686645508"/>
    <s v="compact"/>
    <s v="12:15 PM"/>
    <n v="2.2999999523162842"/>
    <n v="10"/>
    <n v="64.720001220703125"/>
    <m/>
    <m/>
    <n v="1"/>
  </r>
  <r>
    <x v="0"/>
    <x v="14"/>
    <x v="14"/>
    <x v="14"/>
    <s v="2797426157"/>
    <s v="completed"/>
    <n v="443"/>
    <n v="0"/>
    <n v="328.1199951171875"/>
    <n v="54.919998168945313"/>
    <n v="328.1199951171875"/>
    <n v="0"/>
    <n v="0"/>
    <n v="-443"/>
    <n v="-114.87999725341797"/>
    <s v="luxury_sedan"/>
    <s v="12:14 PM"/>
    <n v="20.100000381469727"/>
    <n v="52"/>
    <n v="273.20001220703125"/>
    <m/>
    <m/>
    <n v="1"/>
  </r>
  <r>
    <x v="0"/>
    <x v="8"/>
    <x v="8"/>
    <x v="8"/>
    <s v="2797399546"/>
    <s v="completed"/>
    <n v="215"/>
    <n v="0"/>
    <n v="294.39999389648437"/>
    <n v="0"/>
    <n v="294.39999389648437"/>
    <n v="-1.3400000333786011"/>
    <n v="0"/>
    <n v="-215"/>
    <n v="78.05999755859375"/>
    <s v="economy_suv"/>
    <s v="12:01 PM"/>
    <n v="13"/>
    <n v="37"/>
    <n v="294.39999389648437"/>
    <m/>
    <m/>
    <n v="1"/>
  </r>
  <r>
    <x v="0"/>
    <x v="10"/>
    <x v="10"/>
    <x v="10"/>
    <s v="2797387767"/>
    <s v="completed"/>
    <n v="214"/>
    <n v="0"/>
    <n v="159.36000061035156"/>
    <n v="0"/>
    <n v="159.36000061035156"/>
    <n v="0"/>
    <n v="0"/>
    <n v="-214"/>
    <n v="-54.639999389648438"/>
    <s v="compact"/>
    <s v="11:58 AM"/>
    <n v="14.899999618530273"/>
    <n v="30"/>
    <n v="159.36000061035156"/>
    <m/>
    <m/>
    <n v="1"/>
  </r>
  <r>
    <x v="0"/>
    <x v="12"/>
    <x v="12"/>
    <x v="12"/>
    <s v="2797372639"/>
    <s v="completed"/>
    <n v="424"/>
    <n v="424"/>
    <n v="315.02999877929687"/>
    <n v="33.75"/>
    <n v="315.02999877929687"/>
    <n v="0"/>
    <n v="0"/>
    <n v="0"/>
    <n v="315.02999877929687"/>
    <s v="economy_suv"/>
    <s v="11:54 AM"/>
    <n v="12.199999809265137"/>
    <n v="36"/>
    <n v="281.27999877929687"/>
    <m/>
    <m/>
    <n v="1"/>
  </r>
  <r>
    <x v="0"/>
    <x v="9"/>
    <x v="9"/>
    <x v="9"/>
    <s v="2797350427"/>
    <s v="completed"/>
    <n v="211"/>
    <n v="0"/>
    <n v="140.72999572753906"/>
    <n v="-7.6700000762939453"/>
    <n v="140.72999572753906"/>
    <n v="0"/>
    <n v="0"/>
    <n v="-211"/>
    <n v="-70.269996643066406"/>
    <s v="prime_play"/>
    <s v="11:51 AM"/>
    <n v="9.8000001907348633"/>
    <n v="30"/>
    <n v="148.39999389648437"/>
    <m/>
    <m/>
    <n v="1"/>
  </r>
  <r>
    <x v="0"/>
    <x v="7"/>
    <x v="7"/>
    <x v="7"/>
    <s v="2797353185"/>
    <s v="completed"/>
    <n v="243"/>
    <n v="0"/>
    <n v="180.24000549316406"/>
    <n v="0"/>
    <n v="180.24000549316406"/>
    <n v="0"/>
    <n v="0"/>
    <n v="-243"/>
    <n v="-62.759998321533203"/>
    <s v="compact"/>
    <s v="11:49 AM"/>
    <n v="15.199999809265137"/>
    <n v="42"/>
    <n v="180.24000549316406"/>
    <m/>
    <m/>
    <n v="1"/>
  </r>
  <r>
    <x v="0"/>
    <x v="13"/>
    <x v="13"/>
    <x v="13"/>
    <s v="2797354543"/>
    <s v="completed"/>
    <n v="124"/>
    <n v="0"/>
    <n v="92.279998779296875"/>
    <n v="0"/>
    <n v="92.279998779296875"/>
    <n v="0"/>
    <n v="0"/>
    <n v="-124"/>
    <n v="-31.719999313354492"/>
    <s v="compact"/>
    <s v="11:47 AM"/>
    <n v="5.1999998092651367"/>
    <n v="19"/>
    <n v="92.279998779296875"/>
    <m/>
    <m/>
    <n v="1"/>
  </r>
  <r>
    <x v="0"/>
    <x v="15"/>
    <x v="15"/>
    <x v="15"/>
    <s v="2797314275"/>
    <s v="completed"/>
    <n v="223"/>
    <n v="0"/>
    <n v="196.46000671386719"/>
    <n v="-21.299999237060547"/>
    <n v="196.46000671386719"/>
    <n v="-0.88999998569488525"/>
    <n v="0"/>
    <n v="-223"/>
    <n v="-27.430000305175781"/>
    <s v="economy_suv"/>
    <s v="11:33 AM"/>
    <n v="8.8999996185302734"/>
    <n v="23"/>
    <n v="217.75999450683594"/>
    <m/>
    <m/>
    <n v="1"/>
  </r>
  <r>
    <x v="0"/>
    <x v="9"/>
    <x v="9"/>
    <x v="9"/>
    <s v="2797289719"/>
    <s v="completed"/>
    <n v="138"/>
    <n v="0"/>
    <n v="102.59999847412109"/>
    <n v="0"/>
    <n v="102.59999847412109"/>
    <n v="0"/>
    <n v="0"/>
    <n v="-138"/>
    <n v="-35.400001525878906"/>
    <s v="compact"/>
    <s v="11:31 AM"/>
    <n v="6.5"/>
    <n v="21"/>
    <n v="102.59999847412109"/>
    <m/>
    <m/>
    <n v="1"/>
  </r>
  <r>
    <x v="0"/>
    <x v="14"/>
    <x v="14"/>
    <x v="14"/>
    <s v="2797268942"/>
    <s v="completed"/>
    <n v="259"/>
    <n v="0"/>
    <n v="191.67999267578125"/>
    <n v="0"/>
    <n v="191.67999267578125"/>
    <n v="0"/>
    <n v="0"/>
    <n v="-259"/>
    <n v="-67.319999694824219"/>
    <s v="compact"/>
    <s v="11:26 AM"/>
    <n v="16.399999618530273"/>
    <n v="40"/>
    <n v="191.67999267578125"/>
    <m/>
    <m/>
    <n v="1"/>
  </r>
  <r>
    <x v="0"/>
    <x v="11"/>
    <x v="11"/>
    <x v="11"/>
    <s v="70b36e2c99c5544e620e82b035517f87"/>
    <s v="completed"/>
    <n v="0"/>
    <n v="0"/>
    <n v="104.20999908447266"/>
    <n v="0"/>
    <n v="104.20999908447266"/>
    <n v="-0.31000000238418579"/>
    <n v="0"/>
    <n v="-99"/>
    <n v="4.9000000953674316"/>
    <s v="Share"/>
    <s v="11:20 AM"/>
    <n v="7.7600002288818359"/>
    <n v="22"/>
    <n v="104.20999908447266"/>
    <s v="OSN:1203040307,OSN:1203040377"/>
    <n v="1"/>
    <n v="1"/>
  </r>
  <r>
    <x v="0"/>
    <x v="7"/>
    <x v="7"/>
    <x v="7"/>
    <s v="2797219103"/>
    <s v="completed"/>
    <n v="255"/>
    <n v="255"/>
    <n v="170.91999816894531"/>
    <n v="-1.0800000429153442"/>
    <n v="170.91999816894531"/>
    <n v="0"/>
    <n v="0"/>
    <n v="0"/>
    <n v="170.91999816894531"/>
    <s v="prime_play"/>
    <s v="11:17 AM"/>
    <n v="12"/>
    <n v="36"/>
    <n v="172"/>
    <m/>
    <m/>
    <n v="1"/>
  </r>
  <r>
    <x v="0"/>
    <x v="8"/>
    <x v="8"/>
    <x v="8"/>
    <s v="2797217729"/>
    <s v="completed"/>
    <n v="408"/>
    <n v="0"/>
    <n v="303.67999267578125"/>
    <n v="0"/>
    <n v="303.67999267578125"/>
    <n v="0"/>
    <n v="0"/>
    <n v="-408"/>
    <n v="-104.31999969482422"/>
    <s v="economy_suv"/>
    <s v="11:07 AM"/>
    <n v="13.199999809265137"/>
    <n v="41"/>
    <n v="303.67999267578125"/>
    <m/>
    <m/>
    <n v="1"/>
  </r>
  <r>
    <x v="0"/>
    <x v="10"/>
    <x v="10"/>
    <x v="10"/>
    <s v="2797174432"/>
    <s v="completed"/>
    <n v="320"/>
    <n v="0"/>
    <n v="237.19999694824219"/>
    <n v="0"/>
    <n v="237.19999694824219"/>
    <n v="0"/>
    <n v="0"/>
    <n v="-320"/>
    <n v="-82.800003051757813"/>
    <s v="luxury_sedan"/>
    <s v="10:54 AM"/>
    <n v="17.100000381469727"/>
    <n v="52"/>
    <n v="237.19999694824219"/>
    <m/>
    <m/>
    <n v="1"/>
  </r>
  <r>
    <x v="0"/>
    <x v="9"/>
    <x v="9"/>
    <x v="9"/>
    <s v="2797145691"/>
    <s v="completed"/>
    <n v="182"/>
    <n v="0"/>
    <n v="134.63999938964844"/>
    <n v="0"/>
    <n v="134.63999938964844"/>
    <n v="0"/>
    <n v="0"/>
    <n v="-182"/>
    <n v="-47.360000610351562"/>
    <s v="compact"/>
    <s v="10:44 AM"/>
    <n v="10.100000381469727"/>
    <n v="30"/>
    <n v="134.63999938964844"/>
    <m/>
    <m/>
    <n v="1"/>
  </r>
  <r>
    <x v="0"/>
    <x v="14"/>
    <x v="14"/>
    <x v="14"/>
    <s v="2797142858"/>
    <s v="completed"/>
    <n v="303"/>
    <n v="0"/>
    <n v="202.27000427246094"/>
    <n v="-0.12999999523162842"/>
    <n v="202.27000427246094"/>
    <n v="0"/>
    <n v="0"/>
    <n v="-303"/>
    <n v="-100.73000335693359"/>
    <s v="prime_play"/>
    <s v="10:43 AM"/>
    <n v="14.800000190734863"/>
    <n v="44"/>
    <n v="202.39999389648437"/>
    <m/>
    <m/>
    <n v="1"/>
  </r>
  <r>
    <x v="0"/>
    <x v="12"/>
    <x v="12"/>
    <x v="12"/>
    <s v="2797130957"/>
    <s v="completed"/>
    <n v="413"/>
    <n v="0"/>
    <n v="306.8800048828125"/>
    <n v="0"/>
    <n v="306.8800048828125"/>
    <n v="0"/>
    <n v="0"/>
    <n v="-413"/>
    <n v="-106.12000274658203"/>
    <s v="economy_suv"/>
    <s v="10:37 AM"/>
    <n v="14.199999809265137"/>
    <n v="34"/>
    <n v="306.8800048828125"/>
    <m/>
    <m/>
    <n v="1"/>
  </r>
  <r>
    <x v="0"/>
    <x v="11"/>
    <x v="11"/>
    <x v="11"/>
    <s v="2797116314"/>
    <s v="completed"/>
    <n v="211"/>
    <n v="0"/>
    <n v="157.03999328613281"/>
    <n v="0"/>
    <n v="157.03999328613281"/>
    <n v="0"/>
    <n v="0"/>
    <n v="-211"/>
    <n v="-53.959999084472656"/>
    <s v="compact"/>
    <s v="10:36 AM"/>
    <n v="13.600000381469727"/>
    <n v="30"/>
    <n v="157.03999328613281"/>
    <m/>
    <m/>
    <n v="1"/>
  </r>
  <r>
    <x v="0"/>
    <x v="7"/>
    <x v="7"/>
    <x v="7"/>
    <s v="2797118605"/>
    <s v="completed"/>
    <n v="217"/>
    <n v="0"/>
    <n v="161.19999694824219"/>
    <n v="0"/>
    <n v="161.19999694824219"/>
    <n v="0"/>
    <n v="0"/>
    <n v="-217"/>
    <n v="-55.799999237060547"/>
    <s v="compact"/>
    <s v="10:32 AM"/>
    <n v="13"/>
    <n v="38"/>
    <n v="161.19999694824219"/>
    <m/>
    <m/>
    <n v="1"/>
  </r>
  <r>
    <x v="0"/>
    <x v="9"/>
    <x v="9"/>
    <x v="9"/>
    <s v="2797104027"/>
    <s v="completed"/>
    <n v="163"/>
    <n v="0"/>
    <n v="109.01000213623047"/>
    <n v="-3.5899999141693115"/>
    <n v="109.01000213623047"/>
    <n v="0"/>
    <n v="0"/>
    <n v="-163"/>
    <n v="-53.990001678466797"/>
    <s v="prime_play"/>
    <s v="10:26 AM"/>
    <n v="6.6999998092651367"/>
    <n v="19"/>
    <n v="112.59999847412109"/>
    <m/>
    <m/>
    <n v="1"/>
  </r>
  <r>
    <x v="0"/>
    <x v="10"/>
    <x v="10"/>
    <x v="10"/>
    <s v="2797075059"/>
    <s v="completed"/>
    <n v="178"/>
    <n v="0"/>
    <n v="132.36000061035156"/>
    <n v="0"/>
    <n v="132.36000061035156"/>
    <n v="0"/>
    <n v="0"/>
    <n v="-178"/>
    <n v="-45.639999389648438"/>
    <s v="compact"/>
    <s v="10:16 AM"/>
    <n v="9.8999996185302734"/>
    <n v="29"/>
    <n v="132.36000061035156"/>
    <m/>
    <m/>
    <n v="1"/>
  </r>
  <r>
    <x v="0"/>
    <x v="13"/>
    <x v="13"/>
    <x v="13"/>
    <s v="2797063500"/>
    <s v="completed"/>
    <n v="202"/>
    <n v="0"/>
    <n v="149.75999450683594"/>
    <n v="0"/>
    <n v="149.75999450683594"/>
    <n v="0"/>
    <n v="0"/>
    <n v="-202"/>
    <n v="-52.240001678466797"/>
    <s v="compact"/>
    <s v="10:11 AM"/>
    <n v="10.899999618530273"/>
    <n v="40"/>
    <n v="149.75999450683594"/>
    <m/>
    <m/>
    <n v="1"/>
  </r>
  <r>
    <x v="0"/>
    <x v="11"/>
    <x v="11"/>
    <x v="11"/>
    <s v="2797064422"/>
    <s v="completed"/>
    <n v="155"/>
    <n v="0"/>
    <n v="115.55999755859375"/>
    <n v="0"/>
    <n v="115.55999755859375"/>
    <n v="0"/>
    <n v="0"/>
    <n v="-155"/>
    <n v="-39.439998626708984"/>
    <s v="compact"/>
    <s v="10:07 AM"/>
    <n v="7.9000000953674316"/>
    <n v="25"/>
    <n v="115.55999755859375"/>
    <m/>
    <m/>
    <n v="1"/>
  </r>
  <r>
    <x v="0"/>
    <x v="12"/>
    <x v="12"/>
    <x v="12"/>
    <s v="2797054495"/>
    <s v="completed"/>
    <n v="187"/>
    <n v="187"/>
    <n v="139.19999694824219"/>
    <n v="0"/>
    <n v="139.19999694824219"/>
    <n v="0"/>
    <n v="0"/>
    <n v="0"/>
    <n v="139.19999694824219"/>
    <s v="economy_suv"/>
    <s v="10:05 AM"/>
    <n v="3.0999999046325684"/>
    <n v="12"/>
    <n v="139.19999694824219"/>
    <m/>
    <m/>
    <n v="1"/>
  </r>
  <r>
    <x v="0"/>
    <x v="9"/>
    <x v="9"/>
    <x v="9"/>
    <s v="2797042205"/>
    <s v="completed"/>
    <n v="169"/>
    <n v="0"/>
    <n v="125.72000122070312"/>
    <n v="0"/>
    <n v="125.72000122070312"/>
    <n v="0"/>
    <n v="0"/>
    <n v="-169"/>
    <n v="-43.279998779296875"/>
    <s v="compact"/>
    <s v="09:55 AM"/>
    <n v="9.8000001907348633"/>
    <n v="23"/>
    <n v="125.72000122070312"/>
    <m/>
    <m/>
    <n v="1"/>
  </r>
  <r>
    <x v="0"/>
    <x v="14"/>
    <x v="14"/>
    <x v="14"/>
    <s v="2797037550"/>
    <s v="completed"/>
    <n v="182"/>
    <n v="0"/>
    <n v="135"/>
    <n v="0"/>
    <n v="135"/>
    <n v="0"/>
    <n v="0"/>
    <n v="-182"/>
    <n v="-47"/>
    <s v="luxury_sedan"/>
    <s v="09:55 AM"/>
    <n v="9"/>
    <n v="23"/>
    <n v="135"/>
    <m/>
    <m/>
    <n v="1"/>
  </r>
  <r>
    <x v="0"/>
    <x v="10"/>
    <x v="10"/>
    <x v="10"/>
    <s v="2797021049"/>
    <s v="completed"/>
    <n v="144"/>
    <n v="0"/>
    <n v="107.23999786376953"/>
    <n v="0"/>
    <n v="107.23999786376953"/>
    <n v="0"/>
    <n v="0"/>
    <n v="-144"/>
    <n v="-36.759998321533203"/>
    <s v="compact"/>
    <s v="09:51 AM"/>
    <n v="6.5999999046325684"/>
    <n v="25"/>
    <n v="107.23999786376953"/>
    <m/>
    <m/>
    <n v="1"/>
  </r>
  <r>
    <x v="0"/>
    <x v="7"/>
    <x v="7"/>
    <x v="7"/>
    <s v="2797006888"/>
    <s v="completed"/>
    <n v="306"/>
    <n v="0"/>
    <n v="178.19999694824219"/>
    <n v="0"/>
    <n v="178.19999694824219"/>
    <n v="0"/>
    <n v="0"/>
    <n v="-306"/>
    <n v="-127.80000305175781"/>
    <s v="prime_play"/>
    <s v="09:40 AM"/>
    <n v="12.899999618530273"/>
    <n v="35"/>
    <n v="178.19999694824219"/>
    <m/>
    <m/>
    <n v="1"/>
  </r>
  <r>
    <x v="0"/>
    <x v="15"/>
    <x v="15"/>
    <x v="15"/>
    <s v="2797002460"/>
    <s v="completed"/>
    <n v="512"/>
    <n v="0"/>
    <n v="380.739990234375"/>
    <n v="63.459999084472656"/>
    <n v="380.739990234375"/>
    <n v="0"/>
    <n v="0"/>
    <n v="-512"/>
    <n v="-131.25999450683594"/>
    <s v="economy_suv"/>
    <s v="09:39 AM"/>
    <n v="14.699999809265137"/>
    <n v="36"/>
    <n v="317.27999877929687"/>
    <m/>
    <m/>
    <n v="1"/>
  </r>
  <r>
    <x v="0"/>
    <x v="9"/>
    <x v="9"/>
    <x v="9"/>
    <s v="2796980518"/>
    <s v="completed"/>
    <n v="99"/>
    <n v="0"/>
    <n v="73.639999389648437"/>
    <n v="0"/>
    <n v="73.639999389648437"/>
    <n v="0"/>
    <n v="0"/>
    <n v="-99"/>
    <n v="-25.360000610351563"/>
    <s v="micro"/>
    <s v="09:38 AM"/>
    <n v="5.0999999046325684"/>
    <n v="13"/>
    <n v="73.639999389648437"/>
    <m/>
    <m/>
    <n v="1"/>
  </r>
  <r>
    <x v="0"/>
    <x v="11"/>
    <x v="11"/>
    <x v="11"/>
    <s v="2796990150"/>
    <s v="completed"/>
    <n v="140"/>
    <n v="0"/>
    <n v="104.08999633789062"/>
    <n v="1.809999942779541"/>
    <n v="104.08999633789062"/>
    <n v="0"/>
    <n v="0"/>
    <n v="-140"/>
    <n v="-35.909999847412109"/>
    <s v="micro"/>
    <s v="09:33 AM"/>
    <n v="7.6999998092651367"/>
    <n v="25"/>
    <n v="102.27999877929687"/>
    <m/>
    <m/>
    <n v="1"/>
  </r>
  <r>
    <x v="0"/>
    <x v="13"/>
    <x v="13"/>
    <x v="13"/>
    <s v="2796970459"/>
    <s v="completed"/>
    <n v="243"/>
    <n v="0"/>
    <n v="179.60000610351562"/>
    <n v="0"/>
    <n v="179.60000610351562"/>
    <n v="0"/>
    <n v="0"/>
    <n v="-243"/>
    <n v="-63.400001525878906"/>
    <s v="compact"/>
    <s v="09:29 AM"/>
    <n v="15.5"/>
    <n v="38"/>
    <n v="179.60000610351562"/>
    <m/>
    <m/>
    <n v="1"/>
  </r>
  <r>
    <x v="0"/>
    <x v="10"/>
    <x v="10"/>
    <x v="10"/>
    <s v="2796934688"/>
    <s v="completed"/>
    <n v="159"/>
    <n v="0"/>
    <n v="117.19999694824219"/>
    <n v="0"/>
    <n v="117.19999694824219"/>
    <n v="0"/>
    <n v="0"/>
    <n v="-159"/>
    <n v="-41.799999237060547"/>
    <s v="luxury_sedan"/>
    <s v="09:21 AM"/>
    <n v="6.9000000953674316"/>
    <n v="22"/>
    <n v="117.19999694824219"/>
    <m/>
    <m/>
    <n v="1"/>
  </r>
  <r>
    <x v="0"/>
    <x v="7"/>
    <x v="7"/>
    <x v="7"/>
    <s v="2796954891"/>
    <s v="completed"/>
    <n v="91"/>
    <n v="0"/>
    <n v="67.400001525878906"/>
    <n v="0"/>
    <n v="67.400001525878906"/>
    <n v="0"/>
    <n v="0"/>
    <n v="-91"/>
    <n v="-23.600000381469727"/>
    <s v="luxury_sedan"/>
    <s v="09:10 AM"/>
    <n v="2.2999999523162842"/>
    <n v="9"/>
    <n v="67.400001525878906"/>
    <m/>
    <m/>
    <n v="1"/>
  </r>
  <r>
    <x v="0"/>
    <x v="11"/>
    <x v="11"/>
    <x v="11"/>
    <s v="2796943317"/>
    <s v="completed"/>
    <n v="239"/>
    <n v="0"/>
    <n v="176.72999572753906"/>
    <n v="46.209999084472656"/>
    <n v="176.72999572753906"/>
    <n v="0"/>
    <n v="0"/>
    <n v="-239"/>
    <n v="-62.270000457763672"/>
    <s v="micro"/>
    <s v="09:05 AM"/>
    <n v="11.800000190734863"/>
    <n v="27"/>
    <n v="130.52000427246094"/>
    <m/>
    <m/>
    <n v="1"/>
  </r>
  <r>
    <x v="0"/>
    <x v="12"/>
    <x v="12"/>
    <x v="12"/>
    <s v="2796940414"/>
    <s v="completed"/>
    <n v="525"/>
    <n v="0"/>
    <n v="390.239990234375"/>
    <n v="0"/>
    <n v="390.239990234375"/>
    <n v="-0.23999999463558197"/>
    <n v="0"/>
    <n v="-525"/>
    <n v="-135"/>
    <s v="economy_suv"/>
    <s v="09:03 AM"/>
    <n v="17.100000381469727"/>
    <n v="45"/>
    <n v="390.239990234375"/>
    <m/>
    <m/>
    <n v="1"/>
  </r>
  <r>
    <x v="0"/>
    <x v="10"/>
    <x v="10"/>
    <x v="10"/>
    <s v="2796904987"/>
    <s v="completed"/>
    <n v="251"/>
    <n v="0"/>
    <n v="186.72000122070312"/>
    <n v="0"/>
    <n v="186.72000122070312"/>
    <n v="0"/>
    <n v="0"/>
    <n v="-251"/>
    <n v="-64.279998779296875"/>
    <s v="compact"/>
    <s v="08:40 AM"/>
    <n v="15.600000381469727"/>
    <n v="44"/>
    <n v="186.72000122070312"/>
    <m/>
    <m/>
    <n v="1"/>
  </r>
  <r>
    <x v="0"/>
    <x v="9"/>
    <x v="9"/>
    <x v="9"/>
    <s v="2796890840"/>
    <s v="completed"/>
    <n v="491"/>
    <n v="0"/>
    <n v="364.72000122070312"/>
    <n v="0"/>
    <n v="364.72000122070312"/>
    <n v="0"/>
    <n v="0"/>
    <n v="-491"/>
    <n v="-126.27999877929687"/>
    <s v="micro"/>
    <s v="08:33 AM"/>
    <n v="30.600000381469727"/>
    <n v="66"/>
    <n v="364.72000122070312"/>
    <m/>
    <m/>
    <n v="1"/>
  </r>
  <r>
    <x v="0"/>
    <x v="11"/>
    <x v="11"/>
    <x v="11"/>
    <s v="2796888624"/>
    <s v="completed"/>
    <n v="186"/>
    <n v="0"/>
    <n v="138.38999938964844"/>
    <n v="0.87000000476837158"/>
    <n v="138.38999938964844"/>
    <n v="-5.000000074505806E-2"/>
    <n v="0"/>
    <n v="-186"/>
    <n v="-47.659999847412109"/>
    <s v="micro"/>
    <s v="08:30 AM"/>
    <n v="12.300000190734863"/>
    <n v="26"/>
    <n v="137.52000427246094"/>
    <m/>
    <m/>
    <n v="1"/>
  </r>
  <r>
    <x v="0"/>
    <x v="14"/>
    <x v="14"/>
    <x v="14"/>
    <s v="2796885686"/>
    <s v="completed"/>
    <n v="466"/>
    <n v="466"/>
    <n v="346.72000122070313"/>
    <n v="0"/>
    <n v="346.72000122070313"/>
    <n v="0"/>
    <n v="0"/>
    <n v="0"/>
    <n v="346.72000122070313"/>
    <s v="compact"/>
    <s v="08:28 AM"/>
    <n v="28.100000381469727"/>
    <n v="64"/>
    <n v="346.72000122070313"/>
    <m/>
    <m/>
    <n v="1"/>
  </r>
  <r>
    <x v="0"/>
    <x v="13"/>
    <x v="13"/>
    <x v="13"/>
    <s v="2796868397"/>
    <s v="completed"/>
    <n v="188"/>
    <n v="0"/>
    <n v="139.24000549316406"/>
    <n v="0"/>
    <n v="139.24000549316406"/>
    <n v="0"/>
    <n v="0"/>
    <n v="-188"/>
    <n v="-48.759998321533203"/>
    <s v="micro"/>
    <s v="08:25 AM"/>
    <n v="11.600000381469727"/>
    <n v="37"/>
    <n v="139.24000549316406"/>
    <m/>
    <m/>
    <n v="1"/>
  </r>
  <r>
    <x v="0"/>
    <x v="7"/>
    <x v="7"/>
    <x v="7"/>
    <s v="bb4572c1bc58a508be6b06dafb50bf7a"/>
    <s v="completed"/>
    <n v="0"/>
    <n v="0"/>
    <n v="230.22999572753906"/>
    <n v="0"/>
    <n v="230.22999572753906"/>
    <n v="-0.62000000476837158"/>
    <n v="0"/>
    <n v="-227"/>
    <n v="2.6099998950958252"/>
    <s v="Share"/>
    <s v="08:22 AM"/>
    <n v="21.590000152587891"/>
    <n v="41"/>
    <n v="230.22999572753906"/>
    <s v="OSN:1203014569"/>
    <n v="1"/>
    <n v="1"/>
  </r>
  <r>
    <x v="0"/>
    <x v="11"/>
    <x v="11"/>
    <x v="11"/>
    <s v="2796845210"/>
    <s v="completed"/>
    <n v="235"/>
    <n v="0"/>
    <n v="121.61000061035156"/>
    <n v="-13.510000228881836"/>
    <n v="121.61000061035156"/>
    <n v="0"/>
    <n v="0"/>
    <n v="-235"/>
    <n v="-113.38999938964844"/>
    <s v="compact"/>
    <s v="08:00 AM"/>
    <n v="10.800000190734863"/>
    <n v="26"/>
    <n v="135.1199951171875"/>
    <m/>
    <m/>
    <n v="1"/>
  </r>
  <r>
    <x v="0"/>
    <x v="7"/>
    <x v="7"/>
    <x v="7"/>
    <s v="2796812347"/>
    <s v="completed"/>
    <n v="224"/>
    <n v="0"/>
    <n v="149.99000549316406"/>
    <n v="-9.9999997764825821E-3"/>
    <n v="149.99000549316406"/>
    <n v="0"/>
    <n v="0"/>
    <n v="-224"/>
    <n v="-74.010002136230469"/>
    <s v="prime_play"/>
    <s v="07:32 AM"/>
    <n v="10.5"/>
    <n v="26"/>
    <n v="150"/>
    <m/>
    <m/>
    <n v="1"/>
  </r>
  <r>
    <x v="0"/>
    <x v="10"/>
    <x v="10"/>
    <x v="10"/>
    <s v="2796816351"/>
    <s v="completed"/>
    <n v="428"/>
    <n v="428"/>
    <n v="297.010009765625"/>
    <n v="9.9999997764825821E-3"/>
    <n v="297.010009765625"/>
    <n v="0"/>
    <n v="27"/>
    <n v="0"/>
    <n v="324.010009765625"/>
    <s v="luxury_sedan"/>
    <s v="07:31 AM"/>
    <n v="22.5"/>
    <n v="47"/>
    <n v="297"/>
    <m/>
    <m/>
    <n v="1"/>
  </r>
  <r>
    <x v="0"/>
    <x v="13"/>
    <x v="13"/>
    <x v="13"/>
    <s v="2796797611"/>
    <s v="completed"/>
    <n v="181"/>
    <n v="0"/>
    <n v="123.15000152587891"/>
    <n v="-12.409999847412109"/>
    <n v="123.15000152587891"/>
    <n v="0"/>
    <n v="0"/>
    <n v="-181"/>
    <n v="-57.849998474121094"/>
    <s v="micro"/>
    <s v="07:22 AM"/>
    <n v="12.899999618530273"/>
    <n v="25"/>
    <n v="135.55999755859375"/>
    <m/>
    <m/>
    <n v="1"/>
  </r>
  <r>
    <x v="0"/>
    <x v="11"/>
    <x v="11"/>
    <x v="11"/>
    <s v="2796799000"/>
    <s v="completed"/>
    <n v="295"/>
    <n v="0"/>
    <n v="228.69999694824219"/>
    <n v="67.860000610351563"/>
    <n v="228.69999694824219"/>
    <n v="-0.23000000417232513"/>
    <n v="0"/>
    <n v="-295"/>
    <n v="-66.529998779296875"/>
    <s v="micro"/>
    <s v="07:20 AM"/>
    <n v="15.699999809265137"/>
    <n v="29"/>
    <n v="160.83999633789063"/>
    <m/>
    <m/>
    <n v="1"/>
  </r>
  <r>
    <x v="0"/>
    <x v="9"/>
    <x v="9"/>
    <x v="9"/>
    <s v="2796786702"/>
    <s v="completed"/>
    <n v="382"/>
    <n v="0"/>
    <n v="263.6300048828125"/>
    <n v="-0.37000000476837158"/>
    <n v="263.6300048828125"/>
    <n v="-9.9999997764825821E-3"/>
    <n v="27"/>
    <n v="-382"/>
    <n v="-91.379997253417969"/>
    <s v="luxury_sedan"/>
    <s v="07:03 AM"/>
    <n v="21"/>
    <n v="32"/>
    <n v="264"/>
    <m/>
    <m/>
    <n v="1"/>
  </r>
  <r>
    <x v="0"/>
    <x v="9"/>
    <x v="9"/>
    <x v="9"/>
    <s v="2796769780"/>
    <s v="completed"/>
    <n v="126"/>
    <n v="0"/>
    <n v="83.800003051757813"/>
    <n v="0"/>
    <n v="83.800003051757813"/>
    <n v="0"/>
    <n v="0"/>
    <n v="-126"/>
    <n v="-42.200000762939453"/>
    <s v="prime_play"/>
    <s v="06:48 AM"/>
    <n v="4.0999999046325684"/>
    <n v="11"/>
    <n v="83.800003051757813"/>
    <m/>
    <m/>
    <n v="1"/>
  </r>
  <r>
    <x v="0"/>
    <x v="13"/>
    <x v="13"/>
    <x v="13"/>
    <s v="2796762002"/>
    <s v="completed"/>
    <n v="282"/>
    <n v="0"/>
    <n v="208.67999267578125"/>
    <n v="0"/>
    <n v="208.67999267578125"/>
    <n v="0"/>
    <n v="0"/>
    <n v="-282"/>
    <n v="-73.319999694824219"/>
    <s v="micro"/>
    <s v="06:40 AM"/>
    <n v="18.899999618530273"/>
    <n v="41"/>
    <n v="208.67999267578125"/>
    <m/>
    <m/>
    <n v="1"/>
  </r>
  <r>
    <x v="0"/>
    <x v="7"/>
    <x v="7"/>
    <x v="7"/>
    <s v="2796759672"/>
    <s v="completed"/>
    <n v="316"/>
    <n v="0"/>
    <n v="234.46000671386719"/>
    <n v="16.180000305175781"/>
    <n v="234.46000671386719"/>
    <n v="0"/>
    <n v="0"/>
    <n v="-316"/>
    <n v="-81.540000915527344"/>
    <s v="micro"/>
    <s v="06:34 AM"/>
    <n v="19.399999618530273"/>
    <n v="45"/>
    <n v="218.27999877929687"/>
    <m/>
    <m/>
    <n v="1"/>
  </r>
  <r>
    <x v="0"/>
    <x v="11"/>
    <x v="11"/>
    <x v="11"/>
    <s v="2796759686"/>
    <s v="completed"/>
    <n v="174"/>
    <n v="0"/>
    <n v="129.03999328613281"/>
    <n v="0"/>
    <n v="129.03999328613281"/>
    <n v="-0.11999999731779099"/>
    <n v="0"/>
    <n v="-174"/>
    <n v="-45.080001831054687"/>
    <s v="compact"/>
    <s v="06:31 AM"/>
    <n v="8.6000003814697266"/>
    <n v="22"/>
    <n v="129.03999328613281"/>
    <m/>
    <m/>
    <n v="1"/>
  </r>
  <r>
    <x v="0"/>
    <x v="15"/>
    <x v="15"/>
    <x v="15"/>
    <s v="2796745970"/>
    <s v="completed"/>
    <n v="960"/>
    <n v="0"/>
    <n v="720.95001220703125"/>
    <n v="216.78999328613281"/>
    <n v="720.95001220703125"/>
    <n v="0"/>
    <n v="0"/>
    <n v="-960"/>
    <n v="-239.05000305175781"/>
    <s v="economy_suv"/>
    <s v="06:14 AM"/>
    <n v="25.899999618530273"/>
    <n v="52"/>
    <n v="504.16000366210937"/>
    <m/>
    <m/>
    <n v="1"/>
  </r>
  <r>
    <x v="0"/>
    <x v="9"/>
    <x v="9"/>
    <x v="9"/>
    <s v="2796737996"/>
    <s v="completed"/>
    <n v="198"/>
    <n v="0"/>
    <n v="146.60000610351562"/>
    <n v="0"/>
    <n v="146.60000610351562"/>
    <n v="0"/>
    <n v="0"/>
    <n v="-198"/>
    <n v="-51.400001525878906"/>
    <s v="compact"/>
    <s v="06:05 AM"/>
    <n v="11.5"/>
    <n v="33"/>
    <n v="146.60000610351562"/>
    <m/>
    <m/>
    <n v="1"/>
  </r>
  <r>
    <x v="0"/>
    <x v="7"/>
    <x v="7"/>
    <x v="7"/>
    <s v="2796267363"/>
    <s v="completed"/>
    <n v="275"/>
    <n v="275"/>
    <n v="178"/>
    <n v="0"/>
    <n v="178"/>
    <n v="0"/>
    <n v="0"/>
    <n v="0"/>
    <n v="178"/>
    <s v="luxury_sedan"/>
    <s v="06:00 AM"/>
    <n v="13"/>
    <n v="34"/>
    <n v="178"/>
    <m/>
    <m/>
    <n v="1"/>
  </r>
  <r>
    <x v="0"/>
    <x v="13"/>
    <x v="13"/>
    <x v="13"/>
    <s v="2796727889"/>
    <s v="completed"/>
    <n v="279"/>
    <n v="0"/>
    <n v="206.97999572753906"/>
    <n v="18.819999694824219"/>
    <n v="206.97999572753906"/>
    <n v="0"/>
    <n v="0"/>
    <n v="-279"/>
    <n v="-72.019996643066406"/>
    <s v="compact"/>
    <s v="05:52 AM"/>
    <n v="16.799999237060547"/>
    <n v="32"/>
    <n v="188.16000366210937"/>
    <m/>
    <m/>
    <n v="1"/>
  </r>
  <r>
    <x v="0"/>
    <x v="9"/>
    <x v="9"/>
    <x v="9"/>
    <s v="2796724830"/>
    <s v="completed"/>
    <n v="101"/>
    <n v="101"/>
    <n v="68.069999694824219"/>
    <n v="2.2699999809265137"/>
    <n v="68.069999694824219"/>
    <n v="0"/>
    <n v="0"/>
    <n v="0"/>
    <n v="68.069999694824219"/>
    <s v="prime_play"/>
    <s v="05:41 AM"/>
    <n v="2.0999999046325684"/>
    <n v="9"/>
    <n v="65.800003051757812"/>
    <m/>
    <m/>
    <n v="1"/>
  </r>
  <r>
    <x v="0"/>
    <x v="12"/>
    <x v="12"/>
    <x v="12"/>
    <s v="2796714426"/>
    <s v="completed"/>
    <n v="265"/>
    <n v="0"/>
    <n v="196"/>
    <n v="0"/>
    <n v="196"/>
    <n v="0"/>
    <n v="0"/>
    <n v="-265"/>
    <n v="-69"/>
    <s v="economy_suv"/>
    <s v="05:26 AM"/>
    <n v="7.5"/>
    <n v="25"/>
    <n v="196"/>
    <m/>
    <m/>
    <n v="1"/>
  </r>
  <r>
    <x v="0"/>
    <x v="15"/>
    <x v="15"/>
    <x v="15"/>
    <s v="2796715584"/>
    <s v="completed"/>
    <n v="360"/>
    <n v="0"/>
    <n v="268"/>
    <n v="0"/>
    <n v="268"/>
    <n v="0"/>
    <n v="0"/>
    <n v="-360"/>
    <n v="-92"/>
    <s v="economy_suv"/>
    <s v="05:26 AM"/>
    <n v="12.5"/>
    <n v="25"/>
    <n v="268"/>
    <m/>
    <m/>
    <n v="1"/>
  </r>
  <r>
    <x v="0"/>
    <x v="7"/>
    <x v="7"/>
    <x v="7"/>
    <s v="2796705382"/>
    <s v="completed"/>
    <n v="196"/>
    <n v="0"/>
    <n v="144.72000122070312"/>
    <n v="0"/>
    <n v="144.72000122070312"/>
    <n v="0"/>
    <n v="0"/>
    <n v="-196"/>
    <n v="-51.279998779296875"/>
    <s v="compact"/>
    <s v="05:12 AM"/>
    <n v="12.300000190734863"/>
    <n v="26"/>
    <n v="144.72000122070312"/>
    <m/>
    <m/>
    <n v="1"/>
  </r>
  <r>
    <x v="0"/>
    <x v="14"/>
    <x v="14"/>
    <x v="14"/>
    <s v="2796681066"/>
    <s v="completed"/>
    <n v="310"/>
    <n v="310"/>
    <n v="212.44999694824219"/>
    <n v="36.450000762939453"/>
    <n v="212.44999694824219"/>
    <n v="-9.9999997764825821E-3"/>
    <n v="0"/>
    <n v="0"/>
    <n v="212.44000244140625"/>
    <s v="prime_play"/>
    <s v="04:13 AM"/>
    <n v="13.5"/>
    <n v="28"/>
    <n v="176"/>
    <m/>
    <m/>
    <n v="1"/>
  </r>
  <r>
    <x v="0"/>
    <x v="14"/>
    <x v="14"/>
    <x v="14"/>
    <s v="2796628544"/>
    <s v="completed"/>
    <n v="315"/>
    <n v="0"/>
    <n v="181.30000305175781"/>
    <n v="5.3000001907348633"/>
    <n v="181.30000305175781"/>
    <n v="0"/>
    <n v="0"/>
    <n v="-315"/>
    <n v="-133.69999694824219"/>
    <s v="luxury_sedan"/>
    <s v="01:30 AM"/>
    <n v="13.5"/>
    <n v="28"/>
    <n v="176"/>
    <m/>
    <m/>
    <n v="1"/>
  </r>
  <r>
    <x v="0"/>
    <x v="11"/>
    <x v="11"/>
    <x v="11"/>
    <s v="2796626521"/>
    <s v="completed"/>
    <n v="119"/>
    <n v="119"/>
    <n v="87.709999084472656"/>
    <n v="6.309999942779541"/>
    <n v="87.709999084472656"/>
    <n v="0"/>
    <n v="0"/>
    <n v="0"/>
    <n v="87.709999084472656"/>
    <s v="micro"/>
    <s v="01:25 AM"/>
    <n v="6"/>
    <n v="15"/>
    <n v="81.400001525878906"/>
    <m/>
    <m/>
    <n v="1"/>
  </r>
  <r>
    <x v="0"/>
    <x v="11"/>
    <x v="11"/>
    <x v="11"/>
    <s v="2796590054"/>
    <s v="completed"/>
    <n v="80"/>
    <n v="0"/>
    <n v="58.479999542236328"/>
    <n v="0"/>
    <n v="58.479999542236328"/>
    <n v="0"/>
    <n v="0"/>
    <n v="-80"/>
    <n v="-21.520000457763672"/>
    <s v="micro"/>
    <s v="12:42 AM"/>
    <n v="3.2000000476837158"/>
    <n v="10"/>
    <n v="58.479999542236328"/>
    <m/>
    <m/>
    <n v="1"/>
  </r>
  <r>
    <x v="0"/>
    <x v="11"/>
    <x v="11"/>
    <x v="11"/>
    <s v="2796564119"/>
    <s v="completed"/>
    <n v="184"/>
    <n v="0"/>
    <n v="135.91999816894531"/>
    <n v="40.560001373291016"/>
    <n v="135.91999816894531"/>
    <n v="0"/>
    <n v="0"/>
    <n v="-184"/>
    <n v="-48.080001831054688"/>
    <s v="micro"/>
    <s v="12:15 AM"/>
    <n v="7.4000000953674316"/>
    <n v="20"/>
    <n v="95.360000610351562"/>
    <m/>
    <m/>
    <n v="1"/>
  </r>
  <r>
    <x v="0"/>
    <x v="14"/>
    <x v="14"/>
    <x v="14"/>
    <s v="2796552549"/>
    <s v="completed"/>
    <n v="335"/>
    <n v="0"/>
    <n v="224"/>
    <n v="0"/>
    <n v="224"/>
    <n v="0"/>
    <n v="0"/>
    <n v="-335"/>
    <n v="-111"/>
    <s v="prime_play"/>
    <s v="12:05 AM"/>
    <n v="17.5"/>
    <n v="34"/>
    <n v="224"/>
    <m/>
    <m/>
    <n v="1"/>
  </r>
  <r>
    <x v="0"/>
    <x v="16"/>
    <x v="16"/>
    <x v="16"/>
    <s v="279965059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6"/>
    <x v="16"/>
    <x v="16"/>
    <s v="279959239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7"/>
    <x v="17"/>
    <x v="17"/>
    <s v="279953335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7"/>
    <x v="17"/>
    <x v="17"/>
    <s v="2799558568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8"/>
    <x v="18"/>
    <x v="18"/>
    <s v="2799542963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6"/>
    <x v="16"/>
    <x v="16"/>
    <s v="279951408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8"/>
    <x v="18"/>
    <x v="18"/>
    <s v="279946950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9"/>
    <x v="19"/>
    <x v="19"/>
    <s v="279945860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9"/>
    <x v="19"/>
    <x v="19"/>
    <s v="279931606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7"/>
    <x v="17"/>
    <x v="17"/>
    <s v="279930967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7"/>
    <x v="17"/>
    <x v="17"/>
    <s v="279925747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7"/>
    <x v="17"/>
    <x v="17"/>
    <s v="279922080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7"/>
    <x v="17"/>
    <x v="17"/>
    <s v="279883362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9"/>
    <x v="19"/>
    <x v="19"/>
    <s v="2798803389"/>
    <s v="cancelled"/>
    <n v="0"/>
    <n v="0"/>
    <n v="29.739999771118164"/>
    <n v="0"/>
    <n v="29.739999771118164"/>
    <n v="0"/>
    <n v="0"/>
    <n v="0"/>
    <n v="29.739999771118164"/>
    <s v="prime_play"/>
    <s v="06:50 PM"/>
    <n v="0"/>
    <n v="0"/>
    <n v="0"/>
    <m/>
    <m/>
    <n v="0"/>
  </r>
  <r>
    <x v="0"/>
    <x v="16"/>
    <x v="16"/>
    <x v="16"/>
    <s v="279873638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8"/>
    <x v="18"/>
    <x v="18"/>
    <s v="2798605544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8"/>
    <x v="18"/>
    <x v="18"/>
    <s v="279856923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6"/>
    <x v="16"/>
    <x v="16"/>
    <s v="279856522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6"/>
    <x v="16"/>
    <x v="16"/>
    <s v="279836700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6"/>
    <x v="16"/>
    <x v="16"/>
    <s v="279835526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8"/>
    <x v="18"/>
    <x v="18"/>
    <s v="2798289009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6"/>
    <x v="16"/>
    <x v="16"/>
    <s v="279824492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9"/>
    <x v="19"/>
    <x v="19"/>
    <s v="279787517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9"/>
    <x v="19"/>
    <x v="19"/>
    <s v="2797887092"/>
    <s v="cancelled"/>
    <n v="0"/>
    <n v="0"/>
    <n v="29.739999771118164"/>
    <n v="0"/>
    <n v="29.739999771118164"/>
    <n v="0"/>
    <n v="0"/>
    <n v="0"/>
    <n v="29.739999771118164"/>
    <s v="prime_play"/>
    <s v="02:31 PM"/>
    <n v="0"/>
    <n v="0"/>
    <n v="0"/>
    <m/>
    <m/>
    <n v="0"/>
  </r>
  <r>
    <x v="0"/>
    <x v="18"/>
    <x v="18"/>
    <x v="18"/>
    <s v="279761987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7"/>
    <x v="17"/>
    <x v="17"/>
    <s v="cb72b5d7f416ea7b2de7253c6d129f0"/>
    <s v="cancelled"/>
    <n v="0"/>
    <n v="0"/>
    <n v="0"/>
    <n v="0"/>
    <n v="0"/>
    <n v="0"/>
    <n v="0"/>
    <n v="0"/>
    <n v="0"/>
    <s v="Share"/>
    <s v="12:48 PM"/>
    <n v="0"/>
    <n v="0"/>
    <n v="0"/>
    <s v="OSN:1203062981"/>
    <n v="0"/>
    <n v="0"/>
  </r>
  <r>
    <x v="0"/>
    <x v="17"/>
    <x v="17"/>
    <x v="17"/>
    <s v="7bd99225fe4b9f054c486f9a0fd5ade8"/>
    <s v="cancelled"/>
    <n v="0"/>
    <n v="0"/>
    <n v="0"/>
    <n v="0"/>
    <n v="0"/>
    <n v="0"/>
    <n v="0"/>
    <n v="0"/>
    <n v="0"/>
    <s v="Share"/>
    <s v="12:37 PM"/>
    <n v="0"/>
    <n v="0"/>
    <n v="0"/>
    <s v="OSN:1203060397,OSN:1203060623"/>
    <n v="0"/>
    <n v="0"/>
  </r>
  <r>
    <x v="0"/>
    <x v="17"/>
    <x v="17"/>
    <x v="17"/>
    <s v="279749914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6"/>
    <x v="16"/>
    <x v="16"/>
    <s v="279743619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9"/>
    <x v="19"/>
    <x v="19"/>
    <s v="279741048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0"/>
    <x v="20"/>
    <x v="20"/>
    <s v="279734693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9"/>
    <x v="19"/>
    <x v="19"/>
    <s v="279715441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7"/>
    <x v="17"/>
    <x v="17"/>
    <s v="279711068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9"/>
    <x v="19"/>
    <x v="19"/>
    <s v="2797132909"/>
    <s v="cancelled"/>
    <n v="0"/>
    <n v="0"/>
    <n v="22.309999465942383"/>
    <n v="0"/>
    <n v="22.309999465942383"/>
    <n v="0"/>
    <n v="0"/>
    <n v="0"/>
    <n v="22.309999465942383"/>
    <s v="compact"/>
    <s v="10:37 AM"/>
    <n v="0"/>
    <n v="0"/>
    <n v="0"/>
    <m/>
    <m/>
    <n v="0"/>
  </r>
  <r>
    <x v="0"/>
    <x v="17"/>
    <x v="17"/>
    <x v="17"/>
    <s v="2797130303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6"/>
    <x v="16"/>
    <x v="16"/>
    <s v="279682244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7"/>
    <x v="17"/>
    <x v="17"/>
    <s v="2796937202"/>
    <s v="cancelled"/>
    <n v="0"/>
    <n v="0"/>
    <n v="29.739999771118164"/>
    <n v="0"/>
    <n v="29.739999771118164"/>
    <n v="0"/>
    <n v="0"/>
    <n v="0"/>
    <n v="29.739999771118164"/>
    <s v="prime_play"/>
    <s v="09:21 AM"/>
    <n v="0"/>
    <n v="0"/>
    <n v="0"/>
    <m/>
    <m/>
    <n v="0"/>
  </r>
  <r>
    <x v="0"/>
    <x v="17"/>
    <x v="17"/>
    <x v="17"/>
    <s v="348f2e15e96108bc3be98d3b60b3c98f"/>
    <s v="cancelled"/>
    <n v="0"/>
    <n v="0"/>
    <n v="0"/>
    <n v="0"/>
    <n v="0"/>
    <n v="0"/>
    <n v="0"/>
    <n v="0"/>
    <n v="0"/>
    <s v="Share"/>
    <s v="09:08 AM"/>
    <n v="0"/>
    <n v="0"/>
    <n v="0"/>
    <s v="OSN:1203019913"/>
    <n v="0"/>
    <n v="0"/>
  </r>
  <r>
    <x v="0"/>
    <x v="16"/>
    <x v="16"/>
    <x v="16"/>
    <s v="2796841040"/>
    <s v="cancelled"/>
    <n v="0"/>
    <n v="0"/>
    <n v="29.739999771118164"/>
    <n v="0"/>
    <n v="29.739999771118164"/>
    <n v="0"/>
    <n v="0"/>
    <n v="0"/>
    <n v="29.739999771118164"/>
    <s v="prime_play"/>
    <s v="07:59 AM"/>
    <n v="0"/>
    <n v="0"/>
    <n v="0"/>
    <m/>
    <m/>
    <n v="0"/>
  </r>
  <r>
    <x v="0"/>
    <x v="20"/>
    <x v="20"/>
    <x v="20"/>
    <s v="2796802002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18"/>
    <x v="18"/>
    <x v="18"/>
    <s v="2796773064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7"/>
    <x v="17"/>
    <x v="17"/>
    <s v="2799911105"/>
    <s v="completed"/>
    <n v="1395"/>
    <n v="0"/>
    <n v="993.6300048828125"/>
    <n v="420.02999877929687"/>
    <n v="993.6300048828125"/>
    <n v="0"/>
    <n v="0"/>
    <n v="-1395"/>
    <n v="-401.3699951171875"/>
    <s v="micro"/>
    <s v="11:24 PM"/>
    <n v="45.5"/>
    <n v="108"/>
    <n v="573.5999755859375"/>
    <m/>
    <m/>
    <n v="1"/>
  </r>
  <r>
    <x v="0"/>
    <x v="16"/>
    <x v="16"/>
    <x v="16"/>
    <s v="2799943989"/>
    <s v="completed"/>
    <n v="105"/>
    <n v="0"/>
    <n v="70.400001525878906"/>
    <n v="6.4000000953674316"/>
    <n v="70.400001525878906"/>
    <n v="0"/>
    <n v="0"/>
    <n v="-105"/>
    <n v="-34.599998474121094"/>
    <s v="prime_play"/>
    <s v="11:18 PM"/>
    <n v="0.30000001192092896"/>
    <n v="3"/>
    <n v="64"/>
    <m/>
    <m/>
    <n v="1"/>
  </r>
  <r>
    <x v="0"/>
    <x v="17"/>
    <x v="17"/>
    <x v="17"/>
    <s v="2799824573"/>
    <s v="completed"/>
    <n v="301"/>
    <n v="0"/>
    <n v="203.3800048828125"/>
    <n v="24.979999542236328"/>
    <n v="203.3800048828125"/>
    <n v="0"/>
    <n v="0"/>
    <n v="-301"/>
    <n v="-97.620002746582031"/>
    <s v="prime_play"/>
    <s v="10:44 PM"/>
    <n v="14.300000190734863"/>
    <n v="24"/>
    <n v="178.39999389648437"/>
    <m/>
    <m/>
    <n v="1"/>
  </r>
  <r>
    <x v="0"/>
    <x v="21"/>
    <x v="21"/>
    <x v="21"/>
    <s v="2799539345"/>
    <s v="completed"/>
    <n v="409"/>
    <n v="0"/>
    <n v="273.20001220703125"/>
    <n v="0"/>
    <n v="273.20001220703125"/>
    <n v="0"/>
    <n v="0"/>
    <n v="-409"/>
    <n v="-135.80000305175781"/>
    <s v="prime_play"/>
    <s v="09:33 PM"/>
    <n v="20.100000381469727"/>
    <n v="52"/>
    <n v="273.20001220703125"/>
    <m/>
    <m/>
    <n v="1"/>
  </r>
  <r>
    <x v="0"/>
    <x v="17"/>
    <x v="17"/>
    <x v="17"/>
    <s v="2799562549"/>
    <s v="completed"/>
    <n v="755"/>
    <n v="0"/>
    <n v="486.60000610351562"/>
    <n v="0"/>
    <n v="486.60000610351562"/>
    <n v="0"/>
    <n v="27"/>
    <n v="-755"/>
    <n v="-241.39999389648437"/>
    <s v="prime_play"/>
    <s v="09:33 PM"/>
    <n v="35.799999237060547"/>
    <n v="77"/>
    <n v="486.60000610351562"/>
    <m/>
    <m/>
    <n v="1"/>
  </r>
  <r>
    <x v="0"/>
    <x v="21"/>
    <x v="21"/>
    <x v="21"/>
    <s v="2799390397"/>
    <s v="completed"/>
    <n v="194"/>
    <n v="0"/>
    <n v="143.80000305175781"/>
    <n v="0"/>
    <n v="143.80000305175781"/>
    <n v="0"/>
    <n v="0"/>
    <n v="-194"/>
    <n v="-50.200000762939453"/>
    <s v="luxury_sedan"/>
    <s v="08:57 PM"/>
    <n v="9.6000003814697266"/>
    <n v="27"/>
    <n v="143.80000305175781"/>
    <m/>
    <m/>
    <n v="1"/>
  </r>
  <r>
    <x v="0"/>
    <x v="18"/>
    <x v="18"/>
    <x v="18"/>
    <s v="2799330642"/>
    <s v="completed"/>
    <n v="257"/>
    <n v="0"/>
    <n v="171.80000305175781"/>
    <n v="0"/>
    <n v="171.80000305175781"/>
    <n v="0"/>
    <n v="0"/>
    <n v="-257"/>
    <n v="-85.199996948242188"/>
    <s v="prime_play"/>
    <s v="08:36 PM"/>
    <n v="12.100000381469727"/>
    <n v="35"/>
    <n v="171.80000305175781"/>
    <m/>
    <m/>
    <n v="1"/>
  </r>
  <r>
    <x v="0"/>
    <x v="21"/>
    <x v="21"/>
    <x v="21"/>
    <s v="2799346147"/>
    <s v="completed"/>
    <n v="117"/>
    <n v="117"/>
    <n v="86.800003051757813"/>
    <n v="0"/>
    <n v="86.800003051757813"/>
    <n v="0"/>
    <n v="0"/>
    <n v="0"/>
    <n v="86.800003051757813"/>
    <s v="luxury_sedan"/>
    <s v="08:36 PM"/>
    <n v="4.0999999046325684"/>
    <n v="14"/>
    <n v="86.800003051757813"/>
    <m/>
    <m/>
    <n v="1"/>
  </r>
  <r>
    <x v="0"/>
    <x v="16"/>
    <x v="16"/>
    <x v="16"/>
    <s v="2799321203"/>
    <s v="completed"/>
    <n v="331"/>
    <n v="331"/>
    <n v="246"/>
    <n v="0"/>
    <n v="246"/>
    <n v="0"/>
    <n v="0"/>
    <n v="0"/>
    <n v="246"/>
    <s v="luxury_sedan"/>
    <s v="08:35 PM"/>
    <n v="18.5"/>
    <n v="44"/>
    <n v="246"/>
    <m/>
    <m/>
    <n v="1"/>
  </r>
  <r>
    <x v="0"/>
    <x v="17"/>
    <x v="17"/>
    <x v="17"/>
    <s v="2799323782"/>
    <s v="completed"/>
    <n v="444"/>
    <n v="0"/>
    <n v="308.83999633789062"/>
    <n v="0"/>
    <n v="308.83999633789062"/>
    <n v="0"/>
    <n v="27"/>
    <n v="-444"/>
    <n v="-108.16000366210937"/>
    <s v="compact"/>
    <s v="08:33 PM"/>
    <n v="25.700000762939453"/>
    <n v="53"/>
    <n v="308.83999633789062"/>
    <m/>
    <m/>
    <n v="1"/>
  </r>
  <r>
    <x v="0"/>
    <x v="16"/>
    <x v="16"/>
    <x v="16"/>
    <s v="2799146366"/>
    <s v="completed"/>
    <n v="149"/>
    <n v="0"/>
    <n v="101.40000152587891"/>
    <n v="0"/>
    <n v="101.40000152587891"/>
    <n v="-0.17000000178813934"/>
    <n v="0"/>
    <n v="-149"/>
    <n v="-47.770000457763672"/>
    <s v="prime_play"/>
    <s v="07:57 PM"/>
    <n v="3.7000000476837158"/>
    <n v="15"/>
    <n v="101.40000152587891"/>
    <m/>
    <m/>
    <n v="1"/>
  </r>
  <r>
    <x v="0"/>
    <x v="17"/>
    <x v="17"/>
    <x v="17"/>
    <s v="2799039458"/>
    <s v="completed"/>
    <n v="243"/>
    <n v="0"/>
    <n v="181.60000610351562"/>
    <n v="0"/>
    <n v="181.60000610351562"/>
    <n v="-9.9999997764825821E-3"/>
    <n v="0"/>
    <n v="-243"/>
    <n v="-61.409999847412109"/>
    <s v="luxury_sedan"/>
    <s v="07:45 PM"/>
    <n v="14.199999809265137"/>
    <n v="28"/>
    <n v="181.60000610351562"/>
    <m/>
    <m/>
    <n v="1"/>
  </r>
  <r>
    <x v="0"/>
    <x v="19"/>
    <x v="19"/>
    <x v="19"/>
    <s v="2799040076"/>
    <s v="completed"/>
    <n v="384"/>
    <n v="0"/>
    <n v="257"/>
    <n v="4.1999998092651367"/>
    <n v="257"/>
    <n v="0"/>
    <n v="0"/>
    <n v="-384"/>
    <n v="-127"/>
    <s v="prime_play"/>
    <s v="07:39 PM"/>
    <n v="18.399999618530273"/>
    <n v="52"/>
    <n v="252.80000305175781"/>
    <m/>
    <m/>
    <n v="1"/>
  </r>
  <r>
    <x v="0"/>
    <x v="18"/>
    <x v="18"/>
    <x v="18"/>
    <s v="2798886326"/>
    <s v="completed"/>
    <n v="324"/>
    <n v="0"/>
    <n v="225.44000244140625"/>
    <n v="0"/>
    <n v="225.44000244140625"/>
    <n v="0"/>
    <n v="0"/>
    <n v="-324"/>
    <n v="-98.55999755859375"/>
    <s v="compact"/>
    <s v="07:13 PM"/>
    <n v="18.700000762939453"/>
    <n v="48"/>
    <n v="225.44000244140625"/>
    <m/>
    <m/>
    <n v="1"/>
  </r>
  <r>
    <x v="0"/>
    <x v="17"/>
    <x v="17"/>
    <x v="17"/>
    <s v="2798862875"/>
    <s v="completed"/>
    <n v="224"/>
    <n v="0"/>
    <n v="170.60000610351562"/>
    <n v="0"/>
    <n v="170.60000610351562"/>
    <n v="0"/>
    <n v="0"/>
    <n v="-224"/>
    <n v="-53.400001525878906"/>
    <s v="prime_play"/>
    <s v="07:01 PM"/>
    <n v="11.699999809265137"/>
    <n v="37"/>
    <n v="170.60000610351562"/>
    <m/>
    <m/>
    <n v="1"/>
  </r>
  <r>
    <x v="0"/>
    <x v="19"/>
    <x v="19"/>
    <x v="19"/>
    <s v="2798877147"/>
    <s v="completed"/>
    <n v="196"/>
    <n v="0"/>
    <n v="131"/>
    <n v="0"/>
    <n v="131"/>
    <n v="0"/>
    <n v="0"/>
    <n v="-196"/>
    <n v="-65"/>
    <s v="prime_play"/>
    <s v="07:01 PM"/>
    <n v="8"/>
    <n v="27"/>
    <n v="131"/>
    <m/>
    <m/>
    <n v="1"/>
  </r>
  <r>
    <x v="0"/>
    <x v="17"/>
    <x v="17"/>
    <x v="17"/>
    <s v="2798802292"/>
    <s v="completed"/>
    <n v="97"/>
    <n v="0"/>
    <n v="71"/>
    <n v="0"/>
    <n v="71"/>
    <n v="0"/>
    <n v="0"/>
    <n v="-97"/>
    <n v="-26"/>
    <s v="luxury_sedan"/>
    <s v="06:52 PM"/>
    <n v="2.5"/>
    <n v="11"/>
    <n v="71"/>
    <m/>
    <m/>
    <n v="1"/>
  </r>
  <r>
    <x v="0"/>
    <x v="16"/>
    <x v="16"/>
    <x v="16"/>
    <s v="2798744383"/>
    <s v="completed"/>
    <n v="437"/>
    <n v="0"/>
    <n v="303.79998779296875"/>
    <n v="0"/>
    <n v="303.79998779296875"/>
    <n v="0"/>
    <n v="27"/>
    <n v="-437"/>
    <n v="-106.19999694824219"/>
    <s v="compact"/>
    <s v="06:38 PM"/>
    <n v="24"/>
    <n v="67"/>
    <n v="303.79998779296875"/>
    <m/>
    <m/>
    <n v="1"/>
  </r>
  <r>
    <x v="0"/>
    <x v="17"/>
    <x v="17"/>
    <x v="17"/>
    <s v="2798680744"/>
    <s v="completed"/>
    <n v="200"/>
    <n v="0"/>
    <n v="147.6199951171875"/>
    <n v="13.420000076293945"/>
    <n v="147.6199951171875"/>
    <n v="0"/>
    <n v="0"/>
    <n v="-200"/>
    <n v="-52.380001068115234"/>
    <s v="compact"/>
    <s v="06:17 PM"/>
    <n v="10.5"/>
    <n v="27"/>
    <n v="134.19999694824219"/>
    <m/>
    <m/>
    <n v="1"/>
  </r>
  <r>
    <x v="0"/>
    <x v="20"/>
    <x v="20"/>
    <x v="20"/>
    <s v="2798660682"/>
    <s v="completed"/>
    <n v="138"/>
    <n v="138"/>
    <n v="101.81999969482422"/>
    <n v="0.10000000149011612"/>
    <n v="101.81999969482422"/>
    <n v="0"/>
    <n v="0"/>
    <n v="0"/>
    <n v="101.81999969482422"/>
    <s v="compact"/>
    <s v="06:11 PM"/>
    <n v="7.3000001907348633"/>
    <n v="15"/>
    <n v="101.72000122070312"/>
    <m/>
    <m/>
    <n v="1"/>
  </r>
  <r>
    <x v="0"/>
    <x v="16"/>
    <x v="16"/>
    <x v="16"/>
    <s v="2798615207"/>
    <s v="completed"/>
    <n v="206"/>
    <n v="206"/>
    <n v="138.8699951171875"/>
    <n v="7.0000000298023224E-2"/>
    <n v="138.8699951171875"/>
    <n v="-7.0000000298023224E-2"/>
    <n v="0"/>
    <n v="0"/>
    <n v="138.80000305175781"/>
    <s v="prime_play"/>
    <s v="06:00 PM"/>
    <n v="8.6999998092651367"/>
    <n v="22"/>
    <n v="138.80000305175781"/>
    <m/>
    <m/>
    <n v="1"/>
  </r>
  <r>
    <x v="0"/>
    <x v="18"/>
    <x v="18"/>
    <x v="18"/>
    <s v="2798601738"/>
    <s v="completed"/>
    <n v="407"/>
    <n v="0"/>
    <n v="279.92001342773437"/>
    <n v="0"/>
    <n v="279.92001342773437"/>
    <n v="0"/>
    <n v="0"/>
    <n v="-407"/>
    <n v="-127.08000183105469"/>
    <s v="compact"/>
    <s v="05:58 PM"/>
    <n v="21.600000381469727"/>
    <n v="70"/>
    <n v="279.92001342773437"/>
    <m/>
    <m/>
    <n v="1"/>
  </r>
  <r>
    <x v="0"/>
    <x v="19"/>
    <x v="19"/>
    <x v="19"/>
    <s v="2798544678"/>
    <s v="completed"/>
    <n v="459"/>
    <n v="0"/>
    <n v="306.60000610351562"/>
    <n v="0"/>
    <n v="306.60000610351562"/>
    <n v="0"/>
    <n v="0"/>
    <n v="-459"/>
    <n v="-152.39999389648437"/>
    <s v="prime_play"/>
    <s v="05:45 PM"/>
    <n v="21.799999237060547"/>
    <n v="65"/>
    <n v="306.60000610351562"/>
    <m/>
    <m/>
    <n v="1"/>
  </r>
  <r>
    <x v="0"/>
    <x v="17"/>
    <x v="17"/>
    <x v="17"/>
    <s v="2798515304"/>
    <s v="completed"/>
    <n v="233"/>
    <n v="0"/>
    <n v="172.24000549316406"/>
    <n v="0"/>
    <n v="172.24000549316406"/>
    <n v="0"/>
    <n v="0"/>
    <n v="-233"/>
    <n v="-60.759998321533203"/>
    <s v="compact"/>
    <s v="05:32 PM"/>
    <n v="14.100000381469727"/>
    <n v="42"/>
    <n v="172.24000549316406"/>
    <m/>
    <m/>
    <n v="1"/>
  </r>
  <r>
    <x v="0"/>
    <x v="19"/>
    <x v="19"/>
    <x v="19"/>
    <s v="2798494211"/>
    <s v="completed"/>
    <n v="137"/>
    <n v="0"/>
    <n v="91.400001525878906"/>
    <n v="0"/>
    <n v="91.400001525878906"/>
    <n v="0"/>
    <n v="0"/>
    <n v="-137"/>
    <n v="-45.599998474121094"/>
    <s v="prime_play"/>
    <s v="05:24 PM"/>
    <n v="4.8000001907348633"/>
    <n v="13"/>
    <n v="91.400001525878906"/>
    <m/>
    <m/>
    <n v="1"/>
  </r>
  <r>
    <x v="0"/>
    <x v="16"/>
    <x v="16"/>
    <x v="16"/>
    <s v="2798404576"/>
    <s v="completed"/>
    <n v="221"/>
    <n v="221"/>
    <n v="163.80000305175781"/>
    <n v="0"/>
    <n v="163.80000305175781"/>
    <n v="0"/>
    <n v="0"/>
    <n v="0"/>
    <n v="163.80000305175781"/>
    <s v="luxury_sedan"/>
    <s v="05:05 PM"/>
    <n v="11.100000381469727"/>
    <n v="35"/>
    <n v="163.80000305175781"/>
    <m/>
    <m/>
    <n v="1"/>
  </r>
  <r>
    <x v="0"/>
    <x v="18"/>
    <x v="18"/>
    <x v="18"/>
    <s v="2798308343"/>
    <s v="completed"/>
    <n v="476"/>
    <n v="0"/>
    <n v="352.8900146484375"/>
    <n v="37.810001373291016"/>
    <n v="352.8900146484375"/>
    <n v="0"/>
    <n v="0"/>
    <n v="-476"/>
    <n v="-123.11000061035156"/>
    <s v="compact"/>
    <s v="04:37 PM"/>
    <n v="25.899999618530273"/>
    <n v="57"/>
    <n v="315.07998657226562"/>
    <m/>
    <m/>
    <n v="1"/>
  </r>
  <r>
    <x v="0"/>
    <x v="16"/>
    <x v="16"/>
    <x v="16"/>
    <s v="2798301767"/>
    <s v="completed"/>
    <n v="136"/>
    <n v="0"/>
    <n v="91.290000915527344"/>
    <n v="-1.1100000143051147"/>
    <n v="91.290000915527344"/>
    <n v="0"/>
    <n v="0"/>
    <n v="-136"/>
    <n v="-44.709999084472656"/>
    <s v="prime_play"/>
    <s v="04:31 PM"/>
    <n v="4.8000001907348633"/>
    <n v="14"/>
    <n v="92.400001525878906"/>
    <m/>
    <m/>
    <n v="1"/>
  </r>
  <r>
    <x v="0"/>
    <x v="17"/>
    <x v="17"/>
    <x v="17"/>
    <s v="2798296478"/>
    <s v="completed"/>
    <n v="520"/>
    <n v="0"/>
    <n v="349.60000610351562"/>
    <n v="0"/>
    <n v="349.60000610351562"/>
    <n v="-0.10000000149011612"/>
    <n v="0"/>
    <n v="-520"/>
    <n v="-170.5"/>
    <s v="prime_play"/>
    <s v="04:27 PM"/>
    <n v="26"/>
    <n v="48"/>
    <n v="349.60000610351562"/>
    <m/>
    <m/>
    <n v="1"/>
  </r>
  <r>
    <x v="0"/>
    <x v="19"/>
    <x v="19"/>
    <x v="19"/>
    <s v="2798223814"/>
    <s v="completed"/>
    <n v="459"/>
    <n v="0"/>
    <n v="288.5"/>
    <n v="1.1000000238418579"/>
    <n v="288.5"/>
    <n v="0"/>
    <n v="27"/>
    <n v="-459"/>
    <n v="-143.5"/>
    <s v="prime_play"/>
    <s v="04:07 PM"/>
    <n v="22.200000762939453"/>
    <n v="41"/>
    <n v="287.39999389648437"/>
    <m/>
    <m/>
    <n v="1"/>
  </r>
  <r>
    <x v="0"/>
    <x v="18"/>
    <x v="18"/>
    <x v="18"/>
    <s v="2798200818"/>
    <s v="completed"/>
    <n v="199"/>
    <n v="0"/>
    <n v="147"/>
    <n v="0"/>
    <n v="147"/>
    <n v="0"/>
    <n v="0"/>
    <n v="-199"/>
    <n v="-52"/>
    <s v="luxury_sedan"/>
    <s v="04:02 PM"/>
    <n v="10.5"/>
    <n v="23"/>
    <n v="147"/>
    <m/>
    <m/>
    <n v="1"/>
  </r>
  <r>
    <x v="0"/>
    <x v="17"/>
    <x v="17"/>
    <x v="17"/>
    <s v="2798116355"/>
    <s v="completed"/>
    <n v="223"/>
    <n v="223"/>
    <n v="165"/>
    <n v="0"/>
    <n v="165"/>
    <n v="0"/>
    <n v="0"/>
    <n v="0"/>
    <n v="165"/>
    <s v="luxury_sedan"/>
    <s v="03:40 PM"/>
    <n v="12.5"/>
    <n v="25"/>
    <n v="165"/>
    <m/>
    <m/>
    <n v="1"/>
  </r>
  <r>
    <x v="0"/>
    <x v="19"/>
    <x v="19"/>
    <x v="19"/>
    <s v="2798117123"/>
    <s v="completed"/>
    <n v="142"/>
    <n v="0"/>
    <n v="95.199996948242188"/>
    <n v="0"/>
    <n v="95.199996948242188"/>
    <n v="0"/>
    <n v="0"/>
    <n v="-142"/>
    <n v="-46.799999237060547"/>
    <s v="prime_play"/>
    <s v="03:39 PM"/>
    <n v="5.4000000953674316"/>
    <n v="12"/>
    <n v="95.199996948242188"/>
    <m/>
    <m/>
    <n v="1"/>
  </r>
  <r>
    <x v="0"/>
    <x v="20"/>
    <x v="20"/>
    <x v="20"/>
    <s v="2798021871"/>
    <s v="completed"/>
    <n v="631"/>
    <n v="0"/>
    <n v="422.82000732421875"/>
    <n v="15.420000076293945"/>
    <n v="422.82000732421875"/>
    <n v="0"/>
    <n v="40"/>
    <n v="-631"/>
    <n v="-168.17999267578125"/>
    <s v="compact"/>
    <s v="03:10 PM"/>
    <n v="34.5"/>
    <n v="53"/>
    <n v="407.39999389648438"/>
    <m/>
    <m/>
    <n v="1"/>
  </r>
  <r>
    <x v="0"/>
    <x v="20"/>
    <x v="20"/>
    <x v="20"/>
    <s v="2797900985"/>
    <s v="completed"/>
    <n v="329"/>
    <n v="0"/>
    <n v="229.39999389648437"/>
    <n v="0"/>
    <n v="229.39999389648437"/>
    <n v="0"/>
    <n v="0"/>
    <n v="-329"/>
    <n v="-99.599998474121094"/>
    <s v="luxury_sedan"/>
    <s v="02:35 PM"/>
    <n v="17.700000762939453"/>
    <n v="37"/>
    <n v="229.39999389648437"/>
    <m/>
    <m/>
    <n v="1"/>
  </r>
  <r>
    <x v="0"/>
    <x v="18"/>
    <x v="18"/>
    <x v="18"/>
    <s v="2797865301"/>
    <s v="completed"/>
    <n v="380"/>
    <n v="0"/>
    <n v="267.6400146484375"/>
    <n v="0"/>
    <n v="267.6400146484375"/>
    <n v="0"/>
    <n v="0"/>
    <n v="-380"/>
    <n v="-112.36000061035156"/>
    <s v="compact"/>
    <s v="02:24 PM"/>
    <n v="22.200000762939453"/>
    <n v="51"/>
    <n v="267.6400146484375"/>
    <m/>
    <m/>
    <n v="1"/>
  </r>
  <r>
    <x v="0"/>
    <x v="21"/>
    <x v="21"/>
    <x v="21"/>
    <s v="2797789827"/>
    <s v="completed"/>
    <n v="2614"/>
    <n v="2614"/>
    <n v="1795.4000244140625"/>
    <n v="0"/>
    <n v="1795.4000244140625"/>
    <n v="-9.9999997764825821E-3"/>
    <n v="190"/>
    <n v="0"/>
    <n v="1985.3900146484375"/>
    <s v="compact"/>
    <s v="02:04 PM"/>
    <n v="154"/>
    <n v="367"/>
    <n v="1795.4000244140625"/>
    <m/>
    <m/>
    <n v="1"/>
  </r>
  <r>
    <x v="0"/>
    <x v="19"/>
    <x v="19"/>
    <x v="19"/>
    <s v="2797766122"/>
    <s v="completed"/>
    <n v="191"/>
    <n v="0"/>
    <n v="127.23999786376953"/>
    <n v="3.9999999105930328E-2"/>
    <n v="127.23999786376953"/>
    <n v="0"/>
    <n v="0"/>
    <n v="-191"/>
    <n v="-63.759998321533203"/>
    <s v="prime_play"/>
    <s v="01:54 PM"/>
    <n v="7.9000000953674316"/>
    <n v="24"/>
    <n v="127.19999694824219"/>
    <m/>
    <m/>
    <n v="1"/>
  </r>
  <r>
    <x v="0"/>
    <x v="17"/>
    <x v="17"/>
    <x v="17"/>
    <s v="2797772707"/>
    <s v="completed"/>
    <n v="341"/>
    <n v="0"/>
    <n v="200.77000427246094"/>
    <n v="-22.309999465942383"/>
    <n v="200.77000427246094"/>
    <n v="0"/>
    <n v="0"/>
    <n v="-341"/>
    <n v="-140.22999572753906"/>
    <s v="compact"/>
    <s v="01:51 PM"/>
    <n v="18.399999618530273"/>
    <n v="49"/>
    <n v="223.08000183105469"/>
    <m/>
    <m/>
    <n v="1"/>
  </r>
  <r>
    <x v="0"/>
    <x v="20"/>
    <x v="20"/>
    <x v="20"/>
    <s v="2797689738"/>
    <s v="completed"/>
    <n v="269"/>
    <n v="0"/>
    <n v="198.91999816894531"/>
    <n v="18.079999923706055"/>
    <n v="198.91999816894531"/>
    <n v="0"/>
    <n v="0"/>
    <n v="-269"/>
    <n v="-70.080001831054687"/>
    <s v="compact"/>
    <s v="01:34 PM"/>
    <n v="15.699999809265137"/>
    <n v="37"/>
    <n v="180.83999633789063"/>
    <m/>
    <m/>
    <n v="1"/>
  </r>
  <r>
    <x v="0"/>
    <x v="17"/>
    <x v="17"/>
    <x v="17"/>
    <s v="2797656522"/>
    <s v="completed"/>
    <n v="264"/>
    <n v="0"/>
    <n v="178.38999938964844"/>
    <n v="4.190000057220459"/>
    <n v="178.38999938964844"/>
    <n v="-9.9999997764825821E-3"/>
    <n v="0"/>
    <n v="-264"/>
    <n v="-85.620002746582031"/>
    <s v="prime_play"/>
    <s v="01:15 PM"/>
    <n v="13.399999618530273"/>
    <n v="27"/>
    <n v="174.19999694824219"/>
    <m/>
    <m/>
    <n v="1"/>
  </r>
  <r>
    <x v="0"/>
    <x v="18"/>
    <x v="18"/>
    <x v="18"/>
    <s v="2797643592"/>
    <s v="completed"/>
    <n v="512"/>
    <n v="0"/>
    <n v="332.44000244140625"/>
    <n v="0"/>
    <n v="332.44000244140625"/>
    <n v="0"/>
    <n v="0"/>
    <n v="-512"/>
    <n v="-179.55999755859375"/>
    <s v="compact"/>
    <s v="01:14 PM"/>
    <n v="21.399999618530273"/>
    <n v="55"/>
    <n v="332.44000244140625"/>
    <m/>
    <m/>
    <n v="1"/>
  </r>
  <r>
    <x v="0"/>
    <x v="21"/>
    <x v="21"/>
    <x v="21"/>
    <s v="2797615763"/>
    <s v="completed"/>
    <n v="430"/>
    <n v="0"/>
    <n v="288"/>
    <n v="0"/>
    <n v="288"/>
    <n v="-5.000000074505806E-2"/>
    <n v="0"/>
    <n v="-430"/>
    <n v="-142.05000305175781"/>
    <s v="prime_play"/>
    <s v="12:59 PM"/>
    <n v="20.600000381469727"/>
    <n v="56"/>
    <n v="288"/>
    <m/>
    <m/>
    <n v="1"/>
  </r>
  <r>
    <x v="0"/>
    <x v="19"/>
    <x v="19"/>
    <x v="19"/>
    <s v="2797560603"/>
    <s v="completed"/>
    <n v="203"/>
    <n v="0"/>
    <n v="150.60000610351562"/>
    <n v="0"/>
    <n v="150.60000610351562"/>
    <n v="0"/>
    <n v="0"/>
    <n v="-203"/>
    <n v="-52.400001525878906"/>
    <s v="luxury_sedan"/>
    <s v="12:48 PM"/>
    <n v="9.6999998092651367"/>
    <n v="33"/>
    <n v="150.60000610351562"/>
    <m/>
    <m/>
    <n v="1"/>
  </r>
  <r>
    <x v="0"/>
    <x v="20"/>
    <x v="20"/>
    <x v="20"/>
    <s v="2797538061"/>
    <s v="completed"/>
    <n v="335"/>
    <n v="335"/>
    <n v="249.39999389648437"/>
    <n v="0"/>
    <n v="249.39999389648437"/>
    <n v="0"/>
    <n v="0"/>
    <n v="0"/>
    <n v="249.39999389648437"/>
    <s v="luxury_sedan"/>
    <s v="12:42 PM"/>
    <n v="18.700000762939453"/>
    <n v="45"/>
    <n v="249.39999389648437"/>
    <m/>
    <m/>
    <n v="1"/>
  </r>
  <r>
    <x v="0"/>
    <x v="16"/>
    <x v="16"/>
    <x v="16"/>
    <s v="2797477503"/>
    <s v="completed"/>
    <n v="176"/>
    <n v="0"/>
    <n v="130.28999328613281"/>
    <n v="5.000000074505806E-2"/>
    <n v="130.28999328613281"/>
    <n v="0"/>
    <n v="0"/>
    <n v="-176"/>
    <n v="-45.709999084472656"/>
    <s v="compact"/>
    <s v="12:24 PM"/>
    <n v="9.1000003814697266"/>
    <n v="32"/>
    <n v="130.24000549316406"/>
    <m/>
    <m/>
    <n v="1"/>
  </r>
  <r>
    <x v="0"/>
    <x v="19"/>
    <x v="19"/>
    <x v="19"/>
    <s v="2797416762"/>
    <s v="completed"/>
    <n v="272"/>
    <n v="0"/>
    <n v="181.60000610351562"/>
    <n v="0"/>
    <n v="181.60000610351562"/>
    <n v="0"/>
    <n v="0"/>
    <n v="-272"/>
    <n v="-90.400001525878906"/>
    <s v="prime_play"/>
    <s v="12:10 PM"/>
    <n v="13.199999809265137"/>
    <n v="36"/>
    <n v="181.60000610351562"/>
    <m/>
    <m/>
    <n v="1"/>
  </r>
  <r>
    <x v="0"/>
    <x v="19"/>
    <x v="19"/>
    <x v="19"/>
    <s v="2797370530"/>
    <s v="completed"/>
    <n v="97"/>
    <n v="0"/>
    <n v="64.010002136230469"/>
    <n v="9.9999997764825821E-3"/>
    <n v="64.010002136230469"/>
    <n v="0"/>
    <n v="0"/>
    <n v="-97"/>
    <n v="-32.990001678466797"/>
    <s v="prime_play"/>
    <s v="12:02 PM"/>
    <n v="1.3999999761581421"/>
    <n v="5"/>
    <n v="64"/>
    <m/>
    <m/>
    <n v="1"/>
  </r>
  <r>
    <x v="0"/>
    <x v="20"/>
    <x v="20"/>
    <x v="20"/>
    <s v="2797383787"/>
    <s v="completed"/>
    <n v="111"/>
    <n v="0"/>
    <n v="81.919998168945313"/>
    <n v="0"/>
    <n v="81.919998168945313"/>
    <n v="0"/>
    <n v="0"/>
    <n v="-111"/>
    <n v="-29.079999923706055"/>
    <s v="micro"/>
    <s v="11:59 AM"/>
    <n v="5.3000001907348633"/>
    <n v="20"/>
    <n v="81.919998168945313"/>
    <m/>
    <m/>
    <n v="1"/>
  </r>
  <r>
    <x v="0"/>
    <x v="18"/>
    <x v="18"/>
    <x v="18"/>
    <s v="2797366103"/>
    <s v="completed"/>
    <n v="274"/>
    <n v="0"/>
    <n v="204"/>
    <n v="0"/>
    <n v="204"/>
    <n v="0"/>
    <n v="0"/>
    <n v="-274"/>
    <n v="-70"/>
    <s v="luxury_sedan"/>
    <s v="11:59 AM"/>
    <n v="15.5"/>
    <n v="38"/>
    <n v="204"/>
    <m/>
    <m/>
    <n v="1"/>
  </r>
  <r>
    <x v="0"/>
    <x v="17"/>
    <x v="17"/>
    <x v="17"/>
    <s v="2797366421"/>
    <s v="completed"/>
    <n v="239"/>
    <n v="0"/>
    <n v="156.55999755859375"/>
    <n v="2.0399999618530273"/>
    <n v="156.55999755859375"/>
    <n v="0"/>
    <n v="27"/>
    <n v="-239"/>
    <n v="-55.439998626708984"/>
    <s v="micro"/>
    <s v="11:50 AM"/>
    <n v="14.300000190734863"/>
    <n v="35"/>
    <n v="154.52000427246094"/>
    <m/>
    <m/>
    <n v="1"/>
  </r>
  <r>
    <x v="0"/>
    <x v="19"/>
    <x v="19"/>
    <x v="19"/>
    <s v="2797356473"/>
    <s v="completed"/>
    <n v="99"/>
    <n v="0"/>
    <n v="66"/>
    <n v="0"/>
    <n v="66"/>
    <n v="0"/>
    <n v="0"/>
    <n v="-99"/>
    <n v="-33"/>
    <s v="prime_play"/>
    <s v="11:45 AM"/>
    <n v="2"/>
    <n v="10"/>
    <n v="66"/>
    <m/>
    <m/>
    <n v="1"/>
  </r>
  <r>
    <x v="0"/>
    <x v="16"/>
    <x v="16"/>
    <x v="16"/>
    <s v="2797285173"/>
    <s v="completed"/>
    <n v="239"/>
    <n v="0"/>
    <n v="177.60000610351562"/>
    <n v="0"/>
    <n v="177.60000610351562"/>
    <n v="0"/>
    <n v="0"/>
    <n v="-239"/>
    <n v="-61.400001525878906"/>
    <s v="compact"/>
    <s v="11:30 AM"/>
    <n v="14"/>
    <n v="48"/>
    <n v="177.60000610351562"/>
    <m/>
    <m/>
    <n v="1"/>
  </r>
  <r>
    <x v="0"/>
    <x v="18"/>
    <x v="18"/>
    <x v="18"/>
    <s v="2797250338"/>
    <s v="completed"/>
    <n v="277"/>
    <n v="0"/>
    <n v="190"/>
    <n v="0"/>
    <n v="190"/>
    <n v="-0.17000000178813934"/>
    <n v="0"/>
    <n v="-277"/>
    <n v="-87.169998168945313"/>
    <s v="luxury_sedan"/>
    <s v="11:12 AM"/>
    <n v="12.899999618530273"/>
    <n v="30"/>
    <n v="190"/>
    <m/>
    <m/>
    <n v="1"/>
  </r>
  <r>
    <x v="0"/>
    <x v="20"/>
    <x v="20"/>
    <x v="20"/>
    <s v="2797213531"/>
    <s v="completed"/>
    <n v="415"/>
    <n v="0"/>
    <n v="293"/>
    <n v="0"/>
    <n v="293"/>
    <n v="0"/>
    <n v="0"/>
    <n v="-415"/>
    <n v="-122"/>
    <s v="luxury_sedan"/>
    <s v="11:11 AM"/>
    <n v="22"/>
    <n v="49"/>
    <n v="293"/>
    <m/>
    <m/>
    <n v="1"/>
  </r>
  <r>
    <x v="0"/>
    <x v="19"/>
    <x v="19"/>
    <x v="19"/>
    <s v="2797163798"/>
    <s v="completed"/>
    <n v="249"/>
    <n v="0"/>
    <n v="184.22999572753906"/>
    <n v="27.229999542236328"/>
    <n v="184.22999572753906"/>
    <n v="-7.0000000298023224E-2"/>
    <n v="0"/>
    <n v="-249"/>
    <n v="-64.839996337890625"/>
    <s v="luxury_sedan"/>
    <s v="10:58 AM"/>
    <n v="9.6000003814697266"/>
    <n v="33"/>
    <n v="157"/>
    <m/>
    <m/>
    <n v="1"/>
  </r>
  <r>
    <x v="0"/>
    <x v="17"/>
    <x v="17"/>
    <x v="17"/>
    <s v="2797151700"/>
    <s v="completed"/>
    <n v="871"/>
    <n v="0"/>
    <n v="619.780029296875"/>
    <n v="28.459999084472656"/>
    <n v="619.780029296875"/>
    <n v="0"/>
    <n v="35"/>
    <n v="-871"/>
    <n v="-216.22000122070312"/>
    <s v="compact"/>
    <s v="10:40 AM"/>
    <n v="48.599998474121094"/>
    <n v="79"/>
    <n v="591.32000732421875"/>
    <m/>
    <m/>
    <n v="1"/>
  </r>
  <r>
    <x v="0"/>
    <x v="18"/>
    <x v="18"/>
    <x v="18"/>
    <s v="2797099365"/>
    <s v="completed"/>
    <n v="222"/>
    <n v="0"/>
    <n v="148.19999694824219"/>
    <n v="0"/>
    <n v="148.19999694824219"/>
    <n v="0"/>
    <n v="0"/>
    <n v="-222"/>
    <n v="-73.800003051757812"/>
    <s v="prime_play"/>
    <s v="10:24 AM"/>
    <n v="10.399999618530273"/>
    <n v="25"/>
    <n v="148.19999694824219"/>
    <m/>
    <m/>
    <n v="1"/>
  </r>
  <r>
    <x v="0"/>
    <x v="20"/>
    <x v="20"/>
    <x v="20"/>
    <s v="2797042470"/>
    <s v="completed"/>
    <n v="380"/>
    <n v="0"/>
    <n v="281.6400146484375"/>
    <n v="7.1999998092651367"/>
    <n v="281.6400146484375"/>
    <n v="0"/>
    <n v="0"/>
    <n v="-380"/>
    <n v="-98.360000610351563"/>
    <s v="micro"/>
    <s v="09:59 AM"/>
    <n v="23.700000762939453"/>
    <n v="53"/>
    <n v="274.44000244140625"/>
    <m/>
    <m/>
    <n v="1"/>
  </r>
  <r>
    <x v="0"/>
    <x v="18"/>
    <x v="18"/>
    <x v="18"/>
    <s v="2797017801"/>
    <s v="completed"/>
    <n v="228"/>
    <n v="228"/>
    <n v="154.80000305175781"/>
    <n v="0"/>
    <n v="154.80000305175781"/>
    <n v="0"/>
    <n v="0"/>
    <n v="0"/>
    <n v="154.80000305175781"/>
    <s v="luxury_sedan"/>
    <s v="09:47 AM"/>
    <n v="11.100000381469727"/>
    <n v="26"/>
    <n v="154.80000305175781"/>
    <m/>
    <m/>
    <n v="1"/>
  </r>
  <r>
    <x v="0"/>
    <x v="16"/>
    <x v="16"/>
    <x v="16"/>
    <s v="2797011283"/>
    <s v="completed"/>
    <n v="1313"/>
    <n v="0"/>
    <n v="890"/>
    <n v="0"/>
    <n v="890"/>
    <n v="0"/>
    <n v="110"/>
    <n v="-1313"/>
    <n v="-313"/>
    <s v="luxury_sedan"/>
    <s v="09:40 AM"/>
    <n v="66.5"/>
    <n v="112"/>
    <n v="890"/>
    <m/>
    <m/>
    <n v="1"/>
  </r>
  <r>
    <x v="0"/>
    <x v="17"/>
    <x v="17"/>
    <x v="17"/>
    <s v="2796992506"/>
    <s v="completed"/>
    <n v="609"/>
    <n v="0"/>
    <n v="454.79998779296875"/>
    <n v="0"/>
    <n v="454.79998779296875"/>
    <n v="0"/>
    <n v="35"/>
    <n v="-609"/>
    <n v="-119.19999694824219"/>
    <s v="compact"/>
    <s v="09:31 AM"/>
    <n v="39"/>
    <n v="50"/>
    <n v="454.79998779296875"/>
    <m/>
    <m/>
    <n v="1"/>
  </r>
  <r>
    <x v="0"/>
    <x v="20"/>
    <x v="20"/>
    <x v="20"/>
    <s v="2796980174"/>
    <s v="completed"/>
    <n v="128"/>
    <n v="0"/>
    <n v="95.339996337890625"/>
    <n v="1.2599999904632568"/>
    <n v="95.339996337890625"/>
    <n v="0"/>
    <n v="0"/>
    <n v="-128"/>
    <n v="-32.659999847412109"/>
    <s v="micro"/>
    <s v="09:30 AM"/>
    <n v="7.1999998092651367"/>
    <n v="20"/>
    <n v="94.080001831054687"/>
    <m/>
    <m/>
    <n v="1"/>
  </r>
  <r>
    <x v="0"/>
    <x v="20"/>
    <x v="20"/>
    <x v="20"/>
    <s v="2796916597"/>
    <s v="completed"/>
    <n v="319"/>
    <n v="0"/>
    <n v="237.1199951171875"/>
    <n v="0"/>
    <n v="237.1199951171875"/>
    <n v="0"/>
    <n v="0"/>
    <n v="-319"/>
    <n v="-81.879997253417969"/>
    <s v="compact"/>
    <s v="08:54 AM"/>
    <n v="20.100000381469727"/>
    <n v="44"/>
    <n v="237.1199951171875"/>
    <m/>
    <m/>
    <n v="1"/>
  </r>
  <r>
    <x v="0"/>
    <x v="16"/>
    <x v="16"/>
    <x v="16"/>
    <s v="2796872743"/>
    <s v="completed"/>
    <n v="771"/>
    <n v="0"/>
    <n v="640.1199951171875"/>
    <n v="4.440000057220459"/>
    <n v="640.1199951171875"/>
    <n v="-1.2599999904632568"/>
    <n v="55"/>
    <n v="-771"/>
    <n v="-77.139999389648438"/>
    <s v="compact"/>
    <s v="08:24 AM"/>
    <n v="43.400001525878906"/>
    <n v="56"/>
    <n v="635.67999267578125"/>
    <m/>
    <m/>
    <n v="1"/>
  </r>
  <r>
    <x v="0"/>
    <x v="18"/>
    <x v="18"/>
    <x v="18"/>
    <s v="2796869950"/>
    <s v="completed"/>
    <n v="735"/>
    <n v="0"/>
    <n v="464.20999145507812"/>
    <n v="-0.18999999761581421"/>
    <n v="464.20999145507812"/>
    <n v="0"/>
    <n v="40"/>
    <n v="-735"/>
    <n v="-230.78999328613281"/>
    <s v="prime_play"/>
    <s v="08:20 AM"/>
    <n v="36.200000762939453"/>
    <n v="50"/>
    <n v="464.39999389648438"/>
    <m/>
    <m/>
    <n v="1"/>
  </r>
  <r>
    <x v="0"/>
    <x v="20"/>
    <x v="20"/>
    <x v="20"/>
    <s v="2796865653"/>
    <s v="completed"/>
    <n v="154"/>
    <n v="0"/>
    <n v="113.86000061035156"/>
    <n v="1.9999999552965164E-2"/>
    <n v="113.86000061035156"/>
    <n v="-1.9999999552965164E-2"/>
    <n v="0"/>
    <n v="-154"/>
    <n v="-40.159999847412109"/>
    <s v="micro"/>
    <s v="08:17 AM"/>
    <n v="9.6000003814697266"/>
    <n v="22"/>
    <n v="113.83999633789062"/>
    <m/>
    <m/>
    <n v="1"/>
  </r>
  <r>
    <x v="0"/>
    <x v="18"/>
    <x v="18"/>
    <x v="18"/>
    <s v="2796852826"/>
    <s v="completed"/>
    <n v="105"/>
    <n v="105"/>
    <n v="70.599998474121094"/>
    <n v="0"/>
    <n v="70.599998474121094"/>
    <n v="0"/>
    <n v="0"/>
    <n v="0"/>
    <n v="70.599998474121094"/>
    <s v="prime_play"/>
    <s v="08:03 AM"/>
    <n v="2.7000000476837158"/>
    <n v="9"/>
    <n v="70.599998474121094"/>
    <m/>
    <m/>
    <n v="1"/>
  </r>
  <r>
    <x v="0"/>
    <x v="20"/>
    <x v="20"/>
    <x v="20"/>
    <s v="2796805596"/>
    <s v="completed"/>
    <n v="174"/>
    <n v="0"/>
    <n v="129.5"/>
    <n v="10.659999847412109"/>
    <n v="129.5"/>
    <n v="0"/>
    <n v="0"/>
    <n v="-174"/>
    <n v="-44.5"/>
    <s v="micro"/>
    <s v="07:25 AM"/>
    <n v="10.600000381469727"/>
    <n v="23"/>
    <n v="118.83999633789062"/>
    <m/>
    <m/>
    <n v="1"/>
  </r>
  <r>
    <x v="0"/>
    <x v="18"/>
    <x v="18"/>
    <x v="18"/>
    <s v="2796793835"/>
    <s v="completed"/>
    <n v="154"/>
    <n v="0"/>
    <n v="113.40000152587891"/>
    <n v="0"/>
    <n v="113.40000152587891"/>
    <n v="0"/>
    <n v="0"/>
    <n v="-154"/>
    <n v="-40.599998474121094"/>
    <s v="luxury_sedan"/>
    <s v="07:13 AM"/>
    <n v="6.8000001907348633"/>
    <n v="19"/>
    <n v="113.40000152587891"/>
    <m/>
    <m/>
    <n v="1"/>
  </r>
  <r>
    <x v="0"/>
    <x v="20"/>
    <x v="20"/>
    <x v="20"/>
    <s v="2796786049"/>
    <s v="completed"/>
    <n v="280"/>
    <n v="0"/>
    <n v="139.5"/>
    <n v="-15.5"/>
    <n v="139.5"/>
    <n v="0"/>
    <n v="0"/>
    <n v="-280"/>
    <n v="-140.5"/>
    <s v="prime_play"/>
    <s v="07:01 AM"/>
    <n v="11"/>
    <n v="27"/>
    <n v="155"/>
    <m/>
    <m/>
    <n v="1"/>
  </r>
  <r>
    <x v="0"/>
    <x v="18"/>
    <x v="18"/>
    <x v="18"/>
    <s v="2796779799"/>
    <s v="completed"/>
    <n v="125"/>
    <n v="0"/>
    <n v="83.199996948242187"/>
    <n v="0"/>
    <n v="83.199996948242187"/>
    <n v="0"/>
    <n v="0"/>
    <n v="-125"/>
    <n v="-41.799999237060547"/>
    <s v="prime_play"/>
    <s v="06:56 AM"/>
    <n v="3.9000000953674316"/>
    <n v="12"/>
    <n v="83.199996948242187"/>
    <m/>
    <m/>
    <n v="1"/>
  </r>
  <r>
    <x v="0"/>
    <x v="18"/>
    <x v="18"/>
    <x v="18"/>
    <s v="2796756154"/>
    <s v="completed"/>
    <n v="150"/>
    <n v="0"/>
    <n v="101.37999725341797"/>
    <n v="14.579999923706055"/>
    <n v="101.37999725341797"/>
    <n v="0"/>
    <n v="0"/>
    <n v="-150"/>
    <n v="-48.619998931884766"/>
    <s v="prime_play"/>
    <s v="06:29 AM"/>
    <n v="4.0999999046325684"/>
    <n v="14"/>
    <n v="86.800003051757813"/>
    <m/>
    <m/>
    <n v="1"/>
  </r>
  <r>
    <x v="0"/>
    <x v="20"/>
    <x v="20"/>
    <x v="20"/>
    <s v="2796753436"/>
    <s v="completed"/>
    <n v="325"/>
    <n v="0"/>
    <n v="241.41999816894531"/>
    <n v="11.5"/>
    <n v="241.41999816894531"/>
    <n v="0"/>
    <n v="0"/>
    <n v="-325"/>
    <n v="-83.580001831054688"/>
    <s v="compact"/>
    <s v="06:24 AM"/>
    <n v="20.100000381469727"/>
    <n v="46"/>
    <n v="229.91999816894531"/>
    <m/>
    <m/>
    <n v="1"/>
  </r>
  <r>
    <x v="0"/>
    <x v="20"/>
    <x v="20"/>
    <x v="20"/>
    <s v="2796734425"/>
    <s v="completed"/>
    <n v="220"/>
    <n v="0"/>
    <n v="163.6199951171875"/>
    <n v="44.5"/>
    <n v="163.6199951171875"/>
    <n v="0"/>
    <n v="0"/>
    <n v="-220"/>
    <n v="-56.380001068115234"/>
    <s v="micro"/>
    <s v="06:03 AM"/>
    <n v="10.800000190734863"/>
    <n v="22"/>
    <n v="119.12000274658203"/>
    <m/>
    <m/>
    <n v="1"/>
  </r>
  <r>
    <x v="0"/>
    <x v="20"/>
    <x v="20"/>
    <x v="20"/>
    <s v="2796726774"/>
    <s v="completed"/>
    <n v="181"/>
    <n v="0"/>
    <n v="134.60000610351562"/>
    <n v="0"/>
    <n v="134.60000610351562"/>
    <n v="0"/>
    <n v="0"/>
    <n v="-181"/>
    <n v="-46.400001525878906"/>
    <s v="compact"/>
    <s v="05:47 AM"/>
    <n v="11.5"/>
    <n v="21"/>
    <n v="134.60000610351562"/>
    <m/>
    <m/>
    <n v="1"/>
  </r>
  <r>
    <x v="0"/>
    <x v="18"/>
    <x v="18"/>
    <x v="18"/>
    <s v="2796724625"/>
    <s v="completed"/>
    <n v="157"/>
    <n v="0"/>
    <n v="103.59999847412109"/>
    <n v="0"/>
    <n v="103.59999847412109"/>
    <n v="0"/>
    <n v="0"/>
    <n v="-157"/>
    <n v="-53.400001525878906"/>
    <s v="prime_play"/>
    <s v="05:43 AM"/>
    <n v="6.1999998092651367"/>
    <n v="14"/>
    <n v="103.59999847412109"/>
    <m/>
    <m/>
    <n v="1"/>
  </r>
  <r>
    <x v="0"/>
    <x v="20"/>
    <x v="20"/>
    <x v="20"/>
    <s v="2796706408"/>
    <s v="completed"/>
    <n v="309"/>
    <n v="0"/>
    <n v="155.05000305175781"/>
    <n v="-17.229999542236328"/>
    <n v="155.05000305175781"/>
    <n v="0"/>
    <n v="27"/>
    <n v="-309"/>
    <n v="-126.94999694824219"/>
    <s v="compact"/>
    <s v="05:22 AM"/>
    <n v="16.899999618530273"/>
    <n v="15"/>
    <n v="172.27999877929687"/>
    <m/>
    <m/>
    <n v="1"/>
  </r>
  <r>
    <x v="0"/>
    <x v="20"/>
    <x v="20"/>
    <x v="20"/>
    <s v="2796686656"/>
    <s v="completed"/>
    <n v="383"/>
    <n v="0"/>
    <n v="286.20001220703125"/>
    <n v="0"/>
    <n v="286.20001220703125"/>
    <n v="-9.9999997764825821E-3"/>
    <n v="0"/>
    <n v="-383"/>
    <n v="-96.80999755859375"/>
    <s v="luxury_sedan"/>
    <s v="04:28 AM"/>
    <n v="22.600000381469727"/>
    <n v="35"/>
    <n v="286.20001220703125"/>
    <m/>
    <m/>
    <n v="1"/>
  </r>
  <r>
    <x v="0"/>
    <x v="22"/>
    <x v="22"/>
    <x v="22"/>
    <s v="279996481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22"/>
    <x v="22"/>
    <x v="22"/>
    <s v="a9b5b3274b5c3ff7b070f872619b629a"/>
    <s v="cancelled"/>
    <n v="0"/>
    <n v="0"/>
    <n v="0"/>
    <n v="0"/>
    <n v="0"/>
    <n v="0"/>
    <n v="0"/>
    <n v="0"/>
    <n v="0"/>
    <s v="Share"/>
    <s v="11:13 PM"/>
    <n v="0"/>
    <n v="0"/>
    <n v="0"/>
    <s v="OSN:1203203607"/>
    <n v="0"/>
    <n v="0"/>
  </r>
  <r>
    <x v="0"/>
    <x v="23"/>
    <x v="23"/>
    <x v="23"/>
    <s v="279990264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3"/>
    <x v="23"/>
    <x v="23"/>
    <s v="279962362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3"/>
    <x v="23"/>
    <x v="23"/>
    <s v="279949283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3"/>
    <x v="23"/>
    <x v="23"/>
    <s v="27994299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3"/>
    <x v="23"/>
    <x v="23"/>
    <s v="279935858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3"/>
    <x v="23"/>
    <x v="23"/>
    <s v="2799315099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3"/>
    <x v="23"/>
    <x v="23"/>
    <s v="279932856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3"/>
    <x v="23"/>
    <x v="23"/>
    <s v="279924339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4"/>
    <x v="24"/>
    <x v="24"/>
    <s v="2799081775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"/>
    <x v="22"/>
    <x v="22"/>
    <s v="f9fa6f57ed2950b5936452210adacb46"/>
    <s v="cancelled"/>
    <n v="0"/>
    <n v="0"/>
    <n v="0"/>
    <n v="0"/>
    <n v="0"/>
    <n v="0"/>
    <n v="0"/>
    <n v="0"/>
    <n v="0"/>
    <s v="Share"/>
    <s v="07:03 PM"/>
    <n v="0"/>
    <n v="0"/>
    <n v="0"/>
    <s v="OSN:1203148457,OSN:1203149273"/>
    <n v="0"/>
    <n v="0"/>
  </r>
  <r>
    <x v="0"/>
    <x v="22"/>
    <x v="22"/>
    <x v="22"/>
    <s v="2798508254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2"/>
    <x v="22"/>
    <x v="22"/>
    <s v="2797999818"/>
    <s v="cancelled"/>
    <n v="0"/>
    <n v="0"/>
    <n v="29.739999771118164"/>
    <n v="0"/>
    <n v="29.739999771118164"/>
    <n v="0"/>
    <n v="0"/>
    <n v="0"/>
    <n v="29.739999771118164"/>
    <s v="luxury_sedan"/>
    <s v="03:06 PM"/>
    <n v="0"/>
    <n v="0"/>
    <n v="0"/>
    <m/>
    <m/>
    <n v="0"/>
  </r>
  <r>
    <x v="0"/>
    <x v="22"/>
    <x v="22"/>
    <x v="22"/>
    <s v="2797961864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3"/>
    <x v="23"/>
    <x v="23"/>
    <s v="279773756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3"/>
    <x v="23"/>
    <x v="23"/>
    <s v="279762723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2"/>
    <x v="22"/>
    <x v="22"/>
    <s v="7a9b03583c851f5f403b52eec043608e"/>
    <s v="cancelled"/>
    <n v="0"/>
    <n v="0"/>
    <n v="0"/>
    <n v="0"/>
    <n v="0"/>
    <n v="0"/>
    <n v="0"/>
    <n v="0"/>
    <n v="0"/>
    <s v="Share"/>
    <s v="12:57 PM"/>
    <n v="0"/>
    <n v="0"/>
    <n v="0"/>
    <s v="OSN:1203062651"/>
    <n v="0"/>
    <n v="0"/>
  </r>
  <r>
    <x v="0"/>
    <x v="22"/>
    <x v="22"/>
    <x v="22"/>
    <s v="279757752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2"/>
    <x v="22"/>
    <x v="22"/>
    <s v="369ace49a00ca405d29829282b1b1a4f"/>
    <s v="cancelled"/>
    <n v="0"/>
    <n v="0"/>
    <n v="0"/>
    <n v="0"/>
    <n v="0"/>
    <n v="0"/>
    <n v="0"/>
    <n v="0"/>
    <n v="0"/>
    <s v="Share"/>
    <s v="12:45 PM"/>
    <n v="0"/>
    <n v="0"/>
    <n v="0"/>
    <s v="OSN:1203061069"/>
    <n v="0"/>
    <n v="0"/>
  </r>
  <r>
    <x v="0"/>
    <x v="24"/>
    <x v="24"/>
    <x v="24"/>
    <s v="2797516073"/>
    <s v="cancelled"/>
    <n v="0"/>
    <n v="0"/>
    <n v="29.739999771118164"/>
    <n v="0"/>
    <n v="29.739999771118164"/>
    <n v="0"/>
    <n v="0"/>
    <n v="0"/>
    <n v="29.739999771118164"/>
    <s v="prime_play"/>
    <s v="12:45 PM"/>
    <n v="0"/>
    <n v="0"/>
    <n v="0"/>
    <m/>
    <m/>
    <n v="0"/>
  </r>
  <r>
    <x v="0"/>
    <x v="24"/>
    <x v="24"/>
    <x v="24"/>
    <s v="279708126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2"/>
    <x v="22"/>
    <x v="22"/>
    <s v="2797084654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2"/>
    <x v="22"/>
    <x v="22"/>
    <s v="2796859428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24"/>
    <x v="24"/>
    <x v="24"/>
    <s v="2796867837"/>
    <s v="cancelled"/>
    <n v="0"/>
    <n v="0"/>
    <n v="29.739999771118164"/>
    <n v="0"/>
    <n v="29.739999771118164"/>
    <n v="0"/>
    <n v="0"/>
    <n v="0"/>
    <n v="29.739999771118164"/>
    <s v="prime_play"/>
    <s v="08:13 AM"/>
    <n v="0"/>
    <n v="0"/>
    <n v="0"/>
    <m/>
    <m/>
    <n v="0"/>
  </r>
  <r>
    <x v="0"/>
    <x v="23"/>
    <x v="23"/>
    <x v="23"/>
    <s v="2796742460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23"/>
    <x v="23"/>
    <x v="23"/>
    <s v="9b02924719f7dc8bac48d8f436c2a522"/>
    <s v="cancelled"/>
    <n v="0"/>
    <n v="0"/>
    <n v="0"/>
    <n v="0"/>
    <n v="0"/>
    <n v="0"/>
    <n v="0"/>
    <n v="0"/>
    <n v="0"/>
    <s v="Share"/>
    <s v="06:09 AM"/>
    <n v="0"/>
    <n v="0"/>
    <n v="0"/>
    <s v="OSN:1203003431"/>
    <n v="0"/>
    <n v="0"/>
  </r>
  <r>
    <x v="0"/>
    <x v="24"/>
    <x v="25"/>
    <x v="25"/>
    <s v="2796554202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23"/>
    <x v="23"/>
    <x v="23"/>
    <s v="279655719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4"/>
    <x v="24"/>
    <x v="24"/>
    <s v="2799946754"/>
    <s v="completed"/>
    <n v="140"/>
    <n v="0"/>
    <n v="93.800003051757813"/>
    <n v="0"/>
    <n v="93.800003051757813"/>
    <n v="0"/>
    <n v="0"/>
    <n v="-140"/>
    <n v="-46.200000762939453"/>
    <s v="prime_play"/>
    <s v="11:26 PM"/>
    <n v="5.5999999046325684"/>
    <n v="9"/>
    <n v="93.800003051757813"/>
    <m/>
    <m/>
    <n v="1"/>
  </r>
  <r>
    <x v="0"/>
    <x v="23"/>
    <x v="23"/>
    <x v="23"/>
    <s v="2799924981"/>
    <s v="completed"/>
    <n v="986"/>
    <n v="0"/>
    <n v="647.6199951171875"/>
    <n v="357.82000732421875"/>
    <n v="647.6199951171875"/>
    <n v="0"/>
    <n v="0"/>
    <n v="-986"/>
    <n v="-338.3800048828125"/>
    <s v="prime_play"/>
    <s v="11:12 PM"/>
    <n v="22.899999618530273"/>
    <n v="35"/>
    <n v="289.79998779296875"/>
    <m/>
    <m/>
    <n v="1"/>
  </r>
  <r>
    <x v="0"/>
    <x v="22"/>
    <x v="22"/>
    <x v="22"/>
    <s v="2799867209"/>
    <s v="completed"/>
    <n v="142"/>
    <n v="0"/>
    <n v="104.59999847412109"/>
    <n v="0"/>
    <n v="104.59999847412109"/>
    <n v="0"/>
    <n v="0"/>
    <n v="-142"/>
    <n v="-37.400001525878906"/>
    <s v="micro"/>
    <s v="10:52 PM"/>
    <n v="9"/>
    <n v="19"/>
    <n v="104.59999847412109"/>
    <m/>
    <m/>
    <n v="1"/>
  </r>
  <r>
    <x v="0"/>
    <x v="23"/>
    <x v="23"/>
    <x v="23"/>
    <s v="2799788130"/>
    <s v="completed"/>
    <n v="883"/>
    <n v="883"/>
    <n v="580.15997314453125"/>
    <n v="372.95999145507812"/>
    <n v="580.15997314453125"/>
    <n v="0"/>
    <n v="0"/>
    <n v="0"/>
    <n v="580.15997314453125"/>
    <s v="prime_play"/>
    <s v="10:29 PM"/>
    <n v="17.100000381469727"/>
    <n v="22"/>
    <n v="207.19999694824219"/>
    <m/>
    <m/>
    <n v="1"/>
  </r>
  <r>
    <x v="0"/>
    <x v="24"/>
    <x v="24"/>
    <x v="24"/>
    <s v="2799773962"/>
    <s v="completed"/>
    <n v="451"/>
    <n v="0"/>
    <n v="254.3699951171875"/>
    <n v="12.569999694824219"/>
    <n v="254.3699951171875"/>
    <n v="0"/>
    <n v="0"/>
    <n v="-451"/>
    <n v="-196.6300048828125"/>
    <s v="prime_play"/>
    <s v="10:27 PM"/>
    <n v="18.399999618530273"/>
    <n v="41"/>
    <n v="241.80000305175781"/>
    <m/>
    <m/>
    <n v="1"/>
  </r>
  <r>
    <x v="0"/>
    <x v="22"/>
    <x v="22"/>
    <x v="22"/>
    <s v="2799713508"/>
    <s v="completed"/>
    <n v="242"/>
    <n v="0"/>
    <n v="179.46000671386719"/>
    <n v="-19.940000534057617"/>
    <n v="179.46000671386719"/>
    <n v="0"/>
    <n v="0"/>
    <n v="-242"/>
    <n v="-62.540000915527344"/>
    <s v="compact"/>
    <s v="10:16 PM"/>
    <n v="17"/>
    <n v="41"/>
    <n v="199.39999389648437"/>
    <m/>
    <m/>
    <n v="1"/>
  </r>
  <r>
    <x v="0"/>
    <x v="24"/>
    <x v="24"/>
    <x v="24"/>
    <s v="2799635775"/>
    <s v="completed"/>
    <n v="192"/>
    <n v="0"/>
    <n v="142.19999694824219"/>
    <n v="0"/>
    <n v="142.19999694824219"/>
    <n v="0"/>
    <n v="0"/>
    <n v="-192"/>
    <n v="-49.799999237060547"/>
    <s v="luxury_sedan"/>
    <s v="09:52 PM"/>
    <n v="9.3999996185302734"/>
    <n v="27"/>
    <n v="142.19999694824219"/>
    <m/>
    <m/>
    <n v="1"/>
  </r>
  <r>
    <x v="0"/>
    <x v="23"/>
    <x v="23"/>
    <x v="23"/>
    <s v="2799628591"/>
    <s v="completed"/>
    <n v="173"/>
    <n v="0"/>
    <n v="117.30000305175781"/>
    <n v="23.700000762939453"/>
    <n v="117.30000305175781"/>
    <n v="0"/>
    <n v="0"/>
    <n v="-173"/>
    <n v="-55.700000762939453"/>
    <s v="prime_play"/>
    <s v="09:43 PM"/>
    <n v="4.1999998092651367"/>
    <n v="20"/>
    <n v="93.599998474121094"/>
    <m/>
    <m/>
    <n v="1"/>
  </r>
  <r>
    <x v="0"/>
    <x v="24"/>
    <x v="24"/>
    <x v="24"/>
    <s v="2799526779"/>
    <s v="completed"/>
    <n v="243"/>
    <n v="243"/>
    <n v="115.19999694824219"/>
    <n v="0"/>
    <n v="115.19999694824219"/>
    <n v="0"/>
    <n v="0"/>
    <n v="0"/>
    <n v="115.19999694824219"/>
    <s v="prime_play"/>
    <s v="09:27 PM"/>
    <n v="7.4000000953674316"/>
    <n v="16"/>
    <n v="115.19999694824219"/>
    <m/>
    <m/>
    <n v="1"/>
  </r>
  <r>
    <x v="0"/>
    <x v="22"/>
    <x v="22"/>
    <x v="22"/>
    <s v="2799450180"/>
    <s v="completed"/>
    <n v="398"/>
    <n v="0"/>
    <n v="296.20001220703125"/>
    <n v="0"/>
    <n v="296.20001220703125"/>
    <n v="0"/>
    <n v="0"/>
    <n v="-398"/>
    <n v="-101.80000305175781"/>
    <s v="compact"/>
    <s v="09:12 PM"/>
    <n v="23.5"/>
    <n v="65"/>
    <n v="296.20001220703125"/>
    <m/>
    <m/>
    <n v="1"/>
  </r>
  <r>
    <x v="0"/>
    <x v="24"/>
    <x v="24"/>
    <x v="24"/>
    <s v="2799359911"/>
    <s v="completed"/>
    <n v="232"/>
    <n v="0"/>
    <n v="157.80000305175781"/>
    <n v="0"/>
    <n v="157.80000305175781"/>
    <n v="-1.9999999552965164E-2"/>
    <n v="0"/>
    <n v="-232"/>
    <n v="-74.220001220703125"/>
    <s v="prime_play"/>
    <s v="08:44 PM"/>
    <n v="11.600000381469727"/>
    <n v="25"/>
    <n v="157.80000305175781"/>
    <m/>
    <m/>
    <n v="1"/>
  </r>
  <r>
    <x v="0"/>
    <x v="22"/>
    <x v="22"/>
    <x v="22"/>
    <s v="2799353149"/>
    <s v="completed"/>
    <n v="133"/>
    <n v="0"/>
    <n v="98.080001831054687"/>
    <n v="0"/>
    <n v="98.080001831054687"/>
    <n v="0"/>
    <n v="0"/>
    <n v="-133"/>
    <n v="-34.919998168945313"/>
    <s v="micro"/>
    <s v="08:40 PM"/>
    <n v="7.1999998092651367"/>
    <n v="24"/>
    <n v="98.080001831054687"/>
    <m/>
    <m/>
    <n v="1"/>
  </r>
  <r>
    <x v="0"/>
    <x v="24"/>
    <x v="24"/>
    <x v="24"/>
    <s v="2799218914"/>
    <s v="completed"/>
    <n v="118"/>
    <n v="0"/>
    <n v="78.400001525878906"/>
    <n v="0"/>
    <n v="78.400001525878906"/>
    <n v="0"/>
    <n v="0"/>
    <n v="-118"/>
    <n v="-39.599998474121094"/>
    <s v="prime_play"/>
    <s v="08:15 PM"/>
    <n v="3.2999999523162842"/>
    <n v="12"/>
    <n v="78.400001525878906"/>
    <m/>
    <m/>
    <n v="1"/>
  </r>
  <r>
    <x v="0"/>
    <x v="23"/>
    <x v="23"/>
    <x v="23"/>
    <s v="2799135077"/>
    <s v="completed"/>
    <n v="219"/>
    <n v="0"/>
    <n v="119.59999847412109"/>
    <n v="0"/>
    <n v="119.59999847412109"/>
    <n v="0"/>
    <n v="0"/>
    <n v="-219"/>
    <n v="-99.400001525878906"/>
    <s v="prime_play"/>
    <s v="07:55 PM"/>
    <n v="7.6999998092651367"/>
    <n v="18"/>
    <n v="119.59999847412109"/>
    <m/>
    <m/>
    <n v="1"/>
  </r>
  <r>
    <x v="0"/>
    <x v="24"/>
    <x v="24"/>
    <x v="24"/>
    <s v="2799107116"/>
    <s v="completed"/>
    <n v="118"/>
    <n v="0"/>
    <n v="86.800003051757813"/>
    <n v="0"/>
    <n v="86.800003051757813"/>
    <n v="0"/>
    <n v="0"/>
    <n v="-118"/>
    <n v="-31.200000762939453"/>
    <s v="luxury_sedan"/>
    <s v="07:53 PM"/>
    <n v="4.0999999046325684"/>
    <n v="14"/>
    <n v="86.800003051757813"/>
    <m/>
    <m/>
    <n v="1"/>
  </r>
  <r>
    <x v="0"/>
    <x v="22"/>
    <x v="22"/>
    <x v="22"/>
    <s v="1be10290885c051ca7eb122cff142b19"/>
    <s v="completed"/>
    <n v="0"/>
    <n v="0"/>
    <n v="214.21000671386719"/>
    <n v="0"/>
    <n v="214.21000671386719"/>
    <n v="-0.73000001907348633"/>
    <n v="0"/>
    <n v="-189"/>
    <n v="24.479999542236328"/>
    <s v="Share"/>
    <s v="07:48 PM"/>
    <n v="19.840000152587891"/>
    <n v="39"/>
    <n v="214.21000671386719"/>
    <s v="OSN:1203159329"/>
    <n v="1"/>
    <n v="1"/>
  </r>
  <r>
    <x v="0"/>
    <x v="24"/>
    <x v="24"/>
    <x v="24"/>
    <s v="2798932018"/>
    <s v="completed"/>
    <n v="175"/>
    <n v="0"/>
    <n v="118.66999816894531"/>
    <n v="11.869999885559082"/>
    <n v="118.66999816894531"/>
    <n v="0"/>
    <n v="0"/>
    <n v="-175"/>
    <n v="-56.330001831054688"/>
    <s v="prime_play"/>
    <s v="07:20 PM"/>
    <n v="5.5999999046325684"/>
    <n v="22"/>
    <n v="106.80000305175781"/>
    <m/>
    <m/>
    <n v="1"/>
  </r>
  <r>
    <x v="0"/>
    <x v="23"/>
    <x v="23"/>
    <x v="23"/>
    <s v="2798892653"/>
    <s v="completed"/>
    <n v="487"/>
    <n v="0"/>
    <n v="316.760009765625"/>
    <n v="92.360000610351563"/>
    <n v="316.760009765625"/>
    <n v="-0.10000000149011612"/>
    <n v="27"/>
    <n v="-487"/>
    <n v="-143.33999633789062"/>
    <s v="prime_play"/>
    <s v="07:03 PM"/>
    <n v="16.899999618530273"/>
    <n v="32"/>
    <n v="224.39999389648437"/>
    <m/>
    <m/>
    <n v="1"/>
  </r>
  <r>
    <x v="0"/>
    <x v="22"/>
    <x v="22"/>
    <x v="22"/>
    <s v="2798805848"/>
    <s v="completed"/>
    <n v="99"/>
    <n v="0"/>
    <n v="73.650001525878906"/>
    <n v="0.12999999523162842"/>
    <n v="73.650001525878906"/>
    <n v="0"/>
    <n v="0"/>
    <n v="-99"/>
    <n v="-25.350000381469727"/>
    <s v="compact"/>
    <s v="06:43 PM"/>
    <n v="4.3000001907348633"/>
    <n v="6"/>
    <n v="73.519996643066406"/>
    <m/>
    <m/>
    <n v="1"/>
  </r>
  <r>
    <x v="0"/>
    <x v="24"/>
    <x v="24"/>
    <x v="24"/>
    <s v="2798755914"/>
    <s v="completed"/>
    <n v="184"/>
    <n v="0"/>
    <n v="136.64999389648437"/>
    <n v="6.929999828338623"/>
    <n v="136.64999389648437"/>
    <n v="0"/>
    <n v="0"/>
    <n v="-184"/>
    <n v="-47.349998474121094"/>
    <s v="compact"/>
    <s v="06:39 PM"/>
    <n v="9.8000001907348633"/>
    <n v="27"/>
    <n v="129.72000122070312"/>
    <m/>
    <m/>
    <n v="1"/>
  </r>
  <r>
    <x v="0"/>
    <x v="24"/>
    <x v="24"/>
    <x v="24"/>
    <s v="2798584017"/>
    <s v="completed"/>
    <n v="203"/>
    <n v="0"/>
    <n v="151.24000549316406"/>
    <n v="0"/>
    <n v="151.24000549316406"/>
    <n v="0"/>
    <n v="0"/>
    <n v="-203"/>
    <n v="-51.759998321533203"/>
    <s v="compact"/>
    <s v="05:59 PM"/>
    <n v="11.600000381469727"/>
    <n v="37"/>
    <n v="151.24000549316406"/>
    <m/>
    <m/>
    <n v="1"/>
  </r>
  <r>
    <x v="0"/>
    <x v="23"/>
    <x v="23"/>
    <x v="23"/>
    <s v="2798577805"/>
    <s v="completed"/>
    <n v="689"/>
    <n v="0"/>
    <n v="446.20999145507812"/>
    <n v="1.2899999618530273"/>
    <n v="446.20999145507812"/>
    <n v="0"/>
    <n v="55"/>
    <n v="-689"/>
    <n v="-187.78999328613281"/>
    <s v="compact"/>
    <s v="05:46 PM"/>
    <n v="36.599998474121094"/>
    <n v="67"/>
    <n v="444.92001342773437"/>
    <m/>
    <m/>
    <n v="1"/>
  </r>
  <r>
    <x v="0"/>
    <x v="24"/>
    <x v="24"/>
    <x v="24"/>
    <s v="2798516108"/>
    <s v="completed"/>
    <n v="146"/>
    <n v="0"/>
    <n v="93.680000305175781"/>
    <n v="9.4399995803833008"/>
    <n v="93.680000305175781"/>
    <n v="0"/>
    <n v="0"/>
    <n v="-146"/>
    <n v="-52.319999694824219"/>
    <s v="compact"/>
    <s v="05:34 PM"/>
    <n v="4.0999999046325684"/>
    <n v="18"/>
    <n v="84.239997863769531"/>
    <m/>
    <m/>
    <n v="1"/>
  </r>
  <r>
    <x v="0"/>
    <x v="24"/>
    <x v="24"/>
    <x v="24"/>
    <s v="2798331375"/>
    <s v="completed"/>
    <n v="215"/>
    <n v="0"/>
    <n v="158.77000427246094"/>
    <n v="9.7299995422363281"/>
    <n v="158.77000427246094"/>
    <n v="0"/>
    <n v="0"/>
    <n v="-215"/>
    <n v="-56.229999542236328"/>
    <s v="compact"/>
    <s v="04:45 PM"/>
    <n v="11.100000381469727"/>
    <n v="38"/>
    <n v="149.03999328613281"/>
    <m/>
    <m/>
    <n v="1"/>
  </r>
  <r>
    <x v="0"/>
    <x v="23"/>
    <x v="23"/>
    <x v="23"/>
    <s v="2798296185"/>
    <s v="completed"/>
    <n v="87"/>
    <n v="0"/>
    <n v="64"/>
    <n v="0"/>
    <n v="64"/>
    <n v="0"/>
    <n v="0"/>
    <n v="-87"/>
    <n v="-23"/>
    <s v="luxury_sedan"/>
    <s v="04:25 PM"/>
    <n v="1.7000000476837158"/>
    <n v="10"/>
    <n v="64"/>
    <m/>
    <m/>
    <n v="1"/>
  </r>
  <r>
    <x v="0"/>
    <x v="24"/>
    <x v="24"/>
    <x v="24"/>
    <s v="2798215251"/>
    <s v="completed"/>
    <n v="174"/>
    <n v="0"/>
    <n v="129.36000061035156"/>
    <n v="0"/>
    <n v="129.36000061035156"/>
    <n v="0"/>
    <n v="0"/>
    <n v="-174"/>
    <n v="-44.639999389648438"/>
    <s v="compact"/>
    <s v="04:15 PM"/>
    <n v="9.8999996185302734"/>
    <n v="26"/>
    <n v="129.36000061035156"/>
    <m/>
    <m/>
    <n v="1"/>
  </r>
  <r>
    <x v="0"/>
    <x v="23"/>
    <x v="23"/>
    <x v="23"/>
    <s v="2798229380"/>
    <s v="completed"/>
    <n v="112"/>
    <n v="0"/>
    <n v="82.150001525878906"/>
    <n v="17.75"/>
    <n v="82.150001525878906"/>
    <n v="0"/>
    <n v="0"/>
    <n v="-112"/>
    <n v="-29.850000381469727"/>
    <s v="luxury_sedan"/>
    <s v="04:06 PM"/>
    <n v="1.7999999523162842"/>
    <n v="10"/>
    <n v="64.400001525878906"/>
    <m/>
    <m/>
    <n v="1"/>
  </r>
  <r>
    <x v="0"/>
    <x v="22"/>
    <x v="22"/>
    <x v="22"/>
    <s v="2798204026"/>
    <s v="completed"/>
    <n v="276"/>
    <n v="0"/>
    <n v="175.28999328613281"/>
    <n v="50.049999237060547"/>
    <n v="175.28999328613281"/>
    <n v="0"/>
    <n v="0"/>
    <n v="-276"/>
    <n v="-100.70999908447266"/>
    <s v="micro"/>
    <s v="04:04 PM"/>
    <n v="11.600000381469727"/>
    <n v="23"/>
    <n v="125.23999786376953"/>
    <m/>
    <m/>
    <n v="1"/>
  </r>
  <r>
    <x v="0"/>
    <x v="24"/>
    <x v="24"/>
    <x v="24"/>
    <s v="2798088201"/>
    <s v="completed"/>
    <n v="206"/>
    <n v="206"/>
    <n v="153.36000061035156"/>
    <n v="0"/>
    <n v="153.36000061035156"/>
    <n v="0"/>
    <n v="0"/>
    <n v="0"/>
    <n v="153.36000061035156"/>
    <s v="compact"/>
    <s v="03:31 PM"/>
    <n v="12.399999618530273"/>
    <n v="34"/>
    <n v="153.36000061035156"/>
    <m/>
    <m/>
    <n v="1"/>
  </r>
  <r>
    <x v="0"/>
    <x v="22"/>
    <x v="22"/>
    <x v="22"/>
    <s v="2798059013"/>
    <s v="completed"/>
    <n v="256"/>
    <n v="32"/>
    <n v="189.80000305175781"/>
    <n v="0"/>
    <n v="189.80000305175781"/>
    <n v="0"/>
    <n v="0"/>
    <n v="-224"/>
    <n v="-34.200000762939453"/>
    <s v="compact"/>
    <s v="03:21 PM"/>
    <n v="16.5"/>
    <n v="37"/>
    <n v="189.80000305175781"/>
    <m/>
    <m/>
    <n v="1"/>
  </r>
  <r>
    <x v="0"/>
    <x v="24"/>
    <x v="24"/>
    <x v="24"/>
    <s v="2797920081"/>
    <s v="completed"/>
    <n v="303"/>
    <n v="0"/>
    <n v="210.47999572753906"/>
    <n v="0"/>
    <n v="210.47999572753906"/>
    <n v="0"/>
    <n v="0"/>
    <n v="-303"/>
    <n v="-92.519996643066406"/>
    <s v="compact"/>
    <s v="02:41 PM"/>
    <n v="17.899999618530273"/>
    <n v="42"/>
    <n v="210.47999572753906"/>
    <m/>
    <m/>
    <n v="1"/>
  </r>
  <r>
    <x v="0"/>
    <x v="24"/>
    <x v="24"/>
    <x v="24"/>
    <s v="2797767879"/>
    <s v="completed"/>
    <n v="220"/>
    <n v="0"/>
    <n v="163.27999877929687"/>
    <n v="0"/>
    <n v="163.27999877929687"/>
    <n v="0"/>
    <n v="0"/>
    <n v="-220"/>
    <n v="-56.720001220703125"/>
    <s v="compact"/>
    <s v="01:48 PM"/>
    <n v="12.699999809265137"/>
    <n v="42"/>
    <n v="163.27999877929687"/>
    <m/>
    <m/>
    <n v="1"/>
  </r>
  <r>
    <x v="0"/>
    <x v="22"/>
    <x v="22"/>
    <x v="22"/>
    <s v="2797704514"/>
    <s v="completed"/>
    <n v="86"/>
    <n v="0"/>
    <n v="64"/>
    <n v="0"/>
    <n v="64"/>
    <n v="0"/>
    <n v="0"/>
    <n v="-86"/>
    <n v="-22"/>
    <s v="luxury_sedan"/>
    <s v="01:32 PM"/>
    <n v="1.7999999523162842"/>
    <n v="7"/>
    <n v="64"/>
    <m/>
    <m/>
    <n v="1"/>
  </r>
  <r>
    <x v="0"/>
    <x v="22"/>
    <x v="22"/>
    <x v="22"/>
    <s v="2797611562"/>
    <s v="completed"/>
    <n v="137"/>
    <n v="0"/>
    <n v="101.80000305175781"/>
    <n v="0"/>
    <n v="101.80000305175781"/>
    <n v="0"/>
    <n v="0"/>
    <n v="-137"/>
    <n v="-35.200000762939453"/>
    <s v="luxury_sedan"/>
    <s v="01:12 PM"/>
    <n v="5.0999999046325684"/>
    <n v="21"/>
    <n v="101.80000305175781"/>
    <m/>
    <m/>
    <n v="1"/>
  </r>
  <r>
    <x v="0"/>
    <x v="24"/>
    <x v="24"/>
    <x v="24"/>
    <s v="2797590093"/>
    <s v="completed"/>
    <n v="120"/>
    <n v="0"/>
    <n v="87.720001220703125"/>
    <n v="0"/>
    <n v="87.720001220703125"/>
    <n v="0"/>
    <n v="0"/>
    <n v="-120"/>
    <n v="-32.279998779296875"/>
    <s v="compact"/>
    <s v="12:56 PM"/>
    <n v="4.8000001907348633"/>
    <n v="17"/>
    <n v="87.720001220703125"/>
    <m/>
    <m/>
    <n v="1"/>
  </r>
  <r>
    <x v="0"/>
    <x v="23"/>
    <x v="23"/>
    <x v="23"/>
    <s v="2797562717"/>
    <s v="completed"/>
    <n v="194"/>
    <n v="0"/>
    <n v="129.39999389648437"/>
    <n v="0"/>
    <n v="129.39999389648437"/>
    <n v="0"/>
    <n v="0"/>
    <n v="-194"/>
    <n v="-64.599998474121094"/>
    <s v="prime_play"/>
    <s v="12:46 PM"/>
    <n v="8.3000001907348633"/>
    <n v="23"/>
    <n v="129.39999389648437"/>
    <m/>
    <m/>
    <n v="1"/>
  </r>
  <r>
    <x v="0"/>
    <x v="24"/>
    <x v="24"/>
    <x v="24"/>
    <s v="2797467940"/>
    <s v="completed"/>
    <n v="117"/>
    <n v="0"/>
    <n v="77.760002136230469"/>
    <n v="1.3600000143051147"/>
    <n v="77.760002136230469"/>
    <n v="0"/>
    <n v="0"/>
    <n v="-117"/>
    <n v="-39.240001678466797"/>
    <s v="prime_play"/>
    <s v="12:24 PM"/>
    <n v="3.2999999523162842"/>
    <n v="10"/>
    <n v="76.400001525878906"/>
    <m/>
    <m/>
    <n v="1"/>
  </r>
  <r>
    <x v="0"/>
    <x v="24"/>
    <x v="24"/>
    <x v="24"/>
    <s v="2797439311"/>
    <s v="completed"/>
    <n v="107"/>
    <n v="0"/>
    <n v="71"/>
    <n v="0"/>
    <n v="71"/>
    <n v="0"/>
    <n v="0"/>
    <n v="-107"/>
    <n v="-36"/>
    <s v="prime_play"/>
    <s v="12:14 PM"/>
    <n v="3"/>
    <n v="7"/>
    <n v="71"/>
    <m/>
    <m/>
    <n v="1"/>
  </r>
  <r>
    <x v="0"/>
    <x v="22"/>
    <x v="22"/>
    <x v="22"/>
    <s v="2797408694"/>
    <s v="completed"/>
    <n v="291"/>
    <n v="0"/>
    <n v="216.5"/>
    <n v="61.740001678466797"/>
    <n v="216.5"/>
    <n v="0"/>
    <n v="0"/>
    <n v="-291"/>
    <n v="-74.5"/>
    <s v="compact"/>
    <s v="12:12 PM"/>
    <n v="13.399999618530273"/>
    <n v="29"/>
    <n v="154.75999450683594"/>
    <m/>
    <m/>
    <n v="1"/>
  </r>
  <r>
    <x v="0"/>
    <x v="23"/>
    <x v="23"/>
    <x v="23"/>
    <s v="2797310235"/>
    <s v="completed"/>
    <n v="495"/>
    <n v="0"/>
    <n v="312.82000732421875"/>
    <n v="1.9999999552965164E-2"/>
    <n v="312.82000732421875"/>
    <n v="0"/>
    <n v="27"/>
    <n v="-495"/>
    <n v="-155.17999267578125"/>
    <s v="prime_play"/>
    <s v="11:40 AM"/>
    <n v="22.899999618530273"/>
    <n v="58"/>
    <n v="312.79998779296875"/>
    <m/>
    <m/>
    <n v="1"/>
  </r>
  <r>
    <x v="0"/>
    <x v="24"/>
    <x v="24"/>
    <x v="24"/>
    <s v="2797296155"/>
    <s v="completed"/>
    <n v="237"/>
    <n v="237"/>
    <n v="176.42999267578125"/>
    <n v="7.0000000298023224E-2"/>
    <n v="176.42999267578125"/>
    <n v="0"/>
    <n v="0"/>
    <n v="0"/>
    <n v="176.42999267578125"/>
    <s v="compact"/>
    <s v="11:36 AM"/>
    <n v="15.300000190734863"/>
    <n v="37"/>
    <n v="176.36000061035156"/>
    <m/>
    <m/>
    <n v="1"/>
  </r>
  <r>
    <x v="0"/>
    <x v="22"/>
    <x v="22"/>
    <x v="22"/>
    <s v="2797265661"/>
    <s v="completed"/>
    <n v="271"/>
    <n v="0"/>
    <n v="201.72000122070312"/>
    <n v="0"/>
    <n v="201.72000122070312"/>
    <n v="0"/>
    <n v="0"/>
    <n v="-271"/>
    <n v="-69.279998779296875"/>
    <s v="micro"/>
    <s v="11:21 AM"/>
    <n v="18.100000381469727"/>
    <n v="43"/>
    <n v="201.72000122070312"/>
    <m/>
    <m/>
    <n v="1"/>
  </r>
  <r>
    <x v="0"/>
    <x v="24"/>
    <x v="24"/>
    <x v="24"/>
    <s v="2797227129"/>
    <s v="completed"/>
    <n v="123"/>
    <n v="0"/>
    <n v="90.370002746582031"/>
    <n v="0.37000000476837158"/>
    <n v="90.370002746582031"/>
    <n v="0"/>
    <n v="0"/>
    <n v="-123"/>
    <n v="-32.630001068115234"/>
    <s v="compact"/>
    <s v="11:16 AM"/>
    <n v="5"/>
    <n v="18"/>
    <n v="90"/>
    <m/>
    <m/>
    <n v="1"/>
  </r>
  <r>
    <x v="0"/>
    <x v="23"/>
    <x v="23"/>
    <x v="23"/>
    <s v="2797106461"/>
    <s v="completed"/>
    <n v="618"/>
    <n v="618"/>
    <n v="353.20999145507812"/>
    <n v="57.810001373291016"/>
    <n v="353.20999145507812"/>
    <n v="0"/>
    <n v="27"/>
    <n v="0"/>
    <n v="380.20999145507812"/>
    <s v="prime_play"/>
    <s v="10:21 AM"/>
    <n v="21.700000762939453"/>
    <n v="55"/>
    <n v="295.39999389648437"/>
    <m/>
    <m/>
    <n v="1"/>
  </r>
  <r>
    <x v="0"/>
    <x v="24"/>
    <x v="24"/>
    <x v="24"/>
    <s v="2797081251"/>
    <s v="completed"/>
    <n v="336"/>
    <n v="0"/>
    <n v="286.55999755859375"/>
    <n v="0"/>
    <n v="286.55999755859375"/>
    <n v="0"/>
    <n v="0"/>
    <n v="-336"/>
    <n v="-49.439998626708984"/>
    <s v="compact"/>
    <s v="10:20 AM"/>
    <n v="23.799999237060547"/>
    <n v="52"/>
    <n v="286.55999755859375"/>
    <m/>
    <m/>
    <n v="1"/>
  </r>
  <r>
    <x v="0"/>
    <x v="22"/>
    <x v="22"/>
    <x v="22"/>
    <s v="2797089633"/>
    <s v="completed"/>
    <n v="393"/>
    <n v="0"/>
    <n v="291.67999267578125"/>
    <n v="0"/>
    <n v="291.67999267578125"/>
    <n v="0"/>
    <n v="0"/>
    <n v="-393"/>
    <n v="-101.31999969482422"/>
    <s v="compact"/>
    <s v="10:16 AM"/>
    <n v="23.899999618530273"/>
    <n v="56"/>
    <n v="291.67999267578125"/>
    <m/>
    <m/>
    <n v="1"/>
  </r>
  <r>
    <x v="0"/>
    <x v="24"/>
    <x v="24"/>
    <x v="24"/>
    <s v="2796984448"/>
    <s v="completed"/>
    <n v="175"/>
    <n v="0"/>
    <n v="152.08000183105469"/>
    <n v="0"/>
    <n v="152.08000183105469"/>
    <n v="0"/>
    <n v="0"/>
    <n v="-175"/>
    <n v="-22.920000076293945"/>
    <s v="compact"/>
    <s v="09:32 AM"/>
    <n v="12.199999809265137"/>
    <n v="34"/>
    <n v="152.08000183105469"/>
    <m/>
    <m/>
    <n v="1"/>
  </r>
  <r>
    <x v="0"/>
    <x v="24"/>
    <x v="24"/>
    <x v="24"/>
    <s v="2796917571"/>
    <s v="completed"/>
    <n v="271"/>
    <n v="0"/>
    <n v="200.60000610351562"/>
    <n v="0"/>
    <n v="200.60000610351562"/>
    <n v="0"/>
    <n v="0"/>
    <n v="-271"/>
    <n v="-70.400001525878906"/>
    <s v="luxury_sedan"/>
    <s v="08:52 AM"/>
    <n v="15.300000190734863"/>
    <n v="37"/>
    <n v="200.60000610351562"/>
    <m/>
    <m/>
    <n v="1"/>
  </r>
  <r>
    <x v="0"/>
    <x v="23"/>
    <x v="23"/>
    <x v="23"/>
    <s v="2796884342"/>
    <s v="completed"/>
    <n v="179"/>
    <n v="0"/>
    <n v="132.16999816894531"/>
    <n v="9.9999997764825821E-3"/>
    <n v="132.16999816894531"/>
    <n v="0"/>
    <n v="0"/>
    <n v="-179"/>
    <n v="-46.830001831054687"/>
    <s v="micro"/>
    <s v="08:30 AM"/>
    <n v="11.899999618530273"/>
    <n v="28"/>
    <n v="132.16000366210937"/>
    <m/>
    <m/>
    <n v="1"/>
  </r>
  <r>
    <x v="0"/>
    <x v="22"/>
    <x v="22"/>
    <x v="22"/>
    <s v="2796882857"/>
    <s v="completed"/>
    <n v="382"/>
    <n v="0"/>
    <n v="284.04000854492187"/>
    <n v="0"/>
    <n v="284.04000854492187"/>
    <n v="0"/>
    <n v="0"/>
    <n v="-382"/>
    <n v="-97.959999084472656"/>
    <s v="micro"/>
    <s v="08:29 AM"/>
    <n v="24.200000762939453"/>
    <n v="57"/>
    <n v="284.04000854492187"/>
    <m/>
    <m/>
    <n v="1"/>
  </r>
  <r>
    <x v="0"/>
    <x v="24"/>
    <x v="24"/>
    <x v="24"/>
    <s v="2796881337"/>
    <s v="completed"/>
    <n v="168"/>
    <n v="0"/>
    <n v="111.90000152587891"/>
    <n v="-0.89999997615814209"/>
    <n v="111.90000152587891"/>
    <n v="0"/>
    <n v="0"/>
    <n v="-168"/>
    <n v="-56.099998474121094"/>
    <s v="prime_play"/>
    <s v="08:24 AM"/>
    <n v="6.5999999046325684"/>
    <n v="20"/>
    <n v="112.80000305175781"/>
    <m/>
    <m/>
    <n v="1"/>
  </r>
  <r>
    <x v="0"/>
    <x v="24"/>
    <x v="24"/>
    <x v="24"/>
    <s v="2796838871"/>
    <s v="completed"/>
    <n v="142"/>
    <n v="0"/>
    <n v="84.800003051757813"/>
    <n v="0"/>
    <n v="84.800003051757813"/>
    <n v="0"/>
    <n v="0"/>
    <n v="-142"/>
    <n v="-57.200000762939453"/>
    <s v="prime_play"/>
    <s v="07:51 AM"/>
    <n v="4.0999999046325684"/>
    <n v="12"/>
    <n v="84.800003051757813"/>
    <m/>
    <m/>
    <n v="1"/>
  </r>
  <r>
    <x v="0"/>
    <x v="22"/>
    <x v="22"/>
    <x v="22"/>
    <s v="2796834596"/>
    <s v="completed"/>
    <n v="268"/>
    <n v="0"/>
    <n v="155.17999267578125"/>
    <n v="1.9999999552965164E-2"/>
    <n v="155.17999267578125"/>
    <n v="0"/>
    <n v="0"/>
    <n v="-268"/>
    <n v="-112.81999969482422"/>
    <s v="micro"/>
    <s v="07:45 AM"/>
    <n v="14.399999618530273"/>
    <n v="35"/>
    <n v="155.16000366210937"/>
    <m/>
    <m/>
    <n v="1"/>
  </r>
  <r>
    <x v="0"/>
    <x v="24"/>
    <x v="24"/>
    <x v="24"/>
    <s v="2796797608"/>
    <s v="completed"/>
    <n v="184"/>
    <n v="0"/>
    <n v="136.03999328613281"/>
    <n v="0"/>
    <n v="136.03999328613281"/>
    <n v="0"/>
    <n v="0"/>
    <n v="-184"/>
    <n v="-47.959999084472656"/>
    <s v="compact"/>
    <s v="07:18 AM"/>
    <n v="11.100000381469727"/>
    <n v="25"/>
    <n v="136.03999328613281"/>
    <m/>
    <m/>
    <n v="1"/>
  </r>
  <r>
    <x v="0"/>
    <x v="23"/>
    <x v="23"/>
    <x v="23"/>
    <s v="2796797403"/>
    <s v="completed"/>
    <n v="721"/>
    <n v="0"/>
    <n v="476.6199951171875"/>
    <n v="128.22000122070312"/>
    <n v="476.6199951171875"/>
    <n v="0"/>
    <n v="27"/>
    <n v="-721"/>
    <n v="-217.3800048828125"/>
    <s v="prime_play"/>
    <s v="07:12 AM"/>
    <n v="27.200000762939453"/>
    <n v="42"/>
    <n v="348.39999389648437"/>
    <m/>
    <m/>
    <n v="1"/>
  </r>
  <r>
    <x v="0"/>
    <x v="24"/>
    <x v="24"/>
    <x v="24"/>
    <s v="2796776927"/>
    <s v="completed"/>
    <n v="136"/>
    <n v="0"/>
    <n v="90.209999084472656"/>
    <n v="9.9999997764825821E-3"/>
    <n v="90.209999084472656"/>
    <n v="0"/>
    <n v="0"/>
    <n v="-136"/>
    <n v="-45.790000915527344"/>
    <s v="prime_play"/>
    <s v="06:51 AM"/>
    <n v="4.9000000953674316"/>
    <n v="11"/>
    <n v="90.199996948242188"/>
    <m/>
    <m/>
    <n v="1"/>
  </r>
  <r>
    <x v="0"/>
    <x v="23"/>
    <x v="23"/>
    <x v="23"/>
    <s v="2796771814"/>
    <s v="completed"/>
    <n v="307"/>
    <n v="0"/>
    <n v="158.03999328613281"/>
    <n v="-17.559999465942383"/>
    <n v="158.03999328613281"/>
    <n v="0"/>
    <n v="0"/>
    <n v="-307"/>
    <n v="-148.96000671386719"/>
    <s v="prime_play"/>
    <s v="06:41 AM"/>
    <n v="14.199999809265137"/>
    <n v="22"/>
    <n v="175.60000610351562"/>
    <m/>
    <m/>
    <n v="1"/>
  </r>
  <r>
    <x v="0"/>
    <x v="22"/>
    <x v="22"/>
    <x v="22"/>
    <s v="2796764887"/>
    <s v="completed"/>
    <n v="309"/>
    <n v="0"/>
    <n v="230.22999572753906"/>
    <n v="2.9999999329447746E-2"/>
    <n v="230.22999572753906"/>
    <n v="-9.9999997764825821E-3"/>
    <n v="0"/>
    <n v="-309"/>
    <n v="-78.779998779296875"/>
    <s v="luxury_sedan"/>
    <s v="06:36 AM"/>
    <n v="18.100000381469727"/>
    <n v="33"/>
    <n v="230.19999694824219"/>
    <m/>
    <m/>
    <n v="1"/>
  </r>
  <r>
    <x v="0"/>
    <x v="24"/>
    <x v="24"/>
    <x v="24"/>
    <s v="2796751379"/>
    <s v="completed"/>
    <n v="164"/>
    <n v="164"/>
    <n v="121.80000305175781"/>
    <n v="0"/>
    <n v="121.80000305175781"/>
    <n v="0"/>
    <n v="0"/>
    <n v="0"/>
    <n v="121.80000305175781"/>
    <s v="luxury_sedan"/>
    <s v="06:17 AM"/>
    <n v="7.5999999046325684"/>
    <n v="21"/>
    <n v="121.80000305175781"/>
    <m/>
    <m/>
    <n v="1"/>
  </r>
  <r>
    <x v="0"/>
    <x v="23"/>
    <x v="23"/>
    <x v="23"/>
    <s v="2796750126"/>
    <s v="completed"/>
    <n v="267"/>
    <n v="0"/>
    <n v="188.02999877929687"/>
    <n v="42.630001068115234"/>
    <n v="188.02999877929687"/>
    <n v="-5.000000074505806E-2"/>
    <n v="0"/>
    <n v="-267"/>
    <n v="-79.019996643066406"/>
    <s v="prime_play"/>
    <s v="06:16 AM"/>
    <n v="9.8000001907348633"/>
    <n v="27"/>
    <n v="145.39999389648437"/>
    <m/>
    <m/>
    <n v="1"/>
  </r>
  <r>
    <x v="0"/>
    <x v="22"/>
    <x v="22"/>
    <x v="22"/>
    <s v="2796551832"/>
    <s v="completed"/>
    <n v="253"/>
    <n v="253"/>
    <n v="188.03999328613281"/>
    <n v="0"/>
    <n v="188.03999328613281"/>
    <n v="0"/>
    <n v="0"/>
    <n v="0"/>
    <n v="188.03999328613281"/>
    <s v="compact"/>
    <s v="12:06 AM"/>
    <n v="16.700000762939453"/>
    <n v="33"/>
    <n v="188.03999328613281"/>
    <m/>
    <m/>
    <n v="1"/>
  </r>
  <r>
    <x v="0"/>
    <x v="25"/>
    <x v="26"/>
    <x v="26"/>
    <s v="279961524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5"/>
    <x v="26"/>
    <x v="26"/>
    <s v="279959168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5"/>
    <x v="26"/>
    <x v="26"/>
    <s v="279929113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5"/>
    <x v="26"/>
    <x v="26"/>
    <s v="279932050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6"/>
    <x v="27"/>
    <x v="27"/>
    <s v="2799265030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7"/>
    <x v="28"/>
    <x v="28"/>
    <s v="2799242533"/>
    <s v="cancelled"/>
    <n v="0"/>
    <n v="0"/>
    <n v="29.739999771118164"/>
    <n v="0"/>
    <n v="29.739999771118164"/>
    <n v="0"/>
    <n v="0"/>
    <n v="0"/>
    <n v="29.739999771118164"/>
    <s v="luxury_sedan"/>
    <s v="08:24 PM"/>
    <n v="0"/>
    <n v="0"/>
    <n v="0"/>
    <m/>
    <m/>
    <n v="0"/>
  </r>
  <r>
    <x v="0"/>
    <x v="27"/>
    <x v="28"/>
    <x v="28"/>
    <s v="279884588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7"/>
    <x v="28"/>
    <x v="28"/>
    <s v="2798796477"/>
    <s v="cancelled"/>
    <n v="0"/>
    <n v="0"/>
    <n v="29.739999771118164"/>
    <n v="0"/>
    <n v="29.739999771118164"/>
    <n v="0"/>
    <n v="0"/>
    <n v="0"/>
    <n v="29.739999771118164"/>
    <s v="luxury_sedan"/>
    <s v="06:49 PM"/>
    <n v="0"/>
    <n v="0"/>
    <n v="0"/>
    <m/>
    <m/>
    <n v="0"/>
  </r>
  <r>
    <x v="0"/>
    <x v="27"/>
    <x v="28"/>
    <x v="28"/>
    <s v="2798793041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8"/>
    <x v="29"/>
    <x v="29"/>
    <s v="2798675289"/>
    <s v="cancelled"/>
    <n v="0"/>
    <n v="0"/>
    <n v="22.309999465942383"/>
    <n v="0"/>
    <n v="22.309999465942383"/>
    <n v="0"/>
    <n v="0"/>
    <n v="0"/>
    <n v="22.309999465942383"/>
    <s v="economy_suv"/>
    <s v="06:15 PM"/>
    <n v="0"/>
    <n v="0"/>
    <n v="0"/>
    <m/>
    <m/>
    <n v="0"/>
  </r>
  <r>
    <x v="0"/>
    <x v="27"/>
    <x v="28"/>
    <x v="28"/>
    <s v="279852892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7"/>
    <x v="28"/>
    <x v="28"/>
    <s v="279826232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8"/>
    <x v="29"/>
    <x v="29"/>
    <s v="2798263623"/>
    <s v="cancelled"/>
    <n v="0"/>
    <n v="0"/>
    <n v="0"/>
    <n v="0"/>
    <n v="0"/>
    <n v="0"/>
    <n v="0"/>
    <n v="0"/>
    <n v="0"/>
    <s v="economy_suv"/>
    <s v="04:17 PM"/>
    <n v="0"/>
    <n v="0"/>
    <n v="0"/>
    <m/>
    <m/>
    <n v="0"/>
  </r>
  <r>
    <x v="0"/>
    <x v="27"/>
    <x v="28"/>
    <x v="28"/>
    <s v="279812092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5"/>
    <x v="26"/>
    <x v="26"/>
    <s v="2797998063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7"/>
    <x v="28"/>
    <x v="28"/>
    <s v="2797947885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28"/>
    <x v="29"/>
    <x v="29"/>
    <s v="2797668061"/>
    <s v="cancelled"/>
    <n v="0"/>
    <n v="0"/>
    <n v="0"/>
    <n v="0"/>
    <n v="0"/>
    <n v="0"/>
    <n v="0"/>
    <n v="0"/>
    <n v="0"/>
    <s v="economy_suv"/>
    <s v="01:19 PM"/>
    <n v="0"/>
    <n v="0"/>
    <n v="0"/>
    <m/>
    <m/>
    <n v="0"/>
  </r>
  <r>
    <x v="0"/>
    <x v="26"/>
    <x v="27"/>
    <x v="27"/>
    <s v="279739382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27"/>
    <x v="28"/>
    <x v="28"/>
    <s v="279731494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5"/>
    <x v="26"/>
    <x v="26"/>
    <s v="2796752264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5"/>
    <x v="26"/>
    <x v="26"/>
    <s v="2796733912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25"/>
    <x v="26"/>
    <x v="26"/>
    <s v="2796718305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8"/>
    <x v="29"/>
    <x v="29"/>
    <s v="2796703949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26"/>
    <x v="27"/>
    <x v="27"/>
    <s v="2799957305"/>
    <s v="completed"/>
    <n v="140"/>
    <n v="140"/>
    <n v="104.23999786376953"/>
    <n v="0"/>
    <n v="104.23999786376953"/>
    <n v="0"/>
    <n v="0"/>
    <n v="0"/>
    <n v="104.23999786376953"/>
    <s v="micro"/>
    <s v="11:36 PM"/>
    <n v="9.1000003814697266"/>
    <n v="18"/>
    <n v="104.23999786376953"/>
    <m/>
    <m/>
    <n v="1"/>
  </r>
  <r>
    <x v="0"/>
    <x v="26"/>
    <x v="27"/>
    <x v="27"/>
    <s v="e8ad1167712da3109db63ce7fa274d89"/>
    <s v="completed"/>
    <n v="0"/>
    <n v="63"/>
    <n v="67.910003662109375"/>
    <n v="0"/>
    <n v="67.910003662109375"/>
    <n v="-0.20999999344348907"/>
    <n v="0"/>
    <n v="0"/>
    <n v="67.699996948242188"/>
    <s v="Share"/>
    <s v="11:07 PM"/>
    <n v="4.9200000762939453"/>
    <n v="7"/>
    <n v="67.910003662109375"/>
    <s v="OSN:1203202117"/>
    <n v="1"/>
    <n v="1"/>
  </r>
  <r>
    <x v="0"/>
    <x v="27"/>
    <x v="28"/>
    <x v="28"/>
    <s v="2799806195"/>
    <s v="completed"/>
    <n v="142"/>
    <n v="0"/>
    <n v="171.89999389648437"/>
    <n v="57.299999237060547"/>
    <n v="171.89999389648437"/>
    <n v="-0.10999999940395355"/>
    <n v="0"/>
    <n v="-142"/>
    <n v="29.790000915527344"/>
    <s v="luxury_sedan"/>
    <s v="10:34 PM"/>
    <n v="6.6999998092651367"/>
    <n v="21"/>
    <n v="114.59999847412109"/>
    <m/>
    <m/>
    <n v="1"/>
  </r>
  <r>
    <x v="0"/>
    <x v="26"/>
    <x v="27"/>
    <x v="27"/>
    <s v="2799780014"/>
    <s v="completed"/>
    <n v="328"/>
    <n v="0"/>
    <n v="243.1300048828125"/>
    <n v="-0.23000000417232513"/>
    <n v="243.1300048828125"/>
    <n v="0"/>
    <n v="0"/>
    <n v="-328"/>
    <n v="-84.870002746582031"/>
    <s v="micro"/>
    <s v="10:26 PM"/>
    <n v="22.799999237060547"/>
    <n v="32"/>
    <n v="243.36000061035156"/>
    <m/>
    <m/>
    <n v="1"/>
  </r>
  <r>
    <x v="0"/>
    <x v="27"/>
    <x v="28"/>
    <x v="28"/>
    <s v="2799708214"/>
    <s v="completed"/>
    <n v="147"/>
    <n v="0"/>
    <n v="97.55999755859375"/>
    <n v="-10.840000152587891"/>
    <n v="97.55999755859375"/>
    <n v="0"/>
    <n v="0"/>
    <n v="-147"/>
    <n v="-49.439998626708984"/>
    <s v="prime_play"/>
    <s v="10:12 PM"/>
    <n v="6.3000001907348633"/>
    <n v="18"/>
    <n v="108.40000152587891"/>
    <m/>
    <m/>
    <n v="1"/>
  </r>
  <r>
    <x v="0"/>
    <x v="25"/>
    <x v="26"/>
    <x v="26"/>
    <s v="2799614436"/>
    <s v="completed"/>
    <n v="500"/>
    <n v="0"/>
    <n v="305.39999389648437"/>
    <n v="0"/>
    <n v="305.39999389648437"/>
    <n v="0"/>
    <n v="27"/>
    <n v="-500"/>
    <n v="-167.60000610351562"/>
    <s v="prime_play"/>
    <s v="09:54 PM"/>
    <n v="22.700000762939453"/>
    <n v="53"/>
    <n v="305.39999389648437"/>
    <m/>
    <m/>
    <n v="1"/>
  </r>
  <r>
    <x v="0"/>
    <x v="27"/>
    <x v="28"/>
    <x v="28"/>
    <s v="2799602735"/>
    <s v="completed"/>
    <n v="198"/>
    <n v="0"/>
    <n v="132"/>
    <n v="0"/>
    <n v="132"/>
    <n v="0"/>
    <n v="0"/>
    <n v="-198"/>
    <n v="-66"/>
    <s v="prime_play"/>
    <s v="09:47 PM"/>
    <n v="8.5"/>
    <n v="24"/>
    <n v="132"/>
    <m/>
    <m/>
    <n v="1"/>
  </r>
  <r>
    <x v="0"/>
    <x v="26"/>
    <x v="27"/>
    <x v="27"/>
    <s v="2799452323"/>
    <s v="completed"/>
    <n v="186"/>
    <n v="0"/>
    <n v="138.39999389648437"/>
    <n v="0"/>
    <n v="138.39999389648437"/>
    <n v="0"/>
    <n v="0"/>
    <n v="-186"/>
    <n v="-47.599998474121094"/>
    <s v="micro"/>
    <s v="09:07 PM"/>
    <n v="13.5"/>
    <n v="24"/>
    <n v="138.39999389648437"/>
    <m/>
    <m/>
    <n v="1"/>
  </r>
  <r>
    <x v="0"/>
    <x v="25"/>
    <x v="26"/>
    <x v="26"/>
    <s v="2799420638"/>
    <s v="completed"/>
    <n v="227"/>
    <n v="0"/>
    <n v="153.33999633789062"/>
    <n v="13.939999580383301"/>
    <n v="153.33999633789062"/>
    <n v="0"/>
    <n v="0"/>
    <n v="-227"/>
    <n v="-73.660003662109375"/>
    <s v="prime_play"/>
    <s v="09:05 PM"/>
    <n v="7.8000001907348633"/>
    <n v="37"/>
    <n v="139.39999389648437"/>
    <m/>
    <m/>
    <n v="1"/>
  </r>
  <r>
    <x v="0"/>
    <x v="25"/>
    <x v="26"/>
    <x v="26"/>
    <s v="2799365869"/>
    <s v="completed"/>
    <n v="118"/>
    <n v="0"/>
    <n v="78.599998474121094"/>
    <n v="0"/>
    <n v="78.599998474121094"/>
    <n v="0"/>
    <n v="0"/>
    <n v="-118"/>
    <n v="-39.400001525878906"/>
    <s v="prime_play"/>
    <s v="08:47 PM"/>
    <n v="3.2000000476837158"/>
    <n v="13"/>
    <n v="78.599998474121094"/>
    <m/>
    <m/>
    <n v="1"/>
  </r>
  <r>
    <x v="0"/>
    <x v="27"/>
    <x v="28"/>
    <x v="28"/>
    <s v="2799326287"/>
    <s v="completed"/>
    <n v="269"/>
    <n v="0"/>
    <n v="180.19999694824219"/>
    <n v="0"/>
    <n v="180.19999694824219"/>
    <n v="0"/>
    <n v="0"/>
    <n v="-269"/>
    <n v="-88.800003051757813"/>
    <s v="prime_play"/>
    <s v="08:37 PM"/>
    <n v="12.399999618530273"/>
    <n v="41"/>
    <n v="180.19999694824219"/>
    <m/>
    <m/>
    <n v="1"/>
  </r>
  <r>
    <x v="0"/>
    <x v="26"/>
    <x v="27"/>
    <x v="27"/>
    <s v="2799269380"/>
    <s v="completed"/>
    <n v="181"/>
    <n v="0"/>
    <n v="134.83999633789062"/>
    <n v="0"/>
    <n v="134.83999633789062"/>
    <n v="0"/>
    <n v="0"/>
    <n v="-181"/>
    <n v="-46.159999847412109"/>
    <s v="micro"/>
    <s v="08:23 PM"/>
    <n v="13.100000381469727"/>
    <n v="23"/>
    <n v="134.83999633789062"/>
    <m/>
    <m/>
    <n v="1"/>
  </r>
  <r>
    <x v="0"/>
    <x v="25"/>
    <x v="26"/>
    <x v="26"/>
    <s v="2799219437"/>
    <s v="completed"/>
    <n v="114"/>
    <n v="0"/>
    <n v="83.800003051757813"/>
    <n v="0"/>
    <n v="83.800003051757813"/>
    <n v="0"/>
    <n v="0"/>
    <n v="-114"/>
    <n v="-30.200000762939453"/>
    <s v="luxury_sedan"/>
    <s v="08:17 PM"/>
    <n v="3.5999999046325684"/>
    <n v="15"/>
    <n v="83.800003051757813"/>
    <m/>
    <m/>
    <n v="1"/>
  </r>
  <r>
    <x v="0"/>
    <x v="27"/>
    <x v="28"/>
    <x v="28"/>
    <s v="2799091059"/>
    <s v="completed"/>
    <n v="113"/>
    <n v="0"/>
    <n v="75.629997253417969"/>
    <n v="2.9999999329447746E-2"/>
    <n v="75.629997253417969"/>
    <n v="0"/>
    <n v="0"/>
    <n v="-113"/>
    <n v="-37.369998931884766"/>
    <s v="prime_play"/>
    <s v="08:02 PM"/>
    <n v="2.7000000476837158"/>
    <n v="14"/>
    <n v="75.599998474121094"/>
    <m/>
    <m/>
    <n v="1"/>
  </r>
  <r>
    <x v="0"/>
    <x v="26"/>
    <x v="27"/>
    <x v="27"/>
    <s v="2799045151"/>
    <s v="completed"/>
    <n v="250"/>
    <n v="0"/>
    <n v="185.67999267578125"/>
    <n v="16.879999160766602"/>
    <n v="185.67999267578125"/>
    <n v="0"/>
    <n v="0"/>
    <n v="-250"/>
    <n v="-64.319999694824219"/>
    <s v="luxury_sedan"/>
    <s v="07:41 PM"/>
    <n v="12.600000381469727"/>
    <n v="28"/>
    <n v="168.80000305175781"/>
    <m/>
    <m/>
    <n v="1"/>
  </r>
  <r>
    <x v="0"/>
    <x v="25"/>
    <x v="26"/>
    <x v="26"/>
    <s v="2798956705"/>
    <s v="completed"/>
    <n v="308"/>
    <n v="0"/>
    <n v="207.19999694824219"/>
    <n v="0"/>
    <n v="207.19999694824219"/>
    <n v="-0.14000000059604645"/>
    <n v="0"/>
    <n v="-308"/>
    <n v="-100.94000244140625"/>
    <s v="prime_play"/>
    <s v="07:24 PM"/>
    <n v="14.600000381469727"/>
    <n v="36"/>
    <n v="207.19999694824219"/>
    <m/>
    <m/>
    <n v="1"/>
  </r>
  <r>
    <x v="0"/>
    <x v="27"/>
    <x v="28"/>
    <x v="28"/>
    <s v="2798994336"/>
    <s v="completed"/>
    <n v="179"/>
    <n v="179"/>
    <n v="133"/>
    <n v="0"/>
    <n v="133"/>
    <n v="0"/>
    <n v="0"/>
    <n v="0"/>
    <n v="133"/>
    <s v="luxury_sedan"/>
    <s v="07:21 PM"/>
    <n v="8"/>
    <n v="29"/>
    <n v="133"/>
    <m/>
    <m/>
    <n v="1"/>
  </r>
  <r>
    <x v="0"/>
    <x v="25"/>
    <x v="26"/>
    <x v="26"/>
    <s v="2798870398"/>
    <s v="completed"/>
    <n v="121"/>
    <n v="0"/>
    <n v="81.25"/>
    <n v="0.85000002384185791"/>
    <n v="81.25"/>
    <n v="0"/>
    <n v="0"/>
    <n v="-121"/>
    <n v="-39.75"/>
    <s v="prime_play"/>
    <s v="07:01 PM"/>
    <n v="3.2999999523162842"/>
    <n v="14"/>
    <n v="80.400001525878906"/>
    <m/>
    <m/>
    <n v="1"/>
  </r>
  <r>
    <x v="0"/>
    <x v="27"/>
    <x v="28"/>
    <x v="28"/>
    <s v="2798850085"/>
    <s v="completed"/>
    <n v="270"/>
    <n v="270"/>
    <n v="187.25999450683594"/>
    <n v="72.459999084472656"/>
    <n v="187.25999450683594"/>
    <n v="0"/>
    <n v="0"/>
    <n v="0"/>
    <n v="187.25999450683594"/>
    <s v="prime_play"/>
    <s v="06:58 PM"/>
    <n v="6.5999999046325684"/>
    <n v="22"/>
    <n v="114.80000305175781"/>
    <m/>
    <m/>
    <n v="1"/>
  </r>
  <r>
    <x v="0"/>
    <x v="27"/>
    <x v="28"/>
    <x v="28"/>
    <s v="2798697323"/>
    <s v="completed"/>
    <n v="155"/>
    <n v="0"/>
    <n v="105.05999755859375"/>
    <n v="11.260000228881836"/>
    <n v="105.05999755859375"/>
    <n v="0"/>
    <n v="0"/>
    <n v="-155"/>
    <n v="-49.939998626708984"/>
    <s v="prime_play"/>
    <s v="06:21 PM"/>
    <n v="5.0999999046325684"/>
    <n v="13"/>
    <n v="93.800003051757813"/>
    <m/>
    <m/>
    <n v="1"/>
  </r>
  <r>
    <x v="0"/>
    <x v="25"/>
    <x v="26"/>
    <x v="26"/>
    <s v="2798562750"/>
    <s v="completed"/>
    <n v="305"/>
    <n v="0"/>
    <n v="204.19999694824219"/>
    <n v="0"/>
    <n v="204.19999694824219"/>
    <n v="0"/>
    <n v="0"/>
    <n v="-305"/>
    <n v="-100.80000305175781"/>
    <s v="prime_play"/>
    <s v="05:48 PM"/>
    <n v="15.100000381469727"/>
    <n v="43"/>
    <n v="204.19999694824219"/>
    <m/>
    <m/>
    <n v="1"/>
  </r>
  <r>
    <x v="0"/>
    <x v="27"/>
    <x v="28"/>
    <x v="28"/>
    <s v="2798535687"/>
    <s v="completed"/>
    <n v="300"/>
    <n v="0"/>
    <n v="222.80000305175781"/>
    <n v="0"/>
    <n v="222.80000305175781"/>
    <n v="0"/>
    <n v="0"/>
    <n v="-300"/>
    <n v="-77.199996948242188"/>
    <s v="luxury_sedan"/>
    <s v="05:44 PM"/>
    <n v="16.899999618530273"/>
    <n v="40"/>
    <n v="222.80000305175781"/>
    <m/>
    <m/>
    <n v="1"/>
  </r>
  <r>
    <x v="0"/>
    <x v="28"/>
    <x v="29"/>
    <x v="29"/>
    <s v="2798458523"/>
    <s v="completed"/>
    <n v="421"/>
    <n v="0"/>
    <n v="313.1400146484375"/>
    <n v="70.739997863769531"/>
    <n v="313.1400146484375"/>
    <n v="0"/>
    <n v="0"/>
    <n v="-421"/>
    <n v="-107.86000061035156"/>
    <s v="economy_suv"/>
    <s v="05:13 PM"/>
    <n v="10.5"/>
    <n v="27"/>
    <n v="242.39999389648437"/>
    <m/>
    <m/>
    <n v="1"/>
  </r>
  <r>
    <x v="0"/>
    <x v="25"/>
    <x v="26"/>
    <x v="26"/>
    <s v="2798373682"/>
    <s v="completed"/>
    <n v="308"/>
    <n v="0"/>
    <n v="228.19999694824219"/>
    <n v="0"/>
    <n v="228.19999694824219"/>
    <n v="0"/>
    <n v="0"/>
    <n v="-308"/>
    <n v="-79.800003051757813"/>
    <s v="luxury_sedan"/>
    <s v="04:56 PM"/>
    <n v="17.100000381469727"/>
    <n v="43"/>
    <n v="228.19999694824219"/>
    <m/>
    <m/>
    <n v="1"/>
  </r>
  <r>
    <x v="0"/>
    <x v="27"/>
    <x v="28"/>
    <x v="28"/>
    <s v="2798273115"/>
    <s v="completed"/>
    <n v="402"/>
    <n v="0"/>
    <n v="298.79998779296875"/>
    <n v="0"/>
    <n v="298.79998779296875"/>
    <n v="0"/>
    <n v="0"/>
    <n v="-402"/>
    <n v="-103.19999694824219"/>
    <s v="luxury_sedan"/>
    <s v="04:23 PM"/>
    <n v="22.399999618530273"/>
    <n v="50"/>
    <n v="298.79998779296875"/>
    <m/>
    <m/>
    <n v="1"/>
  </r>
  <r>
    <x v="0"/>
    <x v="28"/>
    <x v="29"/>
    <x v="29"/>
    <s v="2798145653"/>
    <s v="completed"/>
    <n v="243"/>
    <n v="0"/>
    <n v="209.91000366210937"/>
    <n v="75.510002136230469"/>
    <n v="209.91000366210937"/>
    <n v="0"/>
    <n v="0"/>
    <n v="-243"/>
    <n v="-33.090000152587891"/>
    <s v="economy_suv"/>
    <s v="03:45 PM"/>
    <n v="2"/>
    <n v="9"/>
    <n v="134.39999389648437"/>
    <m/>
    <m/>
    <n v="1"/>
  </r>
  <r>
    <x v="0"/>
    <x v="25"/>
    <x v="26"/>
    <x v="26"/>
    <s v="2798076024"/>
    <s v="completed"/>
    <n v="420"/>
    <n v="0"/>
    <n v="282.20001220703125"/>
    <n v="0"/>
    <n v="282.20001220703125"/>
    <n v="-5.000000074505806E-2"/>
    <n v="0"/>
    <n v="-420"/>
    <n v="-137.85000610351562"/>
    <s v="prime_play"/>
    <s v="03:31 PM"/>
    <n v="20.700000762939453"/>
    <n v="49"/>
    <n v="282.20001220703125"/>
    <m/>
    <m/>
    <n v="1"/>
  </r>
  <r>
    <x v="0"/>
    <x v="27"/>
    <x v="28"/>
    <x v="28"/>
    <s v="2797989839"/>
    <s v="completed"/>
    <n v="543"/>
    <n v="543"/>
    <n v="403.8900146484375"/>
    <n v="44.090000152587891"/>
    <n v="403.8900146484375"/>
    <n v="0"/>
    <n v="0"/>
    <n v="0"/>
    <n v="403.8900146484375"/>
    <s v="luxury_sedan"/>
    <s v="02:55 PM"/>
    <n v="27.399999618530273"/>
    <n v="51"/>
    <n v="359.79998779296875"/>
    <m/>
    <m/>
    <n v="1"/>
  </r>
  <r>
    <x v="0"/>
    <x v="28"/>
    <x v="29"/>
    <x v="29"/>
    <s v="2797965007"/>
    <s v="completed"/>
    <n v="323"/>
    <n v="0"/>
    <n v="239.21000671386719"/>
    <n v="9.9999997764825821E-3"/>
    <n v="239.21000671386719"/>
    <n v="0"/>
    <n v="0"/>
    <n v="-323"/>
    <n v="-83.790000915527344"/>
    <s v="economy_suv"/>
    <s v="02:52 PM"/>
    <n v="10.5"/>
    <n v="25"/>
    <n v="239.19999694824219"/>
    <m/>
    <m/>
    <n v="1"/>
  </r>
  <r>
    <x v="0"/>
    <x v="25"/>
    <x v="26"/>
    <x v="26"/>
    <s v="2797937441"/>
    <s v="completed"/>
    <n v="217"/>
    <n v="0"/>
    <n v="161.39999389648437"/>
    <n v="0"/>
    <n v="161.39999389648437"/>
    <n v="0"/>
    <n v="0"/>
    <n v="-217"/>
    <n v="-55.599998474121094"/>
    <s v="luxury_sedan"/>
    <s v="02:44 PM"/>
    <n v="10.800000190734863"/>
    <n v="35"/>
    <n v="161.39999389648437"/>
    <m/>
    <m/>
    <n v="1"/>
  </r>
  <r>
    <x v="0"/>
    <x v="25"/>
    <x v="26"/>
    <x v="26"/>
    <s v="2797860090"/>
    <s v="completed"/>
    <n v="187"/>
    <n v="0"/>
    <n v="124.59999847412109"/>
    <n v="0"/>
    <n v="124.59999847412109"/>
    <n v="0"/>
    <n v="0"/>
    <n v="-187"/>
    <n v="-62.400001525878906"/>
    <s v="prime_play"/>
    <s v="02:23 PM"/>
    <n v="7.6999998092651367"/>
    <n v="23"/>
    <n v="124.59999847412109"/>
    <m/>
    <m/>
    <n v="1"/>
  </r>
  <r>
    <x v="0"/>
    <x v="27"/>
    <x v="28"/>
    <x v="28"/>
    <s v="2797840353"/>
    <s v="completed"/>
    <n v="171"/>
    <n v="0"/>
    <n v="126.76000213623047"/>
    <n v="3.9999999105930328E-2"/>
    <n v="126.76000213623047"/>
    <n v="0"/>
    <n v="0"/>
    <n v="-171"/>
    <n v="-44.240001678466797"/>
    <s v="compact"/>
    <s v="02:16 PM"/>
    <n v="9.8000001907348633"/>
    <n v="24"/>
    <n v="126.72000122070312"/>
    <m/>
    <m/>
    <n v="1"/>
  </r>
  <r>
    <x v="0"/>
    <x v="25"/>
    <x v="26"/>
    <x v="26"/>
    <s v="2797812873"/>
    <s v="completed"/>
    <n v="193"/>
    <n v="0"/>
    <n v="103.62999725341797"/>
    <n v="12.229999542236328"/>
    <n v="103.62999725341797"/>
    <n v="0"/>
    <n v="0"/>
    <n v="-193"/>
    <n v="-89.370002746582031"/>
    <s v="prime_play"/>
    <s v="02:14 PM"/>
    <n v="4.3000001907348633"/>
    <n v="17"/>
    <n v="91.400001525878906"/>
    <m/>
    <m/>
    <n v="1"/>
  </r>
  <r>
    <x v="0"/>
    <x v="28"/>
    <x v="29"/>
    <x v="29"/>
    <s v="2797832388"/>
    <s v="completed"/>
    <n v="255"/>
    <n v="0"/>
    <n v="188.96000671386719"/>
    <n v="0"/>
    <n v="188.96000671386719"/>
    <n v="-1.9999999552965164E-2"/>
    <n v="0"/>
    <n v="-255"/>
    <n v="-66.05999755859375"/>
    <s v="economy_suv"/>
    <s v="02:07 PM"/>
    <n v="7.4000000953674316"/>
    <n v="20"/>
    <n v="188.96000671386719"/>
    <m/>
    <m/>
    <n v="1"/>
  </r>
  <r>
    <x v="0"/>
    <x v="26"/>
    <x v="27"/>
    <x v="27"/>
    <s v="2797804452"/>
    <s v="completed"/>
    <n v="2919"/>
    <n v="2919"/>
    <n v="2159"/>
    <n v="0"/>
    <n v="2159"/>
    <n v="0"/>
    <n v="0"/>
    <n v="0"/>
    <n v="2159"/>
    <s v="luxury_sedan"/>
    <s v="02:06 PM"/>
    <n v="142.89999389648437"/>
    <n v="298"/>
    <n v="2159"/>
    <m/>
    <m/>
    <n v="1"/>
  </r>
  <r>
    <x v="0"/>
    <x v="27"/>
    <x v="28"/>
    <x v="28"/>
    <s v="2797783078"/>
    <s v="completed"/>
    <n v="144"/>
    <n v="0"/>
    <n v="106.68000030517578"/>
    <n v="8.0799999237060547"/>
    <n v="106.68000030517578"/>
    <n v="0"/>
    <n v="0"/>
    <n v="-144"/>
    <n v="-37.319999694824219"/>
    <s v="compact"/>
    <s v="01:55 PM"/>
    <n v="6.5"/>
    <n v="17"/>
    <n v="98.599998474121094"/>
    <m/>
    <m/>
    <n v="1"/>
  </r>
  <r>
    <x v="0"/>
    <x v="25"/>
    <x v="26"/>
    <x v="26"/>
    <s v="2797736704"/>
    <s v="completed"/>
    <n v="204"/>
    <n v="0"/>
    <n v="138.6199951171875"/>
    <n v="18.420000076293945"/>
    <n v="138.6199951171875"/>
    <n v="0"/>
    <n v="0"/>
    <n v="-204"/>
    <n v="-65.379997253417969"/>
    <s v="prime_play"/>
    <s v="01:43 PM"/>
    <n v="6.9000000953674316"/>
    <n v="25"/>
    <n v="120.19999694824219"/>
    <m/>
    <m/>
    <n v="1"/>
  </r>
  <r>
    <x v="0"/>
    <x v="26"/>
    <x v="27"/>
    <x v="27"/>
    <s v="2797674099"/>
    <s v="completed"/>
    <n v="194"/>
    <n v="0"/>
    <n v="144.46000671386719"/>
    <n v="5.9999998658895493E-2"/>
    <n v="144.46000671386719"/>
    <n v="0"/>
    <n v="0"/>
    <n v="-194"/>
    <n v="-49.540000915527344"/>
    <s v="micro"/>
    <s v="01:29 PM"/>
    <n v="13.5"/>
    <n v="30"/>
    <n v="144.39999389648437"/>
    <m/>
    <m/>
    <n v="1"/>
  </r>
  <r>
    <x v="0"/>
    <x v="28"/>
    <x v="29"/>
    <x v="29"/>
    <s v="2797684841"/>
    <s v="completed"/>
    <n v="310"/>
    <n v="0"/>
    <n v="229.6300048828125"/>
    <n v="2.2699999809265137"/>
    <n v="229.6300048828125"/>
    <n v="0"/>
    <n v="0"/>
    <n v="-310"/>
    <n v="-80.370002746582031"/>
    <s v="economy_suv"/>
    <s v="01:28 PM"/>
    <n v="8.8999996185302734"/>
    <n v="32"/>
    <n v="227.36000061035156"/>
    <m/>
    <m/>
    <n v="1"/>
  </r>
  <r>
    <x v="0"/>
    <x v="28"/>
    <x v="29"/>
    <x v="29"/>
    <s v="2797571782"/>
    <s v="completed"/>
    <n v="268"/>
    <n v="268"/>
    <n v="198.55999755859375"/>
    <n v="0"/>
    <n v="198.55999755859375"/>
    <n v="0"/>
    <n v="0"/>
    <n v="0"/>
    <n v="198.55999755859375"/>
    <s v="economy_suv"/>
    <s v="12:50 PM"/>
    <n v="7.9000000953674316"/>
    <n v="23"/>
    <n v="198.55999755859375"/>
    <m/>
    <m/>
    <n v="1"/>
  </r>
  <r>
    <x v="0"/>
    <x v="26"/>
    <x v="27"/>
    <x v="27"/>
    <s v="2797540951"/>
    <s v="completed"/>
    <n v="180"/>
    <n v="0"/>
    <n v="133.72999572753906"/>
    <n v="9.0000003576278687E-2"/>
    <n v="133.72999572753906"/>
    <n v="0"/>
    <n v="0"/>
    <n v="-180"/>
    <n v="-46.270000457763672"/>
    <s v="compact"/>
    <s v="12:49 PM"/>
    <n v="10.100000381469727"/>
    <n v="29"/>
    <n v="133.63999938964844"/>
    <m/>
    <m/>
    <n v="1"/>
  </r>
  <r>
    <x v="0"/>
    <x v="28"/>
    <x v="29"/>
    <x v="29"/>
    <s v="2797487625"/>
    <s v="completed"/>
    <n v="277"/>
    <n v="0"/>
    <n v="205.75999450683594"/>
    <n v="0"/>
    <n v="205.75999450683594"/>
    <n v="0"/>
    <n v="0"/>
    <n v="-277"/>
    <n v="-71.239997863769531"/>
    <s v="economy_suv"/>
    <s v="12:29 PM"/>
    <n v="8.3999996185302734"/>
    <n v="23"/>
    <n v="205.75999450683594"/>
    <m/>
    <m/>
    <n v="1"/>
  </r>
  <r>
    <x v="0"/>
    <x v="26"/>
    <x v="27"/>
    <x v="27"/>
    <s v="2794687751"/>
    <s v="completed"/>
    <n v="361"/>
    <n v="0"/>
    <n v="241.50999450683594"/>
    <n v="103.94999694824219"/>
    <n v="241.50999450683594"/>
    <n v="0"/>
    <n v="0"/>
    <n v="-361"/>
    <n v="-119.48999786376953"/>
    <s v="compact"/>
    <s v="12:00 PM"/>
    <n v="10.399999618530273"/>
    <n v="31"/>
    <n v="137.55999755859375"/>
    <m/>
    <m/>
    <n v="1"/>
  </r>
  <r>
    <x v="0"/>
    <x v="27"/>
    <x v="28"/>
    <x v="28"/>
    <s v="2797328742"/>
    <s v="completed"/>
    <n v="204"/>
    <n v="0"/>
    <n v="108.98999786376953"/>
    <n v="-6.809999942779541"/>
    <n v="108.98999786376953"/>
    <n v="0"/>
    <n v="0"/>
    <n v="-204"/>
    <n v="-95.010002136230469"/>
    <s v="prime_play"/>
    <s v="11:46 AM"/>
    <n v="7.5999999046325684"/>
    <n v="15"/>
    <n v="115.80000305175781"/>
    <m/>
    <m/>
    <n v="1"/>
  </r>
  <r>
    <x v="0"/>
    <x v="28"/>
    <x v="29"/>
    <x v="29"/>
    <s v="2797332773"/>
    <s v="completed"/>
    <n v="368"/>
    <n v="0"/>
    <n v="273.760009765625"/>
    <n v="0"/>
    <n v="273.760009765625"/>
    <n v="0"/>
    <n v="0"/>
    <n v="-368"/>
    <n v="-94.239997863769531"/>
    <s v="economy_suv"/>
    <s v="11:42 AM"/>
    <n v="11.899999618530273"/>
    <n v="34"/>
    <n v="273.760009765625"/>
    <m/>
    <m/>
    <n v="1"/>
  </r>
  <r>
    <x v="0"/>
    <x v="26"/>
    <x v="27"/>
    <x v="27"/>
    <s v="2797209952"/>
    <s v="completed"/>
    <n v="295"/>
    <n v="0"/>
    <n v="219.60000610351562"/>
    <n v="0"/>
    <n v="219.60000610351562"/>
    <n v="0"/>
    <n v="0"/>
    <n v="-295"/>
    <n v="-75.400001525878906"/>
    <s v="compact"/>
    <s v="11:13 AM"/>
    <n v="18"/>
    <n v="50"/>
    <n v="219.60000610351562"/>
    <m/>
    <m/>
    <n v="1"/>
  </r>
  <r>
    <x v="0"/>
    <x v="27"/>
    <x v="28"/>
    <x v="28"/>
    <s v="2797201798"/>
    <s v="completed"/>
    <n v="227"/>
    <n v="0"/>
    <n v="152.19999694824219"/>
    <n v="0"/>
    <n v="152.19999694824219"/>
    <n v="0"/>
    <n v="0"/>
    <n v="-227"/>
    <n v="-74.800003051757813"/>
    <s v="prime_play"/>
    <s v="11:08 AM"/>
    <n v="10.399999618530273"/>
    <n v="29"/>
    <n v="152.19999694824219"/>
    <m/>
    <m/>
    <n v="1"/>
  </r>
  <r>
    <x v="0"/>
    <x v="26"/>
    <x v="27"/>
    <x v="27"/>
    <s v="2797150125"/>
    <s v="completed"/>
    <n v="109"/>
    <n v="109"/>
    <n v="81.319999694824219"/>
    <n v="0"/>
    <n v="81.319999694824219"/>
    <n v="0"/>
    <n v="0"/>
    <n v="0"/>
    <n v="81.319999694824219"/>
    <s v="compact"/>
    <s v="10:47 AM"/>
    <n v="3.7999999523162842"/>
    <n v="17"/>
    <n v="81.319999694824219"/>
    <m/>
    <m/>
    <n v="1"/>
  </r>
  <r>
    <x v="0"/>
    <x v="27"/>
    <x v="28"/>
    <x v="28"/>
    <s v="2797135268"/>
    <s v="completed"/>
    <n v="183"/>
    <n v="0"/>
    <n v="135.80000305175781"/>
    <n v="0"/>
    <n v="135.80000305175781"/>
    <n v="0"/>
    <n v="0"/>
    <n v="-183"/>
    <n v="-47.200000762939453"/>
    <s v="luxury_sedan"/>
    <s v="10:39 AM"/>
    <n v="8.6000003814697266"/>
    <n v="27"/>
    <n v="135.80000305175781"/>
    <m/>
    <m/>
    <n v="1"/>
  </r>
  <r>
    <x v="0"/>
    <x v="28"/>
    <x v="29"/>
    <x v="29"/>
    <s v="2797052196"/>
    <s v="completed"/>
    <n v="322"/>
    <n v="0"/>
    <n v="238.39999389648437"/>
    <n v="0"/>
    <n v="238.39999389648437"/>
    <n v="0"/>
    <n v="0"/>
    <n v="-322"/>
    <n v="-83.599998474121094"/>
    <s v="economy_suv"/>
    <s v="10:04 AM"/>
    <n v="10"/>
    <n v="29"/>
    <n v="238.39999389648437"/>
    <m/>
    <m/>
    <n v="1"/>
  </r>
  <r>
    <x v="0"/>
    <x v="27"/>
    <x v="28"/>
    <x v="28"/>
    <s v="2797039933"/>
    <s v="completed"/>
    <n v="365"/>
    <n v="365"/>
    <n v="263.08999633789062"/>
    <n v="14.890000343322754"/>
    <n v="263.08999633789062"/>
    <n v="-0.25999999046325684"/>
    <n v="0"/>
    <n v="0"/>
    <n v="262.82998657226562"/>
    <s v="prime_play"/>
    <s v="09:56 AM"/>
    <n v="18.600000381469727"/>
    <n v="45"/>
    <n v="248.19999694824219"/>
    <m/>
    <m/>
    <n v="1"/>
  </r>
  <r>
    <x v="0"/>
    <x v="28"/>
    <x v="29"/>
    <x v="29"/>
    <s v="2796964071"/>
    <s v="completed"/>
    <n v="334"/>
    <n v="0"/>
    <n v="248.66000366210937"/>
    <n v="18.420000076293945"/>
    <n v="248.66000366210937"/>
    <n v="0"/>
    <n v="0"/>
    <n v="-334"/>
    <n v="-85.339996337890625"/>
    <s v="economy_suv"/>
    <s v="09:20 AM"/>
    <n v="10.100000381469727"/>
    <n v="23"/>
    <n v="230.24000549316406"/>
    <m/>
    <m/>
    <n v="1"/>
  </r>
  <r>
    <x v="0"/>
    <x v="28"/>
    <x v="29"/>
    <x v="29"/>
    <s v="2796210571"/>
    <s v="completed"/>
    <n v="823"/>
    <n v="0"/>
    <n v="584.96002197265625"/>
    <n v="0"/>
    <n v="584.96002197265625"/>
    <n v="0"/>
    <n v="0"/>
    <n v="-823"/>
    <n v="-238.03999328613281"/>
    <s v="economy_suv"/>
    <s v="08:00 AM"/>
    <n v="29.399999618530273"/>
    <n v="71"/>
    <n v="584.96002197265625"/>
    <m/>
    <m/>
    <n v="1"/>
  </r>
  <r>
    <x v="0"/>
    <x v="25"/>
    <x v="26"/>
    <x v="26"/>
    <s v="2796819119"/>
    <s v="completed"/>
    <n v="447"/>
    <n v="447"/>
    <n v="275.010009765625"/>
    <n v="9.9999997764825821E-3"/>
    <n v="275.010009765625"/>
    <n v="-2.9999999329447746E-2"/>
    <n v="0"/>
    <n v="0"/>
    <n v="274.98001098632812"/>
    <s v="prime_play"/>
    <s v="07:36 AM"/>
    <n v="21"/>
    <n v="43"/>
    <n v="275"/>
    <m/>
    <m/>
    <n v="1"/>
  </r>
  <r>
    <x v="0"/>
    <x v="25"/>
    <x v="26"/>
    <x v="26"/>
    <s v="2796787944"/>
    <s v="completed"/>
    <n v="171"/>
    <n v="171"/>
    <n v="126.20999908447266"/>
    <n v="-2.9900000095367432"/>
    <n v="126.20999908447266"/>
    <n v="0"/>
    <n v="0"/>
    <n v="0"/>
    <n v="126.20999908447266"/>
    <s v="luxury_sedan"/>
    <s v="07:02 AM"/>
    <n v="8.8999996185302734"/>
    <n v="18"/>
    <n v="129.19999694824219"/>
    <m/>
    <m/>
    <n v="1"/>
  </r>
  <r>
    <x v="0"/>
    <x v="25"/>
    <x v="26"/>
    <x v="26"/>
    <s v="2796766074"/>
    <s v="completed"/>
    <n v="242"/>
    <n v="0"/>
    <n v="161.32000732421875"/>
    <n v="-17.079999923706055"/>
    <n v="161.32000732421875"/>
    <n v="0"/>
    <n v="0"/>
    <n v="-242"/>
    <n v="-80.680000305175781"/>
    <s v="prime_play"/>
    <s v="06:34 AM"/>
    <n v="13.800000190734863"/>
    <n v="28"/>
    <n v="178.39999389648437"/>
    <m/>
    <m/>
    <n v="1"/>
  </r>
  <r>
    <x v="0"/>
    <x v="25"/>
    <x v="26"/>
    <x v="26"/>
    <s v="2796739266"/>
    <s v="completed"/>
    <n v="130"/>
    <n v="130"/>
    <n v="96.599998474121094"/>
    <n v="0"/>
    <n v="96.599998474121094"/>
    <n v="0"/>
    <n v="0"/>
    <n v="0"/>
    <n v="96.599998474121094"/>
    <s v="compact"/>
    <s v="06:05 AM"/>
    <n v="6.5"/>
    <n v="15"/>
    <n v="96.599998474121094"/>
    <m/>
    <m/>
    <n v="1"/>
  </r>
  <r>
    <x v="0"/>
    <x v="25"/>
    <x v="26"/>
    <x v="26"/>
    <s v="2796719727"/>
    <s v="completed"/>
    <n v="185"/>
    <n v="0"/>
    <n v="137.80000305175781"/>
    <n v="0"/>
    <n v="137.80000305175781"/>
    <n v="0"/>
    <n v="0"/>
    <n v="-185"/>
    <n v="-47.200000762939453"/>
    <s v="compact"/>
    <s v="05:33 AM"/>
    <n v="12"/>
    <n v="21"/>
    <n v="137.80000305175781"/>
    <m/>
    <m/>
    <n v="1"/>
  </r>
  <r>
    <x v="0"/>
    <x v="28"/>
    <x v="29"/>
    <x v="29"/>
    <s v="2796713656"/>
    <s v="completed"/>
    <n v="838"/>
    <n v="0"/>
    <n v="622.54998779296875"/>
    <n v="164.78999328613281"/>
    <n v="622.54998779296875"/>
    <n v="0"/>
    <n v="0"/>
    <n v="-838"/>
    <n v="-215.44999694824219"/>
    <s v="economy_suv"/>
    <s v="05:21 AM"/>
    <n v="23.899999618530273"/>
    <n v="41"/>
    <n v="457.760009765625"/>
    <m/>
    <m/>
    <n v="1"/>
  </r>
  <r>
    <x v="0"/>
    <x v="25"/>
    <x v="26"/>
    <x v="26"/>
    <s v="2796706023"/>
    <s v="completed"/>
    <n v="271"/>
    <n v="0"/>
    <n v="185.6199951171875"/>
    <n v="38.619998931884766"/>
    <n v="185.6199951171875"/>
    <n v="0"/>
    <n v="0"/>
    <n v="-271"/>
    <n v="-85.379997253417969"/>
    <s v="prime_play"/>
    <s v="05:12 AM"/>
    <n v="11"/>
    <n v="19"/>
    <n v="147"/>
    <m/>
    <m/>
    <n v="1"/>
  </r>
  <r>
    <x v="0"/>
    <x v="25"/>
    <x v="26"/>
    <x v="26"/>
    <s v="2796698841"/>
    <s v="completed"/>
    <n v="224"/>
    <n v="224"/>
    <n v="151"/>
    <n v="0"/>
    <n v="151"/>
    <n v="0"/>
    <n v="0"/>
    <n v="0"/>
    <n v="151"/>
    <s v="luxury_sedan"/>
    <s v="04:53 AM"/>
    <n v="11"/>
    <n v="23"/>
    <n v="151"/>
    <m/>
    <m/>
    <n v="1"/>
  </r>
  <r>
    <x v="0"/>
    <x v="25"/>
    <x v="26"/>
    <x v="26"/>
    <s v="2796686880"/>
    <s v="completed"/>
    <n v="283"/>
    <n v="0"/>
    <n v="192.36000061035156"/>
    <n v="9.1599998474121094"/>
    <n v="192.36000061035156"/>
    <n v="-1.9999999552965164E-2"/>
    <n v="0"/>
    <n v="-283"/>
    <n v="-90.660003662109375"/>
    <s v="prime_play"/>
    <s v="04:29 AM"/>
    <n v="13.899999618530273"/>
    <n v="32"/>
    <n v="183.19999694824219"/>
    <m/>
    <m/>
    <n v="1"/>
  </r>
  <r>
    <x v="0"/>
    <x v="25"/>
    <x v="26"/>
    <x v="26"/>
    <s v="2796674756"/>
    <s v="completed"/>
    <n v="179"/>
    <n v="0"/>
    <n v="119.80000305175781"/>
    <n v="0"/>
    <n v="119.80000305175781"/>
    <n v="0"/>
    <n v="0"/>
    <n v="-179"/>
    <n v="-59.200000762939453"/>
    <s v="prime_play"/>
    <s v="03:55 AM"/>
    <n v="8.1000003814697266"/>
    <n v="15"/>
    <n v="119.80000305175781"/>
    <m/>
    <m/>
    <n v="1"/>
  </r>
  <r>
    <x v="0"/>
    <x v="25"/>
    <x v="26"/>
    <x v="26"/>
    <s v="2796663702"/>
    <s v="completed"/>
    <n v="302"/>
    <n v="0"/>
    <n v="203.72000122070312"/>
    <n v="0"/>
    <n v="203.72000122070312"/>
    <n v="0"/>
    <n v="27"/>
    <n v="-302"/>
    <n v="-71.279998779296875"/>
    <s v="compact"/>
    <s v="03:12 AM"/>
    <n v="18.100000381469727"/>
    <n v="33"/>
    <n v="203.72000122070312"/>
    <m/>
    <m/>
    <n v="1"/>
  </r>
  <r>
    <x v="0"/>
    <x v="25"/>
    <x v="26"/>
    <x v="26"/>
    <s v="2796630800"/>
    <s v="completed"/>
    <n v="435"/>
    <n v="0"/>
    <n v="249.66999816894531"/>
    <n v="7.2699999809265137"/>
    <n v="249.66999816894531"/>
    <n v="0"/>
    <n v="27"/>
    <n v="-435"/>
    <n v="-158.33000183105469"/>
    <s v="luxury_sedan"/>
    <s v="01:34 AM"/>
    <n v="18.700000762939453"/>
    <n v="38"/>
    <n v="242.39999389648437"/>
    <m/>
    <m/>
    <n v="1"/>
  </r>
  <r>
    <x v="0"/>
    <x v="28"/>
    <x v="29"/>
    <x v="29"/>
    <s v="2796600374"/>
    <s v="completed"/>
    <n v="394"/>
    <n v="0"/>
    <n v="239.22999572753906"/>
    <n v="0.23000000417232513"/>
    <n v="239.22999572753906"/>
    <n v="0"/>
    <n v="0"/>
    <n v="-394"/>
    <n v="-154.77000427246094"/>
    <s v="luxury_sedan"/>
    <s v="12:47 AM"/>
    <n v="18.5"/>
    <n v="37"/>
    <n v="239"/>
    <m/>
    <m/>
    <n v="1"/>
  </r>
  <r>
    <x v="0"/>
    <x v="28"/>
    <x v="29"/>
    <x v="29"/>
    <s v="2796576825"/>
    <s v="completed"/>
    <n v="281"/>
    <n v="0"/>
    <n v="195.36000061035156"/>
    <n v="0"/>
    <n v="195.36000061035156"/>
    <n v="0"/>
    <n v="0"/>
    <n v="-281"/>
    <n v="-85.639999389648438"/>
    <s v="economy_suv"/>
    <s v="12:19 AM"/>
    <n v="8.8999996185302734"/>
    <n v="12"/>
    <n v="195.36000061035156"/>
    <m/>
    <m/>
    <n v="1"/>
  </r>
  <r>
    <x v="0"/>
    <x v="29"/>
    <x v="30"/>
    <x v="30"/>
    <s v="2799948210"/>
    <s v="cancelled"/>
    <n v="0"/>
    <n v="0"/>
    <n v="29.739999771118164"/>
    <n v="0"/>
    <n v="29.739999771118164"/>
    <n v="0"/>
    <n v="0"/>
    <n v="0"/>
    <n v="29.739999771118164"/>
    <s v="prime_play"/>
    <s v="11:23 PM"/>
    <n v="0"/>
    <n v="0"/>
    <n v="0"/>
    <m/>
    <m/>
    <n v="0"/>
  </r>
  <r>
    <x v="0"/>
    <x v="30"/>
    <x v="31"/>
    <x v="31"/>
    <s v="2799762680"/>
    <s v="cancelled"/>
    <n v="0"/>
    <n v="0"/>
    <n v="22.309999465942383"/>
    <n v="0"/>
    <n v="22.309999465942383"/>
    <n v="0"/>
    <n v="0"/>
    <n v="0"/>
    <n v="22.309999465942383"/>
    <s v="luxury_sedan"/>
    <s v="10:22 PM"/>
    <n v="0"/>
    <n v="0"/>
    <n v="0"/>
    <m/>
    <m/>
    <n v="0"/>
  </r>
  <r>
    <x v="0"/>
    <x v="29"/>
    <x v="30"/>
    <x v="30"/>
    <s v="2799513491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31"/>
    <x v="32"/>
    <x v="32"/>
    <s v="2799395256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9"/>
    <x v="30"/>
    <x v="30"/>
    <s v="279923413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1"/>
    <x v="32"/>
    <x v="32"/>
    <s v="279899810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9"/>
    <x v="30"/>
    <x v="30"/>
    <s v="279900374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9"/>
    <x v="30"/>
    <x v="30"/>
    <s v="279890621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9"/>
    <x v="30"/>
    <x v="30"/>
    <s v="279891021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0"/>
    <x v="31"/>
    <x v="31"/>
    <s v="279802470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0"/>
    <x v="31"/>
    <x v="31"/>
    <s v="2797378538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31"/>
    <x v="32"/>
    <x v="32"/>
    <s v="2797341342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9"/>
    <x v="30"/>
    <x v="30"/>
    <s v="279700335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30"/>
    <x v="31"/>
    <x v="31"/>
    <s v="2796855467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9"/>
    <x v="30"/>
    <x v="30"/>
    <s v="2796775626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30"/>
    <x v="31"/>
    <x v="31"/>
    <s v="2799975734"/>
    <s v="completed"/>
    <n v="292"/>
    <n v="0"/>
    <n v="194.3800048828125"/>
    <n v="32.060001373291016"/>
    <n v="194.3800048828125"/>
    <n v="0"/>
    <n v="0"/>
    <n v="-292"/>
    <n v="-97.620002746582031"/>
    <s v="micro"/>
    <s v="11:46 PM"/>
    <n v="16.100000381469727"/>
    <n v="26"/>
    <n v="162.32000732421875"/>
    <m/>
    <m/>
    <n v="1"/>
  </r>
  <r>
    <x v="0"/>
    <x v="30"/>
    <x v="31"/>
    <x v="31"/>
    <s v="2799911432"/>
    <s v="completed"/>
    <n v="209"/>
    <n v="0"/>
    <n v="155.41000366210937"/>
    <n v="9.9999997764825821E-3"/>
    <n v="155.41000366210937"/>
    <n v="0"/>
    <n v="0"/>
    <n v="-209"/>
    <n v="-53.590000152587891"/>
    <s v="compact"/>
    <s v="11:12 PM"/>
    <n v="13.5"/>
    <n v="29"/>
    <n v="155.39999389648437"/>
    <m/>
    <m/>
    <n v="1"/>
  </r>
  <r>
    <x v="0"/>
    <x v="30"/>
    <x v="31"/>
    <x v="31"/>
    <s v="2799806573"/>
    <s v="completed"/>
    <n v="279"/>
    <n v="0"/>
    <n v="206.39999389648437"/>
    <n v="34.599998474121094"/>
    <n v="206.39999389648437"/>
    <n v="0"/>
    <n v="0"/>
    <n v="-279"/>
    <n v="-72.599998474121094"/>
    <s v="luxury_sedan"/>
    <s v="10:34 PM"/>
    <n v="12.100000381469727"/>
    <n v="35"/>
    <n v="171.80000305175781"/>
    <m/>
    <m/>
    <n v="1"/>
  </r>
  <r>
    <x v="0"/>
    <x v="29"/>
    <x v="30"/>
    <x v="30"/>
    <s v="2799451248"/>
    <s v="completed"/>
    <n v="396"/>
    <n v="0"/>
    <n v="244.83999633789063"/>
    <n v="7.0799999237060547"/>
    <n v="244.83999633789063"/>
    <n v="0"/>
    <n v="0"/>
    <n v="-396"/>
    <n v="-151.16000366210937"/>
    <s v="compact"/>
    <s v="10:23 PM"/>
    <n v="19.799999237060547"/>
    <n v="48"/>
    <n v="237.75999450683594"/>
    <m/>
    <m/>
    <n v="1"/>
  </r>
  <r>
    <x v="0"/>
    <x v="31"/>
    <x v="32"/>
    <x v="32"/>
    <s v="2799703064"/>
    <s v="completed"/>
    <n v="179"/>
    <n v="0"/>
    <n v="132.66000366210937"/>
    <n v="-14.739999771118164"/>
    <n v="132.66000366210937"/>
    <n v="0"/>
    <n v="0"/>
    <n v="-179"/>
    <n v="-46.340000152587891"/>
    <s v="micro"/>
    <s v="10:17 PM"/>
    <n v="13.5"/>
    <n v="33"/>
    <n v="147.39999389648437"/>
    <m/>
    <m/>
    <n v="1"/>
  </r>
  <r>
    <x v="0"/>
    <x v="31"/>
    <x v="32"/>
    <x v="32"/>
    <s v="2799587293"/>
    <s v="completed"/>
    <n v="186"/>
    <n v="0"/>
    <n v="137.67999267578125"/>
    <n v="0"/>
    <n v="137.67999267578125"/>
    <n v="0"/>
    <n v="0"/>
    <n v="-186"/>
    <n v="-48.319999694824219"/>
    <s v="compact"/>
    <s v="09:35 PM"/>
    <n v="11.199999809265137"/>
    <n v="26"/>
    <n v="137.67999267578125"/>
    <m/>
    <m/>
    <n v="1"/>
  </r>
  <r>
    <x v="0"/>
    <x v="29"/>
    <x v="30"/>
    <x v="30"/>
    <s v="2799516042"/>
    <s v="completed"/>
    <n v="272"/>
    <n v="0"/>
    <n v="201.80000305175781"/>
    <n v="0"/>
    <n v="201.80000305175781"/>
    <n v="0"/>
    <n v="0"/>
    <n v="-272"/>
    <n v="-70.199996948242188"/>
    <s v="compact"/>
    <s v="09:30 PM"/>
    <n v="16.5"/>
    <n v="49"/>
    <n v="201.80000305175781"/>
    <m/>
    <m/>
    <n v="1"/>
  </r>
  <r>
    <x v="0"/>
    <x v="30"/>
    <x v="31"/>
    <x v="31"/>
    <s v="2799438414"/>
    <s v="completed"/>
    <n v="456"/>
    <n v="0"/>
    <n v="317.3599853515625"/>
    <n v="0"/>
    <n v="317.3599853515625"/>
    <n v="0"/>
    <n v="27"/>
    <n v="-456"/>
    <n v="-111.63999938964844"/>
    <s v="compact"/>
    <s v="09:01 PM"/>
    <n v="25.299999237060547"/>
    <n v="66"/>
    <n v="317.3599853515625"/>
    <m/>
    <m/>
    <n v="1"/>
  </r>
  <r>
    <x v="0"/>
    <x v="30"/>
    <x v="31"/>
    <x v="31"/>
    <s v="2799271604"/>
    <s v="completed"/>
    <n v="219"/>
    <n v="0"/>
    <n v="141.47999572753906"/>
    <n v="0"/>
    <n v="141.47999572753906"/>
    <n v="0"/>
    <n v="27"/>
    <n v="-219"/>
    <n v="-50.520000457763672"/>
    <s v="micro"/>
    <s v="08:23 PM"/>
    <n v="13.199999809265137"/>
    <n v="29"/>
    <n v="141.47999572753906"/>
    <m/>
    <m/>
    <n v="1"/>
  </r>
  <r>
    <x v="0"/>
    <x v="29"/>
    <x v="30"/>
    <x v="30"/>
    <s v="2799242132"/>
    <s v="completed"/>
    <n v="637"/>
    <n v="0"/>
    <n v="441.83999633789062"/>
    <n v="0"/>
    <n v="441.83999633789062"/>
    <n v="0"/>
    <n v="40"/>
    <n v="-637"/>
    <n v="-155.16000366210937"/>
    <s v="compact"/>
    <s v="08:16 PM"/>
    <n v="35.700000762939453"/>
    <n v="74"/>
    <n v="441.83999633789062"/>
    <m/>
    <m/>
    <n v="1"/>
  </r>
  <r>
    <x v="0"/>
    <x v="30"/>
    <x v="31"/>
    <x v="31"/>
    <s v="2799154747"/>
    <s v="completed"/>
    <n v="144"/>
    <n v="0"/>
    <n v="107"/>
    <n v="0"/>
    <n v="107"/>
    <n v="0"/>
    <n v="0"/>
    <n v="-144"/>
    <n v="-37"/>
    <s v="luxury_sedan"/>
    <s v="08:06 PM"/>
    <n v="6"/>
    <n v="19"/>
    <n v="107"/>
    <m/>
    <m/>
    <n v="1"/>
  </r>
  <r>
    <x v="0"/>
    <x v="31"/>
    <x v="32"/>
    <x v="32"/>
    <s v="2799028201"/>
    <s v="completed"/>
    <n v="349"/>
    <n v="0"/>
    <n v="258.57998657226562"/>
    <n v="24.260000228881836"/>
    <n v="258.57998657226562"/>
    <n v="0"/>
    <n v="0"/>
    <n v="-349"/>
    <n v="-90.419998168945313"/>
    <s v="compact"/>
    <s v="07:43 PM"/>
    <n v="18.600000381469727"/>
    <n v="58"/>
    <n v="234.32000732421875"/>
    <m/>
    <m/>
    <n v="1"/>
  </r>
  <r>
    <x v="0"/>
    <x v="29"/>
    <x v="30"/>
    <x v="30"/>
    <s v="2799007997"/>
    <s v="completed"/>
    <n v="151"/>
    <n v="151"/>
    <n v="108.59999847412109"/>
    <n v="8.6000003814697266"/>
    <n v="108.59999847412109"/>
    <n v="-7.0000000298023224E-2"/>
    <n v="0"/>
    <n v="0"/>
    <n v="108.52999877929687"/>
    <s v="prime_play"/>
    <s v="07:30 PM"/>
    <n v="5"/>
    <n v="20"/>
    <n v="100"/>
    <m/>
    <m/>
    <n v="1"/>
  </r>
  <r>
    <x v="0"/>
    <x v="30"/>
    <x v="31"/>
    <x v="31"/>
    <s v="2798974371"/>
    <s v="completed"/>
    <n v="286"/>
    <n v="0"/>
    <n v="212.10000610351562"/>
    <n v="26.700000762939453"/>
    <n v="212.10000610351562"/>
    <n v="0"/>
    <n v="0"/>
    <n v="-286"/>
    <n v="-73.900001525878906"/>
    <s v="luxury_sedan"/>
    <s v="07:28 PM"/>
    <n v="13.800000190734863"/>
    <n v="35"/>
    <n v="185.39999389648437"/>
    <m/>
    <m/>
    <n v="1"/>
  </r>
  <r>
    <x v="0"/>
    <x v="31"/>
    <x v="32"/>
    <x v="32"/>
    <s v="2798858625"/>
    <s v="completed"/>
    <n v="111"/>
    <n v="0"/>
    <n v="81.639999389648438"/>
    <n v="0"/>
    <n v="81.639999389648438"/>
    <n v="0"/>
    <n v="0"/>
    <n v="-111"/>
    <n v="-29.360000610351563"/>
    <s v="micro"/>
    <s v="07:06 PM"/>
    <n v="5.0999999046325684"/>
    <n v="21"/>
    <n v="81.639999389648438"/>
    <m/>
    <m/>
    <n v="1"/>
  </r>
  <r>
    <x v="0"/>
    <x v="30"/>
    <x v="31"/>
    <x v="31"/>
    <s v="2798776505"/>
    <s v="completed"/>
    <n v="281"/>
    <n v="0"/>
    <n v="208.21000671386719"/>
    <n v="9.9999997764825821E-3"/>
    <n v="208.21000671386719"/>
    <n v="0"/>
    <n v="0"/>
    <n v="-281"/>
    <n v="-72.790000915527344"/>
    <s v="luxury_sedan"/>
    <s v="06:45 PM"/>
    <n v="16.100000381469727"/>
    <n v="35"/>
    <n v="208.19999694824219"/>
    <m/>
    <m/>
    <n v="1"/>
  </r>
  <r>
    <x v="0"/>
    <x v="31"/>
    <x v="32"/>
    <x v="32"/>
    <s v="2798743460"/>
    <s v="completed"/>
    <n v="122"/>
    <n v="0"/>
    <n v="89.720001220703125"/>
    <n v="0"/>
    <n v="89.720001220703125"/>
    <n v="0"/>
    <n v="0"/>
    <n v="-122"/>
    <n v="-32.279998779296875"/>
    <s v="compact"/>
    <s v="06:39 PM"/>
    <n v="4.8000001907348633"/>
    <n v="19"/>
    <n v="89.720001220703125"/>
    <m/>
    <m/>
    <n v="1"/>
  </r>
  <r>
    <x v="0"/>
    <x v="30"/>
    <x v="31"/>
    <x v="31"/>
    <s v="2798636784"/>
    <s v="completed"/>
    <n v="290"/>
    <n v="0"/>
    <n v="215.27999877929687"/>
    <n v="2.3199999332427979"/>
    <n v="215.27999877929687"/>
    <n v="0"/>
    <n v="0"/>
    <n v="-290"/>
    <n v="-74.720001220703125"/>
    <s v="compact"/>
    <s v="06:13 PM"/>
    <n v="18.299999237060547"/>
    <n v="40"/>
    <n v="212.96000671386719"/>
    <m/>
    <m/>
    <n v="1"/>
  </r>
  <r>
    <x v="0"/>
    <x v="31"/>
    <x v="32"/>
    <x v="32"/>
    <s v="2798668857"/>
    <s v="completed"/>
    <n v="148"/>
    <n v="148"/>
    <n v="109.31999969482422"/>
    <n v="0"/>
    <n v="109.31999969482422"/>
    <n v="0"/>
    <n v="0"/>
    <n v="0"/>
    <n v="109.31999969482422"/>
    <s v="micro"/>
    <s v="06:11 PM"/>
    <n v="8.8000001907348633"/>
    <n v="25"/>
    <n v="109.31999969482422"/>
    <m/>
    <m/>
    <n v="1"/>
  </r>
  <r>
    <x v="0"/>
    <x v="29"/>
    <x v="30"/>
    <x v="30"/>
    <s v="2798650877"/>
    <s v="completed"/>
    <n v="387"/>
    <n v="0"/>
    <n v="263.73001098632812"/>
    <n v="47.330001831054687"/>
    <n v="263.73001098632812"/>
    <n v="-1.9999999552965164E-2"/>
    <n v="0"/>
    <n v="-387"/>
    <n v="-123.29000091552734"/>
    <s v="prime_play"/>
    <s v="06:11 PM"/>
    <n v="15.5"/>
    <n v="48"/>
    <n v="216.39999389648437"/>
    <m/>
    <m/>
    <n v="1"/>
  </r>
  <r>
    <x v="0"/>
    <x v="29"/>
    <x v="30"/>
    <x v="30"/>
    <s v="2798540182"/>
    <s v="completed"/>
    <n v="150"/>
    <n v="0"/>
    <n v="111"/>
    <n v="0"/>
    <n v="111"/>
    <n v="0"/>
    <n v="0"/>
    <n v="-150"/>
    <n v="-39"/>
    <s v="compact"/>
    <s v="05:45 PM"/>
    <n v="7.5"/>
    <n v="23"/>
    <n v="111"/>
    <m/>
    <m/>
    <n v="1"/>
  </r>
  <r>
    <x v="0"/>
    <x v="29"/>
    <x v="30"/>
    <x v="30"/>
    <s v="2798443210"/>
    <s v="completed"/>
    <n v="106"/>
    <n v="0"/>
    <n v="78.239997863769531"/>
    <n v="0"/>
    <n v="78.239997863769531"/>
    <n v="0"/>
    <n v="0"/>
    <n v="-106"/>
    <n v="-27.760000228881836"/>
    <s v="compact"/>
    <s v="05:14 PM"/>
    <n v="4.0999999046325684"/>
    <n v="12"/>
    <n v="78.239997863769531"/>
    <m/>
    <m/>
    <n v="1"/>
  </r>
  <r>
    <x v="0"/>
    <x v="30"/>
    <x v="31"/>
    <x v="31"/>
    <s v="2798403908"/>
    <s v="completed"/>
    <n v="398"/>
    <n v="0"/>
    <n v="274.22000122070312"/>
    <n v="2.8199999332427979"/>
    <n v="274.22000122070312"/>
    <n v="0"/>
    <n v="27"/>
    <n v="-398"/>
    <n v="-96.779998779296875"/>
    <s v="luxury_sedan"/>
    <s v="05:05 PM"/>
    <n v="20.200000762939453"/>
    <n v="49"/>
    <n v="271.39999389648437"/>
    <m/>
    <m/>
    <n v="1"/>
  </r>
  <r>
    <x v="0"/>
    <x v="31"/>
    <x v="32"/>
    <x v="32"/>
    <s v="2798341802"/>
    <s v="completed"/>
    <n v="181"/>
    <n v="0"/>
    <n v="133.8699951171875"/>
    <n v="1.5499999523162842"/>
    <n v="133.8699951171875"/>
    <n v="0"/>
    <n v="0"/>
    <n v="-181"/>
    <n v="-47.130001068115234"/>
    <s v="micro"/>
    <s v="04:46 PM"/>
    <n v="11.300000190734863"/>
    <n v="32"/>
    <n v="132.32000732421875"/>
    <m/>
    <m/>
    <n v="1"/>
  </r>
  <r>
    <x v="0"/>
    <x v="29"/>
    <x v="30"/>
    <x v="30"/>
    <s v="2798315246"/>
    <s v="completed"/>
    <n v="203"/>
    <n v="0"/>
    <n v="135.39999389648437"/>
    <n v="0"/>
    <n v="135.39999389648437"/>
    <n v="0"/>
    <n v="0"/>
    <n v="-203"/>
    <n v="-67.599998474121094"/>
    <s v="prime_play"/>
    <s v="04:43 PM"/>
    <n v="8.8000001907348633"/>
    <n v="25"/>
    <n v="135.39999389648437"/>
    <m/>
    <m/>
    <n v="1"/>
  </r>
  <r>
    <x v="0"/>
    <x v="31"/>
    <x v="32"/>
    <x v="32"/>
    <s v="2798255906"/>
    <s v="completed"/>
    <n v="154"/>
    <n v="0"/>
    <n v="113.80000305175781"/>
    <n v="0"/>
    <n v="113.80000305175781"/>
    <n v="0"/>
    <n v="0"/>
    <n v="-154"/>
    <n v="-40.200000762939453"/>
    <s v="micro"/>
    <s v="04:14 PM"/>
    <n v="9.5"/>
    <n v="25"/>
    <n v="113.80000305175781"/>
    <m/>
    <m/>
    <n v="1"/>
  </r>
  <r>
    <x v="0"/>
    <x v="30"/>
    <x v="31"/>
    <x v="31"/>
    <s v="2798243194"/>
    <s v="completed"/>
    <n v="343"/>
    <n v="0"/>
    <n v="233.66000366210937"/>
    <n v="5.9999998658895493E-2"/>
    <n v="233.66000366210937"/>
    <n v="0"/>
    <n v="27"/>
    <n v="-343"/>
    <n v="-82.339996337890625"/>
    <s v="micro"/>
    <s v="04:12 PM"/>
    <n v="20.5"/>
    <n v="48"/>
    <n v="233.60000610351562"/>
    <m/>
    <m/>
    <n v="1"/>
  </r>
  <r>
    <x v="0"/>
    <x v="30"/>
    <x v="31"/>
    <x v="31"/>
    <s v="2798190065"/>
    <s v="completed"/>
    <n v="108"/>
    <n v="108"/>
    <n v="79.879997253417969"/>
    <n v="0"/>
    <n v="79.879997253417969"/>
    <n v="0"/>
    <n v="0"/>
    <n v="0"/>
    <n v="79.879997253417969"/>
    <s v="compact"/>
    <s v="03:59 PM"/>
    <n v="4.1999998092651367"/>
    <n v="13"/>
    <n v="79.879997253417969"/>
    <m/>
    <m/>
    <n v="1"/>
  </r>
  <r>
    <x v="0"/>
    <x v="29"/>
    <x v="30"/>
    <x v="30"/>
    <s v="2798180283"/>
    <s v="completed"/>
    <n v="224"/>
    <n v="0"/>
    <n v="166.47999572753906"/>
    <n v="11.560000419616699"/>
    <n v="166.47999572753906"/>
    <n v="0"/>
    <n v="0"/>
    <n v="-224"/>
    <n v="-57.520000457763672"/>
    <s v="compact"/>
    <s v="03:56 PM"/>
    <n v="12.800000190734863"/>
    <n v="33"/>
    <n v="154.91999816894531"/>
    <m/>
    <m/>
    <n v="1"/>
  </r>
  <r>
    <x v="0"/>
    <x v="31"/>
    <x v="32"/>
    <x v="32"/>
    <s v="7392aab113b996b28d87bba363bdc75b"/>
    <s v="completed"/>
    <n v="0"/>
    <n v="0"/>
    <n v="71.819999694824219"/>
    <n v="0"/>
    <n v="71.819999694824219"/>
    <n v="0"/>
    <n v="0"/>
    <n v="-146"/>
    <n v="-74.180000305175781"/>
    <s v="Share"/>
    <s v="03:48 PM"/>
    <n v="4.5100002288818359"/>
    <n v="14"/>
    <n v="71.819999694824219"/>
    <s v="OSN:1203102109"/>
    <n v="1"/>
    <n v="1"/>
  </r>
  <r>
    <x v="0"/>
    <x v="29"/>
    <x v="30"/>
    <x v="30"/>
    <s v="2798064233"/>
    <s v="completed"/>
    <n v="200"/>
    <n v="0"/>
    <n v="147.72000122070312"/>
    <n v="0"/>
    <n v="147.72000122070312"/>
    <n v="0"/>
    <n v="0"/>
    <n v="-200"/>
    <n v="-52.279998779296875"/>
    <s v="compact"/>
    <s v="03:26 PM"/>
    <n v="12.300000190734863"/>
    <n v="29"/>
    <n v="147.72000122070312"/>
    <m/>
    <m/>
    <n v="1"/>
  </r>
  <r>
    <x v="0"/>
    <x v="31"/>
    <x v="32"/>
    <x v="32"/>
    <s v="2798033751"/>
    <s v="completed"/>
    <n v="167"/>
    <n v="167"/>
    <n v="161.1199951171875"/>
    <n v="53.880001068115234"/>
    <n v="161.1199951171875"/>
    <n v="0"/>
    <n v="0"/>
    <n v="0"/>
    <n v="161.1199951171875"/>
    <s v="micro"/>
    <s v="03:13 PM"/>
    <n v="9.1000003814697266"/>
    <n v="21"/>
    <n v="107.23999786376953"/>
    <m/>
    <m/>
    <n v="1"/>
  </r>
  <r>
    <x v="0"/>
    <x v="30"/>
    <x v="31"/>
    <x v="31"/>
    <s v="2798033087"/>
    <s v="completed"/>
    <n v="325"/>
    <n v="0"/>
    <n v="241.39999389648437"/>
    <n v="0"/>
    <n v="241.39999389648437"/>
    <n v="0"/>
    <n v="0"/>
    <n v="-325"/>
    <n v="-83.599998474121094"/>
    <s v="compact"/>
    <s v="03:12 PM"/>
    <n v="19.5"/>
    <n v="55"/>
    <n v="241.39999389648437"/>
    <m/>
    <m/>
    <n v="1"/>
  </r>
  <r>
    <x v="0"/>
    <x v="29"/>
    <x v="30"/>
    <x v="30"/>
    <s v="2797996835"/>
    <s v="completed"/>
    <n v="119"/>
    <n v="0"/>
    <n v="79.55999755859375"/>
    <n v="3.7599999904632568"/>
    <n v="79.55999755859375"/>
    <n v="0"/>
    <n v="0"/>
    <n v="-119"/>
    <n v="-39.439998626708984"/>
    <s v="prime_play"/>
    <s v="03:04 PM"/>
    <n v="3.0999999046325684"/>
    <n v="11"/>
    <n v="75.800003051757813"/>
    <m/>
    <m/>
    <n v="1"/>
  </r>
  <r>
    <x v="0"/>
    <x v="29"/>
    <x v="30"/>
    <x v="30"/>
    <s v="2797939561"/>
    <s v="completed"/>
    <n v="124"/>
    <n v="0"/>
    <n v="92.220001220703125"/>
    <n v="1.9999999552965164E-2"/>
    <n v="92.220001220703125"/>
    <n v="0"/>
    <n v="0"/>
    <n v="-124"/>
    <n v="-31.780000686645508"/>
    <s v="compact"/>
    <s v="02:48 PM"/>
    <n v="5.5"/>
    <n v="17"/>
    <n v="92.199996948242187"/>
    <m/>
    <m/>
    <n v="1"/>
  </r>
  <r>
    <x v="0"/>
    <x v="31"/>
    <x v="32"/>
    <x v="32"/>
    <s v="2797889731"/>
    <s v="completed"/>
    <n v="133"/>
    <n v="0"/>
    <n v="98.959999084472656"/>
    <n v="0"/>
    <n v="98.959999084472656"/>
    <n v="0"/>
    <n v="0"/>
    <n v="-133"/>
    <n v="-34.040000915527344"/>
    <s v="compact"/>
    <s v="02:29 PM"/>
    <n v="6.4000000953674316"/>
    <n v="18"/>
    <n v="98.959999084472656"/>
    <m/>
    <m/>
    <n v="1"/>
  </r>
  <r>
    <x v="0"/>
    <x v="29"/>
    <x v="30"/>
    <x v="30"/>
    <s v="2797823445"/>
    <s v="completed"/>
    <n v="160"/>
    <n v="0"/>
    <n v="118.80999755859375"/>
    <n v="13.409999847412109"/>
    <n v="118.80999755859375"/>
    <n v="0"/>
    <n v="0"/>
    <n v="-160"/>
    <n v="-41.189998626708984"/>
    <s v="luxury_sedan"/>
    <s v="02:08 PM"/>
    <n v="5.8000001907348633"/>
    <n v="19"/>
    <n v="105.40000152587891"/>
    <m/>
    <m/>
    <n v="1"/>
  </r>
  <r>
    <x v="0"/>
    <x v="29"/>
    <x v="30"/>
    <x v="30"/>
    <s v="2797755072"/>
    <s v="completed"/>
    <n v="118"/>
    <n v="0"/>
    <n v="86.650001525878906"/>
    <n v="9.9999997764825821E-3"/>
    <n v="86.650001525878906"/>
    <n v="0"/>
    <n v="0"/>
    <n v="-118"/>
    <n v="-31.350000381469727"/>
    <s v="compact"/>
    <s v="01:50 PM"/>
    <n v="5.0999999046325684"/>
    <n v="14"/>
    <n v="86.639999389648437"/>
    <m/>
    <m/>
    <n v="1"/>
  </r>
  <r>
    <x v="0"/>
    <x v="30"/>
    <x v="31"/>
    <x v="31"/>
    <s v="2797730951"/>
    <s v="completed"/>
    <n v="233"/>
    <n v="0"/>
    <n v="173.49000549316406"/>
    <n v="-15.109999656677246"/>
    <n v="173.49000549316406"/>
    <n v="0"/>
    <n v="0"/>
    <n v="-233"/>
    <n v="-59.509998321533203"/>
    <s v="luxury_sedan"/>
    <s v="01:43 PM"/>
    <n v="14.699999809265137"/>
    <n v="31"/>
    <n v="188.60000610351562"/>
    <m/>
    <m/>
    <n v="1"/>
  </r>
  <r>
    <x v="0"/>
    <x v="29"/>
    <x v="30"/>
    <x v="30"/>
    <s v="2797692344"/>
    <s v="completed"/>
    <n v="144"/>
    <n v="0"/>
    <n v="107.08000183105469"/>
    <n v="0"/>
    <n v="107.08000183105469"/>
    <n v="0"/>
    <n v="0"/>
    <n v="-144"/>
    <n v="-36.919998168945313"/>
    <s v="compact"/>
    <s v="01:25 PM"/>
    <n v="7.1999998092651367"/>
    <n v="21"/>
    <n v="107.08000183105469"/>
    <m/>
    <m/>
    <n v="1"/>
  </r>
  <r>
    <x v="0"/>
    <x v="30"/>
    <x v="31"/>
    <x v="31"/>
    <s v="2797582093"/>
    <s v="completed"/>
    <n v="245"/>
    <n v="0"/>
    <n v="181.96000671386719"/>
    <n v="0"/>
    <n v="181.96000671386719"/>
    <n v="0"/>
    <n v="0"/>
    <n v="-245"/>
    <n v="-63.040000915527344"/>
    <s v="compact"/>
    <s v="12:59 PM"/>
    <n v="15.800000190734863"/>
    <n v="37"/>
    <n v="181.96000671386719"/>
    <m/>
    <m/>
    <n v="1"/>
  </r>
  <r>
    <x v="0"/>
    <x v="29"/>
    <x v="30"/>
    <x v="30"/>
    <s v="773dd0feced9ea5c1ebfe59196c1c4bd"/>
    <s v="completed"/>
    <n v="0"/>
    <n v="0"/>
    <n v="214.41000366210937"/>
    <n v="0"/>
    <n v="214.41000366210937"/>
    <n v="0"/>
    <n v="40"/>
    <n v="-331"/>
    <n v="-76.589996337890625"/>
    <s v="Share"/>
    <s v="12:46 PM"/>
    <n v="21.360000610351563"/>
    <n v="27"/>
    <n v="214.41000366210937"/>
    <s v="OSN:1203061877"/>
    <n v="1"/>
    <n v="1"/>
  </r>
  <r>
    <x v="0"/>
    <x v="30"/>
    <x v="31"/>
    <x v="31"/>
    <s v="2797439392"/>
    <s v="completed"/>
    <n v="241"/>
    <n v="0"/>
    <n v="179.19999694824219"/>
    <n v="0"/>
    <n v="179.19999694824219"/>
    <n v="0"/>
    <n v="0"/>
    <n v="-241"/>
    <n v="-61.799999237060547"/>
    <s v="micro"/>
    <s v="12:16 PM"/>
    <n v="16"/>
    <n v="44"/>
    <n v="179.19999694824219"/>
    <m/>
    <m/>
    <n v="1"/>
  </r>
  <r>
    <x v="0"/>
    <x v="29"/>
    <x v="30"/>
    <x v="30"/>
    <s v="2797389103"/>
    <s v="completed"/>
    <n v="470"/>
    <n v="0"/>
    <n v="302.44000244140625"/>
    <n v="0"/>
    <n v="302.44000244140625"/>
    <n v="0"/>
    <n v="40"/>
    <n v="-470"/>
    <n v="-127.55999755859375"/>
    <s v="compact"/>
    <s v="12:05 PM"/>
    <n v="26.200000762939453"/>
    <n v="41"/>
    <n v="302.44000244140625"/>
    <m/>
    <m/>
    <n v="1"/>
  </r>
  <r>
    <x v="0"/>
    <x v="30"/>
    <x v="31"/>
    <x v="31"/>
    <s v="2797227545"/>
    <s v="completed"/>
    <n v="309"/>
    <n v="309"/>
    <n v="229.91999816894531"/>
    <n v="0"/>
    <n v="229.91999816894531"/>
    <n v="0"/>
    <n v="0"/>
    <n v="0"/>
    <n v="229.91999816894531"/>
    <s v="compact"/>
    <s v="11:13 AM"/>
    <n v="19.100000381469727"/>
    <n v="48"/>
    <n v="229.91999816894531"/>
    <m/>
    <m/>
    <n v="1"/>
  </r>
  <r>
    <x v="0"/>
    <x v="29"/>
    <x v="30"/>
    <x v="30"/>
    <s v="2797178552"/>
    <s v="completed"/>
    <n v="651"/>
    <n v="0"/>
    <n v="438.14999389648437"/>
    <n v="43.790000915527344"/>
    <n v="438.14999389648437"/>
    <n v="0"/>
    <n v="40"/>
    <n v="-651"/>
    <n v="-172.85000610351562"/>
    <s v="compact"/>
    <s v="11:00 AM"/>
    <n v="32.799999237060547"/>
    <n v="59"/>
    <n v="394.3599853515625"/>
    <m/>
    <m/>
    <n v="1"/>
  </r>
  <r>
    <x v="0"/>
    <x v="30"/>
    <x v="31"/>
    <x v="31"/>
    <s v="2797167228"/>
    <s v="completed"/>
    <n v="178"/>
    <n v="0"/>
    <n v="101.65000152587891"/>
    <n v="7.5300002098083496"/>
    <n v="101.65000152587891"/>
    <n v="0"/>
    <n v="0"/>
    <n v="-178"/>
    <n v="-76.349998474121094"/>
    <s v="compact"/>
    <s v="10:54 AM"/>
    <n v="5.8000001907348633"/>
    <n v="17"/>
    <n v="94.120002746582031"/>
    <m/>
    <m/>
    <n v="1"/>
  </r>
  <r>
    <x v="0"/>
    <x v="30"/>
    <x v="31"/>
    <x v="31"/>
    <s v="2796990551"/>
    <s v="completed"/>
    <n v="255"/>
    <n v="0"/>
    <n v="142.02000427246094"/>
    <n v="32.180000305175781"/>
    <n v="142.02000427246094"/>
    <n v="0"/>
    <n v="27"/>
    <n v="-255"/>
    <n v="-85.980003356933594"/>
    <s v="compact"/>
    <s v="10:41 AM"/>
    <n v="8.1000003814697266"/>
    <n v="18"/>
    <n v="109.83999633789063"/>
    <m/>
    <m/>
    <n v="1"/>
  </r>
  <r>
    <x v="0"/>
    <x v="29"/>
    <x v="30"/>
    <x v="30"/>
    <s v="2797098349"/>
    <s v="completed"/>
    <n v="246"/>
    <n v="0"/>
    <n v="164.19999694824219"/>
    <n v="0"/>
    <n v="164.19999694824219"/>
    <n v="0"/>
    <n v="0"/>
    <n v="-246"/>
    <n v="-81.800003051757812"/>
    <s v="prime_play"/>
    <s v="10:25 AM"/>
    <n v="11.899999618530273"/>
    <n v="29"/>
    <n v="164.19999694824219"/>
    <m/>
    <m/>
    <n v="1"/>
  </r>
  <r>
    <x v="0"/>
    <x v="29"/>
    <x v="30"/>
    <x v="30"/>
    <s v="2797031990"/>
    <s v="completed"/>
    <n v="237"/>
    <n v="0"/>
    <n v="160.39999389648437"/>
    <n v="0"/>
    <n v="160.39999389648437"/>
    <n v="0"/>
    <n v="0"/>
    <n v="-237"/>
    <n v="-76.599998474121094"/>
    <s v="compact"/>
    <s v="09:57 AM"/>
    <n v="13.5"/>
    <n v="34"/>
    <n v="160.39999389648437"/>
    <m/>
    <m/>
    <n v="1"/>
  </r>
  <r>
    <x v="0"/>
    <x v="30"/>
    <x v="31"/>
    <x v="31"/>
    <s v="2797032931"/>
    <s v="completed"/>
    <n v="197"/>
    <n v="197"/>
    <n v="146.63999938964844"/>
    <n v="0"/>
    <n v="146.63999938964844"/>
    <n v="-7.0000000298023224E-2"/>
    <n v="0"/>
    <n v="0"/>
    <n v="146.57000732421875"/>
    <s v="compact"/>
    <s v="09:49 AM"/>
    <n v="12.100000381469727"/>
    <n v="22"/>
    <n v="146.63999938964844"/>
    <m/>
    <m/>
    <n v="1"/>
  </r>
  <r>
    <x v="0"/>
    <x v="29"/>
    <x v="30"/>
    <x v="30"/>
    <s v="2796975237"/>
    <s v="completed"/>
    <n v="146"/>
    <n v="0"/>
    <n v="98"/>
    <n v="0"/>
    <n v="98"/>
    <n v="0"/>
    <n v="0"/>
    <n v="-146"/>
    <n v="-48"/>
    <s v="prime_play"/>
    <s v="09:31 AM"/>
    <n v="5.5"/>
    <n v="14"/>
    <n v="98"/>
    <m/>
    <m/>
    <n v="1"/>
  </r>
  <r>
    <x v="0"/>
    <x v="31"/>
    <x v="32"/>
    <x v="32"/>
    <s v="2796871437"/>
    <s v="completed"/>
    <n v="1420"/>
    <n v="0"/>
    <n v="1054.8800048828125"/>
    <n v="0"/>
    <n v="1054.8800048828125"/>
    <n v="0"/>
    <n v="0"/>
    <n v="-1420"/>
    <n v="-365.1199951171875"/>
    <s v="compact"/>
    <s v="08:22 AM"/>
    <n v="79.900001525878906"/>
    <n v="192"/>
    <n v="1054.8800048828125"/>
    <m/>
    <m/>
    <n v="1"/>
  </r>
  <r>
    <x v="0"/>
    <x v="29"/>
    <x v="30"/>
    <x v="30"/>
    <s v="2796876698"/>
    <s v="completed"/>
    <n v="403"/>
    <n v="0"/>
    <n v="298.760009765625"/>
    <n v="0"/>
    <n v="298.760009765625"/>
    <n v="0"/>
    <n v="0"/>
    <n v="-403"/>
    <n v="-104.23999786376953"/>
    <s v="compact"/>
    <s v="08:21 AM"/>
    <n v="24.799999237060547"/>
    <n v="53"/>
    <n v="298.760009765625"/>
    <m/>
    <m/>
    <n v="1"/>
  </r>
  <r>
    <x v="0"/>
    <x v="30"/>
    <x v="31"/>
    <x v="31"/>
    <s v="2796858745"/>
    <s v="completed"/>
    <n v="533"/>
    <n v="0"/>
    <n v="395.79998779296875"/>
    <n v="0"/>
    <n v="395.79998779296875"/>
    <n v="0"/>
    <n v="0"/>
    <n v="-533"/>
    <n v="-137.19999694824219"/>
    <s v="compact"/>
    <s v="08:16 AM"/>
    <n v="31.5"/>
    <n v="75"/>
    <n v="395.79998779296875"/>
    <m/>
    <m/>
    <n v="1"/>
  </r>
  <r>
    <x v="0"/>
    <x v="31"/>
    <x v="32"/>
    <x v="32"/>
    <s v="2796843159"/>
    <s v="completed"/>
    <n v="120"/>
    <n v="120"/>
    <n v="89.5"/>
    <n v="4.2600002288818359"/>
    <n v="89.5"/>
    <n v="0"/>
    <n v="0"/>
    <n v="0"/>
    <n v="89.5"/>
    <s v="micro"/>
    <s v="07:59 AM"/>
    <n v="6.5999999046325684"/>
    <n v="15"/>
    <n v="85.239997863769531"/>
    <m/>
    <m/>
    <n v="1"/>
  </r>
  <r>
    <x v="0"/>
    <x v="29"/>
    <x v="30"/>
    <x v="30"/>
    <s v="2796821538"/>
    <s v="completed"/>
    <n v="273"/>
    <n v="273"/>
    <n v="202.19999694824219"/>
    <n v="0"/>
    <n v="202.19999694824219"/>
    <n v="0"/>
    <n v="0"/>
    <n v="0"/>
    <n v="202.19999694824219"/>
    <s v="luxury_sedan"/>
    <s v="07:39 AM"/>
    <n v="15.600000381469727"/>
    <n v="35"/>
    <n v="202.19999694824219"/>
    <m/>
    <m/>
    <n v="1"/>
  </r>
  <r>
    <x v="0"/>
    <x v="31"/>
    <x v="32"/>
    <x v="32"/>
    <s v="2796816642"/>
    <s v="completed"/>
    <n v="173"/>
    <n v="0"/>
    <n v="128.72000122070312"/>
    <n v="0"/>
    <n v="128.72000122070312"/>
    <n v="0"/>
    <n v="0"/>
    <n v="-173"/>
    <n v="-44.279998779296875"/>
    <s v="compact"/>
    <s v="07:33 AM"/>
    <n v="9.8000001907348633"/>
    <n v="26"/>
    <n v="128.72000122070312"/>
    <m/>
    <m/>
    <n v="1"/>
  </r>
  <r>
    <x v="0"/>
    <x v="30"/>
    <x v="31"/>
    <x v="31"/>
    <s v="2796811993"/>
    <s v="completed"/>
    <n v="210"/>
    <n v="210"/>
    <n v="156.3800048828125"/>
    <n v="1.9999999552965164E-2"/>
    <n v="156.3800048828125"/>
    <n v="0"/>
    <n v="0"/>
    <n v="0"/>
    <n v="156.3800048828125"/>
    <s v="micro"/>
    <s v="07:28 AM"/>
    <n v="14.899999618530273"/>
    <n v="33"/>
    <n v="156.36000061035156"/>
    <m/>
    <m/>
    <n v="1"/>
  </r>
  <r>
    <x v="0"/>
    <x v="30"/>
    <x v="31"/>
    <x v="31"/>
    <s v="2796797200"/>
    <s v="completed"/>
    <n v="96"/>
    <n v="0"/>
    <n v="71.120002746582031"/>
    <n v="0"/>
    <n v="71.120002746582031"/>
    <n v="0"/>
    <n v="0"/>
    <n v="-96"/>
    <n v="-24.879999160766602"/>
    <s v="compact"/>
    <s v="07:17 AM"/>
    <n v="3.2999999523162842"/>
    <n v="10"/>
    <n v="71.120002746582031"/>
    <m/>
    <m/>
    <n v="1"/>
  </r>
  <r>
    <x v="0"/>
    <x v="29"/>
    <x v="30"/>
    <x v="30"/>
    <s v="2796790539"/>
    <s v="completed"/>
    <n v="189"/>
    <n v="0"/>
    <n v="140.39999389648437"/>
    <n v="12.760000228881836"/>
    <n v="140.39999389648437"/>
    <n v="0"/>
    <n v="0"/>
    <n v="-189"/>
    <n v="-48.599998474121094"/>
    <s v="compact"/>
    <s v="07:16 AM"/>
    <n v="10.100000381469727"/>
    <n v="23"/>
    <n v="127.63999938964844"/>
    <m/>
    <m/>
    <n v="1"/>
  </r>
  <r>
    <x v="0"/>
    <x v="31"/>
    <x v="32"/>
    <x v="32"/>
    <s v="2796794909"/>
    <s v="completed"/>
    <n v="237"/>
    <n v="0"/>
    <n v="132.52000427246094"/>
    <n v="0"/>
    <n v="132.52000427246094"/>
    <n v="0"/>
    <n v="0"/>
    <n v="-237"/>
    <n v="-104.48000335693359"/>
    <s v="micro"/>
    <s v="07:10 AM"/>
    <n v="11.800000190734863"/>
    <n v="29"/>
    <n v="132.52000427246094"/>
    <m/>
    <m/>
    <n v="1"/>
  </r>
  <r>
    <x v="0"/>
    <x v="30"/>
    <x v="31"/>
    <x v="31"/>
    <s v="2796780312"/>
    <s v="completed"/>
    <n v="128"/>
    <n v="128"/>
    <n v="95.110000610351563"/>
    <n v="-5.6500000953674316"/>
    <n v="95.110000610351563"/>
    <n v="0"/>
    <n v="0"/>
    <n v="0"/>
    <n v="95.110000610351563"/>
    <s v="micro"/>
    <s v="06:55 AM"/>
    <n v="8.3999996185302734"/>
    <n v="19"/>
    <n v="100.76000213623047"/>
    <m/>
    <m/>
    <n v="1"/>
  </r>
  <r>
    <x v="0"/>
    <x v="31"/>
    <x v="32"/>
    <x v="32"/>
    <s v="2796780343"/>
    <s v="completed"/>
    <n v="81"/>
    <n v="0"/>
    <n v="67.239997863769531"/>
    <n v="3.2000000476837158"/>
    <n v="67.239997863769531"/>
    <n v="-7.0000000298023224E-2"/>
    <n v="0"/>
    <n v="-81"/>
    <n v="-13.829999923706055"/>
    <s v="micro"/>
    <s v="06:54 AM"/>
    <n v="3.5999999046325684"/>
    <n v="13"/>
    <n v="64.040000915527344"/>
    <m/>
    <m/>
    <n v="1"/>
  </r>
  <r>
    <x v="0"/>
    <x v="29"/>
    <x v="30"/>
    <x v="30"/>
    <s v="2796760024"/>
    <s v="completed"/>
    <n v="311"/>
    <n v="0"/>
    <n v="211.75999450683594"/>
    <n v="32.759998321533203"/>
    <n v="211.75999450683594"/>
    <n v="0"/>
    <n v="0"/>
    <n v="-311"/>
    <n v="-99.239997863769531"/>
    <s v="prime_play"/>
    <s v="06:29 AM"/>
    <n v="13"/>
    <n v="35"/>
    <n v="179"/>
    <m/>
    <m/>
    <n v="1"/>
  </r>
  <r>
    <x v="0"/>
    <x v="30"/>
    <x v="31"/>
    <x v="31"/>
    <s v="2796416816"/>
    <s v="completed"/>
    <n v="250"/>
    <n v="250"/>
    <n v="159.82000732421875"/>
    <n v="1.9999999552965164E-2"/>
    <n v="159.82000732421875"/>
    <n v="0"/>
    <n v="0"/>
    <n v="0"/>
    <n v="159.82000732421875"/>
    <s v="luxury_sedan"/>
    <s v="06:10 AM"/>
    <n v="11.600000381469727"/>
    <n v="27"/>
    <n v="159.80000305175781"/>
    <m/>
    <m/>
    <n v="1"/>
  </r>
  <r>
    <x v="0"/>
    <x v="29"/>
    <x v="30"/>
    <x v="30"/>
    <s v="2796739319"/>
    <s v="completed"/>
    <n v="207"/>
    <n v="0"/>
    <n v="135.60000610351562"/>
    <n v="0"/>
    <n v="135.60000610351562"/>
    <n v="-0.14000000059604645"/>
    <n v="0"/>
    <n v="-207"/>
    <n v="-71.540000915527344"/>
    <s v="prime_play"/>
    <s v="06:04 AM"/>
    <n v="8.6999998092651367"/>
    <n v="26"/>
    <n v="135.60000610351562"/>
    <m/>
    <m/>
    <n v="1"/>
  </r>
  <r>
    <x v="0"/>
    <x v="29"/>
    <x v="30"/>
    <x v="30"/>
    <s v="2796716898"/>
    <s v="completed"/>
    <n v="133"/>
    <n v="0"/>
    <n v="97.980003356933594"/>
    <n v="1.3400000333786011"/>
    <n v="97.980003356933594"/>
    <n v="0"/>
    <n v="0"/>
    <n v="-133"/>
    <n v="-35.020000457763672"/>
    <s v="compact"/>
    <s v="05:28 AM"/>
    <n v="7.0999999046325684"/>
    <n v="14"/>
    <n v="96.639999389648438"/>
    <m/>
    <m/>
    <n v="1"/>
  </r>
  <r>
    <x v="0"/>
    <x v="30"/>
    <x v="31"/>
    <x v="31"/>
    <s v="2796713922"/>
    <s v="completed"/>
    <n v="174"/>
    <n v="0"/>
    <n v="128.55999755859375"/>
    <n v="0"/>
    <n v="128.55999755859375"/>
    <n v="0"/>
    <n v="0"/>
    <n v="-174"/>
    <n v="-45.439998626708984"/>
    <s v="compact"/>
    <s v="05:24 AM"/>
    <n v="10.399999618530273"/>
    <n v="22"/>
    <n v="128.55999755859375"/>
    <m/>
    <m/>
    <n v="1"/>
  </r>
  <r>
    <x v="0"/>
    <x v="32"/>
    <x v="33"/>
    <x v="33"/>
    <s v="2799863138"/>
    <s v="cancelled"/>
    <n v="0"/>
    <n v="0"/>
    <n v="22.309999465942383"/>
    <n v="0"/>
    <n v="22.309999465942383"/>
    <n v="0"/>
    <n v="0"/>
    <n v="0"/>
    <n v="22.309999465942383"/>
    <s v="luxury_sedan"/>
    <s v="11:03 PM"/>
    <n v="0"/>
    <n v="0"/>
    <n v="0"/>
    <m/>
    <m/>
    <n v="0"/>
  </r>
  <r>
    <x v="0"/>
    <x v="32"/>
    <x v="33"/>
    <x v="33"/>
    <s v="279987020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33"/>
    <x v="34"/>
    <x v="34"/>
    <s v="279985457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33"/>
    <x v="34"/>
    <x v="34"/>
    <s v="279971221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34"/>
    <x v="35"/>
    <x v="35"/>
    <s v="a78280a8403db33b4fbc9ace01cedb65"/>
    <s v="cancelled"/>
    <n v="0"/>
    <n v="0"/>
    <n v="0"/>
    <n v="0"/>
    <n v="0"/>
    <n v="0"/>
    <n v="0"/>
    <n v="0"/>
    <n v="0"/>
    <s v="Share"/>
    <s v="10:14 PM"/>
    <n v="0"/>
    <n v="0"/>
    <n v="0"/>
    <s v="OSN:1203191663"/>
    <n v="0"/>
    <n v="0"/>
  </r>
  <r>
    <x v="0"/>
    <x v="35"/>
    <x v="36"/>
    <x v="36"/>
    <s v="22bc7166cc5075ee80b932f2ee54e86d"/>
    <s v="cancelled"/>
    <n v="0"/>
    <n v="0"/>
    <n v="0"/>
    <n v="0"/>
    <n v="0"/>
    <n v="0"/>
    <n v="0"/>
    <n v="0"/>
    <n v="0"/>
    <s v="Share"/>
    <s v="10:09 PM"/>
    <n v="0"/>
    <n v="0"/>
    <n v="0"/>
    <s v="OSN:1203189913"/>
    <n v="0"/>
    <n v="0"/>
  </r>
  <r>
    <x v="0"/>
    <x v="35"/>
    <x v="36"/>
    <x v="36"/>
    <s v="279963560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"/>
    <x v="33"/>
    <x v="33"/>
    <s v="2799612279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32"/>
    <x v="33"/>
    <x v="33"/>
    <s v="279919064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33"/>
    <x v="34"/>
    <x v="34"/>
    <s v="279931353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4"/>
    <x v="35"/>
    <x v="35"/>
    <s v="2799228736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34"/>
    <x v="35"/>
    <x v="35"/>
    <s v="2799075890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35"/>
    <x v="36"/>
    <x v="36"/>
    <s v="279892041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3"/>
    <x v="34"/>
    <x v="34"/>
    <s v="279890317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33"/>
    <x v="34"/>
    <x v="34"/>
    <s v="2798847150"/>
    <s v="cancelled"/>
    <n v="0"/>
    <n v="0"/>
    <n v="29.739999771118164"/>
    <n v="0"/>
    <n v="29.739999771118164"/>
    <n v="0"/>
    <n v="0"/>
    <n v="0"/>
    <n v="29.739999771118164"/>
    <s v="prime_play"/>
    <s v="06:54 PM"/>
    <n v="0"/>
    <n v="0"/>
    <n v="0"/>
    <m/>
    <m/>
    <n v="0"/>
  </r>
  <r>
    <x v="0"/>
    <x v="34"/>
    <x v="35"/>
    <x v="35"/>
    <s v="2798763497"/>
    <s v="cancelled"/>
    <n v="0"/>
    <n v="0"/>
    <n v="22.309999465942383"/>
    <n v="0"/>
    <n v="22.309999465942383"/>
    <n v="0"/>
    <n v="0"/>
    <n v="0"/>
    <n v="22.309999465942383"/>
    <s v="compact"/>
    <s v="06:42 PM"/>
    <n v="0"/>
    <n v="0"/>
    <n v="0"/>
    <m/>
    <m/>
    <n v="0"/>
  </r>
  <r>
    <x v="0"/>
    <x v="33"/>
    <x v="34"/>
    <x v="34"/>
    <s v="279870289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36"/>
    <x v="37"/>
    <x v="37"/>
    <s v="2798525165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36"/>
    <x v="37"/>
    <x v="37"/>
    <s v="2798514755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35"/>
    <x v="36"/>
    <x v="36"/>
    <s v="279848534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33"/>
    <x v="34"/>
    <x v="34"/>
    <s v="279841570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4"/>
    <x v="35"/>
    <x v="35"/>
    <s v="279838302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7"/>
    <x v="38"/>
    <x v="38"/>
    <s v="279833035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35"/>
    <x v="36"/>
    <x v="36"/>
    <s v="2798290383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38"/>
    <x v="39"/>
    <x v="39"/>
    <s v="2798252074"/>
    <s v="cancelled"/>
    <n v="0"/>
    <n v="0"/>
    <n v="29.739999771118164"/>
    <n v="0"/>
    <n v="29.739999771118164"/>
    <n v="0"/>
    <n v="0"/>
    <n v="0"/>
    <n v="29.739999771118164"/>
    <s v="luxury_sedan"/>
    <s v="04:23 PM"/>
    <n v="0"/>
    <n v="0"/>
    <n v="0"/>
    <m/>
    <m/>
    <n v="0"/>
  </r>
  <r>
    <x v="0"/>
    <x v="34"/>
    <x v="35"/>
    <x v="35"/>
    <s v="2798230172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37"/>
    <x v="38"/>
    <x v="38"/>
    <s v="82dc71cf33dab9fbb2f47e4a12bb0d84"/>
    <s v="cancelled"/>
    <n v="0"/>
    <n v="0"/>
    <n v="0"/>
    <n v="0"/>
    <n v="0"/>
    <n v="0"/>
    <n v="0"/>
    <n v="0"/>
    <n v="0"/>
    <s v="Share"/>
    <s v="04:16 PM"/>
    <n v="0"/>
    <n v="0"/>
    <n v="0"/>
    <s v="OSN:1203108015"/>
    <n v="0"/>
    <n v="0"/>
  </r>
  <r>
    <x v="0"/>
    <x v="38"/>
    <x v="39"/>
    <x v="39"/>
    <s v="279820050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35"/>
    <x v="36"/>
    <x v="36"/>
    <s v="2798128358"/>
    <s v="cancelled"/>
    <n v="0"/>
    <n v="0"/>
    <n v="29.739999771118164"/>
    <n v="0"/>
    <n v="29.739999771118164"/>
    <n v="0"/>
    <n v="0"/>
    <n v="0"/>
    <n v="29.739999771118164"/>
    <s v="prime_play"/>
    <s v="03:40 PM"/>
    <n v="0"/>
    <n v="0"/>
    <n v="0"/>
    <m/>
    <m/>
    <n v="0"/>
  </r>
  <r>
    <x v="0"/>
    <x v="35"/>
    <x v="36"/>
    <x v="36"/>
    <s v="2798124368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38"/>
    <x v="39"/>
    <x v="39"/>
    <s v="279804446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35"/>
    <x v="36"/>
    <x v="36"/>
    <s v="279805484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36"/>
    <x v="37"/>
    <x v="37"/>
    <s v="2797897257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34"/>
    <x v="35"/>
    <x v="35"/>
    <s v="279784834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3"/>
    <x v="34"/>
    <x v="34"/>
    <s v="2797789549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33"/>
    <x v="34"/>
    <x v="34"/>
    <s v="2797797771"/>
    <s v="cancelled"/>
    <n v="0"/>
    <n v="0"/>
    <n v="29.739999771118164"/>
    <n v="0"/>
    <n v="29.739999771118164"/>
    <n v="0"/>
    <n v="0"/>
    <n v="0"/>
    <n v="29.739999771118164"/>
    <s v="prime_play"/>
    <s v="02:01 PM"/>
    <n v="0"/>
    <n v="0"/>
    <n v="0"/>
    <m/>
    <m/>
    <n v="0"/>
  </r>
  <r>
    <x v="0"/>
    <x v="35"/>
    <x v="36"/>
    <x v="36"/>
    <s v="2797650439"/>
    <s v="cancelled"/>
    <n v="0"/>
    <n v="0"/>
    <n v="29.739999771118164"/>
    <n v="0"/>
    <n v="29.739999771118164"/>
    <n v="0"/>
    <n v="0"/>
    <n v="0"/>
    <n v="29.739999771118164"/>
    <s v="prime_play"/>
    <s v="01:20 PM"/>
    <n v="0"/>
    <n v="0"/>
    <n v="0"/>
    <m/>
    <m/>
    <n v="0"/>
  </r>
  <r>
    <x v="0"/>
    <x v="33"/>
    <x v="34"/>
    <x v="34"/>
    <s v="279762889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34"/>
    <x v="35"/>
    <x v="35"/>
    <s v="2797598311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2"/>
    <x v="33"/>
    <x v="33"/>
    <s v="2797523883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36"/>
    <x v="37"/>
    <x v="37"/>
    <s v="2797571759"/>
    <s v="cancelled"/>
    <n v="0"/>
    <n v="0"/>
    <n v="0"/>
    <n v="0"/>
    <n v="0"/>
    <n v="0"/>
    <n v="0"/>
    <n v="0"/>
    <n v="0"/>
    <s v="economy_suv"/>
    <s v="12:49 PM"/>
    <n v="0"/>
    <n v="0"/>
    <n v="0"/>
    <m/>
    <m/>
    <n v="0"/>
  </r>
  <r>
    <x v="0"/>
    <x v="34"/>
    <x v="35"/>
    <x v="35"/>
    <s v="2797489826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33"/>
    <x v="34"/>
    <x v="34"/>
    <s v="279734622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33"/>
    <x v="34"/>
    <x v="34"/>
    <s v="279735181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35"/>
    <x v="36"/>
    <x v="36"/>
    <s v="2797339363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34"/>
    <x v="35"/>
    <x v="35"/>
    <s v="279725598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34"/>
    <x v="35"/>
    <x v="35"/>
    <s v="2797265671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35"/>
    <x v="36"/>
    <x v="36"/>
    <s v="2797149305"/>
    <s v="cancelled"/>
    <n v="0"/>
    <n v="0"/>
    <n v="29.739999771118164"/>
    <n v="0"/>
    <n v="29.739999771118164"/>
    <n v="0"/>
    <n v="0"/>
    <n v="0"/>
    <n v="29.739999771118164"/>
    <s v="prime_play"/>
    <s v="10:41 AM"/>
    <n v="0"/>
    <n v="0"/>
    <n v="0"/>
    <m/>
    <m/>
    <n v="0"/>
  </r>
  <r>
    <x v="0"/>
    <x v="37"/>
    <x v="38"/>
    <x v="38"/>
    <s v="2797105493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38"/>
    <x v="39"/>
    <x v="39"/>
    <s v="2797093849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32"/>
    <x v="33"/>
    <x v="33"/>
    <s v="2797060456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37"/>
    <x v="38"/>
    <x v="38"/>
    <s v="279705608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7"/>
    <x v="38"/>
    <x v="38"/>
    <s v="2797033629"/>
    <s v="cancelled"/>
    <n v="0"/>
    <n v="0"/>
    <n v="22.309999465942383"/>
    <n v="0"/>
    <n v="22.309999465942383"/>
    <n v="0"/>
    <n v="0"/>
    <n v="0"/>
    <n v="22.309999465942383"/>
    <s v="compact"/>
    <s v="10:10 AM"/>
    <n v="0"/>
    <n v="0"/>
    <n v="0"/>
    <m/>
    <m/>
    <n v="0"/>
  </r>
  <r>
    <x v="0"/>
    <x v="37"/>
    <x v="38"/>
    <x v="38"/>
    <s v="584db10460fc6b9517ebfe7ef763dad9"/>
    <s v="cancelled"/>
    <n v="0"/>
    <n v="0"/>
    <n v="0"/>
    <n v="0"/>
    <n v="0"/>
    <n v="0"/>
    <n v="0"/>
    <n v="0"/>
    <n v="0"/>
    <s v="Share"/>
    <s v="07:47 AM"/>
    <n v="0"/>
    <n v="0"/>
    <n v="0"/>
    <s v="OSN:1203010629"/>
    <n v="0"/>
    <n v="0"/>
  </r>
  <r>
    <x v="0"/>
    <x v="36"/>
    <x v="37"/>
    <x v="37"/>
    <s v="2796797633"/>
    <s v="cancelled"/>
    <n v="0"/>
    <n v="0"/>
    <n v="0"/>
    <n v="0"/>
    <n v="0"/>
    <n v="0"/>
    <n v="0"/>
    <n v="0"/>
    <n v="0"/>
    <s v="economy_suv"/>
    <s v="07:18 AM"/>
    <n v="0"/>
    <n v="0"/>
    <n v="0"/>
    <m/>
    <m/>
    <n v="0"/>
  </r>
  <r>
    <x v="0"/>
    <x v="38"/>
    <x v="39"/>
    <x v="39"/>
    <s v="2796709297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39"/>
    <x v="40"/>
    <x v="40"/>
    <s v="2796700256"/>
    <s v="cancelled"/>
    <n v="0"/>
    <n v="0"/>
    <n v="29.739999771118164"/>
    <n v="0"/>
    <n v="29.739999771118164"/>
    <n v="0"/>
    <n v="0"/>
    <n v="0"/>
    <n v="29.739999771118164"/>
    <s v="prime_play"/>
    <s v="05:00 AM"/>
    <n v="0"/>
    <n v="0"/>
    <n v="0"/>
    <m/>
    <m/>
    <n v="0"/>
  </r>
  <r>
    <x v="0"/>
    <x v="39"/>
    <x v="40"/>
    <x v="40"/>
    <s v="2796609079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33"/>
    <x v="34"/>
    <x v="34"/>
    <s v="2796597788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35"/>
    <x v="36"/>
    <x v="36"/>
    <s v="11b59c4b758f47490f2d2126f8a52578"/>
    <s v="completed"/>
    <n v="0"/>
    <n v="0"/>
    <n v="52"/>
    <n v="0"/>
    <n v="52"/>
    <n v="-0.18999999761581421"/>
    <n v="0"/>
    <n v="-46"/>
    <n v="5.809999942779541"/>
    <s v="Share"/>
    <s v="11:13 PM"/>
    <n v="0.75"/>
    <n v="1"/>
    <n v="52"/>
    <s v="OSN:1203204255"/>
    <n v="1"/>
    <n v="1"/>
  </r>
  <r>
    <x v="0"/>
    <x v="32"/>
    <x v="33"/>
    <x v="33"/>
    <s v="2799931069"/>
    <s v="completed"/>
    <n v="201"/>
    <n v="0"/>
    <n v="149"/>
    <n v="0"/>
    <n v="149"/>
    <n v="0"/>
    <n v="0"/>
    <n v="-201"/>
    <n v="-52"/>
    <s v="luxury_sedan"/>
    <s v="11:12 PM"/>
    <n v="10"/>
    <n v="29"/>
    <n v="149"/>
    <m/>
    <m/>
    <n v="1"/>
  </r>
  <r>
    <x v="0"/>
    <x v="35"/>
    <x v="36"/>
    <x v="36"/>
    <s v="2799918862"/>
    <s v="completed"/>
    <n v="87"/>
    <n v="0"/>
    <n v="64.19000244140625"/>
    <n v="0.18999999761581421"/>
    <n v="64.19000244140625"/>
    <n v="0"/>
    <n v="0"/>
    <n v="-87"/>
    <n v="-22.809999465942383"/>
    <s v="luxury_sedan"/>
    <s v="11:09 PM"/>
    <n v="2.5"/>
    <n v="3"/>
    <n v="64"/>
    <m/>
    <m/>
    <n v="1"/>
  </r>
  <r>
    <x v="0"/>
    <x v="33"/>
    <x v="34"/>
    <x v="34"/>
    <s v="2799890940"/>
    <s v="completed"/>
    <n v="442"/>
    <n v="0"/>
    <n v="296.39999389648438"/>
    <n v="0"/>
    <n v="296.39999389648438"/>
    <n v="0"/>
    <n v="0"/>
    <n v="-442"/>
    <n v="-145.60000610351562"/>
    <s v="prime_play"/>
    <s v="11:02 PM"/>
    <n v="22.700000762939453"/>
    <n v="44"/>
    <n v="296.39999389648438"/>
    <m/>
    <m/>
    <n v="1"/>
  </r>
  <r>
    <x v="0"/>
    <x v="32"/>
    <x v="33"/>
    <x v="33"/>
    <s v="2799786074"/>
    <s v="completed"/>
    <n v="180"/>
    <n v="0"/>
    <n v="120.59999847412109"/>
    <n v="0"/>
    <n v="120.59999847412109"/>
    <n v="0"/>
    <n v="0"/>
    <n v="-180"/>
    <n v="-59.400001525878906"/>
    <s v="prime_play"/>
    <s v="10:39 PM"/>
    <n v="7.1999998092651367"/>
    <n v="23"/>
    <n v="120.59999847412109"/>
    <m/>
    <m/>
    <n v="1"/>
  </r>
  <r>
    <x v="0"/>
    <x v="35"/>
    <x v="36"/>
    <x v="36"/>
    <s v="2799724629"/>
    <s v="completed"/>
    <n v="469"/>
    <n v="0"/>
    <n v="313.3800048828125"/>
    <n v="-34.819999694824219"/>
    <n v="313.3800048828125"/>
    <n v="0"/>
    <n v="0"/>
    <n v="-469"/>
    <n v="-155.6199951171875"/>
    <s v="prime_play"/>
    <s v="10:24 PM"/>
    <n v="25.600000381469727"/>
    <n v="61"/>
    <n v="348.20001220703125"/>
    <m/>
    <m/>
    <n v="1"/>
  </r>
  <r>
    <x v="0"/>
    <x v="34"/>
    <x v="35"/>
    <x v="35"/>
    <s v="2799768688"/>
    <s v="completed"/>
    <n v="141"/>
    <n v="0"/>
    <n v="104.31999969482422"/>
    <n v="0"/>
    <n v="104.31999969482422"/>
    <n v="0"/>
    <n v="0"/>
    <n v="-141"/>
    <n v="-36.680000305175781"/>
    <s v="micro"/>
    <s v="10:22 PM"/>
    <n v="8.8000001907348633"/>
    <n v="20"/>
    <n v="104.31999969482422"/>
    <m/>
    <m/>
    <n v="1"/>
  </r>
  <r>
    <x v="0"/>
    <x v="33"/>
    <x v="34"/>
    <x v="34"/>
    <s v="2799731086"/>
    <s v="completed"/>
    <n v="216"/>
    <n v="0"/>
    <n v="145"/>
    <n v="0"/>
    <n v="145"/>
    <n v="0"/>
    <n v="0"/>
    <n v="-216"/>
    <n v="-71"/>
    <s v="prime_play"/>
    <s v="10:10 PM"/>
    <n v="9.5"/>
    <n v="29"/>
    <n v="145"/>
    <m/>
    <m/>
    <n v="1"/>
  </r>
  <r>
    <x v="0"/>
    <x v="35"/>
    <x v="36"/>
    <x v="36"/>
    <s v="2799691677"/>
    <s v="completed"/>
    <n v="99"/>
    <n v="0"/>
    <n v="66.239997863769531"/>
    <n v="-7.3600001335144043"/>
    <n v="66.239997863769531"/>
    <n v="0"/>
    <n v="0"/>
    <n v="-99"/>
    <n v="-32.759998321533203"/>
    <s v="prime_play"/>
    <s v="10:01 PM"/>
    <n v="2.7000000476837158"/>
    <n v="12"/>
    <n v="73.599998474121094"/>
    <m/>
    <m/>
    <n v="1"/>
  </r>
  <r>
    <x v="0"/>
    <x v="32"/>
    <x v="33"/>
    <x v="33"/>
    <s v="2799669527"/>
    <s v="completed"/>
    <n v="191"/>
    <n v="0"/>
    <n v="141.78999328613281"/>
    <n v="-15.609999656677246"/>
    <n v="141.78999328613281"/>
    <n v="0"/>
    <n v="0"/>
    <n v="-191"/>
    <n v="-49.209999084472656"/>
    <s v="luxury_sedan"/>
    <s v="09:56 PM"/>
    <n v="10.800000190734863"/>
    <n v="31"/>
    <n v="157.39999389648437"/>
    <m/>
    <m/>
    <n v="1"/>
  </r>
  <r>
    <x v="0"/>
    <x v="33"/>
    <x v="34"/>
    <x v="34"/>
    <s v="2799515603"/>
    <s v="completed"/>
    <n v="250"/>
    <n v="250"/>
    <n v="166.39999389648437"/>
    <n v="0"/>
    <n v="166.39999389648437"/>
    <n v="0"/>
    <n v="0"/>
    <n v="0"/>
    <n v="166.39999389648437"/>
    <s v="prime_play"/>
    <s v="09:24 PM"/>
    <n v="10.800000190734863"/>
    <n v="40"/>
    <n v="166.39999389648437"/>
    <m/>
    <m/>
    <n v="1"/>
  </r>
  <r>
    <x v="0"/>
    <x v="32"/>
    <x v="33"/>
    <x v="33"/>
    <s v="2799469400"/>
    <s v="completed"/>
    <n v="155"/>
    <n v="0"/>
    <n v="115.59999847412109"/>
    <n v="0"/>
    <n v="115.59999847412109"/>
    <n v="0"/>
    <n v="0"/>
    <n v="-155"/>
    <n v="-39.400001525878906"/>
    <s v="luxury_sedan"/>
    <s v="09:18 PM"/>
    <n v="6.6999998092651367"/>
    <n v="22"/>
    <n v="115.59999847412109"/>
    <m/>
    <m/>
    <n v="1"/>
  </r>
  <r>
    <x v="0"/>
    <x v="35"/>
    <x v="36"/>
    <x v="36"/>
    <s v="2799416379"/>
    <s v="completed"/>
    <n v="382"/>
    <n v="0"/>
    <n v="283.67999267578125"/>
    <n v="0"/>
    <n v="283.67999267578125"/>
    <n v="0"/>
    <n v="0"/>
    <n v="-382"/>
    <n v="-98.319999694824219"/>
    <s v="micro"/>
    <s v="08:56 PM"/>
    <n v="23.899999618530273"/>
    <n v="60"/>
    <n v="283.67999267578125"/>
    <m/>
    <m/>
    <n v="1"/>
  </r>
  <r>
    <x v="0"/>
    <x v="38"/>
    <x v="39"/>
    <x v="39"/>
    <s v="2799318355"/>
    <s v="completed"/>
    <n v="294"/>
    <n v="0"/>
    <n v="218.91999816894531"/>
    <n v="0"/>
    <n v="218.91999816894531"/>
    <n v="0"/>
    <n v="0"/>
    <n v="-294"/>
    <n v="-75.080001831054688"/>
    <s v="micro"/>
    <s v="08:44 PM"/>
    <n v="19.100000381469727"/>
    <n v="49"/>
    <n v="218.91999816894531"/>
    <m/>
    <m/>
    <n v="1"/>
  </r>
  <r>
    <x v="0"/>
    <x v="35"/>
    <x v="36"/>
    <x v="36"/>
    <s v="2799310238"/>
    <s v="completed"/>
    <n v="130"/>
    <n v="0"/>
    <n v="96.239997863769531"/>
    <n v="19.399999618530273"/>
    <n v="96.239997863769531"/>
    <n v="0"/>
    <n v="0"/>
    <n v="-130"/>
    <n v="-33.759998321533203"/>
    <s v="compact"/>
    <s v="08:35 PM"/>
    <n v="3.0999999046325684"/>
    <n v="17"/>
    <n v="76.839996337890625"/>
    <m/>
    <m/>
    <n v="1"/>
  </r>
  <r>
    <x v="0"/>
    <x v="33"/>
    <x v="34"/>
    <x v="34"/>
    <s v="2799322339"/>
    <s v="completed"/>
    <n v="428"/>
    <n v="0"/>
    <n v="285.79998779296875"/>
    <n v="0"/>
    <n v="285.79998779296875"/>
    <n v="0"/>
    <n v="0"/>
    <n v="-428"/>
    <n v="-142.19999694824219"/>
    <s v="prime_play"/>
    <s v="08:34 PM"/>
    <n v="21.899999618530273"/>
    <n v="43"/>
    <n v="285.79998779296875"/>
    <m/>
    <m/>
    <n v="1"/>
  </r>
  <r>
    <x v="0"/>
    <x v="32"/>
    <x v="33"/>
    <x v="33"/>
    <s v="2799233356"/>
    <s v="completed"/>
    <n v="236"/>
    <n v="0"/>
    <n v="174.72000122070312"/>
    <n v="0"/>
    <n v="174.72000122070312"/>
    <n v="0"/>
    <n v="0"/>
    <n v="-236"/>
    <n v="-61.279998779296875"/>
    <s v="compact"/>
    <s v="08:19 PM"/>
    <n v="14.800000190734863"/>
    <n v="40"/>
    <n v="174.72000122070312"/>
    <m/>
    <m/>
    <n v="1"/>
  </r>
  <r>
    <x v="0"/>
    <x v="34"/>
    <x v="35"/>
    <x v="35"/>
    <s v="2799115935"/>
    <s v="completed"/>
    <n v="166"/>
    <n v="0"/>
    <n v="123.34999847412109"/>
    <n v="2.9999999329447746E-2"/>
    <n v="123.34999847412109"/>
    <n v="0"/>
    <n v="0"/>
    <n v="-166"/>
    <n v="-42.650001525878906"/>
    <s v="micro"/>
    <s v="07:53 PM"/>
    <n v="11.300000190734863"/>
    <n v="23"/>
    <n v="123.31999969482422"/>
    <m/>
    <m/>
    <n v="1"/>
  </r>
  <r>
    <x v="0"/>
    <x v="38"/>
    <x v="39"/>
    <x v="39"/>
    <s v="2799091600"/>
    <s v="completed"/>
    <n v="175"/>
    <n v="0"/>
    <n v="129.33999633789063"/>
    <n v="5.9999998658895493E-2"/>
    <n v="129.33999633789063"/>
    <n v="0"/>
    <n v="0"/>
    <n v="-175"/>
    <n v="-45.659999847412109"/>
    <s v="micro"/>
    <s v="07:49 PM"/>
    <n v="10.199999809265137"/>
    <n v="36"/>
    <n v="129.27999877929687"/>
    <m/>
    <m/>
    <n v="1"/>
  </r>
  <r>
    <x v="0"/>
    <x v="35"/>
    <x v="36"/>
    <x v="36"/>
    <s v="2799081469"/>
    <s v="completed"/>
    <n v="477"/>
    <n v="0"/>
    <n v="353.58999633789062"/>
    <n v="-5.000000074505806E-2"/>
    <n v="353.58999633789062"/>
    <n v="0"/>
    <n v="0"/>
    <n v="-477"/>
    <n v="-123.41000366210937"/>
    <s v="micro"/>
    <s v="07:41 PM"/>
    <n v="29.700000762939453"/>
    <n v="65"/>
    <n v="353.6400146484375"/>
    <m/>
    <m/>
    <n v="1"/>
  </r>
  <r>
    <x v="0"/>
    <x v="32"/>
    <x v="33"/>
    <x v="33"/>
    <s v="2799053904"/>
    <s v="completed"/>
    <n v="215"/>
    <n v="0"/>
    <n v="159.60000610351562"/>
    <n v="0"/>
    <n v="159.60000610351562"/>
    <n v="0"/>
    <n v="0"/>
    <n v="-215"/>
    <n v="-55.400001525878906"/>
    <s v="luxury_sedan"/>
    <s v="07:40 PM"/>
    <n v="10.699999809265137"/>
    <n v="34"/>
    <n v="159.60000610351562"/>
    <m/>
    <m/>
    <n v="1"/>
  </r>
  <r>
    <x v="0"/>
    <x v="33"/>
    <x v="34"/>
    <x v="34"/>
    <s v="2799059262"/>
    <s v="completed"/>
    <n v="273"/>
    <n v="0"/>
    <n v="183.33000183105469"/>
    <n v="0.93000000715255737"/>
    <n v="183.33000183105469"/>
    <n v="0"/>
    <n v="0"/>
    <n v="-273"/>
    <n v="-89.669998168945313"/>
    <s v="prime_play"/>
    <s v="07:38 PM"/>
    <n v="13.300000190734863"/>
    <n v="36"/>
    <n v="182.39999389648437"/>
    <m/>
    <m/>
    <n v="1"/>
  </r>
  <r>
    <x v="0"/>
    <x v="34"/>
    <x v="35"/>
    <x v="35"/>
    <s v="2799010695"/>
    <s v="completed"/>
    <n v="105"/>
    <n v="0"/>
    <n v="77.55999755859375"/>
    <n v="0"/>
    <n v="77.55999755859375"/>
    <n v="0"/>
    <n v="0"/>
    <n v="-105"/>
    <n v="-27.440000534057617"/>
    <s v="compact"/>
    <s v="07:29 PM"/>
    <n v="2.9000000953674316"/>
    <n v="19"/>
    <n v="77.55999755859375"/>
    <m/>
    <m/>
    <n v="1"/>
  </r>
  <r>
    <x v="0"/>
    <x v="33"/>
    <x v="34"/>
    <x v="34"/>
    <s v="2798923954"/>
    <s v="completed"/>
    <n v="214"/>
    <n v="0"/>
    <n v="144.05000305175781"/>
    <n v="12.050000190734863"/>
    <n v="144.05000305175781"/>
    <n v="0"/>
    <n v="0"/>
    <n v="-214"/>
    <n v="-69.949996948242188"/>
    <s v="prime_play"/>
    <s v="07:15 PM"/>
    <n v="9"/>
    <n v="20"/>
    <n v="132"/>
    <m/>
    <m/>
    <n v="1"/>
  </r>
  <r>
    <x v="0"/>
    <x v="34"/>
    <x v="35"/>
    <x v="35"/>
    <s v="2798865322"/>
    <s v="completed"/>
    <n v="208"/>
    <n v="0"/>
    <n v="154.86000061035156"/>
    <n v="43.259998321533203"/>
    <n v="154.86000061035156"/>
    <n v="0"/>
    <n v="0"/>
    <n v="-208"/>
    <n v="-53.139999389648437"/>
    <s v="micro"/>
    <s v="07:00 PM"/>
    <n v="9"/>
    <n v="26"/>
    <n v="111.59999847412109"/>
    <m/>
    <m/>
    <n v="1"/>
  </r>
  <r>
    <x v="0"/>
    <x v="38"/>
    <x v="39"/>
    <x v="39"/>
    <s v="2798852357"/>
    <s v="completed"/>
    <n v="169"/>
    <n v="0"/>
    <n v="124.76000213623047"/>
    <n v="0"/>
    <n v="124.76000213623047"/>
    <n v="0"/>
    <n v="0"/>
    <n v="-169"/>
    <n v="-44.240001678466797"/>
    <s v="compact"/>
    <s v="06:53 PM"/>
    <n v="8.3999996185302734"/>
    <n v="31"/>
    <n v="124.76000213623047"/>
    <m/>
    <m/>
    <n v="1"/>
  </r>
  <r>
    <x v="0"/>
    <x v="32"/>
    <x v="33"/>
    <x v="33"/>
    <s v="2798781069"/>
    <s v="completed"/>
    <n v="157"/>
    <n v="0"/>
    <n v="116.72000122070312"/>
    <n v="13.479999542236328"/>
    <n v="116.72000122070312"/>
    <n v="0"/>
    <n v="0"/>
    <n v="-157"/>
    <n v="-40.279998779296875"/>
    <s v="compact"/>
    <s v="06:47 PM"/>
    <n v="6.5999999046325684"/>
    <n v="21"/>
    <n v="103.23999786376953"/>
    <m/>
    <m/>
    <n v="1"/>
  </r>
  <r>
    <x v="0"/>
    <x v="33"/>
    <x v="34"/>
    <x v="34"/>
    <s v="2798707729"/>
    <s v="completed"/>
    <n v="231"/>
    <n v="0"/>
    <n v="153.77000427246094"/>
    <n v="-6.8299999237060547"/>
    <n v="153.77000427246094"/>
    <n v="0"/>
    <n v="0"/>
    <n v="-231"/>
    <n v="-77.230003356933594"/>
    <s v="prime_play"/>
    <s v="06:31 PM"/>
    <n v="12.199999809265137"/>
    <n v="23"/>
    <n v="160.60000610351562"/>
    <m/>
    <m/>
    <n v="1"/>
  </r>
  <r>
    <x v="0"/>
    <x v="38"/>
    <x v="39"/>
    <x v="39"/>
    <s v="2798710319"/>
    <s v="completed"/>
    <n v="151"/>
    <n v="151"/>
    <n v="111.36000061035156"/>
    <n v="0"/>
    <n v="111.36000061035156"/>
    <n v="0"/>
    <n v="0"/>
    <n v="0"/>
    <n v="111.36000061035156"/>
    <s v="compact"/>
    <s v="06:27 PM"/>
    <n v="7.4000000953674316"/>
    <n v="24"/>
    <n v="111.36000061035156"/>
    <m/>
    <m/>
    <n v="1"/>
  </r>
  <r>
    <x v="0"/>
    <x v="32"/>
    <x v="33"/>
    <x v="33"/>
    <s v="2798710552"/>
    <s v="completed"/>
    <n v="98"/>
    <n v="98"/>
    <n v="72.760002136230469"/>
    <n v="0"/>
    <n v="72.760002136230469"/>
    <n v="0"/>
    <n v="0"/>
    <n v="0"/>
    <n v="72.760002136230469"/>
    <s v="compact"/>
    <s v="06:23 PM"/>
    <n v="3.4000000953674316"/>
    <n v="11"/>
    <n v="72.760002136230469"/>
    <m/>
    <m/>
    <n v="1"/>
  </r>
  <r>
    <x v="0"/>
    <x v="38"/>
    <x v="39"/>
    <x v="39"/>
    <s v="2798618001"/>
    <s v="completed"/>
    <n v="150"/>
    <n v="150"/>
    <n v="111.40000152587891"/>
    <n v="0"/>
    <n v="111.40000152587891"/>
    <n v="0"/>
    <n v="0"/>
    <n v="0"/>
    <n v="111.40000152587891"/>
    <s v="compact"/>
    <s v="05:57 PM"/>
    <n v="8.5"/>
    <n v="17"/>
    <n v="111.40000152587891"/>
    <m/>
    <m/>
    <n v="1"/>
  </r>
  <r>
    <x v="0"/>
    <x v="34"/>
    <x v="35"/>
    <x v="35"/>
    <s v="2798624415"/>
    <s v="completed"/>
    <n v="255"/>
    <n v="0"/>
    <n v="145.63999938964844"/>
    <n v="0"/>
    <n v="145.63999938964844"/>
    <n v="0"/>
    <n v="0"/>
    <n v="-255"/>
    <n v="-109.36000061035156"/>
    <s v="micro"/>
    <s v="05:57 PM"/>
    <n v="12.600000381469727"/>
    <n v="37"/>
    <n v="145.63999938964844"/>
    <m/>
    <m/>
    <n v="1"/>
  </r>
  <r>
    <x v="0"/>
    <x v="37"/>
    <x v="38"/>
    <x v="38"/>
    <s v="2798561208"/>
    <s v="completed"/>
    <n v="200"/>
    <n v="0"/>
    <n v="148.8800048828125"/>
    <n v="0"/>
    <n v="148.8800048828125"/>
    <n v="0"/>
    <n v="0"/>
    <n v="-200"/>
    <n v="-51.119998931884766"/>
    <s v="compact"/>
    <s v="05:56 PM"/>
    <n v="11.699999809265137"/>
    <n v="34"/>
    <n v="148.8800048828125"/>
    <m/>
    <m/>
    <n v="1"/>
  </r>
  <r>
    <x v="0"/>
    <x v="33"/>
    <x v="34"/>
    <x v="34"/>
    <s v="2798569325"/>
    <s v="completed"/>
    <n v="216"/>
    <n v="0"/>
    <n v="175"/>
    <n v="0"/>
    <n v="175"/>
    <n v="0"/>
    <n v="0"/>
    <n v="-216"/>
    <n v="-41"/>
    <s v="luxury_sedan"/>
    <s v="05:49 PM"/>
    <n v="13.5"/>
    <n v="27"/>
    <n v="175"/>
    <m/>
    <m/>
    <n v="1"/>
  </r>
  <r>
    <x v="0"/>
    <x v="32"/>
    <x v="33"/>
    <x v="33"/>
    <s v="2798540801"/>
    <s v="completed"/>
    <n v="230"/>
    <n v="0"/>
    <n v="170.05000305175781"/>
    <n v="9.4499998092651367"/>
    <n v="170.05000305175781"/>
    <n v="0"/>
    <n v="0"/>
    <n v="-230"/>
    <n v="-59.950000762939453"/>
    <s v="compact"/>
    <s v="05:45 PM"/>
    <n v="14"/>
    <n v="31"/>
    <n v="160.60000610351562"/>
    <m/>
    <m/>
    <n v="1"/>
  </r>
  <r>
    <x v="0"/>
    <x v="35"/>
    <x v="36"/>
    <x v="36"/>
    <s v="2798537736"/>
    <s v="completed"/>
    <n v="827"/>
    <n v="0"/>
    <n v="553.79998779296875"/>
    <n v="0"/>
    <n v="553.79998779296875"/>
    <n v="0"/>
    <n v="0"/>
    <n v="-827"/>
    <n v="-273.20001220703125"/>
    <s v="prime_play"/>
    <s v="05:42 PM"/>
    <n v="41.400001525878906"/>
    <n v="77"/>
    <n v="553.79998779296875"/>
    <m/>
    <m/>
    <n v="1"/>
  </r>
  <r>
    <x v="0"/>
    <x v="37"/>
    <x v="38"/>
    <x v="38"/>
    <s v="2798513243"/>
    <s v="completed"/>
    <n v="94"/>
    <n v="0"/>
    <n v="69.69000244140625"/>
    <n v="7.8899998664855957"/>
    <n v="69.69000244140625"/>
    <n v="0"/>
    <n v="0"/>
    <n v="-94"/>
    <n v="-24.309999465942383"/>
    <s v="compact"/>
    <s v="05:40 PM"/>
    <n v="2"/>
    <n v="9"/>
    <n v="61.799999237060547"/>
    <m/>
    <m/>
    <n v="1"/>
  </r>
  <r>
    <x v="0"/>
    <x v="33"/>
    <x v="34"/>
    <x v="34"/>
    <s v="2798426157"/>
    <s v="completed"/>
    <n v="230"/>
    <n v="230"/>
    <n v="181.80999755859375"/>
    <n v="9.9999997764825821E-3"/>
    <n v="181.80999755859375"/>
    <n v="0"/>
    <n v="0"/>
    <n v="0"/>
    <n v="181.80999755859375"/>
    <s v="luxury_sedan"/>
    <s v="05:07 PM"/>
    <n v="13.600000381469727"/>
    <n v="33"/>
    <n v="181.80000305175781"/>
    <m/>
    <m/>
    <n v="1"/>
  </r>
  <r>
    <x v="0"/>
    <x v="32"/>
    <x v="33"/>
    <x v="33"/>
    <s v="2798368206"/>
    <s v="completed"/>
    <n v="211"/>
    <n v="0"/>
    <n v="156.16000366210937"/>
    <n v="0"/>
    <n v="156.16000366210937"/>
    <n v="0"/>
    <n v="0"/>
    <n v="-211"/>
    <n v="-54.840000152587891"/>
    <s v="compact"/>
    <s v="05:02 PM"/>
    <n v="11.899999618530273"/>
    <n v="40"/>
    <n v="156.16000366210937"/>
    <m/>
    <m/>
    <n v="1"/>
  </r>
  <r>
    <x v="0"/>
    <x v="37"/>
    <x v="38"/>
    <x v="38"/>
    <s v="2798336897"/>
    <s v="completed"/>
    <n v="188"/>
    <n v="0"/>
    <n v="139.39999389648437"/>
    <n v="0"/>
    <n v="139.39999389648437"/>
    <n v="0"/>
    <n v="0"/>
    <n v="-188"/>
    <n v="-48.599998474121094"/>
    <s v="compact"/>
    <s v="04:57 PM"/>
    <n v="11"/>
    <n v="29"/>
    <n v="139.39999389648437"/>
    <m/>
    <m/>
    <n v="1"/>
  </r>
  <r>
    <x v="0"/>
    <x v="34"/>
    <x v="35"/>
    <x v="35"/>
    <s v="2211820fa1cf9ce96099559da20cf591"/>
    <s v="completed"/>
    <n v="0"/>
    <n v="127"/>
    <n v="133.21000671386719"/>
    <n v="0"/>
    <n v="133.21000671386719"/>
    <n v="-0.37999999523162842"/>
    <n v="0"/>
    <n v="0"/>
    <n v="132.83000183105469"/>
    <s v="Share"/>
    <s v="04:57 PM"/>
    <n v="11.229999542236328"/>
    <n v="25"/>
    <n v="133.21000671386719"/>
    <s v="OSN:1203117357,OSN:1203123685"/>
    <n v="1"/>
    <n v="1"/>
  </r>
  <r>
    <x v="0"/>
    <x v="38"/>
    <x v="39"/>
    <x v="39"/>
    <s v="2798341806"/>
    <s v="completed"/>
    <n v="599"/>
    <n v="0"/>
    <n v="445.6099853515625"/>
    <n v="12.130000114440918"/>
    <n v="445.6099853515625"/>
    <n v="0"/>
    <n v="0"/>
    <n v="-599"/>
    <n v="-153.38999938964844"/>
    <s v="compact"/>
    <s v="04:43 PM"/>
    <n v="35.400001525878906"/>
    <n v="69"/>
    <n v="433.48001098632812"/>
    <m/>
    <m/>
    <n v="1"/>
  </r>
  <r>
    <x v="0"/>
    <x v="35"/>
    <x v="36"/>
    <x v="36"/>
    <s v="2798315841"/>
    <s v="completed"/>
    <n v="488"/>
    <n v="0"/>
    <n v="309.20001220703125"/>
    <n v="0"/>
    <n v="309.20001220703125"/>
    <n v="0"/>
    <n v="0"/>
    <n v="-488"/>
    <n v="-178.80000305175781"/>
    <s v="luxury_sedan"/>
    <s v="04:34 PM"/>
    <n v="22.100000381469727"/>
    <n v="64"/>
    <n v="309.20001220703125"/>
    <m/>
    <m/>
    <n v="1"/>
  </r>
  <r>
    <x v="0"/>
    <x v="38"/>
    <x v="39"/>
    <x v="39"/>
    <s v="2798278592"/>
    <s v="completed"/>
    <n v="117"/>
    <n v="0"/>
    <n v="87.120002746582031"/>
    <n v="0"/>
    <n v="87.120002746582031"/>
    <n v="0"/>
    <n v="0"/>
    <n v="-117"/>
    <n v="-29.879999160766602"/>
    <s v="compact"/>
    <s v="04:30 PM"/>
    <n v="5.8000001907348633"/>
    <n v="10"/>
    <n v="87.120002746582031"/>
    <m/>
    <m/>
    <n v="1"/>
  </r>
  <r>
    <x v="0"/>
    <x v="32"/>
    <x v="33"/>
    <x v="33"/>
    <s v="2798279175"/>
    <s v="completed"/>
    <n v="131"/>
    <n v="0"/>
    <n v="97.120002746582031"/>
    <n v="0"/>
    <n v="97.120002746582031"/>
    <n v="0"/>
    <n v="0"/>
    <n v="-131"/>
    <n v="-33.880001068115234"/>
    <s v="compact"/>
    <s v="04:29 PM"/>
    <n v="5.8000001907348633"/>
    <n v="20"/>
    <n v="97.120002746582031"/>
    <m/>
    <m/>
    <n v="1"/>
  </r>
  <r>
    <x v="0"/>
    <x v="33"/>
    <x v="34"/>
    <x v="34"/>
    <s v="2798224862"/>
    <s v="completed"/>
    <n v="279"/>
    <n v="0"/>
    <n v="186.19999694824219"/>
    <n v="0"/>
    <n v="186.19999694824219"/>
    <n v="0"/>
    <n v="0"/>
    <n v="-279"/>
    <n v="-92.800003051757813"/>
    <s v="prime_play"/>
    <s v="04:17 PM"/>
    <n v="13.899999618530273"/>
    <n v="35"/>
    <n v="186.19999694824219"/>
    <m/>
    <m/>
    <n v="1"/>
  </r>
  <r>
    <x v="0"/>
    <x v="32"/>
    <x v="33"/>
    <x v="33"/>
    <s v="2798201388"/>
    <s v="completed"/>
    <n v="121"/>
    <n v="121"/>
    <n v="60"/>
    <n v="0"/>
    <n v="60"/>
    <n v="0"/>
    <n v="0"/>
    <n v="0"/>
    <n v="60"/>
    <s v="compact"/>
    <s v="04:11 PM"/>
    <n v="1.8999999761581421"/>
    <n v="7"/>
    <n v="60"/>
    <m/>
    <m/>
    <n v="1"/>
  </r>
  <r>
    <x v="0"/>
    <x v="34"/>
    <x v="35"/>
    <x v="35"/>
    <s v="2798238093"/>
    <s v="completed"/>
    <n v="190"/>
    <n v="0"/>
    <n v="141.36000061035156"/>
    <n v="0"/>
    <n v="141.36000061035156"/>
    <n v="0"/>
    <n v="0"/>
    <n v="-190"/>
    <n v="-48.639999389648438"/>
    <s v="micro"/>
    <s v="04:11 PM"/>
    <n v="12.399999618530273"/>
    <n v="34"/>
    <n v="141.36000061035156"/>
    <m/>
    <m/>
    <n v="1"/>
  </r>
  <r>
    <x v="0"/>
    <x v="37"/>
    <x v="38"/>
    <x v="38"/>
    <s v="2798242896"/>
    <s v="completed"/>
    <n v="204"/>
    <n v="0"/>
    <n v="152.02000427246094"/>
    <n v="13.819999694824219"/>
    <n v="152.02000427246094"/>
    <n v="0"/>
    <n v="0"/>
    <n v="-204"/>
    <n v="-51.979999542236328"/>
    <s v="compact"/>
    <s v="04:10 PM"/>
    <n v="10.5"/>
    <n v="31"/>
    <n v="138.19999694824219"/>
    <m/>
    <m/>
    <n v="1"/>
  </r>
  <r>
    <x v="0"/>
    <x v="36"/>
    <x v="37"/>
    <x v="37"/>
    <s v="2798219762"/>
    <s v="completed"/>
    <n v="236"/>
    <n v="0"/>
    <n v="175"/>
    <n v="0"/>
    <n v="175"/>
    <n v="0"/>
    <n v="0"/>
    <n v="-236"/>
    <n v="-61"/>
    <s v="luxury_sedan"/>
    <s v="04:05 PM"/>
    <n v="13"/>
    <n v="31"/>
    <n v="175"/>
    <m/>
    <m/>
    <n v="1"/>
  </r>
  <r>
    <x v="0"/>
    <x v="37"/>
    <x v="38"/>
    <x v="38"/>
    <s v="2798141580"/>
    <s v="completed"/>
    <n v="112"/>
    <n v="0"/>
    <n v="82.160003662109375"/>
    <n v="0"/>
    <n v="82.160003662109375"/>
    <n v="0"/>
    <n v="0"/>
    <n v="-112"/>
    <n v="-29.840000152587891"/>
    <s v="compact"/>
    <s v="03:50 PM"/>
    <n v="4.4000000953674316"/>
    <n v="14"/>
    <n v="82.160003662109375"/>
    <m/>
    <m/>
    <n v="1"/>
  </r>
  <r>
    <x v="0"/>
    <x v="35"/>
    <x v="36"/>
    <x v="36"/>
    <s v="2798155388"/>
    <s v="completed"/>
    <n v="231"/>
    <n v="0"/>
    <n v="191.28999328613281"/>
    <n v="37.849998474121094"/>
    <n v="191.28999328613281"/>
    <n v="-0.20000000298023224"/>
    <n v="0"/>
    <n v="-231"/>
    <n v="-39.909999847412109"/>
    <s v="micro"/>
    <s v="03:48 PM"/>
    <n v="14.600000381469727"/>
    <n v="32"/>
    <n v="153.44000244140625"/>
    <m/>
    <m/>
    <n v="1"/>
  </r>
  <r>
    <x v="0"/>
    <x v="38"/>
    <x v="39"/>
    <x v="39"/>
    <s v="2798153121"/>
    <s v="completed"/>
    <n v="98"/>
    <n v="0"/>
    <n v="71.900001525878906"/>
    <n v="15.619999885559082"/>
    <n v="71.900001525878906"/>
    <n v="0"/>
    <n v="0"/>
    <n v="-98"/>
    <n v="-26.100000381469727"/>
    <s v="micro"/>
    <s v="03:48 PM"/>
    <n v="2.7000000476837158"/>
    <n v="11"/>
    <n v="56.279998779296875"/>
    <m/>
    <m/>
    <n v="1"/>
  </r>
  <r>
    <x v="0"/>
    <x v="33"/>
    <x v="34"/>
    <x v="34"/>
    <s v="2798141760"/>
    <s v="completed"/>
    <n v="311"/>
    <n v="0"/>
    <n v="178.19999694824219"/>
    <n v="0"/>
    <n v="178.19999694824219"/>
    <n v="0"/>
    <n v="0"/>
    <n v="-311"/>
    <n v="-132.80000305175781"/>
    <s v="luxury_sedan"/>
    <s v="03:39 PM"/>
    <n v="12.899999618530273"/>
    <n v="35"/>
    <n v="178.19999694824219"/>
    <m/>
    <m/>
    <n v="1"/>
  </r>
  <r>
    <x v="0"/>
    <x v="34"/>
    <x v="35"/>
    <x v="35"/>
    <s v="2798091670"/>
    <s v="completed"/>
    <n v="190"/>
    <n v="0"/>
    <n v="140.19999694824219"/>
    <n v="0"/>
    <n v="140.19999694824219"/>
    <n v="0"/>
    <n v="0"/>
    <n v="-190"/>
    <n v="-49.799999237060547"/>
    <s v="micro"/>
    <s v="03:33 PM"/>
    <n v="13"/>
    <n v="29"/>
    <n v="140.19999694824219"/>
    <m/>
    <m/>
    <n v="1"/>
  </r>
  <r>
    <x v="0"/>
    <x v="32"/>
    <x v="33"/>
    <x v="33"/>
    <s v="2798064024"/>
    <s v="completed"/>
    <n v="306"/>
    <n v="0"/>
    <n v="204.67999267578125"/>
    <n v="4.0799999237060547"/>
    <n v="204.67999267578125"/>
    <n v="0"/>
    <n v="0"/>
    <n v="-306"/>
    <n v="-101.31999969482422"/>
    <s v="prime_play"/>
    <s v="03:26 PM"/>
    <n v="14.699999809265137"/>
    <n v="43"/>
    <n v="200.60000610351562"/>
    <m/>
    <m/>
    <n v="1"/>
  </r>
  <r>
    <x v="0"/>
    <x v="38"/>
    <x v="39"/>
    <x v="39"/>
    <s v="2798049350"/>
    <s v="completed"/>
    <n v="232"/>
    <n v="0"/>
    <n v="172.07000732421875"/>
    <n v="0.27000001072883606"/>
    <n v="172.07000732421875"/>
    <n v="0"/>
    <n v="0"/>
    <n v="-232"/>
    <n v="-59.930000305175781"/>
    <s v="micro"/>
    <s v="03:25 PM"/>
    <n v="16.5"/>
    <n v="31"/>
    <n v="171.80000305175781"/>
    <m/>
    <m/>
    <n v="1"/>
  </r>
  <r>
    <x v="0"/>
    <x v="35"/>
    <x v="36"/>
    <x v="36"/>
    <s v="2798055308"/>
    <s v="completed"/>
    <n v="112"/>
    <n v="0"/>
    <n v="83.589996337890625"/>
    <n v="0.79000002145767212"/>
    <n v="83.589996337890625"/>
    <n v="0"/>
    <n v="0"/>
    <n v="-112"/>
    <n v="-28.409999847412109"/>
    <s v="compact"/>
    <s v="03:18 PM"/>
    <n v="4.5"/>
    <n v="14"/>
    <n v="82.800003051757813"/>
    <m/>
    <m/>
    <n v="1"/>
  </r>
  <r>
    <x v="0"/>
    <x v="32"/>
    <x v="33"/>
    <x v="33"/>
    <s v="2798023380"/>
    <s v="completed"/>
    <n v="60"/>
    <n v="0"/>
    <n v="74.599998474121094"/>
    <n v="0"/>
    <n v="74.599998474121094"/>
    <n v="0"/>
    <n v="0"/>
    <n v="-60"/>
    <n v="14.600000381469727"/>
    <s v="luxury_sedan"/>
    <s v="03:08 PM"/>
    <n v="3.2000000476837158"/>
    <n v="9"/>
    <n v="74.599998474121094"/>
    <m/>
    <m/>
    <n v="1"/>
  </r>
  <r>
    <x v="0"/>
    <x v="37"/>
    <x v="38"/>
    <x v="38"/>
    <s v="2798011165"/>
    <s v="completed"/>
    <n v="215"/>
    <n v="0"/>
    <n v="159.67999267578125"/>
    <n v="0"/>
    <n v="159.67999267578125"/>
    <n v="-5.000000074505806E-2"/>
    <n v="0"/>
    <n v="-215"/>
    <n v="-55.369998931884766"/>
    <s v="micro"/>
    <s v="03:06 PM"/>
    <n v="14.199999809265137"/>
    <n v="36"/>
    <n v="159.67999267578125"/>
    <m/>
    <m/>
    <n v="1"/>
  </r>
  <r>
    <x v="0"/>
    <x v="37"/>
    <x v="38"/>
    <x v="38"/>
    <s v="2797986511"/>
    <s v="completed"/>
    <n v="81"/>
    <n v="0"/>
    <n v="60"/>
    <n v="0"/>
    <n v="60"/>
    <n v="0"/>
    <n v="0"/>
    <n v="-81"/>
    <n v="-21"/>
    <s v="compact"/>
    <s v="02:58 PM"/>
    <n v="1.1000000238418579"/>
    <n v="3"/>
    <n v="60"/>
    <m/>
    <m/>
    <n v="1"/>
  </r>
  <r>
    <x v="0"/>
    <x v="35"/>
    <x v="36"/>
    <x v="36"/>
    <s v="2797936798"/>
    <s v="completed"/>
    <n v="287"/>
    <n v="0"/>
    <n v="192"/>
    <n v="0"/>
    <n v="192"/>
    <n v="0"/>
    <n v="0"/>
    <n v="-287"/>
    <n v="-95"/>
    <s v="prime_play"/>
    <s v="02:47 PM"/>
    <n v="14.5"/>
    <n v="36"/>
    <n v="192"/>
    <m/>
    <m/>
    <n v="1"/>
  </r>
  <r>
    <x v="0"/>
    <x v="38"/>
    <x v="39"/>
    <x v="39"/>
    <s v="2797944483"/>
    <s v="completed"/>
    <n v="262"/>
    <n v="262"/>
    <n v="195.03999328613281"/>
    <n v="43.759998321533203"/>
    <n v="195.03999328613281"/>
    <n v="0"/>
    <n v="0"/>
    <n v="0"/>
    <n v="195.03999328613281"/>
    <s v="compact"/>
    <s v="02:41 PM"/>
    <n v="12.699999809265137"/>
    <n v="30"/>
    <n v="151.27999877929687"/>
    <m/>
    <m/>
    <n v="1"/>
  </r>
  <r>
    <x v="0"/>
    <x v="33"/>
    <x v="34"/>
    <x v="34"/>
    <s v="2797931119"/>
    <s v="completed"/>
    <n v="544"/>
    <n v="0"/>
    <n v="356.20001220703125"/>
    <n v="74.599998474121094"/>
    <n v="356.20001220703125"/>
    <n v="-7.0000000298023224E-2"/>
    <n v="27"/>
    <n v="-544"/>
    <n v="-160.8699951171875"/>
    <s v="prime_play"/>
    <s v="02:39 PM"/>
    <n v="21.100000381469727"/>
    <n v="46"/>
    <n v="281.60000610351562"/>
    <m/>
    <m/>
    <n v="1"/>
  </r>
  <r>
    <x v="0"/>
    <x v="34"/>
    <x v="35"/>
    <x v="35"/>
    <s v="2797925729"/>
    <s v="completed"/>
    <n v="321"/>
    <n v="0"/>
    <n v="238.30000305175781"/>
    <n v="66.860000610351563"/>
    <n v="238.30000305175781"/>
    <n v="0"/>
    <n v="0"/>
    <n v="-321"/>
    <n v="-82.699996948242188"/>
    <s v="compact"/>
    <s v="02:37 PM"/>
    <n v="14.600000381469727"/>
    <n v="38"/>
    <n v="171.44000244140625"/>
    <m/>
    <m/>
    <n v="1"/>
  </r>
  <r>
    <x v="0"/>
    <x v="36"/>
    <x v="37"/>
    <x v="37"/>
    <s v="2797496797"/>
    <s v="completed"/>
    <n v="630"/>
    <n v="0"/>
    <n v="441.760009765625"/>
    <n v="0"/>
    <n v="441.760009765625"/>
    <n v="0"/>
    <n v="0"/>
    <n v="-630"/>
    <n v="-188.24000549316406"/>
    <s v="economy_suv"/>
    <s v="02:30 PM"/>
    <n v="21.899999618530273"/>
    <n v="49"/>
    <n v="441.760009765625"/>
    <m/>
    <m/>
    <n v="1"/>
  </r>
  <r>
    <x v="0"/>
    <x v="37"/>
    <x v="38"/>
    <x v="38"/>
    <s v="2797887579"/>
    <s v="completed"/>
    <n v="177"/>
    <n v="0"/>
    <n v="109.23999786376953"/>
    <n v="0"/>
    <n v="109.23999786376953"/>
    <n v="0"/>
    <n v="0"/>
    <n v="-177"/>
    <n v="-67.760002136230469"/>
    <s v="micro"/>
    <s v="02:26 PM"/>
    <n v="9.1000003814697266"/>
    <n v="23"/>
    <n v="109.23999786376953"/>
    <m/>
    <m/>
    <n v="1"/>
  </r>
  <r>
    <x v="0"/>
    <x v="35"/>
    <x v="36"/>
    <x v="36"/>
    <s v="2797770278"/>
    <s v="completed"/>
    <n v="182"/>
    <n v="0"/>
    <n v="135.47999572753906"/>
    <n v="0.11999999731779099"/>
    <n v="135.47999572753906"/>
    <n v="0"/>
    <n v="0"/>
    <n v="-182"/>
    <n v="-46.520000457763672"/>
    <s v="compact"/>
    <s v="02:03 PM"/>
    <n v="9.8999996185302734"/>
    <n v="32"/>
    <n v="135.36000061035156"/>
    <m/>
    <m/>
    <n v="1"/>
  </r>
  <r>
    <x v="0"/>
    <x v="36"/>
    <x v="37"/>
    <x v="37"/>
    <s v="2797780568"/>
    <s v="completed"/>
    <n v="325"/>
    <n v="0"/>
    <n v="241.10000610351562"/>
    <n v="7.0199999809265137"/>
    <n v="241.10000610351562"/>
    <n v="0"/>
    <n v="0"/>
    <n v="-325"/>
    <n v="-83.900001525878906"/>
    <s v="economy_suv"/>
    <s v="01:52 PM"/>
    <n v="9.6999998092651367"/>
    <n v="29"/>
    <n v="234.08000183105469"/>
    <m/>
    <m/>
    <n v="1"/>
  </r>
  <r>
    <x v="0"/>
    <x v="38"/>
    <x v="39"/>
    <x v="39"/>
    <s v="2797746133"/>
    <s v="completed"/>
    <n v="289"/>
    <n v="72"/>
    <n v="214.55999755859375"/>
    <n v="-8.4399995803833008"/>
    <n v="214.55999755859375"/>
    <n v="0"/>
    <n v="0"/>
    <n v="-217"/>
    <n v="-2.440000057220459"/>
    <s v="luxury_sedan"/>
    <s v="01:47 PM"/>
    <n v="17"/>
    <n v="39"/>
    <n v="223"/>
    <m/>
    <m/>
    <n v="1"/>
  </r>
  <r>
    <x v="0"/>
    <x v="34"/>
    <x v="35"/>
    <x v="35"/>
    <s v="2797721319"/>
    <s v="completed"/>
    <n v="203"/>
    <n v="0"/>
    <n v="120.51999664306641"/>
    <n v="0"/>
    <n v="120.51999664306641"/>
    <n v="-5.000000074505806E-2"/>
    <n v="0"/>
    <n v="-203"/>
    <n v="-82.529998779296875"/>
    <s v="compact"/>
    <s v="01:43 PM"/>
    <n v="7.3000001907348633"/>
    <n v="29"/>
    <n v="120.51999664306641"/>
    <m/>
    <m/>
    <n v="1"/>
  </r>
  <r>
    <x v="0"/>
    <x v="35"/>
    <x v="36"/>
    <x v="36"/>
    <s v="2797725429"/>
    <s v="completed"/>
    <n v="188"/>
    <n v="0"/>
    <n v="139.42999267578125"/>
    <n v="39.189998626708984"/>
    <n v="139.42999267578125"/>
    <n v="0"/>
    <n v="0"/>
    <n v="-188"/>
    <n v="-48.569999694824219"/>
    <s v="compact"/>
    <s v="01:41 PM"/>
    <n v="6.5999999046325684"/>
    <n v="18"/>
    <n v="100.23999786376953"/>
    <m/>
    <m/>
    <n v="1"/>
  </r>
  <r>
    <x v="0"/>
    <x v="37"/>
    <x v="38"/>
    <x v="38"/>
    <s v="2797735038"/>
    <s v="completed"/>
    <n v="281"/>
    <n v="0"/>
    <n v="208.55999755859375"/>
    <n v="3.6800000667572021"/>
    <n v="208.55999755859375"/>
    <n v="0"/>
    <n v="0"/>
    <n v="-281"/>
    <n v="-72.44000244140625"/>
    <s v="compact"/>
    <s v="01:40 PM"/>
    <n v="17.399999618530273"/>
    <n v="42"/>
    <n v="204.8800048828125"/>
    <m/>
    <m/>
    <n v="1"/>
  </r>
  <r>
    <x v="0"/>
    <x v="35"/>
    <x v="36"/>
    <x v="36"/>
    <s v="2797698850"/>
    <s v="completed"/>
    <n v="103"/>
    <n v="0"/>
    <n v="68.75"/>
    <n v="2.9500000476837158"/>
    <n v="68.75"/>
    <n v="0"/>
    <n v="0"/>
    <n v="-103"/>
    <n v="-34.25"/>
    <s v="prime_play"/>
    <s v="01:30 PM"/>
    <n v="2.0999999046325684"/>
    <n v="9"/>
    <n v="65.800003051757812"/>
    <m/>
    <m/>
    <n v="1"/>
  </r>
  <r>
    <x v="0"/>
    <x v="33"/>
    <x v="34"/>
    <x v="34"/>
    <s v="2797673819"/>
    <s v="completed"/>
    <n v="273"/>
    <n v="0"/>
    <n v="158"/>
    <n v="0"/>
    <n v="158"/>
    <n v="-0.2199999988079071"/>
    <n v="0"/>
    <n v="-273"/>
    <n v="-115.22000122070312"/>
    <s v="prime_play"/>
    <s v="01:18 PM"/>
    <n v="9.3000001907348633"/>
    <n v="22"/>
    <n v="158"/>
    <m/>
    <m/>
    <n v="1"/>
  </r>
  <r>
    <x v="0"/>
    <x v="36"/>
    <x v="37"/>
    <x v="37"/>
    <s v="2797660738"/>
    <s v="completed"/>
    <n v="294"/>
    <n v="0"/>
    <n v="218.24000549316406"/>
    <n v="0"/>
    <n v="218.24000549316406"/>
    <n v="0"/>
    <n v="0"/>
    <n v="-294"/>
    <n v="-75.760002136230469"/>
    <s v="economy_suv"/>
    <s v="01:16 PM"/>
    <n v="8.6000003814697266"/>
    <n v="29"/>
    <n v="218.24000549316406"/>
    <m/>
    <m/>
    <n v="1"/>
  </r>
  <r>
    <x v="0"/>
    <x v="37"/>
    <x v="38"/>
    <x v="38"/>
    <s v="2797632175"/>
    <s v="completed"/>
    <n v="204"/>
    <n v="0"/>
    <n v="130.83999633789063"/>
    <n v="0"/>
    <n v="130.83999633789063"/>
    <n v="0"/>
    <n v="27"/>
    <n v="-204"/>
    <n v="-46.159999847412109"/>
    <s v="compact"/>
    <s v="01:16 PM"/>
    <n v="10.600000381469727"/>
    <n v="23"/>
    <n v="130.83999633789063"/>
    <m/>
    <m/>
    <n v="1"/>
  </r>
  <r>
    <x v="0"/>
    <x v="34"/>
    <x v="35"/>
    <x v="35"/>
    <s v="2797600612"/>
    <s v="completed"/>
    <n v="134"/>
    <n v="0"/>
    <n v="99.720001220703125"/>
    <n v="2.2000000476837158"/>
    <n v="99.720001220703125"/>
    <n v="0"/>
    <n v="0"/>
    <n v="-134"/>
    <n v="-34.279998779296875"/>
    <s v="micro"/>
    <s v="01:09 PM"/>
    <n v="6.8000001907348633"/>
    <n v="26"/>
    <n v="97.519996643066406"/>
    <m/>
    <m/>
    <n v="1"/>
  </r>
  <r>
    <x v="0"/>
    <x v="32"/>
    <x v="33"/>
    <x v="33"/>
    <s v="2797493804"/>
    <s v="completed"/>
    <n v="679"/>
    <n v="0"/>
    <n v="473.51998901367187"/>
    <n v="117.12000274658203"/>
    <n v="473.51998901367187"/>
    <n v="-0.28999999165534973"/>
    <n v="40"/>
    <n v="-679"/>
    <n v="-165.77000427246094"/>
    <s v="compact"/>
    <s v="12:55 PM"/>
    <n v="28"/>
    <n v="46"/>
    <n v="356.39999389648438"/>
    <m/>
    <m/>
    <n v="1"/>
  </r>
  <r>
    <x v="0"/>
    <x v="38"/>
    <x v="39"/>
    <x v="39"/>
    <s v="2797552329"/>
    <s v="completed"/>
    <n v="471"/>
    <n v="0"/>
    <n v="350.42999267578125"/>
    <n v="4.630000114440918"/>
    <n v="350.42999267578125"/>
    <n v="-0.14000000059604645"/>
    <n v="0"/>
    <n v="-471"/>
    <n v="-120.70999908447266"/>
    <s v="luxury_sedan"/>
    <s v="12:45 PM"/>
    <n v="24.200000762939453"/>
    <n v="61"/>
    <n v="345.79998779296875"/>
    <m/>
    <m/>
    <n v="1"/>
  </r>
  <r>
    <x v="0"/>
    <x v="34"/>
    <x v="35"/>
    <x v="35"/>
    <s v="2797507419"/>
    <s v="completed"/>
    <n v="142"/>
    <n v="0"/>
    <n v="104.91000366210937"/>
    <n v="5.190000057220459"/>
    <n v="104.91000366210937"/>
    <n v="0"/>
    <n v="0"/>
    <n v="-142"/>
    <n v="-37.090000152587891"/>
    <s v="micro"/>
    <s v="12:39 PM"/>
    <n v="7.3000001907348633"/>
    <n v="25"/>
    <n v="99.720001220703125"/>
    <m/>
    <m/>
    <n v="1"/>
  </r>
  <r>
    <x v="0"/>
    <x v="37"/>
    <x v="38"/>
    <x v="38"/>
    <s v="2797518887"/>
    <s v="completed"/>
    <n v="256"/>
    <n v="0"/>
    <n v="169.24000549316406"/>
    <n v="0"/>
    <n v="169.24000549316406"/>
    <n v="0"/>
    <n v="27"/>
    <n v="-256"/>
    <n v="-59.759998321533203"/>
    <s v="compact"/>
    <s v="12:38 PM"/>
    <n v="14.100000381469727"/>
    <n v="39"/>
    <n v="169.24000549316406"/>
    <m/>
    <m/>
    <n v="1"/>
  </r>
  <r>
    <x v="0"/>
    <x v="36"/>
    <x v="37"/>
    <x v="37"/>
    <s v="2797487890"/>
    <s v="completed"/>
    <n v="188"/>
    <n v="0"/>
    <n v="139.19999694824219"/>
    <n v="0"/>
    <n v="139.19999694824219"/>
    <n v="0"/>
    <n v="0"/>
    <n v="-188"/>
    <n v="-48.799999237060547"/>
    <s v="economy_suv"/>
    <s v="12:26 PM"/>
    <n v="3.7000000476837158"/>
    <n v="12"/>
    <n v="139.19999694824219"/>
    <m/>
    <m/>
    <n v="1"/>
  </r>
  <r>
    <x v="0"/>
    <x v="39"/>
    <x v="40"/>
    <x v="40"/>
    <s v="2797458215"/>
    <s v="completed"/>
    <n v="1661"/>
    <n v="0"/>
    <n v="1187"/>
    <n v="0"/>
    <n v="1187"/>
    <n v="-9.9999997764825821E-3"/>
    <n v="0"/>
    <n v="-1661"/>
    <n v="-474.010009765625"/>
    <s v="compact"/>
    <s v="12:26 PM"/>
    <n v="72.5"/>
    <n v="514"/>
    <n v="1187"/>
    <m/>
    <m/>
    <n v="1"/>
  </r>
  <r>
    <x v="0"/>
    <x v="34"/>
    <x v="35"/>
    <x v="35"/>
    <s v="2797432720"/>
    <s v="completed"/>
    <n v="75"/>
    <n v="0"/>
    <n v="56"/>
    <n v="0"/>
    <n v="56"/>
    <n v="0"/>
    <n v="0"/>
    <n v="-75"/>
    <n v="-19"/>
    <s v="micro"/>
    <s v="12:12 PM"/>
    <n v="2.7999999523162842"/>
    <n v="7"/>
    <n v="56"/>
    <m/>
    <m/>
    <n v="1"/>
  </r>
  <r>
    <x v="0"/>
    <x v="32"/>
    <x v="33"/>
    <x v="33"/>
    <s v="2797386624"/>
    <s v="completed"/>
    <n v="285"/>
    <n v="0"/>
    <n v="190.60000610351562"/>
    <n v="0"/>
    <n v="190.60000610351562"/>
    <n v="0"/>
    <n v="0"/>
    <n v="-285"/>
    <n v="-94.400001525878906"/>
    <s v="prime_play"/>
    <s v="12:01 PM"/>
    <n v="13.699999809265137"/>
    <n v="41"/>
    <n v="190.60000610351562"/>
    <m/>
    <m/>
    <n v="1"/>
  </r>
  <r>
    <x v="0"/>
    <x v="38"/>
    <x v="39"/>
    <x v="39"/>
    <s v="2797372802"/>
    <s v="completed"/>
    <n v="164"/>
    <n v="0"/>
    <n v="91.30999755859375"/>
    <n v="6.630000114440918"/>
    <n v="91.30999755859375"/>
    <n v="-5.000000074505806E-2"/>
    <n v="0"/>
    <n v="-164"/>
    <n v="-72.739997863769531"/>
    <s v="compact"/>
    <s v="12:00 PM"/>
    <n v="4.1999998092651367"/>
    <n v="13"/>
    <n v="84.680000305175781"/>
    <m/>
    <m/>
    <n v="1"/>
  </r>
  <r>
    <x v="0"/>
    <x v="33"/>
    <x v="34"/>
    <x v="34"/>
    <s v="2797361022"/>
    <s v="completed"/>
    <n v="631"/>
    <n v="0"/>
    <n v="423.10000610351562"/>
    <n v="0.69999998807907104"/>
    <n v="423.10000610351562"/>
    <n v="0"/>
    <n v="0"/>
    <n v="-631"/>
    <n v="-207.89999389648437"/>
    <s v="prime_play"/>
    <s v="11:57 AM"/>
    <n v="30.200000762939453"/>
    <n v="80"/>
    <n v="422.39999389648437"/>
    <m/>
    <m/>
    <n v="1"/>
  </r>
  <r>
    <x v="0"/>
    <x v="35"/>
    <x v="36"/>
    <x v="36"/>
    <s v="2797388512"/>
    <s v="completed"/>
    <n v="294"/>
    <n v="0"/>
    <n v="217.19999694824219"/>
    <n v="-2"/>
    <n v="217.19999694824219"/>
    <n v="0"/>
    <n v="0"/>
    <n v="-294"/>
    <n v="-76.800003051757813"/>
    <s v="luxury_sedan"/>
    <s v="11:57 AM"/>
    <n v="16.100000381469727"/>
    <n v="46"/>
    <n v="219.19999694824219"/>
    <m/>
    <m/>
    <n v="1"/>
  </r>
  <r>
    <x v="0"/>
    <x v="34"/>
    <x v="35"/>
    <x v="35"/>
    <s v="2797270124"/>
    <s v="completed"/>
    <n v="198"/>
    <n v="0"/>
    <n v="146.75999450683594"/>
    <n v="0"/>
    <n v="146.75999450683594"/>
    <n v="0"/>
    <n v="0"/>
    <n v="-198"/>
    <n v="-51.240001678466797"/>
    <s v="micro"/>
    <s v="11:27 AM"/>
    <n v="13.399999618530273"/>
    <n v="33"/>
    <n v="146.75999450683594"/>
    <m/>
    <m/>
    <n v="1"/>
  </r>
  <r>
    <x v="0"/>
    <x v="36"/>
    <x v="37"/>
    <x v="37"/>
    <s v="2797267266"/>
    <s v="completed"/>
    <n v="475"/>
    <n v="0"/>
    <n v="352.95999145507812"/>
    <n v="0"/>
    <n v="352.95999145507812"/>
    <n v="0"/>
    <n v="0"/>
    <n v="-475"/>
    <n v="-122.04000091552734"/>
    <s v="economy_suv"/>
    <s v="11:26 AM"/>
    <n v="16.399999618530273"/>
    <n v="43"/>
    <n v="352.95999145507812"/>
    <m/>
    <m/>
    <n v="1"/>
  </r>
  <r>
    <x v="0"/>
    <x v="39"/>
    <x v="40"/>
    <x v="40"/>
    <s v="2797280724"/>
    <s v="completed"/>
    <n v="426"/>
    <n v="426"/>
    <n v="316.39999389648438"/>
    <n v="0"/>
    <n v="316.39999389648438"/>
    <n v="0"/>
    <n v="0"/>
    <n v="0"/>
    <n v="316.39999389648438"/>
    <s v="luxury_sedan"/>
    <s v="11:25 AM"/>
    <n v="22.700000762939453"/>
    <n v="64"/>
    <n v="316.39999389648438"/>
    <m/>
    <m/>
    <n v="1"/>
  </r>
  <r>
    <x v="0"/>
    <x v="33"/>
    <x v="34"/>
    <x v="34"/>
    <s v="2797245774"/>
    <s v="completed"/>
    <n v="186"/>
    <n v="0"/>
    <n v="137.19999694824219"/>
    <n v="0"/>
    <n v="137.19999694824219"/>
    <n v="0"/>
    <n v="0"/>
    <n v="-186"/>
    <n v="-48.799999237060547"/>
    <s v="luxury_sedan"/>
    <s v="11:24 AM"/>
    <n v="8.3999996185302734"/>
    <n v="30"/>
    <n v="137.19999694824219"/>
    <m/>
    <m/>
    <n v="1"/>
  </r>
  <r>
    <x v="0"/>
    <x v="35"/>
    <x v="36"/>
    <x v="36"/>
    <s v="2797187030"/>
    <s v="completed"/>
    <n v="377"/>
    <n v="0"/>
    <n v="279.48001098632812"/>
    <n v="3.5199999809265137"/>
    <n v="279.48001098632812"/>
    <n v="0"/>
    <n v="0"/>
    <n v="-377"/>
    <n v="-97.519996643066406"/>
    <s v="micro"/>
    <s v="10:55 AM"/>
    <n v="23.299999237060547"/>
    <n v="59"/>
    <n v="275.95999145507812"/>
    <m/>
    <m/>
    <n v="1"/>
  </r>
  <r>
    <x v="0"/>
    <x v="32"/>
    <x v="33"/>
    <x v="33"/>
    <s v="2797145492"/>
    <s v="completed"/>
    <n v="260"/>
    <n v="0"/>
    <n v="192.41000366210937"/>
    <n v="9.9999997764825821E-3"/>
    <n v="192.41000366210937"/>
    <n v="-0.36000001430511475"/>
    <n v="0"/>
    <n v="-260"/>
    <n v="-67.949996948242188"/>
    <s v="luxury_sedan"/>
    <s v="10:55 AM"/>
    <n v="11.800000190734863"/>
    <n v="22"/>
    <n v="192.39999389648437"/>
    <m/>
    <m/>
    <n v="1"/>
  </r>
  <r>
    <x v="0"/>
    <x v="34"/>
    <x v="35"/>
    <x v="35"/>
    <s v="2797148068"/>
    <s v="completed"/>
    <n v="247"/>
    <n v="184"/>
    <n v="183.36000061035156"/>
    <n v="0"/>
    <n v="183.36000061035156"/>
    <n v="0"/>
    <n v="0"/>
    <n v="-63"/>
    <n v="120.36000061035156"/>
    <s v="compact"/>
    <s v="10:49 AM"/>
    <n v="15.300000190734863"/>
    <n v="44"/>
    <n v="183.36000061035156"/>
    <m/>
    <m/>
    <n v="1"/>
  </r>
  <r>
    <x v="0"/>
    <x v="36"/>
    <x v="37"/>
    <x v="37"/>
    <s v="2797148609"/>
    <s v="completed"/>
    <n v="236"/>
    <n v="0"/>
    <n v="175.36000061035156"/>
    <n v="0"/>
    <n v="175.36000061035156"/>
    <n v="0"/>
    <n v="0"/>
    <n v="-236"/>
    <n v="-60.639999389648438"/>
    <s v="economy_suv"/>
    <s v="10:40 AM"/>
    <n v="6.4000000953674316"/>
    <n v="22"/>
    <n v="175.36000061035156"/>
    <m/>
    <m/>
    <n v="1"/>
  </r>
  <r>
    <x v="0"/>
    <x v="37"/>
    <x v="38"/>
    <x v="38"/>
    <s v="2797111681"/>
    <s v="completed"/>
    <n v="237"/>
    <n v="237"/>
    <n v="175.77000427246094"/>
    <n v="10.569999694824219"/>
    <n v="175.77000427246094"/>
    <n v="0"/>
    <n v="0"/>
    <n v="0"/>
    <n v="175.77000427246094"/>
    <s v="compact"/>
    <s v="10:35 AM"/>
    <n v="13"/>
    <n v="42"/>
    <n v="165.19999694824219"/>
    <m/>
    <m/>
    <n v="1"/>
  </r>
  <r>
    <x v="0"/>
    <x v="33"/>
    <x v="34"/>
    <x v="34"/>
    <s v="2797131591"/>
    <s v="completed"/>
    <n v="422"/>
    <n v="0"/>
    <n v="284.07000732421875"/>
    <n v="13.670000076293945"/>
    <n v="284.07000732421875"/>
    <n v="0"/>
    <n v="0"/>
    <n v="-422"/>
    <n v="-137.92999267578125"/>
    <s v="prime_play"/>
    <s v="10:34 AM"/>
    <n v="20.200000762939453"/>
    <n v="48"/>
    <n v="270.39999389648437"/>
    <m/>
    <m/>
    <n v="1"/>
  </r>
  <r>
    <x v="0"/>
    <x v="38"/>
    <x v="39"/>
    <x v="39"/>
    <s v="2797095091"/>
    <s v="completed"/>
    <n v="678"/>
    <n v="678"/>
    <n v="473.04000854492187"/>
    <n v="-52.560001373291016"/>
    <n v="473.04000854492187"/>
    <n v="0"/>
    <n v="40"/>
    <n v="0"/>
    <n v="513.03997802734375"/>
    <s v="luxury_sedan"/>
    <s v="10:30 AM"/>
    <n v="39.299999237060547"/>
    <n v="74"/>
    <n v="525.5999755859375"/>
    <m/>
    <m/>
    <n v="1"/>
  </r>
  <r>
    <x v="0"/>
    <x v="36"/>
    <x v="37"/>
    <x v="37"/>
    <s v="2797102485"/>
    <s v="completed"/>
    <n v="181"/>
    <n v="0"/>
    <n v="134.39999389648437"/>
    <n v="0"/>
    <n v="134.39999389648437"/>
    <n v="0"/>
    <n v="0"/>
    <n v="-181"/>
    <n v="-46.599998474121094"/>
    <s v="economy_suv"/>
    <s v="10:21 AM"/>
    <n v="1.3999999761581421"/>
    <n v="9"/>
    <n v="134.39999389648437"/>
    <m/>
    <m/>
    <n v="1"/>
  </r>
  <r>
    <x v="0"/>
    <x v="33"/>
    <x v="34"/>
    <x v="34"/>
    <s v="2797062735"/>
    <s v="completed"/>
    <n v="152"/>
    <n v="0"/>
    <n v="102.51999664306641"/>
    <n v="9.3199996948242187"/>
    <n v="102.51999664306641"/>
    <n v="0"/>
    <n v="0"/>
    <n v="-152"/>
    <n v="-49.479999542236328"/>
    <s v="prime_play"/>
    <s v="10:08 AM"/>
    <n v="4.9000000953674316"/>
    <n v="14"/>
    <n v="93.199996948242188"/>
    <m/>
    <m/>
    <n v="1"/>
  </r>
  <r>
    <x v="0"/>
    <x v="35"/>
    <x v="36"/>
    <x v="36"/>
    <s v="2797061223"/>
    <s v="completed"/>
    <n v="275"/>
    <n v="0"/>
    <n v="212.16000366210937"/>
    <n v="0"/>
    <n v="212.16000366210937"/>
    <n v="-5.000000074505806E-2"/>
    <n v="27"/>
    <n v="-275"/>
    <n v="-35.889999389648438"/>
    <s v="compact"/>
    <s v="10:05 AM"/>
    <n v="17.799999237060547"/>
    <n v="40"/>
    <n v="212.16000366210937"/>
    <m/>
    <m/>
    <n v="1"/>
  </r>
  <r>
    <x v="0"/>
    <x v="34"/>
    <x v="35"/>
    <x v="35"/>
    <s v="2797024998"/>
    <s v="completed"/>
    <n v="201"/>
    <n v="0"/>
    <n v="149"/>
    <n v="0"/>
    <n v="149"/>
    <n v="0"/>
    <n v="0"/>
    <n v="-201"/>
    <n v="-52"/>
    <s v="micro"/>
    <s v="09:53 AM"/>
    <n v="12.5"/>
    <n v="41"/>
    <n v="149"/>
    <m/>
    <m/>
    <n v="1"/>
  </r>
  <r>
    <x v="0"/>
    <x v="33"/>
    <x v="34"/>
    <x v="34"/>
    <s v="2797034908"/>
    <s v="completed"/>
    <n v="133"/>
    <n v="133"/>
    <n v="88.589996337890625"/>
    <n v="-9.9999997764825821E-3"/>
    <n v="88.589996337890625"/>
    <n v="0"/>
    <n v="0"/>
    <n v="0"/>
    <n v="88.589996337890625"/>
    <s v="prime_play"/>
    <s v="09:53 AM"/>
    <n v="4.6999998092651367"/>
    <n v="11"/>
    <n v="88.599998474121094"/>
    <m/>
    <m/>
    <n v="1"/>
  </r>
  <r>
    <x v="0"/>
    <x v="38"/>
    <x v="39"/>
    <x v="39"/>
    <s v="2796976232"/>
    <s v="completed"/>
    <n v="295"/>
    <n v="0"/>
    <n v="218.27999877929687"/>
    <n v="0"/>
    <n v="218.27999877929687"/>
    <n v="0"/>
    <n v="0"/>
    <n v="-295"/>
    <n v="-76.720001220703125"/>
    <s v="micro"/>
    <s v="09:34 AM"/>
    <n v="19.399999618530273"/>
    <n v="45"/>
    <n v="218.27999877929687"/>
    <m/>
    <m/>
    <n v="1"/>
  </r>
  <r>
    <x v="0"/>
    <x v="35"/>
    <x v="36"/>
    <x v="36"/>
    <s v="2796994403"/>
    <s v="completed"/>
    <n v="212"/>
    <n v="212"/>
    <n v="157.3699951171875"/>
    <n v="43.569999694824219"/>
    <n v="157.3699951171875"/>
    <n v="0"/>
    <n v="0"/>
    <n v="0"/>
    <n v="157.3699951171875"/>
    <s v="micro"/>
    <s v="09:33 AM"/>
    <n v="9.5"/>
    <n v="25"/>
    <n v="113.80000305175781"/>
    <m/>
    <m/>
    <n v="1"/>
  </r>
  <r>
    <x v="0"/>
    <x v="34"/>
    <x v="35"/>
    <x v="35"/>
    <s v="2796969830"/>
    <s v="completed"/>
    <n v="155"/>
    <n v="0"/>
    <n v="115.16000366210937"/>
    <n v="0"/>
    <n v="115.16000366210937"/>
    <n v="0"/>
    <n v="0"/>
    <n v="-155"/>
    <n v="-39.840000152587891"/>
    <s v="micro"/>
    <s v="09:21 AM"/>
    <n v="9.3999996185302734"/>
    <n v="27"/>
    <n v="115.16000366210937"/>
    <m/>
    <m/>
    <n v="1"/>
  </r>
  <r>
    <x v="0"/>
    <x v="33"/>
    <x v="34"/>
    <x v="34"/>
    <s v="2796963435"/>
    <s v="completed"/>
    <n v="299"/>
    <n v="299"/>
    <n v="201.80000305175781"/>
    <n v="0"/>
    <n v="201.80000305175781"/>
    <n v="-0.11999999731779099"/>
    <n v="0"/>
    <n v="0"/>
    <n v="201.67999267578125"/>
    <s v="prime_play"/>
    <s v="09:17 AM"/>
    <n v="14.600000381469727"/>
    <n v="33"/>
    <n v="201.80000305175781"/>
    <m/>
    <m/>
    <n v="1"/>
  </r>
  <r>
    <x v="0"/>
    <x v="37"/>
    <x v="38"/>
    <x v="38"/>
    <s v="2796940025"/>
    <s v="completed"/>
    <n v="326"/>
    <n v="0"/>
    <n v="242.19000244140625"/>
    <n v="2.9999999329447746E-2"/>
    <n v="242.19000244140625"/>
    <n v="0"/>
    <n v="0"/>
    <n v="-326"/>
    <n v="-83.80999755859375"/>
    <s v="micro"/>
    <s v="09:08 AM"/>
    <n v="21.799999237060547"/>
    <n v="42"/>
    <n v="242.16000366210937"/>
    <m/>
    <m/>
    <n v="1"/>
  </r>
  <r>
    <x v="0"/>
    <x v="36"/>
    <x v="37"/>
    <x v="37"/>
    <s v="2796940783"/>
    <s v="completed"/>
    <n v="711"/>
    <n v="0"/>
    <n v="475.77999877929687"/>
    <n v="98.180000305175781"/>
    <n v="475.77999877929687"/>
    <n v="0"/>
    <n v="0"/>
    <n v="-711"/>
    <n v="-235.22000122070312"/>
    <s v="economy_suv"/>
    <s v="09:02 AM"/>
    <n v="18"/>
    <n v="44"/>
    <n v="377.60000610351562"/>
    <m/>
    <m/>
    <n v="1"/>
  </r>
  <r>
    <x v="0"/>
    <x v="32"/>
    <x v="33"/>
    <x v="33"/>
    <s v="2796939952"/>
    <s v="completed"/>
    <n v="474"/>
    <n v="0"/>
    <n v="317.80999755859375"/>
    <n v="9.9999997764825821E-3"/>
    <n v="317.80999755859375"/>
    <n v="0"/>
    <n v="0"/>
    <n v="-474"/>
    <n v="-156.19000244140625"/>
    <s v="prime_play"/>
    <s v="09:00 AM"/>
    <n v="24.399999618530273"/>
    <n v="45"/>
    <n v="317.79998779296875"/>
    <m/>
    <m/>
    <n v="1"/>
  </r>
  <r>
    <x v="0"/>
    <x v="38"/>
    <x v="39"/>
    <x v="39"/>
    <s v="2796922896"/>
    <s v="completed"/>
    <n v="380"/>
    <n v="0"/>
    <n v="228.77999877929687"/>
    <n v="-25.420000076293945"/>
    <n v="228.77999877929687"/>
    <n v="0"/>
    <n v="0"/>
    <n v="-380"/>
    <n v="-151.22000122070312"/>
    <s v="compact"/>
    <s v="08:49 AM"/>
    <n v="21"/>
    <n v="51"/>
    <n v="254.19999694824219"/>
    <m/>
    <m/>
    <n v="1"/>
  </r>
  <r>
    <x v="0"/>
    <x v="35"/>
    <x v="36"/>
    <x v="36"/>
    <s v="2796903845"/>
    <s v="completed"/>
    <n v="304"/>
    <n v="0"/>
    <n v="224.91999816894531"/>
    <n v="0"/>
    <n v="224.91999816894531"/>
    <n v="0"/>
    <n v="0"/>
    <n v="-304"/>
    <n v="-79.080001831054688"/>
    <s v="micro"/>
    <s v="08:43 AM"/>
    <n v="19.100000381469727"/>
    <n v="55"/>
    <n v="224.91999816894531"/>
    <m/>
    <m/>
    <n v="1"/>
  </r>
  <r>
    <x v="0"/>
    <x v="33"/>
    <x v="34"/>
    <x v="34"/>
    <s v="2796901179"/>
    <s v="completed"/>
    <n v="379"/>
    <n v="0"/>
    <n v="264.510009765625"/>
    <n v="104.11000061035156"/>
    <n v="264.510009765625"/>
    <n v="0"/>
    <n v="0"/>
    <n v="-379"/>
    <n v="-114.48999786376953"/>
    <s v="prime_play"/>
    <s v="08:40 AM"/>
    <n v="11.300000190734863"/>
    <n v="30"/>
    <n v="160.39999389648437"/>
    <m/>
    <m/>
    <n v="1"/>
  </r>
  <r>
    <x v="0"/>
    <x v="37"/>
    <x v="38"/>
    <x v="38"/>
    <s v="2796877642"/>
    <s v="completed"/>
    <n v="242"/>
    <n v="0"/>
    <n v="179.60000610351562"/>
    <n v="0"/>
    <n v="179.60000610351562"/>
    <n v="0"/>
    <n v="0"/>
    <n v="-242"/>
    <n v="-62.400001525878906"/>
    <s v="compact"/>
    <s v="08:25 AM"/>
    <n v="15.5"/>
    <n v="38"/>
    <n v="179.60000610351562"/>
    <m/>
    <m/>
    <n v="1"/>
  </r>
  <r>
    <x v="0"/>
    <x v="35"/>
    <x v="36"/>
    <x v="36"/>
    <s v="2796840096"/>
    <s v="completed"/>
    <n v="433"/>
    <n v="0"/>
    <n v="321.60000610351562"/>
    <n v="0"/>
    <n v="321.60000610351562"/>
    <n v="0"/>
    <n v="0"/>
    <n v="-433"/>
    <n v="-111.40000152587891"/>
    <s v="luxury_sedan"/>
    <s v="07:58 AM"/>
    <n v="23.799999237060547"/>
    <n v="56"/>
    <n v="321.60000610351562"/>
    <m/>
    <m/>
    <n v="1"/>
  </r>
  <r>
    <x v="0"/>
    <x v="33"/>
    <x v="34"/>
    <x v="34"/>
    <s v="2796847175"/>
    <s v="completed"/>
    <n v="365"/>
    <n v="0"/>
    <n v="196.74000549316406"/>
    <n v="-21.860000610351563"/>
    <n v="196.74000549316406"/>
    <n v="0"/>
    <n v="0"/>
    <n v="-365"/>
    <n v="-168.25999450683594"/>
    <s v="prime_play"/>
    <s v="07:56 AM"/>
    <n v="16.799999237060547"/>
    <n v="37"/>
    <n v="218.60000610351562"/>
    <m/>
    <m/>
    <n v="1"/>
  </r>
  <r>
    <x v="0"/>
    <x v="37"/>
    <x v="38"/>
    <x v="38"/>
    <s v="2796832769"/>
    <s v="completed"/>
    <n v="228"/>
    <n v="0"/>
    <n v="139.75999450683594"/>
    <n v="0"/>
    <n v="139.75999450683594"/>
    <n v="0"/>
    <n v="0"/>
    <n v="-228"/>
    <n v="-88.239997863769531"/>
    <s v="compact"/>
    <s v="07:51 AM"/>
    <n v="10.899999618530273"/>
    <n v="30"/>
    <n v="139.75999450683594"/>
    <m/>
    <m/>
    <n v="1"/>
  </r>
  <r>
    <x v="0"/>
    <x v="36"/>
    <x v="37"/>
    <x v="37"/>
    <s v="2796832805"/>
    <s v="completed"/>
    <n v="449"/>
    <n v="0"/>
    <n v="303.25"/>
    <n v="27.569999694824219"/>
    <n v="303.25"/>
    <n v="0"/>
    <n v="0"/>
    <n v="-449"/>
    <n v="-145.75"/>
    <s v="economy_suv"/>
    <s v="07:47 AM"/>
    <n v="12.699999809265137"/>
    <n v="28"/>
    <n v="275.67999267578125"/>
    <m/>
    <m/>
    <n v="1"/>
  </r>
  <r>
    <x v="0"/>
    <x v="35"/>
    <x v="36"/>
    <x v="36"/>
    <s v="2796776381"/>
    <s v="completed"/>
    <n v="174"/>
    <n v="0"/>
    <n v="128.32000732421875"/>
    <n v="0"/>
    <n v="128.32000732421875"/>
    <n v="0"/>
    <n v="0"/>
    <n v="-174"/>
    <n v="-45.680000305175781"/>
    <s v="micro"/>
    <s v="06:48 AM"/>
    <n v="11.300000190734863"/>
    <n v="28"/>
    <n v="128.32000732421875"/>
    <m/>
    <m/>
    <n v="1"/>
  </r>
  <r>
    <x v="0"/>
    <x v="38"/>
    <x v="39"/>
    <x v="39"/>
    <s v="2796756664"/>
    <s v="completed"/>
    <n v="297"/>
    <n v="0"/>
    <n v="219.77999877929687"/>
    <n v="-24.420000076293945"/>
    <n v="219.77999877929687"/>
    <n v="0"/>
    <n v="0"/>
    <n v="-297"/>
    <n v="-77.220001220703125"/>
    <s v="luxury_sedan"/>
    <s v="06:32 AM"/>
    <n v="18.600000381469727"/>
    <n v="41"/>
    <n v="244.19999694824219"/>
    <m/>
    <m/>
    <n v="1"/>
  </r>
  <r>
    <x v="0"/>
    <x v="38"/>
    <x v="39"/>
    <x v="39"/>
    <s v="2796171801"/>
    <s v="completed"/>
    <n v="354"/>
    <n v="0"/>
    <n v="236.97999572753906"/>
    <n v="86.260002136230469"/>
    <n v="236.97999572753906"/>
    <n v="0"/>
    <n v="0"/>
    <n v="-354"/>
    <n v="-117.01999664306641"/>
    <s v="compact"/>
    <s v="06:10 AM"/>
    <n v="12.300000190734863"/>
    <n v="32"/>
    <n v="150.72000122070313"/>
    <m/>
    <m/>
    <n v="1"/>
  </r>
  <r>
    <x v="0"/>
    <x v="36"/>
    <x v="37"/>
    <x v="37"/>
    <s v="2796736420"/>
    <s v="completed"/>
    <n v="517"/>
    <n v="0"/>
    <n v="362.72000122070312"/>
    <n v="0"/>
    <n v="362.72000122070312"/>
    <n v="0"/>
    <n v="27"/>
    <n v="-517"/>
    <n v="-127.27999877929688"/>
    <s v="economy_suv"/>
    <s v="06:01 AM"/>
    <n v="18.299999237060547"/>
    <n v="32"/>
    <n v="362.72000122070312"/>
    <m/>
    <m/>
    <n v="1"/>
  </r>
  <r>
    <x v="0"/>
    <x v="38"/>
    <x v="39"/>
    <x v="39"/>
    <s v="2796709986"/>
    <s v="completed"/>
    <n v="226"/>
    <n v="0"/>
    <n v="168.36000061035156"/>
    <n v="0"/>
    <n v="168.36000061035156"/>
    <n v="0"/>
    <n v="0"/>
    <n v="-226"/>
    <n v="-57.639999389648437"/>
    <s v="compact"/>
    <s v="05:25 AM"/>
    <n v="15.300000190734863"/>
    <n v="29"/>
    <n v="168.36000061035156"/>
    <m/>
    <m/>
    <n v="1"/>
  </r>
  <r>
    <x v="0"/>
    <x v="36"/>
    <x v="37"/>
    <x v="37"/>
    <s v="2796494109"/>
    <s v="completed"/>
    <n v="412"/>
    <n v="0"/>
    <n v="279.51998901367187"/>
    <n v="0"/>
    <n v="279.51998901367187"/>
    <n v="0"/>
    <n v="0"/>
    <n v="-412"/>
    <n v="-132.47999572753906"/>
    <s v="economy_suv"/>
    <s v="05:21 AM"/>
    <n v="12.300000190734863"/>
    <n v="34"/>
    <n v="279.51998901367187"/>
    <m/>
    <m/>
    <n v="1"/>
  </r>
  <r>
    <x v="0"/>
    <x v="36"/>
    <x v="37"/>
    <x v="37"/>
    <s v="2796694710"/>
    <s v="completed"/>
    <n v="396"/>
    <n v="0"/>
    <n v="293.89999389648438"/>
    <n v="42.700000762939453"/>
    <n v="293.89999389648438"/>
    <n v="0"/>
    <n v="0"/>
    <n v="-396"/>
    <n v="-102.09999847412109"/>
    <s v="economy_suv"/>
    <s v="04:44 AM"/>
    <n v="11"/>
    <n v="28"/>
    <n v="251.19999694824219"/>
    <m/>
    <m/>
    <n v="1"/>
  </r>
  <r>
    <x v="0"/>
    <x v="38"/>
    <x v="39"/>
    <x v="39"/>
    <s v="2796692838"/>
    <s v="completed"/>
    <n v="325"/>
    <n v="0"/>
    <n v="251.19999694824219"/>
    <n v="0"/>
    <n v="251.19999694824219"/>
    <n v="-0.10000000149011612"/>
    <n v="0"/>
    <n v="-325"/>
    <n v="-73.900001525878906"/>
    <s v="luxury_sedan"/>
    <s v="04:42 AM"/>
    <n v="20.100000381469727"/>
    <n v="30"/>
    <n v="251.19999694824219"/>
    <m/>
    <m/>
    <n v="1"/>
  </r>
  <r>
    <x v="0"/>
    <x v="33"/>
    <x v="34"/>
    <x v="34"/>
    <s v="2796687268"/>
    <s v="completed"/>
    <n v="279"/>
    <n v="0"/>
    <n v="185.80999755859375"/>
    <n v="9.9999997764825821E-3"/>
    <n v="185.80999755859375"/>
    <n v="0"/>
    <n v="0"/>
    <n v="-279"/>
    <n v="-93.19000244140625"/>
    <s v="prime_play"/>
    <s v="04:29 AM"/>
    <n v="15.399999618530273"/>
    <n v="21"/>
    <n v="185.80000305175781"/>
    <m/>
    <m/>
    <n v="1"/>
  </r>
  <r>
    <x v="0"/>
    <x v="33"/>
    <x v="34"/>
    <x v="34"/>
    <s v="2796678685"/>
    <s v="completed"/>
    <n v="366"/>
    <n v="0"/>
    <n v="219.19999694824219"/>
    <n v="0"/>
    <n v="219.19999694824219"/>
    <n v="-0.2199999988079071"/>
    <n v="0"/>
    <n v="-366"/>
    <n v="-147.02000427246094"/>
    <s v="prime_play"/>
    <s v="04:01 AM"/>
    <n v="17.100000381469727"/>
    <n v="34"/>
    <n v="219.19999694824219"/>
    <m/>
    <m/>
    <n v="1"/>
  </r>
  <r>
    <x v="0"/>
    <x v="39"/>
    <x v="40"/>
    <x v="40"/>
    <s v="2796673336"/>
    <s v="completed"/>
    <n v="217"/>
    <n v="0"/>
    <n v="144.52000427246094"/>
    <n v="-4.2800002098083496"/>
    <n v="144.52000427246094"/>
    <n v="0"/>
    <n v="0"/>
    <n v="-217"/>
    <n v="-72.480003356933594"/>
    <s v="prime_play"/>
    <s v="03:48 AM"/>
    <n v="10.600000381469727"/>
    <n v="24"/>
    <n v="148.80000305175781"/>
    <m/>
    <m/>
    <n v="1"/>
  </r>
  <r>
    <x v="0"/>
    <x v="39"/>
    <x v="40"/>
    <x v="40"/>
    <s v="2796648827"/>
    <s v="completed"/>
    <n v="685"/>
    <n v="0"/>
    <n v="458.60000610351562"/>
    <n v="0"/>
    <n v="458.60000610351562"/>
    <n v="0"/>
    <n v="0"/>
    <n v="-685"/>
    <n v="-226.39999389648437"/>
    <s v="prime_play"/>
    <s v="02:18 AM"/>
    <n v="26.299999237060547"/>
    <n v="43"/>
    <n v="458.60000610351562"/>
    <m/>
    <m/>
    <n v="1"/>
  </r>
  <r>
    <x v="0"/>
    <x v="39"/>
    <x v="40"/>
    <x v="40"/>
    <s v="2796636111"/>
    <s v="completed"/>
    <n v="204"/>
    <n v="0"/>
    <n v="135.80000305175781"/>
    <n v="0"/>
    <n v="135.80000305175781"/>
    <n v="0"/>
    <n v="0"/>
    <n v="-204"/>
    <n v="-68.199996948242188"/>
    <s v="prime_play"/>
    <s v="01:43 AM"/>
    <n v="9.6000003814697266"/>
    <n v="19"/>
    <n v="135.80000305175781"/>
    <m/>
    <m/>
    <n v="1"/>
  </r>
  <r>
    <x v="0"/>
    <x v="39"/>
    <x v="40"/>
    <x v="40"/>
    <s v="2796611933"/>
    <s v="completed"/>
    <n v="276"/>
    <n v="0"/>
    <n v="137.33999633789062"/>
    <n v="-15.260000228881836"/>
    <n v="137.33999633789062"/>
    <n v="0"/>
    <n v="0"/>
    <n v="-276"/>
    <n v="-138.66000366210937"/>
    <s v="prime_play"/>
    <s v="01:06 AM"/>
    <n v="10.699999809265137"/>
    <n v="27"/>
    <n v="152.60000610351562"/>
    <m/>
    <m/>
    <n v="1"/>
  </r>
  <r>
    <x v="0"/>
    <x v="36"/>
    <x v="37"/>
    <x v="37"/>
    <s v="2796614480"/>
    <s v="completed"/>
    <n v="558"/>
    <n v="0"/>
    <n v="436.05999755859375"/>
    <n v="12.699999809265137"/>
    <n v="436.05999755859375"/>
    <n v="0"/>
    <n v="0"/>
    <n v="-558"/>
    <n v="-121.94000244140625"/>
    <s v="economy_suv"/>
    <s v="01:04 AM"/>
    <n v="21.399999618530273"/>
    <n v="42"/>
    <n v="423.3599853515625"/>
    <m/>
    <m/>
    <n v="1"/>
  </r>
  <r>
    <x v="0"/>
    <x v="39"/>
    <x v="40"/>
    <x v="40"/>
    <s v="2796580393"/>
    <s v="completed"/>
    <n v="279"/>
    <n v="0"/>
    <n v="187.47999572753906"/>
    <n v="2.880000114440918"/>
    <n v="187.47999572753906"/>
    <n v="0"/>
    <n v="0"/>
    <n v="-279"/>
    <n v="-91.519996643066406"/>
    <s v="prime_play"/>
    <s v="12:27 AM"/>
    <n v="14.699999809265137"/>
    <n v="27"/>
    <n v="184.60000610351562"/>
    <m/>
    <m/>
    <n v="1"/>
  </r>
  <r>
    <x v="0"/>
    <x v="40"/>
    <x v="41"/>
    <x v="41"/>
    <s v="279974784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0"/>
    <x v="41"/>
    <x v="41"/>
    <s v="279969398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40"/>
    <x v="41"/>
    <x v="41"/>
    <s v="279941300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41"/>
    <x v="42"/>
    <x v="42"/>
    <s v="2799146026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40"/>
    <x v="41"/>
    <x v="41"/>
    <s v="279900305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40"/>
    <x v="41"/>
    <x v="41"/>
    <s v="279895452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0"/>
    <x v="41"/>
    <x v="41"/>
    <s v="279875059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41"/>
    <x v="42"/>
    <x v="42"/>
    <s v="279868866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42"/>
    <x v="43"/>
    <x v="43"/>
    <s v="2798061845"/>
    <s v="cancelled"/>
    <n v="0"/>
    <n v="0"/>
    <n v="29.739999771118164"/>
    <n v="0"/>
    <n v="29.739999771118164"/>
    <n v="0"/>
    <n v="0"/>
    <n v="0"/>
    <n v="29.739999771118164"/>
    <s v="prime_play"/>
    <s v="03:27 PM"/>
    <n v="0"/>
    <n v="0"/>
    <n v="0"/>
    <m/>
    <m/>
    <n v="0"/>
  </r>
  <r>
    <x v="0"/>
    <x v="42"/>
    <x v="43"/>
    <x v="43"/>
    <s v="279805334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0"/>
    <x v="41"/>
    <x v="41"/>
    <s v="2797909727"/>
    <s v="cancelled"/>
    <n v="0"/>
    <n v="0"/>
    <n v="29.739999771118164"/>
    <n v="0"/>
    <n v="29.739999771118164"/>
    <n v="0"/>
    <n v="0"/>
    <n v="0"/>
    <n v="29.739999771118164"/>
    <s v="prime_play"/>
    <s v="02:38 PM"/>
    <n v="0"/>
    <n v="0"/>
    <n v="0"/>
    <m/>
    <m/>
    <n v="0"/>
  </r>
  <r>
    <x v="0"/>
    <x v="40"/>
    <x v="41"/>
    <x v="41"/>
    <s v="2797894178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40"/>
    <x v="41"/>
    <x v="41"/>
    <s v="279779485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40"/>
    <x v="41"/>
    <x v="41"/>
    <s v="279767365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42"/>
    <x v="43"/>
    <x v="43"/>
    <s v="279756057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41"/>
    <x v="42"/>
    <x v="42"/>
    <s v="2797442959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42"/>
    <x v="43"/>
    <x v="43"/>
    <s v="2797369906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42"/>
    <x v="43"/>
    <x v="43"/>
    <s v="2797322132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40"/>
    <x v="41"/>
    <x v="41"/>
    <s v="2797104891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40"/>
    <x v="41"/>
    <x v="41"/>
    <s v="279713323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2"/>
    <x v="43"/>
    <x v="43"/>
    <s v="279700884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41"/>
    <x v="42"/>
    <x v="42"/>
    <s v="2796985211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40"/>
    <x v="41"/>
    <x v="41"/>
    <s v="2796837187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40"/>
    <x v="41"/>
    <x v="41"/>
    <s v="2796756467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40"/>
    <x v="41"/>
    <x v="41"/>
    <s v="2796698173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40"/>
    <x v="41"/>
    <x v="41"/>
    <s v="2796699138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40"/>
    <x v="41"/>
    <x v="41"/>
    <s v="279669617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40"/>
    <x v="41"/>
    <x v="41"/>
    <s v="2796688821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40"/>
    <x v="41"/>
    <x v="41"/>
    <s v="279657873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40"/>
    <x v="41"/>
    <x v="41"/>
    <s v="279656608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40"/>
    <x v="41"/>
    <x v="41"/>
    <s v="2799852987"/>
    <s v="completed"/>
    <n v="164"/>
    <n v="164"/>
    <n v="109.59999847412109"/>
    <n v="0"/>
    <n v="109.59999847412109"/>
    <n v="0"/>
    <n v="0"/>
    <n v="0"/>
    <n v="109.59999847412109"/>
    <s v="prime_play"/>
    <s v="10:54 PM"/>
    <n v="6.1999998092651367"/>
    <n v="20"/>
    <n v="109.59999847412109"/>
    <m/>
    <m/>
    <n v="1"/>
  </r>
  <r>
    <x v="0"/>
    <x v="42"/>
    <x v="43"/>
    <x v="43"/>
    <s v="2799867347"/>
    <s v="completed"/>
    <n v="127"/>
    <n v="0"/>
    <n v="83.040000915527344"/>
    <n v="19.040000915527344"/>
    <n v="83.040000915527344"/>
    <n v="0"/>
    <n v="0"/>
    <n v="-127"/>
    <n v="-43.959999084472656"/>
    <s v="luxury_sedan"/>
    <s v="10:51 PM"/>
    <n v="0.89999997615814209"/>
    <n v="3"/>
    <n v="64"/>
    <m/>
    <m/>
    <n v="1"/>
  </r>
  <r>
    <x v="0"/>
    <x v="40"/>
    <x v="41"/>
    <x v="41"/>
    <s v="2799771636"/>
    <s v="completed"/>
    <n v="268"/>
    <n v="0"/>
    <n v="198.89999389648437"/>
    <n v="-22.100000381469727"/>
    <n v="198.89999389648437"/>
    <n v="0"/>
    <n v="0"/>
    <n v="-268"/>
    <n v="-69.099998474121094"/>
    <s v="luxury_sedan"/>
    <s v="10:26 PM"/>
    <n v="17"/>
    <n v="37"/>
    <n v="221"/>
    <m/>
    <m/>
    <n v="1"/>
  </r>
  <r>
    <x v="0"/>
    <x v="42"/>
    <x v="43"/>
    <x v="43"/>
    <s v="2799745460"/>
    <s v="completed"/>
    <n v="107"/>
    <n v="0"/>
    <n v="64.489997863769531"/>
    <n v="-6.630000114440918"/>
    <n v="64.489997863769531"/>
    <n v="-5.000000074505806E-2"/>
    <n v="0"/>
    <n v="-107"/>
    <n v="-42.560001373291016"/>
    <s v="micro"/>
    <s v="10:11 PM"/>
    <n v="3.7999999523162842"/>
    <n v="14"/>
    <n v="71.120002746582031"/>
    <m/>
    <m/>
    <n v="1"/>
  </r>
  <r>
    <x v="0"/>
    <x v="42"/>
    <x v="43"/>
    <x v="43"/>
    <s v="2799574435"/>
    <s v="completed"/>
    <n v="174"/>
    <n v="0"/>
    <n v="129.16000366210937"/>
    <n v="0"/>
    <n v="129.16000366210937"/>
    <n v="0"/>
    <n v="0"/>
    <n v="-174"/>
    <n v="-44.840000152587891"/>
    <s v="compact"/>
    <s v="09:46 PM"/>
    <n v="9.3999996185302734"/>
    <n v="29"/>
    <n v="129.16000366210937"/>
    <m/>
    <m/>
    <n v="1"/>
  </r>
  <r>
    <x v="0"/>
    <x v="40"/>
    <x v="41"/>
    <x v="41"/>
    <s v="2799620066"/>
    <s v="completed"/>
    <n v="149"/>
    <n v="0"/>
    <n v="111"/>
    <n v="0"/>
    <n v="111"/>
    <n v="0"/>
    <n v="0"/>
    <n v="-149"/>
    <n v="-38"/>
    <s v="luxury_sedan"/>
    <s v="09:42 PM"/>
    <n v="6.5"/>
    <n v="19"/>
    <n v="111"/>
    <m/>
    <m/>
    <n v="1"/>
  </r>
  <r>
    <x v="0"/>
    <x v="41"/>
    <x v="42"/>
    <x v="42"/>
    <s v="2799515727"/>
    <s v="completed"/>
    <n v="113"/>
    <n v="0"/>
    <n v="76.610000610351562"/>
    <n v="12.609999656677246"/>
    <n v="76.610000610351562"/>
    <n v="0"/>
    <n v="0"/>
    <n v="-113"/>
    <n v="-36.389999389648438"/>
    <s v="prime_play"/>
    <s v="09:21 PM"/>
    <n v="0.10000000149011612"/>
    <n v="8"/>
    <n v="64"/>
    <m/>
    <m/>
    <n v="1"/>
  </r>
  <r>
    <x v="0"/>
    <x v="42"/>
    <x v="43"/>
    <x v="43"/>
    <s v="2799523756"/>
    <s v="completed"/>
    <n v="178"/>
    <n v="0"/>
    <n v="104.68000030517578"/>
    <n v="0"/>
    <n v="104.68000030517578"/>
    <n v="0"/>
    <n v="35"/>
    <n v="-178"/>
    <n v="-38.319999694824219"/>
    <s v="micro"/>
    <s v="09:19 PM"/>
    <n v="8.6999998092651367"/>
    <n v="21"/>
    <n v="104.68000030517578"/>
    <m/>
    <m/>
    <n v="1"/>
  </r>
  <r>
    <x v="0"/>
    <x v="42"/>
    <x v="43"/>
    <x v="43"/>
    <s v="2799381419"/>
    <s v="completed"/>
    <n v="231"/>
    <n v="0"/>
    <n v="108.51999664306641"/>
    <n v="0"/>
    <n v="108.51999664306641"/>
    <n v="0"/>
    <n v="62"/>
    <n v="-231"/>
    <n v="-60.479999542236328"/>
    <s v="micro"/>
    <s v="08:48 PM"/>
    <n v="9.3000001907348633"/>
    <n v="21"/>
    <n v="108.51999664306641"/>
    <m/>
    <m/>
    <n v="1"/>
  </r>
  <r>
    <x v="0"/>
    <x v="41"/>
    <x v="42"/>
    <x v="42"/>
    <s v="2799349907"/>
    <s v="completed"/>
    <n v="274"/>
    <n v="0"/>
    <n v="183"/>
    <n v="0"/>
    <n v="183"/>
    <n v="0"/>
    <n v="0"/>
    <n v="-274"/>
    <n v="-91"/>
    <s v="prime_play"/>
    <s v="08:46 PM"/>
    <n v="13.5"/>
    <n v="35"/>
    <n v="183"/>
    <m/>
    <m/>
    <n v="1"/>
  </r>
  <r>
    <x v="0"/>
    <x v="41"/>
    <x v="42"/>
    <x v="42"/>
    <s v="2799192560"/>
    <s v="completed"/>
    <n v="197"/>
    <n v="0"/>
    <n v="131.19999694824219"/>
    <n v="0"/>
    <n v="131.19999694824219"/>
    <n v="0"/>
    <n v="0"/>
    <n v="-197"/>
    <n v="-65.800003051757812"/>
    <s v="prime_play"/>
    <s v="08:11 PM"/>
    <n v="8.3999996185302734"/>
    <n v="24"/>
    <n v="131.19999694824219"/>
    <m/>
    <m/>
    <n v="1"/>
  </r>
  <r>
    <x v="0"/>
    <x v="40"/>
    <x v="41"/>
    <x v="41"/>
    <s v="2799214627"/>
    <s v="completed"/>
    <n v="309"/>
    <n v="309"/>
    <n v="187"/>
    <n v="0"/>
    <n v="187"/>
    <n v="0"/>
    <n v="0"/>
    <n v="0"/>
    <n v="187"/>
    <s v="prime_play"/>
    <s v="08:10 PM"/>
    <n v="14"/>
    <n v="35"/>
    <n v="187"/>
    <m/>
    <m/>
    <n v="1"/>
  </r>
  <r>
    <x v="0"/>
    <x v="40"/>
    <x v="41"/>
    <x v="41"/>
    <s v="2799082307"/>
    <s v="completed"/>
    <n v="240"/>
    <n v="0"/>
    <n v="160.63999938964844"/>
    <n v="3.9999999105930328E-2"/>
    <n v="160.63999938964844"/>
    <n v="0"/>
    <n v="0"/>
    <n v="-240"/>
    <n v="-79.360000610351563"/>
    <s v="prime_play"/>
    <s v="07:42 PM"/>
    <n v="11.699999809265137"/>
    <n v="27"/>
    <n v="160.60000610351562"/>
    <m/>
    <m/>
    <n v="1"/>
  </r>
  <r>
    <x v="0"/>
    <x v="42"/>
    <x v="43"/>
    <x v="43"/>
    <s v="212f0dde75e5e1dff54ccbf73e4396da"/>
    <s v="completed"/>
    <n v="0"/>
    <n v="353"/>
    <n v="265.29000854492187"/>
    <n v="0"/>
    <n v="265.29000854492187"/>
    <n v="-0.34999999403953552"/>
    <n v="27"/>
    <n v="0"/>
    <n v="291.94000244140625"/>
    <s v="Share"/>
    <s v="07:40 PM"/>
    <n v="24.350000381469727"/>
    <n v="54"/>
    <n v="265.29000854492187"/>
    <s v="OSN:1203158729"/>
    <n v="1"/>
    <n v="1"/>
  </r>
  <r>
    <x v="0"/>
    <x v="41"/>
    <x v="42"/>
    <x v="42"/>
    <s v="2798823041"/>
    <s v="completed"/>
    <n v="370"/>
    <n v="0"/>
    <n v="273.98001098632812"/>
    <n v="0.18000000715255737"/>
    <n v="273.98001098632812"/>
    <n v="0"/>
    <n v="0"/>
    <n v="-370"/>
    <n v="-96.019996643066406"/>
    <s v="luxury_sedan"/>
    <s v="06:53 PM"/>
    <n v="19.899999618530273"/>
    <n v="55"/>
    <n v="273.79998779296875"/>
    <m/>
    <m/>
    <n v="1"/>
  </r>
  <r>
    <x v="0"/>
    <x v="40"/>
    <x v="41"/>
    <x v="41"/>
    <s v="2798791477"/>
    <s v="completed"/>
    <n v="244"/>
    <n v="244"/>
    <n v="164.55999755859375"/>
    <n v="14.960000038146973"/>
    <n v="164.55999755859375"/>
    <n v="0"/>
    <n v="0"/>
    <n v="0"/>
    <n v="164.55999755859375"/>
    <s v="prime_play"/>
    <s v="06:39 PM"/>
    <n v="8.6999998092651367"/>
    <n v="40"/>
    <n v="149.60000610351562"/>
    <m/>
    <m/>
    <n v="1"/>
  </r>
  <r>
    <x v="0"/>
    <x v="41"/>
    <x v="42"/>
    <x v="42"/>
    <s v="2798706430"/>
    <s v="completed"/>
    <n v="140"/>
    <n v="140"/>
    <n v="93.199996948242188"/>
    <n v="0"/>
    <n v="93.199996948242188"/>
    <n v="0"/>
    <n v="0"/>
    <n v="0"/>
    <n v="93.199996948242188"/>
    <s v="prime_play"/>
    <s v="06:29 PM"/>
    <n v="4.4000000953674316"/>
    <n v="18"/>
    <n v="93.199996948242188"/>
    <m/>
    <m/>
    <n v="1"/>
  </r>
  <r>
    <x v="0"/>
    <x v="40"/>
    <x v="41"/>
    <x v="41"/>
    <s v="2798698604"/>
    <s v="completed"/>
    <n v="113"/>
    <n v="113"/>
    <n v="83.599998474121094"/>
    <n v="7.5999999046325684"/>
    <n v="83.599998474121094"/>
    <n v="0"/>
    <n v="0"/>
    <n v="0"/>
    <n v="83.599998474121094"/>
    <s v="luxury_sedan"/>
    <s v="06:22 PM"/>
    <n v="3"/>
    <n v="12"/>
    <n v="76"/>
    <m/>
    <m/>
    <n v="1"/>
  </r>
  <r>
    <x v="0"/>
    <x v="42"/>
    <x v="43"/>
    <x v="43"/>
    <s v="2798659362"/>
    <s v="completed"/>
    <n v="718"/>
    <n v="0"/>
    <n v="502.26998901367188"/>
    <n v="0.4699999988079071"/>
    <n v="502.26998901367188"/>
    <n v="0"/>
    <n v="40"/>
    <n v="-718"/>
    <n v="-175.72999572753906"/>
    <s v="luxury_sedan"/>
    <s v="06:16 PM"/>
    <n v="38.400001525878906"/>
    <n v="61"/>
    <n v="501.79998779296875"/>
    <m/>
    <m/>
    <n v="1"/>
  </r>
  <r>
    <x v="0"/>
    <x v="40"/>
    <x v="41"/>
    <x v="41"/>
    <s v="2798560195"/>
    <s v="completed"/>
    <n v="141"/>
    <n v="0"/>
    <n v="104.04000091552734"/>
    <n v="9.2399997711181641"/>
    <n v="104.04000091552734"/>
    <n v="-1.9999999552965164E-2"/>
    <n v="0"/>
    <n v="-141"/>
    <n v="-36.979999542236328"/>
    <s v="luxury_sedan"/>
    <s v="05:46 PM"/>
    <n v="4.8000001907348633"/>
    <n v="14"/>
    <n v="94.800003051757812"/>
    <m/>
    <m/>
    <n v="1"/>
  </r>
  <r>
    <x v="0"/>
    <x v="41"/>
    <x v="42"/>
    <x v="42"/>
    <s v="2798531216"/>
    <s v="completed"/>
    <n v="327"/>
    <n v="0"/>
    <n v="219.39999389648437"/>
    <n v="0"/>
    <n v="219.39999389648437"/>
    <n v="0"/>
    <n v="0"/>
    <n v="-327"/>
    <n v="-107.59999847412109"/>
    <s v="prime_play"/>
    <s v="05:41 PM"/>
    <n v="16.700000762939453"/>
    <n v="39"/>
    <n v="219.39999389648437"/>
    <m/>
    <m/>
    <n v="1"/>
  </r>
  <r>
    <x v="0"/>
    <x v="42"/>
    <x v="43"/>
    <x v="43"/>
    <s v="2798493425"/>
    <s v="completed"/>
    <n v="280"/>
    <n v="0"/>
    <n v="186.80000305175781"/>
    <n v="0"/>
    <n v="186.80000305175781"/>
    <n v="0"/>
    <n v="0"/>
    <n v="-280"/>
    <n v="-93.199996948242188"/>
    <s v="prime_play"/>
    <s v="05:32 PM"/>
    <n v="14.100000381469727"/>
    <n v="34"/>
    <n v="186.80000305175781"/>
    <m/>
    <m/>
    <n v="1"/>
  </r>
  <r>
    <x v="0"/>
    <x v="40"/>
    <x v="41"/>
    <x v="41"/>
    <s v="2798399328"/>
    <s v="completed"/>
    <n v="372"/>
    <n v="0"/>
    <n v="248.80000305175781"/>
    <n v="0"/>
    <n v="248.80000305175781"/>
    <n v="0"/>
    <n v="0"/>
    <n v="-372"/>
    <n v="-123.19999694824219"/>
    <s v="prime_play"/>
    <s v="05:03 PM"/>
    <n v="19.399999618530273"/>
    <n v="36"/>
    <n v="248.80000305175781"/>
    <m/>
    <m/>
    <n v="1"/>
  </r>
  <r>
    <x v="0"/>
    <x v="42"/>
    <x v="43"/>
    <x v="43"/>
    <s v="2798306462"/>
    <s v="completed"/>
    <n v="446"/>
    <n v="0"/>
    <n v="297.83999633789062"/>
    <n v="-0.95999997854232788"/>
    <n v="297.83999633789062"/>
    <n v="0"/>
    <n v="0"/>
    <n v="-446"/>
    <n v="-148.16000366210937"/>
    <s v="prime_play"/>
    <s v="04:31 PM"/>
    <n v="21.899999618530273"/>
    <n v="56"/>
    <n v="298.79998779296875"/>
    <m/>
    <m/>
    <n v="1"/>
  </r>
  <r>
    <x v="0"/>
    <x v="41"/>
    <x v="42"/>
    <x v="42"/>
    <s v="2798222354"/>
    <s v="completed"/>
    <n v="836"/>
    <n v="836"/>
    <n v="535.4000244140625"/>
    <n v="0"/>
    <n v="535.4000244140625"/>
    <n v="0"/>
    <n v="35"/>
    <n v="0"/>
    <n v="570.4000244140625"/>
    <s v="prime_play"/>
    <s v="04:12 PM"/>
    <n v="40.200000762939453"/>
    <n v="73"/>
    <n v="535.4000244140625"/>
    <m/>
    <m/>
    <n v="1"/>
  </r>
  <r>
    <x v="0"/>
    <x v="40"/>
    <x v="41"/>
    <x v="41"/>
    <s v="2798233854"/>
    <s v="completed"/>
    <n v="411"/>
    <n v="0"/>
    <n v="255.19999694824219"/>
    <n v="0"/>
    <n v="255.19999694824219"/>
    <n v="0"/>
    <n v="0"/>
    <n v="-411"/>
    <n v="-155.80000305175781"/>
    <s v="prime_play"/>
    <s v="04:09 PM"/>
    <n v="19.100000381469727"/>
    <n v="46"/>
    <n v="255.19999694824219"/>
    <m/>
    <m/>
    <n v="1"/>
  </r>
  <r>
    <x v="0"/>
    <x v="42"/>
    <x v="43"/>
    <x v="43"/>
    <s v="2798151127"/>
    <s v="completed"/>
    <n v="229"/>
    <n v="229"/>
    <n v="170.60000610351562"/>
    <n v="0"/>
    <n v="170.60000610351562"/>
    <n v="0"/>
    <n v="0"/>
    <n v="0"/>
    <n v="170.60000610351562"/>
    <s v="luxury_sedan"/>
    <s v="03:55 PM"/>
    <n v="12.699999809265137"/>
    <n v="29"/>
    <n v="170.60000610351562"/>
    <m/>
    <m/>
    <n v="1"/>
  </r>
  <r>
    <x v="0"/>
    <x v="40"/>
    <x v="41"/>
    <x v="41"/>
    <s v="2798091722"/>
    <s v="completed"/>
    <n v="230"/>
    <n v="0"/>
    <n v="153.41999816894531"/>
    <n v="1.9999999552965164E-2"/>
    <n v="153.41999816894531"/>
    <n v="0"/>
    <n v="0"/>
    <n v="-230"/>
    <n v="-76.580001831054687"/>
    <s v="prime_play"/>
    <s v="03:33 PM"/>
    <n v="10.800000190734863"/>
    <n v="27"/>
    <n v="153.39999389648437"/>
    <m/>
    <m/>
    <n v="1"/>
  </r>
  <r>
    <x v="0"/>
    <x v="40"/>
    <x v="41"/>
    <x v="41"/>
    <s v="2798010235"/>
    <s v="completed"/>
    <n v="183"/>
    <n v="0"/>
    <n v="122.84999847412109"/>
    <n v="1.0499999523162842"/>
    <n v="122.84999847412109"/>
    <n v="0"/>
    <n v="0"/>
    <n v="-183"/>
    <n v="-60.150001525878906"/>
    <s v="prime_play"/>
    <s v="03:09 PM"/>
    <n v="7.5999999046325684"/>
    <n v="21"/>
    <n v="121.80000305175781"/>
    <m/>
    <m/>
    <n v="1"/>
  </r>
  <r>
    <x v="0"/>
    <x v="42"/>
    <x v="43"/>
    <x v="43"/>
    <s v="2797950684"/>
    <s v="completed"/>
    <n v="330"/>
    <n v="0"/>
    <n v="193"/>
    <n v="0"/>
    <n v="193"/>
    <n v="0"/>
    <n v="0"/>
    <n v="-330"/>
    <n v="-137"/>
    <s v="luxury_sedan"/>
    <s v="02:41 PM"/>
    <n v="15"/>
    <n v="33"/>
    <n v="193"/>
    <m/>
    <m/>
    <n v="1"/>
  </r>
  <r>
    <x v="0"/>
    <x v="41"/>
    <x v="42"/>
    <x v="42"/>
    <s v="2797869247"/>
    <s v="completed"/>
    <n v="549"/>
    <n v="0"/>
    <n v="359.60000610351562"/>
    <n v="0"/>
    <n v="359.60000610351562"/>
    <n v="0"/>
    <n v="62"/>
    <n v="-549"/>
    <n v="-127.40000152587891"/>
    <s v="luxury_sedan"/>
    <s v="02:21 PM"/>
    <n v="26.799999237060547"/>
    <n v="58"/>
    <n v="359.60000610351562"/>
    <m/>
    <m/>
    <n v="1"/>
  </r>
  <r>
    <x v="0"/>
    <x v="40"/>
    <x v="41"/>
    <x v="41"/>
    <s v="2797798771"/>
    <s v="completed"/>
    <n v="203"/>
    <n v="0"/>
    <n v="149.39999389648437"/>
    <n v="0"/>
    <n v="149.39999389648437"/>
    <n v="0"/>
    <n v="0"/>
    <n v="-203"/>
    <n v="-53.599998474121094"/>
    <s v="luxury_sedan"/>
    <s v="02:03 PM"/>
    <n v="10.300000190734863"/>
    <n v="27"/>
    <n v="149.39999389648437"/>
    <m/>
    <m/>
    <n v="1"/>
  </r>
  <r>
    <x v="0"/>
    <x v="41"/>
    <x v="42"/>
    <x v="42"/>
    <s v="2797678352"/>
    <s v="completed"/>
    <n v="394"/>
    <n v="0"/>
    <n v="247.38999938964844"/>
    <n v="27.590000152587891"/>
    <n v="247.38999938964844"/>
    <n v="0"/>
    <n v="27"/>
    <n v="-394"/>
    <n v="-119.61000061035156"/>
    <s v="prime_play"/>
    <s v="01:27 PM"/>
    <n v="16.899999618530273"/>
    <n v="37"/>
    <n v="219.80000305175781"/>
    <m/>
    <m/>
    <n v="1"/>
  </r>
  <r>
    <x v="0"/>
    <x v="42"/>
    <x v="43"/>
    <x v="43"/>
    <s v="2797638817"/>
    <s v="completed"/>
    <n v="328"/>
    <n v="0"/>
    <n v="177.8699951171875"/>
    <n v="56.869998931884766"/>
    <n v="177.8699951171875"/>
    <n v="0"/>
    <n v="0"/>
    <n v="-328"/>
    <n v="-150.1300048828125"/>
    <s v="prime_play"/>
    <s v="01:08 PM"/>
    <n v="7.5"/>
    <n v="21"/>
    <n v="121"/>
    <m/>
    <m/>
    <n v="1"/>
  </r>
  <r>
    <x v="0"/>
    <x v="41"/>
    <x v="42"/>
    <x v="42"/>
    <s v="2797568430"/>
    <s v="completed"/>
    <n v="201"/>
    <n v="0"/>
    <n v="120.04000091552734"/>
    <n v="0"/>
    <n v="120.04000091552734"/>
    <n v="0"/>
    <n v="0"/>
    <n v="-201"/>
    <n v="-80.959999084472656"/>
    <s v="compact"/>
    <s v="12:54 PM"/>
    <n v="8.6000003814697266"/>
    <n v="25"/>
    <n v="120.04000091552734"/>
    <m/>
    <m/>
    <n v="1"/>
  </r>
  <r>
    <x v="0"/>
    <x v="40"/>
    <x v="41"/>
    <x v="41"/>
    <s v="2797505737"/>
    <s v="completed"/>
    <n v="275"/>
    <n v="0"/>
    <n v="184.25"/>
    <n v="-2.9500000476837158"/>
    <n v="184.25"/>
    <n v="0"/>
    <n v="0"/>
    <n v="-275"/>
    <n v="-90.75"/>
    <s v="prime_play"/>
    <s v="12:33 PM"/>
    <n v="13.399999618530273"/>
    <n v="40"/>
    <n v="187.19999694824219"/>
    <m/>
    <m/>
    <n v="1"/>
  </r>
  <r>
    <x v="0"/>
    <x v="41"/>
    <x v="42"/>
    <x v="42"/>
    <s v="2797449989"/>
    <s v="completed"/>
    <n v="184"/>
    <n v="0"/>
    <n v="136.10000610351562"/>
    <n v="4.4200000762939453"/>
    <n v="136.10000610351562"/>
    <n v="0"/>
    <n v="0"/>
    <n v="-184"/>
    <n v="-47.900001525878906"/>
    <s v="micro"/>
    <s v="12:21 PM"/>
    <n v="11.199999809265137"/>
    <n v="32"/>
    <n v="131.67999267578125"/>
    <m/>
    <m/>
    <n v="1"/>
  </r>
  <r>
    <x v="0"/>
    <x v="42"/>
    <x v="43"/>
    <x v="43"/>
    <s v="2797410414"/>
    <s v="completed"/>
    <n v="278"/>
    <n v="0"/>
    <n v="187.60000610351562"/>
    <n v="0"/>
    <n v="187.60000610351562"/>
    <n v="-1.9999999552965164E-2"/>
    <n v="0"/>
    <n v="-278"/>
    <n v="-90.419998168945313"/>
    <s v="prime_play"/>
    <s v="12:09 PM"/>
    <n v="14.199999809265137"/>
    <n v="34"/>
    <n v="187.60000610351562"/>
    <m/>
    <m/>
    <n v="1"/>
  </r>
  <r>
    <x v="0"/>
    <x v="40"/>
    <x v="41"/>
    <x v="41"/>
    <s v="2797357081"/>
    <s v="completed"/>
    <n v="322"/>
    <n v="0"/>
    <n v="215.60000610351562"/>
    <n v="0"/>
    <n v="215.60000610351562"/>
    <n v="0"/>
    <n v="0"/>
    <n v="-322"/>
    <n v="-106.40000152587891"/>
    <s v="prime_play"/>
    <s v="11:53 AM"/>
    <n v="15.800000190734863"/>
    <n v="46"/>
    <n v="215.60000610351562"/>
    <m/>
    <m/>
    <n v="1"/>
  </r>
  <r>
    <x v="0"/>
    <x v="41"/>
    <x v="42"/>
    <x v="42"/>
    <s v="2797287921"/>
    <s v="completed"/>
    <n v="256"/>
    <n v="0"/>
    <n v="189.27999877929687"/>
    <n v="0"/>
    <n v="189.27999877929687"/>
    <n v="0"/>
    <n v="0"/>
    <n v="-256"/>
    <n v="-66.720001220703125"/>
    <s v="micro"/>
    <s v="11:36 AM"/>
    <n v="16.899999618530273"/>
    <n v="44"/>
    <n v="189.27999877929687"/>
    <m/>
    <m/>
    <n v="1"/>
  </r>
  <r>
    <x v="0"/>
    <x v="42"/>
    <x v="43"/>
    <x v="43"/>
    <s v="2797242448"/>
    <s v="completed"/>
    <n v="346"/>
    <n v="0"/>
    <n v="185.6199951171875"/>
    <n v="11.619999885559082"/>
    <n v="185.6199951171875"/>
    <n v="0"/>
    <n v="0"/>
    <n v="-346"/>
    <n v="-160.3800048828125"/>
    <s v="prime_play"/>
    <s v="11:13 AM"/>
    <n v="12.5"/>
    <n v="34"/>
    <n v="174"/>
    <m/>
    <m/>
    <n v="1"/>
  </r>
  <r>
    <x v="0"/>
    <x v="40"/>
    <x v="41"/>
    <x v="41"/>
    <s v="2797185815"/>
    <s v="completed"/>
    <n v="740"/>
    <n v="0"/>
    <n v="471.45999145507812"/>
    <n v="42.860000610351563"/>
    <n v="471.45999145507812"/>
    <n v="0"/>
    <n v="40"/>
    <n v="-740"/>
    <n v="-228.53999328613281"/>
    <s v="prime_play"/>
    <s v="10:54 AM"/>
    <n v="33.299999237060547"/>
    <n v="49"/>
    <n v="428.60000610351562"/>
    <m/>
    <m/>
    <n v="1"/>
  </r>
  <r>
    <x v="0"/>
    <x v="40"/>
    <x v="41"/>
    <x v="41"/>
    <s v="2797020281"/>
    <s v="completed"/>
    <n v="193"/>
    <n v="0"/>
    <n v="128.52000427246094"/>
    <n v="-14.279999732971191"/>
    <n v="128.52000427246094"/>
    <n v="0"/>
    <n v="0"/>
    <n v="-193"/>
    <n v="-64.480003356933594"/>
    <s v="prime_play"/>
    <s v="09:44 AM"/>
    <n v="9.6000003814697266"/>
    <n v="26"/>
    <n v="142.80000305175781"/>
    <m/>
    <m/>
    <n v="1"/>
  </r>
  <r>
    <x v="0"/>
    <x v="42"/>
    <x v="43"/>
    <x v="43"/>
    <s v="2797011207"/>
    <s v="completed"/>
    <n v="185"/>
    <n v="0"/>
    <n v="123.41000366210937"/>
    <n v="0.20999999344348907"/>
    <n v="123.41000366210937"/>
    <n v="0"/>
    <n v="0"/>
    <n v="-185"/>
    <n v="-61.590000152587891"/>
    <s v="prime_play"/>
    <s v="09:44 AM"/>
    <n v="7.9000000953674316"/>
    <n v="20"/>
    <n v="123.19999694824219"/>
    <m/>
    <m/>
    <n v="1"/>
  </r>
  <r>
    <x v="0"/>
    <x v="42"/>
    <x v="43"/>
    <x v="43"/>
    <s v="2796942425"/>
    <s v="completed"/>
    <n v="225"/>
    <n v="0"/>
    <n v="167.19999694824219"/>
    <n v="0"/>
    <n v="167.19999694824219"/>
    <n v="-0.14000000059604645"/>
    <n v="0"/>
    <n v="-225"/>
    <n v="-57.939998626708984"/>
    <s v="luxury_sedan"/>
    <s v="09:03 AM"/>
    <n v="10.600000381469727"/>
    <n v="28"/>
    <n v="167.19999694824219"/>
    <m/>
    <m/>
    <n v="1"/>
  </r>
  <r>
    <x v="0"/>
    <x v="41"/>
    <x v="42"/>
    <x v="42"/>
    <s v="2796931615"/>
    <s v="completed"/>
    <n v="171"/>
    <n v="171"/>
    <n v="142.32000732421875"/>
    <n v="0"/>
    <n v="142.32000732421875"/>
    <n v="-0.15000000596046448"/>
    <n v="0"/>
    <n v="0"/>
    <n v="142.16999816894531"/>
    <s v="micro"/>
    <s v="09:01 AM"/>
    <n v="13.800000190734863"/>
    <n v="26"/>
    <n v="142.32000732421875"/>
    <m/>
    <m/>
    <n v="1"/>
  </r>
  <r>
    <x v="0"/>
    <x v="41"/>
    <x v="42"/>
    <x v="42"/>
    <s v="2796908884"/>
    <s v="completed"/>
    <n v="101"/>
    <n v="0"/>
    <n v="74.580001831054688"/>
    <n v="6.7800002098083496"/>
    <n v="74.580001831054688"/>
    <n v="0"/>
    <n v="0"/>
    <n v="-101"/>
    <n v="-26.420000076293945"/>
    <s v="luxury_sedan"/>
    <s v="08:49 AM"/>
    <n v="2.5999999046325684"/>
    <n v="7"/>
    <n v="67.800003051757813"/>
    <m/>
    <m/>
    <n v="1"/>
  </r>
  <r>
    <x v="0"/>
    <x v="40"/>
    <x v="41"/>
    <x v="41"/>
    <s v="2796903803"/>
    <s v="completed"/>
    <n v="407"/>
    <n v="0"/>
    <n v="280.79998779296875"/>
    <n v="0"/>
    <n v="280.79998779296875"/>
    <n v="0"/>
    <n v="27"/>
    <n v="-407"/>
    <n v="-99.199996948242188"/>
    <s v="luxury_sedan"/>
    <s v="08:47 AM"/>
    <n v="21.399999618530273"/>
    <n v="44"/>
    <n v="280.79998779296875"/>
    <m/>
    <m/>
    <n v="1"/>
  </r>
  <r>
    <x v="0"/>
    <x v="40"/>
    <x v="41"/>
    <x v="41"/>
    <s v="2796867041"/>
    <s v="completed"/>
    <n v="253"/>
    <n v="253"/>
    <n v="177.1199951171875"/>
    <n v="-2.880000114440918"/>
    <n v="177.1199951171875"/>
    <n v="0"/>
    <n v="0"/>
    <n v="0"/>
    <n v="177.1199951171875"/>
    <s v="luxury_sedan"/>
    <s v="08:18 AM"/>
    <n v="13.5"/>
    <n v="32"/>
    <n v="180"/>
    <m/>
    <m/>
    <n v="1"/>
  </r>
  <r>
    <x v="0"/>
    <x v="40"/>
    <x v="41"/>
    <x v="41"/>
    <s v="2796808530"/>
    <s v="completed"/>
    <n v="397"/>
    <n v="0"/>
    <n v="242.80000305175781"/>
    <n v="0"/>
    <n v="242.80000305175781"/>
    <n v="0"/>
    <n v="0"/>
    <n v="-397"/>
    <n v="-154.19999694824219"/>
    <s v="luxury_sedan"/>
    <s v="07:22 AM"/>
    <n v="18.399999618530273"/>
    <n v="42"/>
    <n v="242.80000305175781"/>
    <m/>
    <m/>
    <n v="1"/>
  </r>
  <r>
    <x v="0"/>
    <x v="40"/>
    <x v="41"/>
    <x v="41"/>
    <s v="2796772439"/>
    <s v="completed"/>
    <n v="331"/>
    <n v="0"/>
    <n v="224.69999694824219"/>
    <n v="10.699999809265137"/>
    <n v="224.69999694824219"/>
    <n v="-1.9999999552965164E-2"/>
    <n v="0"/>
    <n v="-331"/>
    <n v="-106.31999969482422"/>
    <s v="prime_play"/>
    <s v="06:51 AM"/>
    <n v="16.5"/>
    <n v="36"/>
    <n v="214"/>
    <m/>
    <m/>
    <n v="1"/>
  </r>
  <r>
    <x v="0"/>
    <x v="40"/>
    <x v="41"/>
    <x v="41"/>
    <s v="2796756801"/>
    <s v="completed"/>
    <n v="183"/>
    <n v="0"/>
    <n v="125.61000061035156"/>
    <n v="40.009998321533203"/>
    <n v="125.61000061035156"/>
    <n v="0"/>
    <n v="0"/>
    <n v="-183"/>
    <n v="-57.389999389648438"/>
    <s v="prime_play"/>
    <s v="06:32 AM"/>
    <n v="4.1999998092651367"/>
    <n v="12"/>
    <n v="85.599998474121094"/>
    <m/>
    <m/>
    <n v="1"/>
  </r>
  <r>
    <x v="0"/>
    <x v="40"/>
    <x v="41"/>
    <x v="41"/>
    <s v="2796743476"/>
    <s v="completed"/>
    <n v="263"/>
    <n v="0"/>
    <n v="166.60000610351562"/>
    <n v="0"/>
    <n v="166.60000610351562"/>
    <n v="0"/>
    <n v="0"/>
    <n v="-263"/>
    <n v="-96.400001525878906"/>
    <s v="luxury_sedan"/>
    <s v="06:08 AM"/>
    <n v="12.699999809265137"/>
    <n v="25"/>
    <n v="166.60000610351562"/>
    <m/>
    <m/>
    <n v="1"/>
  </r>
  <r>
    <x v="0"/>
    <x v="40"/>
    <x v="41"/>
    <x v="41"/>
    <s v="2796701370"/>
    <s v="completed"/>
    <n v="376"/>
    <n v="0"/>
    <n v="252.03999328613281"/>
    <n v="-5.3600001335144043"/>
    <n v="252.03999328613281"/>
    <n v="0"/>
    <n v="0"/>
    <n v="-376"/>
    <n v="-123.95999908447266"/>
    <s v="prime_play"/>
    <s v="05:02 AM"/>
    <n v="20.700000762939453"/>
    <n v="29"/>
    <n v="257.39999389648437"/>
    <m/>
    <m/>
    <n v="1"/>
  </r>
  <r>
    <x v="0"/>
    <x v="40"/>
    <x v="41"/>
    <x v="41"/>
    <s v="2796601841"/>
    <s v="completed"/>
    <n v="413"/>
    <n v="0"/>
    <n v="229.13999938964844"/>
    <n v="-25.459999084472656"/>
    <n v="229.13999938964844"/>
    <n v="0"/>
    <n v="0"/>
    <n v="-413"/>
    <n v="-183.86000061035156"/>
    <s v="prime_play"/>
    <s v="12:51 AM"/>
    <n v="19.799999237060547"/>
    <n v="37"/>
    <n v="254.60000610351562"/>
    <m/>
    <m/>
    <n v="1"/>
  </r>
  <r>
    <x v="0"/>
    <x v="43"/>
    <x v="44"/>
    <x v="44"/>
    <s v="279991594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43"/>
    <x v="44"/>
    <x v="44"/>
    <s v="2799820345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44"/>
    <x v="45"/>
    <x v="45"/>
    <s v="2799772136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44"/>
    <x v="45"/>
    <x v="45"/>
    <s v="2799770042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44"/>
    <x v="45"/>
    <x v="45"/>
    <s v="2799752437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43"/>
    <x v="44"/>
    <x v="44"/>
    <s v="69ee9e33e3ed62c6c48735be44fc01ae"/>
    <s v="cancelled"/>
    <n v="0"/>
    <n v="0"/>
    <n v="0"/>
    <n v="0"/>
    <n v="0"/>
    <n v="0"/>
    <n v="0"/>
    <n v="0"/>
    <n v="0"/>
    <s v="Share"/>
    <s v="09:18 PM"/>
    <n v="0"/>
    <n v="0"/>
    <n v="0"/>
    <s v="OSN:1203180823"/>
    <n v="0"/>
    <n v="0"/>
  </r>
  <r>
    <x v="0"/>
    <x v="44"/>
    <x v="45"/>
    <x v="45"/>
    <s v="279911558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45"/>
    <x v="46"/>
    <x v="46"/>
    <s v="2798808547"/>
    <s v="cancelled"/>
    <n v="0"/>
    <n v="0"/>
    <n v="29.739999771118164"/>
    <n v="0"/>
    <n v="29.739999771118164"/>
    <n v="0"/>
    <n v="0"/>
    <n v="0"/>
    <n v="29.739999771118164"/>
    <s v="prime_play"/>
    <s v="06:56 PM"/>
    <n v="0"/>
    <n v="0"/>
    <n v="0"/>
    <m/>
    <m/>
    <n v="0"/>
  </r>
  <r>
    <x v="0"/>
    <x v="44"/>
    <x v="45"/>
    <x v="45"/>
    <s v="2798829967"/>
    <s v="cancelled"/>
    <n v="0"/>
    <n v="0"/>
    <n v="22.309999465942383"/>
    <n v="0"/>
    <n v="22.309999465942383"/>
    <n v="0"/>
    <n v="0"/>
    <n v="0"/>
    <n v="22.309999465942383"/>
    <s v="luxury_sedan"/>
    <s v="06:50 PM"/>
    <n v="0"/>
    <n v="0"/>
    <n v="0"/>
    <m/>
    <m/>
    <n v="0"/>
  </r>
  <r>
    <x v="0"/>
    <x v="45"/>
    <x v="46"/>
    <x v="46"/>
    <s v="2798379028"/>
    <s v="cancelled"/>
    <n v="0"/>
    <n v="0"/>
    <n v="29.739999771118164"/>
    <n v="0"/>
    <n v="29.739999771118164"/>
    <n v="0"/>
    <n v="0"/>
    <n v="0"/>
    <n v="29.739999771118164"/>
    <s v="prime_play"/>
    <s v="04:57 PM"/>
    <n v="0"/>
    <n v="0"/>
    <n v="0"/>
    <m/>
    <m/>
    <n v="0"/>
  </r>
  <r>
    <x v="0"/>
    <x v="45"/>
    <x v="46"/>
    <x v="46"/>
    <s v="2798319274"/>
    <s v="cancelled"/>
    <n v="0"/>
    <n v="0"/>
    <n v="29.739999771118164"/>
    <n v="0"/>
    <n v="29.739999771118164"/>
    <n v="0"/>
    <n v="0"/>
    <n v="0"/>
    <n v="29.739999771118164"/>
    <s v="prime_play"/>
    <s v="04:35 PM"/>
    <n v="0"/>
    <n v="0"/>
    <n v="0"/>
    <m/>
    <m/>
    <n v="0"/>
  </r>
  <r>
    <x v="0"/>
    <x v="46"/>
    <x v="47"/>
    <x v="47"/>
    <s v="2798233367"/>
    <s v="cancelled"/>
    <n v="0"/>
    <n v="0"/>
    <n v="22.309999465942383"/>
    <n v="0"/>
    <n v="22.309999465942383"/>
    <n v="0"/>
    <n v="0"/>
    <n v="0"/>
    <n v="22.309999465942383"/>
    <s v="luxury_sedan"/>
    <s v="04:16 PM"/>
    <n v="0"/>
    <n v="0"/>
    <n v="0"/>
    <m/>
    <m/>
    <n v="0"/>
  </r>
  <r>
    <x v="0"/>
    <x v="46"/>
    <x v="47"/>
    <x v="47"/>
    <s v="2798212042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44"/>
    <x v="45"/>
    <x v="45"/>
    <s v="2797948107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44"/>
    <x v="45"/>
    <x v="45"/>
    <s v="279786170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46"/>
    <x v="47"/>
    <x v="47"/>
    <s v="2797770238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44"/>
    <x v="45"/>
    <x v="45"/>
    <s v="2797666475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46"/>
    <x v="47"/>
    <x v="47"/>
    <s v="2797296268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46"/>
    <x v="47"/>
    <x v="47"/>
    <s v="2797283103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4"/>
    <x v="45"/>
    <x v="45"/>
    <s v="2797271458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4"/>
    <x v="45"/>
    <x v="45"/>
    <s v="2797238481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44"/>
    <x v="45"/>
    <x v="45"/>
    <s v="4e91b87accbc97f3828418e6db590901"/>
    <s v="cancelled"/>
    <n v="0"/>
    <n v="0"/>
    <n v="0"/>
    <n v="0"/>
    <n v="0"/>
    <n v="0"/>
    <n v="0"/>
    <n v="0"/>
    <n v="0"/>
    <s v="Share"/>
    <s v="11:12 AM"/>
    <n v="0"/>
    <n v="0"/>
    <n v="0"/>
    <s v="OSN:1203039717"/>
    <n v="0"/>
    <n v="0"/>
  </r>
  <r>
    <x v="0"/>
    <x v="44"/>
    <x v="45"/>
    <x v="45"/>
    <s v="2796957772"/>
    <s v="cancelled"/>
    <n v="0"/>
    <n v="0"/>
    <n v="22.309999465942383"/>
    <n v="0"/>
    <n v="22.309999465942383"/>
    <n v="0"/>
    <n v="0"/>
    <n v="0"/>
    <n v="22.309999465942383"/>
    <s v="luxury_sedan"/>
    <s v="09:12 AM"/>
    <n v="0"/>
    <n v="0"/>
    <n v="0"/>
    <m/>
    <m/>
    <n v="0"/>
  </r>
  <r>
    <x v="0"/>
    <x v="44"/>
    <x v="45"/>
    <x v="45"/>
    <s v="2796826984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44"/>
    <x v="45"/>
    <x v="45"/>
    <s v="2796828102"/>
    <s v="cancelled"/>
    <n v="0"/>
    <n v="0"/>
    <n v="22.309999465942383"/>
    <n v="0"/>
    <n v="22.309999465942383"/>
    <n v="0"/>
    <n v="0"/>
    <n v="0"/>
    <n v="22.309999465942383"/>
    <s v="luxury_sedan"/>
    <s v="07:49 AM"/>
    <n v="0"/>
    <n v="0"/>
    <n v="0"/>
    <m/>
    <m/>
    <n v="0"/>
  </r>
  <r>
    <x v="0"/>
    <x v="43"/>
    <x v="44"/>
    <x v="44"/>
    <s v="2796775033"/>
    <s v="cancelled"/>
    <n v="0"/>
    <n v="0"/>
    <n v="22.309999465942383"/>
    <n v="0"/>
    <n v="22.309999465942383"/>
    <n v="0"/>
    <n v="0"/>
    <n v="0"/>
    <n v="22.309999465942383"/>
    <s v="luxury_sedan"/>
    <s v="06:47 AM"/>
    <n v="0"/>
    <n v="0"/>
    <n v="0"/>
    <m/>
    <m/>
    <n v="0"/>
  </r>
  <r>
    <x v="0"/>
    <x v="43"/>
    <x v="44"/>
    <x v="44"/>
    <s v="2799921096"/>
    <s v="completed"/>
    <n v="392"/>
    <n v="0"/>
    <n v="238.97999572753906"/>
    <n v="25.979999542236328"/>
    <n v="238.97999572753906"/>
    <n v="0"/>
    <n v="0"/>
    <n v="-392"/>
    <n v="-153.02000427246094"/>
    <s v="luxury_sedan"/>
    <s v="11:16 PM"/>
    <n v="17.5"/>
    <n v="23"/>
    <n v="213"/>
    <m/>
    <m/>
    <n v="1"/>
  </r>
  <r>
    <x v="0"/>
    <x v="44"/>
    <x v="45"/>
    <x v="45"/>
    <s v="2799898237"/>
    <s v="completed"/>
    <n v="599"/>
    <n v="0"/>
    <n v="423.60000610351562"/>
    <n v="0"/>
    <n v="423.60000610351562"/>
    <n v="0"/>
    <n v="27"/>
    <n v="-599"/>
    <n v="-148.39999389648437"/>
    <s v="luxury_sedan"/>
    <s v="11:11 PM"/>
    <n v="33.299999237060547"/>
    <n v="44"/>
    <n v="423.60000610351562"/>
    <m/>
    <m/>
    <n v="1"/>
  </r>
  <r>
    <x v="0"/>
    <x v="44"/>
    <x v="45"/>
    <x v="45"/>
    <s v="2799790113"/>
    <s v="completed"/>
    <n v="386"/>
    <n v="0"/>
    <n v="286.60000610351562"/>
    <n v="0"/>
    <n v="286.60000610351562"/>
    <n v="0"/>
    <n v="0"/>
    <n v="-386"/>
    <n v="-99.400001525878906"/>
    <s v="luxury_sedan"/>
    <s v="10:23 PM"/>
    <n v="21.299999237060547"/>
    <n v="51"/>
    <n v="286.60000610351562"/>
    <m/>
    <m/>
    <n v="1"/>
  </r>
  <r>
    <x v="0"/>
    <x v="43"/>
    <x v="44"/>
    <x v="44"/>
    <s v="2799609606"/>
    <s v="completed"/>
    <n v="203"/>
    <n v="0"/>
    <n v="153.80000305175781"/>
    <n v="0"/>
    <n v="153.80000305175781"/>
    <n v="-2.9999999329447746E-2"/>
    <n v="0"/>
    <n v="-203"/>
    <n v="-49.229999542236328"/>
    <s v="luxury_sedan"/>
    <s v="09:51 PM"/>
    <n v="11.100000381469727"/>
    <n v="25"/>
    <n v="153.80000305175781"/>
    <m/>
    <m/>
    <n v="1"/>
  </r>
  <r>
    <x v="0"/>
    <x v="43"/>
    <x v="44"/>
    <x v="44"/>
    <s v="2799522205"/>
    <s v="completed"/>
    <n v="144"/>
    <n v="0"/>
    <n v="107.40000152587891"/>
    <n v="0"/>
    <n v="107.40000152587891"/>
    <n v="0"/>
    <n v="0"/>
    <n v="-144"/>
    <n v="-36.599998474121094"/>
    <s v="luxury_sedan"/>
    <s v="09:25 PM"/>
    <n v="5.8000001907348633"/>
    <n v="21"/>
    <n v="107.40000152587891"/>
    <m/>
    <m/>
    <n v="1"/>
  </r>
  <r>
    <x v="0"/>
    <x v="44"/>
    <x v="45"/>
    <x v="45"/>
    <s v="2799447636"/>
    <s v="completed"/>
    <n v="170"/>
    <n v="0"/>
    <n v="125.51999664306641"/>
    <n v="0"/>
    <n v="125.51999664306641"/>
    <n v="0"/>
    <n v="0"/>
    <n v="-170"/>
    <n v="-44.479999542236328"/>
    <s v="compact"/>
    <s v="09:07 PM"/>
    <n v="9.3000001907348633"/>
    <n v="26"/>
    <n v="125.51999664306641"/>
    <m/>
    <m/>
    <n v="1"/>
  </r>
  <r>
    <x v="0"/>
    <x v="44"/>
    <x v="45"/>
    <x v="45"/>
    <s v="2799269446"/>
    <s v="completed"/>
    <n v="205"/>
    <n v="0"/>
    <n v="151.96000671386719"/>
    <n v="0"/>
    <n v="151.96000671386719"/>
    <n v="0"/>
    <n v="0"/>
    <n v="-205"/>
    <n v="-53.040000915527344"/>
    <s v="compact"/>
    <s v="08:31 PM"/>
    <n v="11.399999618530273"/>
    <n v="39"/>
    <n v="151.96000671386719"/>
    <m/>
    <m/>
    <n v="1"/>
  </r>
  <r>
    <x v="0"/>
    <x v="43"/>
    <x v="44"/>
    <x v="44"/>
    <s v="2799265285"/>
    <s v="completed"/>
    <n v="96"/>
    <n v="52"/>
    <n v="71.720001220703125"/>
    <n v="0"/>
    <n v="71.720001220703125"/>
    <n v="0"/>
    <n v="0"/>
    <n v="-44"/>
    <n v="27.719999313354492"/>
    <s v="compact"/>
    <s v="08:23 PM"/>
    <n v="2.2999999523162842"/>
    <n v="17"/>
    <n v="71.720001220703125"/>
    <m/>
    <m/>
    <n v="1"/>
  </r>
  <r>
    <x v="0"/>
    <x v="45"/>
    <x v="46"/>
    <x v="46"/>
    <s v="2799218375"/>
    <s v="completed"/>
    <n v="397"/>
    <n v="0"/>
    <n v="265.20001220703125"/>
    <n v="0"/>
    <n v="265.20001220703125"/>
    <n v="0"/>
    <n v="0"/>
    <n v="-397"/>
    <n v="-131.80000305175781"/>
    <s v="prime_play"/>
    <s v="08:10 PM"/>
    <n v="19.100000381469727"/>
    <n v="56"/>
    <n v="265.20001220703125"/>
    <m/>
    <m/>
    <n v="1"/>
  </r>
  <r>
    <x v="0"/>
    <x v="44"/>
    <x v="45"/>
    <x v="45"/>
    <s v="2799126255"/>
    <s v="completed"/>
    <n v="172"/>
    <n v="0"/>
    <n v="127.59999847412109"/>
    <n v="0"/>
    <n v="127.59999847412109"/>
    <n v="-0.14000000059604645"/>
    <n v="0"/>
    <n v="-172"/>
    <n v="-44.540000915527344"/>
    <s v="luxury_sedan"/>
    <s v="07:55 PM"/>
    <n v="6.9000000953674316"/>
    <n v="18"/>
    <n v="127.59999847412109"/>
    <m/>
    <m/>
    <n v="1"/>
  </r>
  <r>
    <x v="0"/>
    <x v="43"/>
    <x v="44"/>
    <x v="44"/>
    <s v="2799033969"/>
    <s v="completed"/>
    <n v="324"/>
    <n v="0"/>
    <n v="240.11000061035156"/>
    <n v="92.589996337890625"/>
    <n v="240.11000061035156"/>
    <n v="0"/>
    <n v="0"/>
    <n v="-324"/>
    <n v="-83.889999389648438"/>
    <s v="compact"/>
    <s v="07:40 PM"/>
    <n v="11.800000190734863"/>
    <n v="32"/>
    <n v="147.52000427246094"/>
    <m/>
    <m/>
    <n v="1"/>
  </r>
  <r>
    <x v="0"/>
    <x v="46"/>
    <x v="47"/>
    <x v="47"/>
    <s v="2799026339"/>
    <s v="completed"/>
    <n v="183"/>
    <n v="0"/>
    <n v="135.55999755859375"/>
    <n v="0"/>
    <n v="135.55999755859375"/>
    <n v="0"/>
    <n v="0"/>
    <n v="-183"/>
    <n v="-47.439998626708984"/>
    <s v="compact"/>
    <s v="07:36 PM"/>
    <n v="10.399999618530273"/>
    <n v="29"/>
    <n v="135.55999755859375"/>
    <m/>
    <m/>
    <n v="1"/>
  </r>
  <r>
    <x v="0"/>
    <x v="44"/>
    <x v="45"/>
    <x v="45"/>
    <s v="2798906319"/>
    <s v="completed"/>
    <n v="211"/>
    <n v="0"/>
    <n v="157"/>
    <n v="0"/>
    <n v="157"/>
    <n v="0"/>
    <n v="0"/>
    <n v="-211"/>
    <n v="-54"/>
    <s v="luxury_sedan"/>
    <s v="07:06 PM"/>
    <n v="10.5"/>
    <n v="33"/>
    <n v="157"/>
    <m/>
    <m/>
    <n v="1"/>
  </r>
  <r>
    <x v="0"/>
    <x v="46"/>
    <x v="47"/>
    <x v="47"/>
    <s v="2798849681"/>
    <s v="completed"/>
    <n v="236"/>
    <n v="0"/>
    <n v="175.69999694824219"/>
    <n v="28.739999771118164"/>
    <n v="175.69999694824219"/>
    <n v="0"/>
    <n v="0"/>
    <n v="-236"/>
    <n v="-60.299999237060547"/>
    <s v="compact"/>
    <s v="07:02 PM"/>
    <n v="11.399999618530273"/>
    <n v="34"/>
    <n v="146.96000671386719"/>
    <m/>
    <m/>
    <n v="1"/>
  </r>
  <r>
    <x v="0"/>
    <x v="45"/>
    <x v="46"/>
    <x v="46"/>
    <s v="2798877082"/>
    <s v="completed"/>
    <n v="473"/>
    <n v="0"/>
    <n v="352"/>
    <n v="0"/>
    <n v="352"/>
    <n v="0"/>
    <n v="0"/>
    <n v="-473"/>
    <n v="-121"/>
    <s v="luxury_sedan"/>
    <s v="06:59 PM"/>
    <n v="25"/>
    <n v="72"/>
    <n v="352"/>
    <m/>
    <m/>
    <n v="1"/>
  </r>
  <r>
    <x v="0"/>
    <x v="43"/>
    <x v="44"/>
    <x v="44"/>
    <s v="2798756097"/>
    <s v="completed"/>
    <n v="286"/>
    <n v="0"/>
    <n v="211.8800048828125"/>
    <n v="0"/>
    <n v="211.8800048828125"/>
    <n v="0"/>
    <n v="0"/>
    <n v="-286"/>
    <n v="-74.120002746582031"/>
    <s v="compact"/>
    <s v="06:41 PM"/>
    <n v="17.399999618530273"/>
    <n v="49"/>
    <n v="211.8800048828125"/>
    <m/>
    <m/>
    <n v="1"/>
  </r>
  <r>
    <x v="0"/>
    <x v="43"/>
    <x v="44"/>
    <x v="44"/>
    <s v="2798715863"/>
    <s v="completed"/>
    <n v="86"/>
    <n v="0"/>
    <n v="64"/>
    <n v="0"/>
    <n v="64"/>
    <n v="0"/>
    <n v="0"/>
    <n v="-86"/>
    <n v="-22"/>
    <s v="luxury_sedan"/>
    <s v="06:22 PM"/>
    <n v="1.6000000238418579"/>
    <n v="11"/>
    <n v="64"/>
    <m/>
    <m/>
    <n v="1"/>
  </r>
  <r>
    <x v="0"/>
    <x v="45"/>
    <x v="46"/>
    <x v="46"/>
    <s v="2798634094"/>
    <s v="completed"/>
    <n v="191"/>
    <n v="0"/>
    <n v="127.93000030517578"/>
    <n v="-3.0699999332427979"/>
    <n v="127.93000030517578"/>
    <n v="0"/>
    <n v="0"/>
    <n v="-191"/>
    <n v="-63.069999694824219"/>
    <s v="prime_play"/>
    <s v="06:10 PM"/>
    <n v="8"/>
    <n v="27"/>
    <n v="131"/>
    <m/>
    <m/>
    <n v="1"/>
  </r>
  <r>
    <x v="0"/>
    <x v="44"/>
    <x v="45"/>
    <x v="45"/>
    <s v="2798632184"/>
    <s v="completed"/>
    <n v="143"/>
    <n v="143"/>
    <n v="106.16000366210937"/>
    <n v="0"/>
    <n v="106.16000366210937"/>
    <n v="0"/>
    <n v="0"/>
    <n v="0"/>
    <n v="106.16000366210937"/>
    <s v="compact"/>
    <s v="06:08 PM"/>
    <n v="6.9000000953674316"/>
    <n v="22"/>
    <n v="106.16000366210937"/>
    <m/>
    <m/>
    <n v="1"/>
  </r>
  <r>
    <x v="0"/>
    <x v="46"/>
    <x v="47"/>
    <x v="47"/>
    <s v="2798573549"/>
    <s v="completed"/>
    <n v="431"/>
    <n v="431"/>
    <n v="320.39999389648437"/>
    <n v="0"/>
    <n v="320.39999389648437"/>
    <n v="0"/>
    <n v="0"/>
    <n v="0"/>
    <n v="320.39999389648437"/>
    <s v="luxury_sedan"/>
    <s v="05:50 PM"/>
    <n v="23.700000762939453"/>
    <n v="56"/>
    <n v="320.39999389648437"/>
    <m/>
    <m/>
    <n v="1"/>
  </r>
  <r>
    <x v="0"/>
    <x v="43"/>
    <x v="44"/>
    <x v="44"/>
    <s v="2798529631"/>
    <s v="completed"/>
    <n v="128"/>
    <n v="0"/>
    <n v="95.480003356933594"/>
    <n v="0"/>
    <n v="95.480003356933594"/>
    <n v="0"/>
    <n v="0"/>
    <n v="-128"/>
    <n v="-32.520000457763672"/>
    <s v="compact"/>
    <s v="05:36 PM"/>
    <n v="5.6999998092651367"/>
    <n v="19"/>
    <n v="95.480003356933594"/>
    <m/>
    <m/>
    <n v="1"/>
  </r>
  <r>
    <x v="0"/>
    <x v="44"/>
    <x v="45"/>
    <x v="45"/>
    <s v="2798459810"/>
    <s v="completed"/>
    <n v="294"/>
    <n v="0"/>
    <n v="218.03999328613281"/>
    <n v="0"/>
    <n v="218.03999328613281"/>
    <n v="0"/>
    <n v="0"/>
    <n v="-294"/>
    <n v="-75.959999084472656"/>
    <s v="compact"/>
    <s v="05:16 PM"/>
    <n v="19.200000762939453"/>
    <n v="35"/>
    <n v="218.03999328613281"/>
    <m/>
    <m/>
    <n v="1"/>
  </r>
  <r>
    <x v="0"/>
    <x v="45"/>
    <x v="46"/>
    <x v="46"/>
    <s v="2798435239"/>
    <s v="completed"/>
    <n v="336"/>
    <n v="0"/>
    <n v="227.16999816894531"/>
    <n v="18.969999313354492"/>
    <n v="227.16999816894531"/>
    <n v="0"/>
    <n v="0"/>
    <n v="-336"/>
    <n v="-108.83000183105469"/>
    <s v="prime_play"/>
    <s v="05:14 PM"/>
    <n v="16.600000381469727"/>
    <n v="29"/>
    <n v="208.19999694824219"/>
    <m/>
    <m/>
    <n v="1"/>
  </r>
  <r>
    <x v="0"/>
    <x v="43"/>
    <x v="44"/>
    <x v="44"/>
    <s v="2798268902"/>
    <s v="completed"/>
    <n v="271"/>
    <n v="271"/>
    <n v="201.39999389648437"/>
    <n v="0"/>
    <n v="201.39999389648437"/>
    <n v="0"/>
    <n v="0"/>
    <n v="0"/>
    <n v="201.39999389648437"/>
    <s v="compact"/>
    <s v="04:32 PM"/>
    <n v="17"/>
    <n v="43"/>
    <n v="201.39999389648437"/>
    <m/>
    <m/>
    <n v="1"/>
  </r>
  <r>
    <x v="0"/>
    <x v="44"/>
    <x v="45"/>
    <x v="45"/>
    <s v="2798275606"/>
    <s v="completed"/>
    <n v="227"/>
    <n v="0"/>
    <n v="168.19999694824219"/>
    <n v="0"/>
    <n v="168.19999694824219"/>
    <n v="0"/>
    <n v="0"/>
    <n v="-227"/>
    <n v="-58.799999237060547"/>
    <s v="luxury_sedan"/>
    <s v="04:20 PM"/>
    <n v="12.399999618530273"/>
    <n v="29"/>
    <n v="168.19999694824219"/>
    <m/>
    <m/>
    <n v="1"/>
  </r>
  <r>
    <x v="0"/>
    <x v="45"/>
    <x v="46"/>
    <x v="46"/>
    <s v="2798220890"/>
    <s v="completed"/>
    <n v="267"/>
    <n v="0"/>
    <n v="186.08999633789062"/>
    <n v="78.489997863769531"/>
    <n v="186.08999633789062"/>
    <n v="0"/>
    <n v="0"/>
    <n v="-267"/>
    <n v="-80.910003662109375"/>
    <s v="prime_play"/>
    <s v="04:09 PM"/>
    <n v="6.1999998092651367"/>
    <n v="18"/>
    <n v="107.59999847412109"/>
    <m/>
    <m/>
    <n v="1"/>
  </r>
  <r>
    <x v="0"/>
    <x v="43"/>
    <x v="44"/>
    <x v="44"/>
    <s v="2798158413"/>
    <s v="completed"/>
    <n v="225"/>
    <n v="0"/>
    <n v="166.21000671386719"/>
    <n v="-18.469999313354492"/>
    <n v="166.21000671386719"/>
    <n v="0"/>
    <n v="0"/>
    <n v="-225"/>
    <n v="-58.790000915527344"/>
    <s v="compact"/>
    <s v="03:44 PM"/>
    <n v="16.399999618530273"/>
    <n v="33"/>
    <n v="184.67999267578125"/>
    <m/>
    <m/>
    <n v="1"/>
  </r>
  <r>
    <x v="0"/>
    <x v="46"/>
    <x v="47"/>
    <x v="47"/>
    <s v="2798106631"/>
    <s v="completed"/>
    <n v="184"/>
    <n v="0"/>
    <n v="137.03999328613281"/>
    <n v="0"/>
    <n v="137.03999328613281"/>
    <n v="0"/>
    <n v="0"/>
    <n v="-184"/>
    <n v="-46.959999084472656"/>
    <s v="compact"/>
    <s v="03:36 PM"/>
    <n v="11.100000381469727"/>
    <n v="26"/>
    <n v="137.03999328613281"/>
    <m/>
    <m/>
    <n v="1"/>
  </r>
  <r>
    <x v="0"/>
    <x v="45"/>
    <x v="46"/>
    <x v="46"/>
    <s v="2798073465"/>
    <s v="completed"/>
    <n v="247"/>
    <n v="0"/>
    <n v="183"/>
    <n v="0"/>
    <n v="183"/>
    <n v="0"/>
    <n v="0"/>
    <n v="-247"/>
    <n v="-64"/>
    <s v="luxury_sedan"/>
    <s v="03:25 PM"/>
    <n v="13"/>
    <n v="39"/>
    <n v="183"/>
    <m/>
    <m/>
    <n v="1"/>
  </r>
  <r>
    <x v="0"/>
    <x v="46"/>
    <x v="47"/>
    <x v="47"/>
    <s v="2798043229"/>
    <s v="completed"/>
    <n v="99"/>
    <n v="0"/>
    <n v="72.599998474121094"/>
    <n v="0"/>
    <n v="72.599998474121094"/>
    <n v="0"/>
    <n v="0"/>
    <n v="-99"/>
    <n v="-26.399999618530273"/>
    <s v="luxury_sedan"/>
    <s v="03:20 PM"/>
    <n v="2.7000000476837158"/>
    <n v="11"/>
    <n v="72.599998474121094"/>
    <m/>
    <m/>
    <n v="1"/>
  </r>
  <r>
    <x v="0"/>
    <x v="43"/>
    <x v="44"/>
    <x v="44"/>
    <s v="2798014893"/>
    <s v="completed"/>
    <n v="228"/>
    <n v="0"/>
    <n v="169.80000305175781"/>
    <n v="0"/>
    <n v="169.80000305175781"/>
    <n v="0"/>
    <n v="0"/>
    <n v="-228"/>
    <n v="-58.200000762939453"/>
    <s v="luxury_sedan"/>
    <s v="03:07 PM"/>
    <n v="12.100000381469727"/>
    <n v="33"/>
    <n v="169.80000305175781"/>
    <m/>
    <m/>
    <n v="1"/>
  </r>
  <r>
    <x v="0"/>
    <x v="44"/>
    <x v="45"/>
    <x v="45"/>
    <s v="2797964767"/>
    <s v="completed"/>
    <n v="316"/>
    <n v="0"/>
    <n v="237.39999389648437"/>
    <n v="0"/>
    <n v="237.39999389648437"/>
    <n v="-1.9999999552965164E-2"/>
    <n v="0"/>
    <n v="-316"/>
    <n v="-78.620002746582031"/>
    <s v="luxury_sedan"/>
    <s v="02:52 PM"/>
    <n v="18.200000762939453"/>
    <n v="39"/>
    <n v="237.39999389648437"/>
    <m/>
    <m/>
    <n v="1"/>
  </r>
  <r>
    <x v="0"/>
    <x v="46"/>
    <x v="47"/>
    <x v="47"/>
    <s v="2797897648"/>
    <s v="completed"/>
    <n v="254"/>
    <n v="0"/>
    <n v="188.60000610351562"/>
    <n v="0"/>
    <n v="188.60000610351562"/>
    <n v="0"/>
    <n v="0"/>
    <n v="-254"/>
    <n v="-65.400001525878906"/>
    <s v="luxury_sedan"/>
    <s v="02:39 PM"/>
    <n v="13.699999809265137"/>
    <n v="39"/>
    <n v="188.60000610351562"/>
    <m/>
    <m/>
    <n v="1"/>
  </r>
  <r>
    <x v="0"/>
    <x v="44"/>
    <x v="45"/>
    <x v="45"/>
    <s v="2797900377"/>
    <s v="completed"/>
    <n v="82"/>
    <n v="0"/>
    <n v="60.459999084472656"/>
    <n v="0.46000000834465027"/>
    <n v="60.459999084472656"/>
    <n v="0"/>
    <n v="0"/>
    <n v="-82"/>
    <n v="-21.540000915527344"/>
    <s v="compact"/>
    <s v="02:31 PM"/>
    <n v="2.0999999046325684"/>
    <n v="5"/>
    <n v="60"/>
    <m/>
    <m/>
    <n v="1"/>
  </r>
  <r>
    <x v="0"/>
    <x v="45"/>
    <x v="46"/>
    <x v="46"/>
    <s v="2797882898"/>
    <s v="completed"/>
    <n v="255"/>
    <n v="0"/>
    <n v="171.47000122070312"/>
    <n v="17.270000457763672"/>
    <n v="171.47000122070312"/>
    <n v="0"/>
    <n v="0"/>
    <n v="-255"/>
    <n v="-83.529998779296875"/>
    <s v="prime_play"/>
    <s v="02:31 PM"/>
    <n v="10.399999618530273"/>
    <n v="31"/>
    <n v="154.19999694824219"/>
    <m/>
    <m/>
    <n v="1"/>
  </r>
  <r>
    <x v="0"/>
    <x v="45"/>
    <x v="46"/>
    <x v="46"/>
    <s v="2797817246"/>
    <s v="completed"/>
    <n v="112"/>
    <n v="0"/>
    <n v="82.199996948242188"/>
    <n v="0"/>
    <n v="82.199996948242188"/>
    <n v="0"/>
    <n v="0"/>
    <n v="-112"/>
    <n v="-29.799999237060547"/>
    <s v="luxury_sedan"/>
    <s v="02:07 PM"/>
    <n v="3.9000000953674316"/>
    <n v="11"/>
    <n v="82.199996948242188"/>
    <m/>
    <m/>
    <n v="1"/>
  </r>
  <r>
    <x v="0"/>
    <x v="46"/>
    <x v="47"/>
    <x v="47"/>
    <s v="2797769166"/>
    <s v="completed"/>
    <n v="169"/>
    <n v="0"/>
    <n v="125.55999755859375"/>
    <n v="0"/>
    <n v="125.55999755859375"/>
    <n v="0"/>
    <n v="0"/>
    <n v="-169"/>
    <n v="-43.439998626708984"/>
    <s v="micro"/>
    <s v="01:59 PM"/>
    <n v="10.399999618530273"/>
    <n v="31"/>
    <n v="125.55999755859375"/>
    <m/>
    <m/>
    <n v="1"/>
  </r>
  <r>
    <x v="0"/>
    <x v="45"/>
    <x v="46"/>
    <x v="46"/>
    <s v="2797670361"/>
    <s v="completed"/>
    <n v="233"/>
    <n v="0"/>
    <n v="155.60000610351562"/>
    <n v="0"/>
    <n v="155.60000610351562"/>
    <n v="0"/>
    <n v="0"/>
    <n v="-233"/>
    <n v="-77.400001525878906"/>
    <s v="prime_play"/>
    <s v="01:29 PM"/>
    <n v="10.699999809265137"/>
    <n v="30"/>
    <n v="155.60000610351562"/>
    <m/>
    <m/>
    <n v="1"/>
  </r>
  <r>
    <x v="0"/>
    <x v="44"/>
    <x v="45"/>
    <x v="45"/>
    <s v="2797679466"/>
    <s v="completed"/>
    <n v="395"/>
    <n v="54"/>
    <n v="293.79998779296875"/>
    <n v="0"/>
    <n v="293.79998779296875"/>
    <n v="0"/>
    <n v="0"/>
    <n v="-341"/>
    <n v="-47.200000762939453"/>
    <s v="luxury_sedan"/>
    <s v="01:25 PM"/>
    <n v="22.399999618530273"/>
    <n v="45"/>
    <n v="293.79998779296875"/>
    <m/>
    <m/>
    <n v="1"/>
  </r>
  <r>
    <x v="0"/>
    <x v="46"/>
    <x v="47"/>
    <x v="47"/>
    <s v="2797649053"/>
    <s v="completed"/>
    <n v="201"/>
    <n v="0"/>
    <n v="149.47000122070312"/>
    <n v="10.909999847412109"/>
    <n v="149.47000122070312"/>
    <n v="0"/>
    <n v="0"/>
    <n v="-201"/>
    <n v="-51.529998779296875"/>
    <s v="compact"/>
    <s v="01:19 PM"/>
    <n v="10.399999618530273"/>
    <n v="32"/>
    <n v="138.55999755859375"/>
    <m/>
    <m/>
    <n v="1"/>
  </r>
  <r>
    <x v="0"/>
    <x v="43"/>
    <x v="44"/>
    <x v="44"/>
    <s v="2797620587"/>
    <s v="completed"/>
    <n v="126"/>
    <n v="0"/>
    <n v="122.68000030517578"/>
    <n v="0"/>
    <n v="122.68000030517578"/>
    <n v="0"/>
    <n v="0"/>
    <n v="-126"/>
    <n v="-3.3199999332427979"/>
    <s v="compact"/>
    <s v="01:10 PM"/>
    <n v="8.6999998092651367"/>
    <n v="27"/>
    <n v="122.68000030517578"/>
    <m/>
    <m/>
    <n v="1"/>
  </r>
  <r>
    <x v="0"/>
    <x v="46"/>
    <x v="47"/>
    <x v="47"/>
    <s v="2797572132"/>
    <s v="completed"/>
    <n v="179"/>
    <n v="0"/>
    <n v="133.39999389648437"/>
    <n v="0"/>
    <n v="133.39999389648437"/>
    <n v="0"/>
    <n v="0"/>
    <n v="-179"/>
    <n v="-45.599998474121094"/>
    <s v="luxury_sedan"/>
    <s v="12:53 PM"/>
    <n v="8.3000001907348633"/>
    <n v="27"/>
    <n v="133.39999389648437"/>
    <m/>
    <m/>
    <n v="1"/>
  </r>
  <r>
    <x v="0"/>
    <x v="43"/>
    <x v="44"/>
    <x v="44"/>
    <s v="2797534103"/>
    <s v="completed"/>
    <n v="160"/>
    <n v="0"/>
    <n v="118.40000152587891"/>
    <n v="0"/>
    <n v="118.40000152587891"/>
    <n v="0"/>
    <n v="0"/>
    <n v="-160"/>
    <n v="-41.599998474121094"/>
    <s v="luxury_sedan"/>
    <s v="12:42 PM"/>
    <n v="6.8000001907348633"/>
    <n v="24"/>
    <n v="118.40000152587891"/>
    <m/>
    <m/>
    <n v="1"/>
  </r>
  <r>
    <x v="0"/>
    <x v="46"/>
    <x v="47"/>
    <x v="47"/>
    <s v="2797495001"/>
    <s v="completed"/>
    <n v="97"/>
    <n v="0"/>
    <n v="71.05999755859375"/>
    <n v="6.4600000381469727"/>
    <n v="71.05999755859375"/>
    <n v="0"/>
    <n v="0"/>
    <n v="-97"/>
    <n v="-25.940000534057617"/>
    <s v="micro"/>
    <s v="12:32 PM"/>
    <n v="4"/>
    <n v="11"/>
    <n v="64.599998474121094"/>
    <m/>
    <m/>
    <n v="1"/>
  </r>
  <r>
    <x v="0"/>
    <x v="45"/>
    <x v="46"/>
    <x v="46"/>
    <s v="2797424643"/>
    <s v="completed"/>
    <n v="619"/>
    <n v="0"/>
    <n v="414"/>
    <n v="0"/>
    <n v="414"/>
    <n v="0"/>
    <n v="0"/>
    <n v="-619"/>
    <n v="-205"/>
    <s v="prime_play"/>
    <s v="12:16 PM"/>
    <n v="29.5"/>
    <n v="80"/>
    <n v="414"/>
    <m/>
    <m/>
    <n v="1"/>
  </r>
  <r>
    <x v="0"/>
    <x v="46"/>
    <x v="47"/>
    <x v="47"/>
    <s v="2797353070"/>
    <s v="completed"/>
    <n v="200"/>
    <n v="0"/>
    <n v="119.18000030517578"/>
    <n v="3.2999999523162842"/>
    <n v="119.18000030517578"/>
    <n v="0"/>
    <n v="0"/>
    <n v="-200"/>
    <n v="-80.819999694824219"/>
    <s v="micro"/>
    <s v="11:58 AM"/>
    <n v="9.1999998092651367"/>
    <n v="29"/>
    <n v="115.87999725341797"/>
    <m/>
    <m/>
    <n v="1"/>
  </r>
  <r>
    <x v="0"/>
    <x v="43"/>
    <x v="44"/>
    <x v="44"/>
    <s v="2797292538"/>
    <s v="completed"/>
    <n v="315"/>
    <n v="0"/>
    <n v="234.19000244140625"/>
    <n v="2.9999999329447746E-2"/>
    <n v="234.19000244140625"/>
    <n v="0"/>
    <n v="0"/>
    <n v="-315"/>
    <n v="-80.80999755859375"/>
    <s v="compact"/>
    <s v="11:40 AM"/>
    <n v="19.299999237060547"/>
    <n v="50"/>
    <n v="234.16000366210937"/>
    <m/>
    <m/>
    <n v="1"/>
  </r>
  <r>
    <x v="0"/>
    <x v="46"/>
    <x v="47"/>
    <x v="47"/>
    <s v="2797305336"/>
    <s v="completed"/>
    <n v="94"/>
    <n v="0"/>
    <n v="69.839996337890625"/>
    <n v="0"/>
    <n v="69.839996337890625"/>
    <n v="0"/>
    <n v="0"/>
    <n v="-94"/>
    <n v="-24.159999847412109"/>
    <s v="compact"/>
    <s v="11:38 AM"/>
    <n v="3.0999999046325684"/>
    <n v="10"/>
    <n v="69.839996337890625"/>
    <m/>
    <m/>
    <n v="1"/>
  </r>
  <r>
    <x v="0"/>
    <x v="44"/>
    <x v="45"/>
    <x v="45"/>
    <s v="2797280802"/>
    <s v="completed"/>
    <n v="348"/>
    <n v="0"/>
    <n v="258.16000366210937"/>
    <n v="0"/>
    <n v="258.16000366210937"/>
    <n v="0"/>
    <n v="0"/>
    <n v="-348"/>
    <n v="-89.839996337890625"/>
    <s v="micro"/>
    <s v="11:36 AM"/>
    <n v="21.799999237060547"/>
    <n v="58"/>
    <n v="258.16000366210937"/>
    <m/>
    <m/>
    <n v="1"/>
  </r>
  <r>
    <x v="0"/>
    <x v="45"/>
    <x v="46"/>
    <x v="46"/>
    <s v="2797297641"/>
    <s v="completed"/>
    <n v="275"/>
    <n v="275"/>
    <n v="185.72999572753906"/>
    <n v="15.729999542236328"/>
    <n v="185.72999572753906"/>
    <n v="0"/>
    <n v="0"/>
    <n v="0"/>
    <n v="185.72999572753906"/>
    <s v="prime_play"/>
    <s v="11:36 AM"/>
    <n v="12"/>
    <n v="34"/>
    <n v="170"/>
    <m/>
    <m/>
    <n v="1"/>
  </r>
  <r>
    <x v="0"/>
    <x v="44"/>
    <x v="45"/>
    <x v="45"/>
    <s v="2797242865"/>
    <s v="completed"/>
    <n v="112"/>
    <n v="0"/>
    <n v="83.599998474121094"/>
    <n v="0"/>
    <n v="83.599998474121094"/>
    <n v="0"/>
    <n v="0"/>
    <n v="-112"/>
    <n v="-28.399999618530273"/>
    <s v="luxury_sedan"/>
    <s v="11:14 AM"/>
    <n v="3.7000000476837158"/>
    <n v="14"/>
    <n v="83.599998474121094"/>
    <m/>
    <m/>
    <n v="1"/>
  </r>
  <r>
    <x v="0"/>
    <x v="43"/>
    <x v="44"/>
    <x v="44"/>
    <s v="2797164028"/>
    <s v="completed"/>
    <n v="236"/>
    <n v="0"/>
    <n v="175.60000610351562"/>
    <n v="0"/>
    <n v="175.60000610351562"/>
    <n v="-5.000000074505806E-2"/>
    <n v="0"/>
    <n v="-236"/>
    <n v="-60.450000762939453"/>
    <s v="compact"/>
    <s v="10:54 AM"/>
    <n v="14.5"/>
    <n v="38"/>
    <n v="175.60000610351562"/>
    <m/>
    <m/>
    <n v="1"/>
  </r>
  <r>
    <x v="0"/>
    <x v="45"/>
    <x v="46"/>
    <x v="46"/>
    <s v="2797162148"/>
    <s v="completed"/>
    <n v="204"/>
    <n v="0"/>
    <n v="136.60000610351562"/>
    <n v="0"/>
    <n v="136.60000610351562"/>
    <n v="0"/>
    <n v="0"/>
    <n v="-204"/>
    <n v="-67.400001525878906"/>
    <s v="prime_play"/>
    <s v="10:49 AM"/>
    <n v="9.1999998092651367"/>
    <n v="23"/>
    <n v="136.60000610351562"/>
    <m/>
    <m/>
    <n v="1"/>
  </r>
  <r>
    <x v="0"/>
    <x v="43"/>
    <x v="44"/>
    <x v="44"/>
    <s v="2797114690"/>
    <s v="completed"/>
    <n v="147"/>
    <n v="0"/>
    <n v="109.45999908447266"/>
    <n v="6.0199999809265137"/>
    <n v="109.45999908447266"/>
    <n v="0"/>
    <n v="0"/>
    <n v="-147"/>
    <n v="-37.540000915527344"/>
    <s v="compact"/>
    <s v="10:35 AM"/>
    <n v="7.0999999046325684"/>
    <n v="18"/>
    <n v="103.44000244140625"/>
    <m/>
    <m/>
    <n v="1"/>
  </r>
  <r>
    <x v="0"/>
    <x v="46"/>
    <x v="47"/>
    <x v="47"/>
    <s v="2797096827"/>
    <s v="completed"/>
    <n v="327"/>
    <n v="327"/>
    <n v="264.42001342773437"/>
    <n v="-29.379999160766602"/>
    <n v="264.42001342773437"/>
    <n v="0"/>
    <n v="0"/>
    <n v="0"/>
    <n v="264.42001342773437"/>
    <s v="luxury_sedan"/>
    <s v="10:25 AM"/>
    <n v="21.399999618530273"/>
    <n v="57"/>
    <n v="293.79998779296875"/>
    <m/>
    <m/>
    <n v="1"/>
  </r>
  <r>
    <x v="0"/>
    <x v="45"/>
    <x v="46"/>
    <x v="46"/>
    <s v="2797091340"/>
    <s v="completed"/>
    <n v="200"/>
    <n v="0"/>
    <n v="133.28999328613281"/>
    <n v="9.0000003576278687E-2"/>
    <n v="133.28999328613281"/>
    <n v="0"/>
    <n v="0"/>
    <n v="-200"/>
    <n v="-66.709999084472656"/>
    <s v="prime_play"/>
    <s v="10:23 AM"/>
    <n v="8.3999996185302734"/>
    <n v="26"/>
    <n v="133.19999694824219"/>
    <m/>
    <m/>
    <n v="1"/>
  </r>
  <r>
    <x v="0"/>
    <x v="45"/>
    <x v="46"/>
    <x v="46"/>
    <s v="2797027294"/>
    <s v="completed"/>
    <n v="174"/>
    <n v="0"/>
    <n v="116.72000122070312"/>
    <n v="-1.2799999713897705"/>
    <n v="116.72000122070312"/>
    <n v="0"/>
    <n v="0"/>
    <n v="-174"/>
    <n v="-57.279998779296875"/>
    <s v="prime_play"/>
    <s v="09:50 AM"/>
    <n v="7"/>
    <n v="22"/>
    <n v="118"/>
    <m/>
    <m/>
    <n v="1"/>
  </r>
  <r>
    <x v="0"/>
    <x v="46"/>
    <x v="47"/>
    <x v="47"/>
    <s v="2797011481"/>
    <s v="completed"/>
    <n v="214"/>
    <n v="0"/>
    <n v="158.24000549316406"/>
    <n v="0"/>
    <n v="158.24000549316406"/>
    <n v="0"/>
    <n v="0"/>
    <n v="-214"/>
    <n v="-55.759998321533203"/>
    <s v="micro"/>
    <s v="09:39 AM"/>
    <n v="14.100000381469727"/>
    <n v="40"/>
    <n v="158.24000549316406"/>
    <m/>
    <m/>
    <n v="1"/>
  </r>
  <r>
    <x v="0"/>
    <x v="45"/>
    <x v="46"/>
    <x v="46"/>
    <s v="2796993631"/>
    <s v="completed"/>
    <n v="128"/>
    <n v="0"/>
    <n v="95"/>
    <n v="0"/>
    <n v="95"/>
    <n v="0"/>
    <n v="0"/>
    <n v="-128"/>
    <n v="-33"/>
    <s v="luxury_sedan"/>
    <s v="09:33 AM"/>
    <n v="5"/>
    <n v="15"/>
    <n v="95"/>
    <m/>
    <m/>
    <n v="1"/>
  </r>
  <r>
    <x v="0"/>
    <x v="45"/>
    <x v="46"/>
    <x v="46"/>
    <s v="2796928554"/>
    <s v="completed"/>
    <n v="250"/>
    <n v="0"/>
    <n v="166.80000305175781"/>
    <n v="0"/>
    <n v="166.80000305175781"/>
    <n v="0"/>
    <n v="0"/>
    <n v="-250"/>
    <n v="-83.199996948242187"/>
    <s v="prime_play"/>
    <s v="08:57 AM"/>
    <n v="12.100000381469727"/>
    <n v="30"/>
    <n v="166.80000305175781"/>
    <m/>
    <m/>
    <n v="1"/>
  </r>
  <r>
    <x v="0"/>
    <x v="46"/>
    <x v="47"/>
    <x v="47"/>
    <s v="2796857118"/>
    <s v="completed"/>
    <n v="383"/>
    <n v="0"/>
    <n v="271.32000732421875"/>
    <n v="0"/>
    <n v="271.32000732421875"/>
    <n v="-0.15999999642372131"/>
    <n v="0"/>
    <n v="-383"/>
    <n v="-111.83999633789062"/>
    <s v="micro"/>
    <s v="08:10 AM"/>
    <n v="23.600000381469727"/>
    <n v="51"/>
    <n v="271.32000732421875"/>
    <m/>
    <m/>
    <n v="1"/>
  </r>
  <r>
    <x v="0"/>
    <x v="44"/>
    <x v="45"/>
    <x v="45"/>
    <s v="2796860934"/>
    <s v="completed"/>
    <n v="198"/>
    <n v="0"/>
    <n v="146.64999389648437"/>
    <n v="10.689999580383301"/>
    <n v="146.64999389648437"/>
    <n v="0"/>
    <n v="0"/>
    <n v="-198"/>
    <n v="-51.349998474121094"/>
    <s v="compact"/>
    <s v="08:08 AM"/>
    <n v="11.399999618530273"/>
    <n v="23"/>
    <n v="135.96000671386719"/>
    <m/>
    <m/>
    <n v="1"/>
  </r>
  <r>
    <x v="0"/>
    <x v="46"/>
    <x v="47"/>
    <x v="47"/>
    <s v="2796832327"/>
    <s v="completed"/>
    <n v="76"/>
    <n v="0"/>
    <n v="56.189998626708984"/>
    <n v="0.18999999761581421"/>
    <n v="56.189998626708984"/>
    <n v="0"/>
    <n v="0"/>
    <n v="-76"/>
    <n v="-19.809999465942383"/>
    <s v="micro"/>
    <s v="07:55 AM"/>
    <n v="2.0999999046325684"/>
    <n v="10"/>
    <n v="56"/>
    <m/>
    <m/>
    <n v="1"/>
  </r>
  <r>
    <x v="0"/>
    <x v="43"/>
    <x v="44"/>
    <x v="44"/>
    <s v="2796832462"/>
    <s v="completed"/>
    <n v="225"/>
    <n v="0"/>
    <n v="167.16000366210937"/>
    <n v="0"/>
    <n v="167.16000366210937"/>
    <n v="0"/>
    <n v="0"/>
    <n v="-225"/>
    <n v="-57.840000152587891"/>
    <s v="compact"/>
    <s v="07:49 AM"/>
    <n v="14.399999618530273"/>
    <n v="35"/>
    <n v="167.16000366210937"/>
    <m/>
    <m/>
    <n v="1"/>
  </r>
  <r>
    <x v="0"/>
    <x v="43"/>
    <x v="44"/>
    <x v="44"/>
    <s v="2796787559"/>
    <s v="completed"/>
    <n v="222"/>
    <n v="0"/>
    <n v="165.1199951171875"/>
    <n v="0"/>
    <n v="165.1199951171875"/>
    <n v="0"/>
    <n v="0"/>
    <n v="-222"/>
    <n v="-56.880001068115234"/>
    <s v="compact"/>
    <s v="07:01 AM"/>
    <n v="15.100000381469727"/>
    <n v="28"/>
    <n v="165.1199951171875"/>
    <m/>
    <m/>
    <n v="1"/>
  </r>
  <r>
    <x v="0"/>
    <x v="43"/>
    <x v="44"/>
    <x v="44"/>
    <s v="2796754135"/>
    <s v="completed"/>
    <n v="163"/>
    <n v="0"/>
    <n v="121.51999664306641"/>
    <n v="0"/>
    <n v="121.51999664306641"/>
    <n v="0"/>
    <n v="0"/>
    <n v="-163"/>
    <n v="-41.479999542236328"/>
    <s v="compact"/>
    <s v="06:24 AM"/>
    <n v="9.3000001907348633"/>
    <n v="22"/>
    <n v="121.51999664306641"/>
    <m/>
    <m/>
    <n v="1"/>
  </r>
  <r>
    <x v="0"/>
    <x v="44"/>
    <x v="45"/>
    <x v="45"/>
    <s v="2796736071"/>
    <s v="completed"/>
    <n v="317"/>
    <n v="0"/>
    <n v="235.32000732421875"/>
    <n v="0"/>
    <n v="235.32000732421875"/>
    <n v="-7.0000000298023224E-2"/>
    <n v="0"/>
    <n v="-317"/>
    <n v="-81.75"/>
    <s v="compact"/>
    <s v="06:01 AM"/>
    <n v="20.100000381469727"/>
    <n v="35"/>
    <n v="235.32000732421875"/>
    <m/>
    <m/>
    <n v="1"/>
  </r>
  <r>
    <x v="0"/>
    <x v="43"/>
    <x v="44"/>
    <x v="44"/>
    <s v="2796729619"/>
    <s v="completed"/>
    <n v="188"/>
    <n v="0"/>
    <n v="140.00999450683594"/>
    <n v="0.40999999642372131"/>
    <n v="140.00999450683594"/>
    <n v="0"/>
    <n v="0"/>
    <n v="-188"/>
    <n v="-47.990001678466797"/>
    <s v="compact"/>
    <s v="05:54 AM"/>
    <n v="11.5"/>
    <n v="26"/>
    <n v="139.60000610351562"/>
    <m/>
    <m/>
    <n v="1"/>
  </r>
  <r>
    <x v="0"/>
    <x v="44"/>
    <x v="45"/>
    <x v="45"/>
    <s v="2796722995"/>
    <s v="completed"/>
    <n v="162"/>
    <n v="0"/>
    <n v="120.59999847412109"/>
    <n v="0"/>
    <n v="120.59999847412109"/>
    <n v="0"/>
    <n v="0"/>
    <n v="-162"/>
    <n v="-41.400001525878906"/>
    <s v="luxury_sedan"/>
    <s v="05:40 AM"/>
    <n v="7.6999998092651367"/>
    <n v="19"/>
    <n v="120.59999847412109"/>
    <m/>
    <m/>
    <n v="1"/>
  </r>
  <r>
    <x v="0"/>
    <x v="43"/>
    <x v="44"/>
    <x v="44"/>
    <s v="2796720078"/>
    <s v="completed"/>
    <n v="131"/>
    <n v="0"/>
    <n v="97.330001831054687"/>
    <n v="8.8500003814697266"/>
    <n v="97.330001831054687"/>
    <n v="0"/>
    <n v="0"/>
    <n v="-131"/>
    <n v="-33.669998168945312"/>
    <s v="compact"/>
    <s v="05:34 AM"/>
    <n v="5.6999998092651367"/>
    <n v="12"/>
    <n v="88.480003356933594"/>
    <m/>
    <m/>
    <n v="1"/>
  </r>
  <r>
    <x v="0"/>
    <x v="47"/>
    <x v="48"/>
    <x v="48"/>
    <s v="2799957324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47"/>
    <x v="48"/>
    <x v="48"/>
    <s v="2799901563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47"/>
    <x v="48"/>
    <x v="48"/>
    <s v="279988826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7"/>
    <x v="48"/>
    <x v="48"/>
    <s v="279990158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7"/>
    <x v="48"/>
    <x v="48"/>
    <s v="279980888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8"/>
    <x v="49"/>
    <x v="49"/>
    <s v="2799766827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47"/>
    <x v="48"/>
    <x v="48"/>
    <s v="279962220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9"/>
    <x v="50"/>
    <x v="50"/>
    <s v="2799626724"/>
    <s v="cancelled"/>
    <n v="0"/>
    <n v="0"/>
    <n v="0"/>
    <n v="0"/>
    <n v="0"/>
    <n v="0"/>
    <n v="0"/>
    <n v="0"/>
    <n v="0"/>
    <s v="economy_suv"/>
    <s v="09:48 PM"/>
    <n v="0"/>
    <n v="0"/>
    <n v="0"/>
    <m/>
    <m/>
    <n v="0"/>
  </r>
  <r>
    <x v="0"/>
    <x v="48"/>
    <x v="49"/>
    <x v="49"/>
    <s v="fc9a417eb4a3ebe1100e2af870620f4f"/>
    <s v="cancelled"/>
    <n v="0"/>
    <n v="0"/>
    <n v="0"/>
    <n v="0"/>
    <n v="0"/>
    <n v="0"/>
    <n v="0"/>
    <n v="0"/>
    <n v="0"/>
    <s v="Share"/>
    <s v="09:31 PM"/>
    <n v="0"/>
    <n v="0"/>
    <n v="0"/>
    <s v="OSN:1203183361"/>
    <n v="0"/>
    <n v="0"/>
  </r>
  <r>
    <x v="0"/>
    <x v="48"/>
    <x v="49"/>
    <x v="49"/>
    <s v="2799421012"/>
    <s v="cancelled"/>
    <n v="0"/>
    <n v="0"/>
    <n v="0"/>
    <n v="0"/>
    <n v="0"/>
    <n v="0"/>
    <n v="0"/>
    <n v="0"/>
    <n v="0"/>
    <s v="economy_suv"/>
    <s v="08:56 PM"/>
    <n v="0"/>
    <n v="0"/>
    <n v="0"/>
    <m/>
    <m/>
    <n v="0"/>
  </r>
  <r>
    <x v="0"/>
    <x v="50"/>
    <x v="51"/>
    <x v="51"/>
    <s v="279934014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48"/>
    <x v="49"/>
    <x v="49"/>
    <s v="2799321571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9"/>
    <x v="49"/>
    <s v="2799367007"/>
    <s v="cancelled"/>
    <n v="0"/>
    <n v="0"/>
    <n v="0"/>
    <n v="0"/>
    <n v="0"/>
    <n v="0"/>
    <n v="0"/>
    <n v="0"/>
    <n v="0"/>
    <s v="economy_suv"/>
    <s v="08:43 PM"/>
    <n v="0"/>
    <n v="0"/>
    <n v="0"/>
    <m/>
    <m/>
    <n v="0"/>
  </r>
  <r>
    <x v="0"/>
    <x v="50"/>
    <x v="51"/>
    <x v="51"/>
    <s v="279916299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48"/>
    <x v="49"/>
    <x v="49"/>
    <s v="b3a1573059090dfc0e5676dda66a2631"/>
    <s v="cancelled"/>
    <n v="0"/>
    <n v="0"/>
    <n v="0"/>
    <n v="0"/>
    <n v="0"/>
    <n v="0"/>
    <n v="0"/>
    <n v="0"/>
    <n v="0"/>
    <s v="Share"/>
    <s v="07:57 PM"/>
    <n v="0"/>
    <n v="0"/>
    <n v="0"/>
    <s v="OSN:1203159995"/>
    <n v="0"/>
    <n v="0"/>
  </r>
  <r>
    <x v="0"/>
    <x v="48"/>
    <x v="49"/>
    <x v="49"/>
    <s v="ee38afff379c36738e7d32f74a7513e3"/>
    <s v="cancelled"/>
    <n v="0"/>
    <n v="0"/>
    <n v="0"/>
    <n v="0"/>
    <n v="0"/>
    <n v="0"/>
    <n v="0"/>
    <n v="0"/>
    <n v="0"/>
    <s v="Share"/>
    <s v="07:57 PM"/>
    <n v="0"/>
    <n v="0"/>
    <n v="0"/>
    <s v="OSN:1203160141"/>
    <n v="0"/>
    <n v="0"/>
  </r>
  <r>
    <x v="0"/>
    <x v="47"/>
    <x v="48"/>
    <x v="48"/>
    <s v="2798962420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48"/>
    <x v="49"/>
    <x v="49"/>
    <s v="279900881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48"/>
    <x v="49"/>
    <x v="49"/>
    <s v="279900278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0"/>
    <x v="51"/>
    <x v="51"/>
    <s v="48d1940d5003e160fb3e39478a0ec409"/>
    <s v="cancelled"/>
    <n v="0"/>
    <n v="0"/>
    <n v="0"/>
    <n v="0"/>
    <n v="0"/>
    <n v="0"/>
    <n v="0"/>
    <n v="0"/>
    <n v="0"/>
    <s v="Share"/>
    <s v="06:57 PM"/>
    <n v="0"/>
    <n v="0"/>
    <n v="0"/>
    <s v="OSN:1203144947,OSN:1203145625"/>
    <n v="0"/>
    <n v="0"/>
  </r>
  <r>
    <x v="0"/>
    <x v="50"/>
    <x v="51"/>
    <x v="51"/>
    <s v="2798759273"/>
    <s v="cancelled"/>
    <n v="0"/>
    <n v="0"/>
    <n v="22.309999465942383"/>
    <n v="0"/>
    <n v="22.309999465942383"/>
    <n v="0"/>
    <n v="0"/>
    <n v="0"/>
    <n v="22.309999465942383"/>
    <s v="compact"/>
    <s v="06:42 PM"/>
    <n v="0"/>
    <n v="0"/>
    <n v="0"/>
    <m/>
    <m/>
    <n v="0"/>
  </r>
  <r>
    <x v="0"/>
    <x v="50"/>
    <x v="51"/>
    <x v="51"/>
    <s v="2798430385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49"/>
    <x v="50"/>
    <x v="50"/>
    <s v="2798389645"/>
    <s v="cancelled"/>
    <n v="0"/>
    <n v="0"/>
    <n v="0"/>
    <n v="0"/>
    <n v="0"/>
    <n v="0"/>
    <n v="0"/>
    <n v="0"/>
    <n v="0"/>
    <s v="economy_suv"/>
    <s v="04:55 PM"/>
    <n v="0"/>
    <n v="0"/>
    <n v="0"/>
    <m/>
    <m/>
    <n v="0"/>
  </r>
  <r>
    <x v="0"/>
    <x v="49"/>
    <x v="50"/>
    <x v="50"/>
    <s v="2798392122"/>
    <s v="cancelled"/>
    <n v="0"/>
    <n v="0"/>
    <n v="0"/>
    <n v="0"/>
    <n v="0"/>
    <n v="0"/>
    <n v="0"/>
    <n v="0"/>
    <n v="0"/>
    <s v="economy_suv"/>
    <s v="04:54 PM"/>
    <n v="0"/>
    <n v="0"/>
    <n v="0"/>
    <m/>
    <m/>
    <n v="0"/>
  </r>
  <r>
    <x v="0"/>
    <x v="49"/>
    <x v="50"/>
    <x v="50"/>
    <s v="2798365542"/>
    <s v="cancelled"/>
    <n v="0"/>
    <n v="0"/>
    <n v="0"/>
    <n v="0"/>
    <n v="0"/>
    <n v="0"/>
    <n v="0"/>
    <n v="0"/>
    <n v="0"/>
    <s v="economy_suv"/>
    <s v="04:51 PM"/>
    <n v="0"/>
    <n v="0"/>
    <n v="0"/>
    <m/>
    <m/>
    <n v="0"/>
  </r>
  <r>
    <x v="0"/>
    <x v="50"/>
    <x v="51"/>
    <x v="51"/>
    <s v="279829728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49"/>
    <x v="50"/>
    <x v="50"/>
    <s v="2798266867"/>
    <s v="cancelled"/>
    <n v="0"/>
    <n v="0"/>
    <n v="22.309999465942383"/>
    <n v="0"/>
    <n v="22.309999465942383"/>
    <n v="0"/>
    <n v="0"/>
    <n v="0"/>
    <n v="22.309999465942383"/>
    <s v="economy_suv"/>
    <s v="04:22 PM"/>
    <n v="0"/>
    <n v="0"/>
    <n v="0"/>
    <m/>
    <m/>
    <n v="0"/>
  </r>
  <r>
    <x v="0"/>
    <x v="48"/>
    <x v="49"/>
    <x v="49"/>
    <s v="2798275240"/>
    <s v="cancelled"/>
    <n v="0"/>
    <n v="0"/>
    <n v="0"/>
    <n v="0"/>
    <n v="0"/>
    <n v="0"/>
    <n v="0"/>
    <n v="0"/>
    <n v="0"/>
    <s v="economy_suv"/>
    <s v="04:20 PM"/>
    <n v="0"/>
    <n v="0"/>
    <n v="0"/>
    <m/>
    <m/>
    <n v="0"/>
  </r>
  <r>
    <x v="0"/>
    <x v="48"/>
    <x v="49"/>
    <x v="49"/>
    <s v="2798090934"/>
    <s v="cancelled"/>
    <n v="0"/>
    <n v="0"/>
    <n v="0"/>
    <n v="0"/>
    <n v="0"/>
    <n v="0"/>
    <n v="0"/>
    <n v="0"/>
    <n v="0"/>
    <s v="economy_suv"/>
    <s v="03:33 PM"/>
    <n v="0"/>
    <n v="0"/>
    <n v="0"/>
    <m/>
    <m/>
    <n v="0"/>
  </r>
  <r>
    <x v="0"/>
    <x v="48"/>
    <x v="49"/>
    <x v="49"/>
    <s v="2798085792"/>
    <s v="cancelled"/>
    <n v="0"/>
    <n v="0"/>
    <n v="0"/>
    <n v="0"/>
    <n v="0"/>
    <n v="0"/>
    <n v="0"/>
    <n v="0"/>
    <n v="0"/>
    <s v="economy_suv"/>
    <s v="03:31 PM"/>
    <n v="0"/>
    <n v="0"/>
    <n v="0"/>
    <m/>
    <m/>
    <n v="0"/>
  </r>
  <r>
    <x v="0"/>
    <x v="48"/>
    <x v="49"/>
    <x v="49"/>
    <s v="cbfb3921115edf91003710c6f2ace2d1"/>
    <s v="cancelled"/>
    <n v="0"/>
    <n v="0"/>
    <n v="0"/>
    <n v="0"/>
    <n v="0"/>
    <n v="0"/>
    <n v="0"/>
    <n v="0"/>
    <n v="0"/>
    <s v="Share"/>
    <s v="03:29 PM"/>
    <n v="0"/>
    <n v="0"/>
    <n v="0"/>
    <s v="OSN:1203097601"/>
    <n v="0"/>
    <n v="0"/>
  </r>
  <r>
    <x v="0"/>
    <x v="48"/>
    <x v="49"/>
    <x v="49"/>
    <s v="2798000932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50"/>
    <x v="51"/>
    <x v="51"/>
    <s v="2796959846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48"/>
    <x v="49"/>
    <x v="49"/>
    <s v="2799876062"/>
    <s v="completed"/>
    <n v="265"/>
    <n v="0"/>
    <n v="196.47999572753906"/>
    <n v="0"/>
    <n v="196.47999572753906"/>
    <n v="0"/>
    <n v="0"/>
    <n v="-265"/>
    <n v="-68.519996643066406"/>
    <s v="economy_suv"/>
    <s v="10:56 PM"/>
    <n v="8.1999998092651367"/>
    <n v="19"/>
    <n v="196.47999572753906"/>
    <m/>
    <m/>
    <n v="1"/>
  </r>
  <r>
    <x v="0"/>
    <x v="47"/>
    <x v="48"/>
    <x v="48"/>
    <s v="2799831944"/>
    <s v="completed"/>
    <n v="136"/>
    <n v="136"/>
    <n v="117.16000366210937"/>
    <n v="0.56000000238418579"/>
    <n v="117.16000366210937"/>
    <n v="0"/>
    <n v="0"/>
    <n v="0"/>
    <n v="117.16000366210937"/>
    <s v="prime_play"/>
    <s v="10:44 PM"/>
    <n v="7.6999998092651367"/>
    <n v="15"/>
    <n v="116.59999847412109"/>
    <m/>
    <m/>
    <n v="1"/>
  </r>
  <r>
    <x v="0"/>
    <x v="50"/>
    <x v="51"/>
    <x v="51"/>
    <s v="2799820075"/>
    <s v="completed"/>
    <n v="264"/>
    <n v="0"/>
    <n v="195.55000305175781"/>
    <n v="22.709999084472656"/>
    <n v="195.55000305175781"/>
    <n v="0"/>
    <n v="0"/>
    <n v="-264"/>
    <n v="-68.449996948242187"/>
    <s v="compact"/>
    <s v="10:36 PM"/>
    <n v="15.699999809265137"/>
    <n v="29"/>
    <n v="172.83999633789062"/>
    <m/>
    <m/>
    <n v="1"/>
  </r>
  <r>
    <x v="0"/>
    <x v="48"/>
    <x v="49"/>
    <x v="49"/>
    <s v="2799789852"/>
    <s v="completed"/>
    <n v="356"/>
    <n v="0"/>
    <n v="211.72999572753906"/>
    <n v="19.25"/>
    <n v="211.72999572753906"/>
    <n v="0"/>
    <n v="0"/>
    <n v="-356"/>
    <n v="-144.27000427246094"/>
    <s v="economy_suv"/>
    <s v="10:22 PM"/>
    <n v="7.6999998092651367"/>
    <n v="21"/>
    <n v="192.47999572753906"/>
    <m/>
    <m/>
    <n v="1"/>
  </r>
  <r>
    <x v="0"/>
    <x v="47"/>
    <x v="48"/>
    <x v="48"/>
    <s v="2799727822"/>
    <s v="completed"/>
    <n v="178"/>
    <n v="0"/>
    <n v="118.51999664306641"/>
    <n v="-0.47999998927116394"/>
    <n v="118.51999664306641"/>
    <n v="0"/>
    <n v="0"/>
    <n v="-178"/>
    <n v="-59.479999542236328"/>
    <s v="prime_play"/>
    <s v="10:13 PM"/>
    <n v="7"/>
    <n v="23"/>
    <n v="119"/>
    <m/>
    <m/>
    <n v="1"/>
  </r>
  <r>
    <x v="0"/>
    <x v="50"/>
    <x v="51"/>
    <x v="51"/>
    <s v="2799703831"/>
    <s v="completed"/>
    <n v="198"/>
    <n v="0"/>
    <n v="147.1300048828125"/>
    <n v="-16.350000381469727"/>
    <n v="147.1300048828125"/>
    <n v="0"/>
    <n v="0"/>
    <n v="-198"/>
    <n v="-50.869998931884766"/>
    <s v="micro"/>
    <s v="10:04 PM"/>
    <n v="15.399999618530273"/>
    <n v="35"/>
    <n v="163.47999572753906"/>
    <m/>
    <m/>
    <n v="1"/>
  </r>
  <r>
    <x v="0"/>
    <x v="47"/>
    <x v="48"/>
    <x v="48"/>
    <s v="2799643018"/>
    <s v="completed"/>
    <n v="96"/>
    <n v="0"/>
    <n v="64"/>
    <n v="0"/>
    <n v="64"/>
    <n v="0"/>
    <n v="0"/>
    <n v="-96"/>
    <n v="-32"/>
    <s v="prime_play"/>
    <s v="09:53 PM"/>
    <n v="1.7999999523162842"/>
    <n v="6"/>
    <n v="64"/>
    <m/>
    <m/>
    <n v="1"/>
  </r>
  <r>
    <x v="0"/>
    <x v="48"/>
    <x v="49"/>
    <x v="49"/>
    <s v="2799554522"/>
    <s v="completed"/>
    <n v="526"/>
    <n v="0"/>
    <n v="390.72000122070312"/>
    <n v="35.520000457763672"/>
    <n v="390.72000122070312"/>
    <n v="0"/>
    <n v="0"/>
    <n v="-526"/>
    <n v="-135.27999877929687"/>
    <s v="economy_suv"/>
    <s v="09:34 PM"/>
    <n v="17"/>
    <n v="39"/>
    <n v="355.20001220703125"/>
    <m/>
    <m/>
    <n v="1"/>
  </r>
  <r>
    <x v="0"/>
    <x v="50"/>
    <x v="51"/>
    <x v="51"/>
    <s v="2799479853"/>
    <s v="completed"/>
    <n v="132"/>
    <n v="0"/>
    <n v="97.919998168945313"/>
    <n v="0"/>
    <n v="97.919998168945313"/>
    <n v="0"/>
    <n v="0"/>
    <n v="-132"/>
    <n v="-34.080001831054687"/>
    <s v="micro"/>
    <s v="09:24 PM"/>
    <n v="7.8000001907348633"/>
    <n v="20"/>
    <n v="97.919998168945313"/>
    <m/>
    <m/>
    <n v="1"/>
  </r>
  <r>
    <x v="0"/>
    <x v="49"/>
    <x v="50"/>
    <x v="50"/>
    <s v="2799466774"/>
    <s v="completed"/>
    <n v="461"/>
    <n v="461"/>
    <n v="341.79000854492187"/>
    <n v="31.069999694824219"/>
    <n v="341.79000854492187"/>
    <n v="0"/>
    <n v="0"/>
    <n v="0"/>
    <n v="341.79000854492187"/>
    <s v="economy_suv"/>
    <s v="09:10 PM"/>
    <n v="14.800000190734863"/>
    <n v="31"/>
    <n v="310.72000122070312"/>
    <m/>
    <m/>
    <n v="1"/>
  </r>
  <r>
    <x v="0"/>
    <x v="48"/>
    <x v="49"/>
    <x v="49"/>
    <s v="2799439815"/>
    <s v="completed"/>
    <n v="278"/>
    <n v="0"/>
    <n v="205.77000427246094"/>
    <n v="63.369998931884766"/>
    <n v="205.77000427246094"/>
    <n v="0"/>
    <n v="0"/>
    <n v="-278"/>
    <n v="-72.230003356933594"/>
    <s v="economy_suv"/>
    <s v="09:07 PM"/>
    <n v="4.5999999046325684"/>
    <n v="14"/>
    <n v="142.39999389648437"/>
    <m/>
    <m/>
    <n v="1"/>
  </r>
  <r>
    <x v="0"/>
    <x v="47"/>
    <x v="48"/>
    <x v="48"/>
    <s v="2799352971"/>
    <s v="completed"/>
    <n v="400"/>
    <n v="0"/>
    <n v="297"/>
    <n v="0"/>
    <n v="297"/>
    <n v="-0.11999999731779099"/>
    <n v="0"/>
    <n v="-400"/>
    <n v="-103.12000274658203"/>
    <s v="luxury_sedan"/>
    <s v="08:45 PM"/>
    <n v="21"/>
    <n v="53"/>
    <n v="297"/>
    <m/>
    <m/>
    <n v="1"/>
  </r>
  <r>
    <x v="0"/>
    <x v="50"/>
    <x v="51"/>
    <x v="51"/>
    <s v="2799342951"/>
    <s v="completed"/>
    <n v="165"/>
    <n v="0"/>
    <n v="122.31999969482422"/>
    <n v="0"/>
    <n v="122.31999969482422"/>
    <n v="0"/>
    <n v="0"/>
    <n v="-165"/>
    <n v="-42.680000305175781"/>
    <s v="compact"/>
    <s v="08:42 PM"/>
    <n v="8.8000001907348633"/>
    <n v="26"/>
    <n v="122.31999969482422"/>
    <m/>
    <m/>
    <n v="1"/>
  </r>
  <r>
    <x v="0"/>
    <x v="49"/>
    <x v="50"/>
    <x v="50"/>
    <s v="2799300615"/>
    <s v="completed"/>
    <n v="256"/>
    <n v="0"/>
    <n v="190.5"/>
    <n v="22.659999847412109"/>
    <n v="190.5"/>
    <n v="0"/>
    <n v="0"/>
    <n v="-256"/>
    <n v="-65.5"/>
    <s v="economy_suv"/>
    <s v="08:33 PM"/>
    <n v="6.0999999046325684"/>
    <n v="20"/>
    <n v="167.83999633789063"/>
    <m/>
    <m/>
    <n v="1"/>
  </r>
  <r>
    <x v="0"/>
    <x v="50"/>
    <x v="51"/>
    <x v="51"/>
    <s v="2799290586"/>
    <s v="completed"/>
    <n v="82"/>
    <n v="0"/>
    <n v="61.040000915527344"/>
    <n v="0"/>
    <n v="61.040000915527344"/>
    <n v="0"/>
    <n v="0"/>
    <n v="-82"/>
    <n v="-20.959999084472656"/>
    <s v="micro"/>
    <s v="08:28 PM"/>
    <n v="3.5999999046325684"/>
    <n v="10"/>
    <n v="61.040000915527344"/>
    <m/>
    <m/>
    <n v="1"/>
  </r>
  <r>
    <x v="0"/>
    <x v="47"/>
    <x v="48"/>
    <x v="48"/>
    <s v="2799196467"/>
    <s v="completed"/>
    <n v="274"/>
    <n v="274"/>
    <n v="203.60000610351562"/>
    <n v="0"/>
    <n v="203.60000610351562"/>
    <n v="0"/>
    <n v="0"/>
    <n v="0"/>
    <n v="203.60000610351562"/>
    <s v="luxury_sedan"/>
    <s v="08:07 PM"/>
    <n v="15.800000190734863"/>
    <n v="34"/>
    <n v="203.60000610351562"/>
    <m/>
    <m/>
    <n v="1"/>
  </r>
  <r>
    <x v="0"/>
    <x v="50"/>
    <x v="51"/>
    <x v="51"/>
    <s v="7443d30dce8901dd4e858b0e13ec122c"/>
    <s v="completed"/>
    <n v="0"/>
    <n v="0"/>
    <n v="65.25"/>
    <n v="0"/>
    <n v="65.25"/>
    <n v="-0.27000001072883606"/>
    <n v="0"/>
    <n v="-53"/>
    <n v="11.979999542236328"/>
    <s v="Share"/>
    <s v="07:59 PM"/>
    <n v="4.1700000762939453"/>
    <n v="10"/>
    <n v="65.25"/>
    <s v="OSN:1203162611"/>
    <n v="1"/>
    <n v="1"/>
  </r>
  <r>
    <x v="0"/>
    <x v="48"/>
    <x v="49"/>
    <x v="49"/>
    <s v="2799117590"/>
    <s v="completed"/>
    <n v="332"/>
    <n v="0"/>
    <n v="218.60000610351562"/>
    <n v="0"/>
    <n v="218.60000610351562"/>
    <n v="-0.25"/>
    <n v="0"/>
    <n v="-332"/>
    <n v="-113.65000152587891"/>
    <s v="luxury_sedan"/>
    <s v="07:52 PM"/>
    <n v="16.299999237060547"/>
    <n v="43"/>
    <n v="218.60000610351562"/>
    <m/>
    <m/>
    <n v="1"/>
  </r>
  <r>
    <x v="0"/>
    <x v="50"/>
    <x v="51"/>
    <x v="51"/>
    <s v="2798958475"/>
    <s v="completed"/>
    <n v="204"/>
    <n v="0"/>
    <n v="151.47999572753906"/>
    <n v="19.079999923706055"/>
    <n v="151.47999572753906"/>
    <n v="0"/>
    <n v="0"/>
    <n v="-204"/>
    <n v="-52.520000457763672"/>
    <s v="micro"/>
    <s v="07:31 PM"/>
    <n v="11"/>
    <n v="34"/>
    <n v="132.39999389648437"/>
    <m/>
    <m/>
    <n v="1"/>
  </r>
  <r>
    <x v="0"/>
    <x v="47"/>
    <x v="48"/>
    <x v="48"/>
    <s v="2798991701"/>
    <s v="completed"/>
    <n v="217"/>
    <n v="0"/>
    <n v="161.39999389648437"/>
    <n v="0"/>
    <n v="161.39999389648437"/>
    <n v="0"/>
    <n v="0"/>
    <n v="-217"/>
    <n v="-55.599998474121094"/>
    <s v="luxury_sedan"/>
    <s v="07:28 PM"/>
    <n v="11.800000190734863"/>
    <n v="27"/>
    <n v="161.39999389648437"/>
    <m/>
    <m/>
    <n v="1"/>
  </r>
  <r>
    <x v="0"/>
    <x v="49"/>
    <x v="50"/>
    <x v="50"/>
    <s v="2798920590"/>
    <s v="completed"/>
    <n v="827"/>
    <n v="0"/>
    <n v="615.20001220703125"/>
    <n v="0"/>
    <n v="615.20001220703125"/>
    <n v="0"/>
    <n v="0"/>
    <n v="-827"/>
    <n v="-211.80000305175781"/>
    <s v="economy_suv"/>
    <s v="07:10 PM"/>
    <n v="32.5"/>
    <n v="62"/>
    <n v="615.20001220703125"/>
    <m/>
    <m/>
    <n v="1"/>
  </r>
  <r>
    <x v="0"/>
    <x v="50"/>
    <x v="51"/>
    <x v="51"/>
    <s v="2798873403"/>
    <s v="completed"/>
    <n v="172"/>
    <n v="0"/>
    <n v="127.27999877929688"/>
    <n v="46.360000610351563"/>
    <n v="127.27999877929688"/>
    <n v="0"/>
    <n v="0"/>
    <n v="-172"/>
    <n v="-44.720001220703125"/>
    <s v="micro"/>
    <s v="06:56 PM"/>
    <n v="5.3000001907348633"/>
    <n v="19"/>
    <n v="80.919998168945313"/>
    <m/>
    <m/>
    <n v="1"/>
  </r>
  <r>
    <x v="0"/>
    <x v="47"/>
    <x v="48"/>
    <x v="48"/>
    <s v="2798774182"/>
    <s v="completed"/>
    <n v="359"/>
    <n v="0"/>
    <n v="242.44000244140625"/>
    <n v="22.040000915527344"/>
    <n v="242.44000244140625"/>
    <n v="0"/>
    <n v="0"/>
    <n v="-359"/>
    <n v="-116.55999755859375"/>
    <s v="prime_play"/>
    <s v="06:36 PM"/>
    <n v="17.200000762939453"/>
    <n v="34"/>
    <n v="220.39999389648437"/>
    <m/>
    <m/>
    <n v="1"/>
  </r>
  <r>
    <x v="0"/>
    <x v="48"/>
    <x v="49"/>
    <x v="49"/>
    <s v="2798669270"/>
    <s v="completed"/>
    <n v="498"/>
    <n v="0"/>
    <n v="369.77999877929687"/>
    <n v="1.9999999552965164E-2"/>
    <n v="369.77999877929687"/>
    <n v="-1.9999999552965164E-2"/>
    <n v="0"/>
    <n v="-498"/>
    <n v="-128.24000549316406"/>
    <s v="economy_suv"/>
    <s v="06:18 PM"/>
    <n v="17.399999618530273"/>
    <n v="43"/>
    <n v="369.760009765625"/>
    <m/>
    <m/>
    <n v="1"/>
  </r>
  <r>
    <x v="0"/>
    <x v="50"/>
    <x v="51"/>
    <x v="51"/>
    <s v="2798590941"/>
    <s v="completed"/>
    <n v="150"/>
    <n v="0"/>
    <n v="110.48000335693359"/>
    <n v="0.80000001192092896"/>
    <n v="110.48000335693359"/>
    <n v="-7.0000000298023224E-2"/>
    <n v="0"/>
    <n v="-150"/>
    <n v="-39.590000152587891"/>
    <s v="micro"/>
    <s v="05:58 PM"/>
    <n v="8.1999998092651367"/>
    <n v="22"/>
    <n v="109.68000030517578"/>
    <m/>
    <m/>
    <n v="1"/>
  </r>
  <r>
    <x v="0"/>
    <x v="48"/>
    <x v="49"/>
    <x v="49"/>
    <s v="2798470225"/>
    <s v="completed"/>
    <n v="296"/>
    <n v="0"/>
    <n v="220"/>
    <n v="0"/>
    <n v="220"/>
    <n v="-0.2199999988079071"/>
    <n v="0"/>
    <n v="-296"/>
    <n v="-76.220001220703125"/>
    <s v="economy_suv"/>
    <s v="05:21 PM"/>
    <n v="8"/>
    <n v="22"/>
    <n v="220"/>
    <m/>
    <m/>
    <n v="1"/>
  </r>
  <r>
    <x v="0"/>
    <x v="50"/>
    <x v="51"/>
    <x v="51"/>
    <s v="2798427173"/>
    <s v="completed"/>
    <n v="112"/>
    <n v="0"/>
    <n v="83.239997863769531"/>
    <n v="0"/>
    <n v="83.239997863769531"/>
    <n v="0"/>
    <n v="0"/>
    <n v="-112"/>
    <n v="-28.760000228881836"/>
    <s v="compact"/>
    <s v="05:13 PM"/>
    <n v="4.0999999046325684"/>
    <n v="17"/>
    <n v="83.239997863769531"/>
    <m/>
    <m/>
    <n v="1"/>
  </r>
  <r>
    <x v="0"/>
    <x v="50"/>
    <x v="51"/>
    <x v="51"/>
    <s v="2798323908"/>
    <s v="completed"/>
    <n v="167"/>
    <n v="167"/>
    <n v="124.19999694824219"/>
    <n v="0"/>
    <n v="124.19999694824219"/>
    <n v="0"/>
    <n v="0"/>
    <n v="0"/>
    <n v="124.19999694824219"/>
    <s v="micro"/>
    <s v="04:42 PM"/>
    <n v="10.5"/>
    <n v="29"/>
    <n v="124.19999694824219"/>
    <m/>
    <m/>
    <n v="1"/>
  </r>
  <r>
    <x v="0"/>
    <x v="48"/>
    <x v="49"/>
    <x v="49"/>
    <s v="2798309025"/>
    <s v="completed"/>
    <n v="220"/>
    <n v="0"/>
    <n v="303.95001220703125"/>
    <n v="0.10999999940395355"/>
    <n v="303.95001220703125"/>
    <n v="-1.4099999666213989"/>
    <n v="0"/>
    <n v="-220"/>
    <n v="82.540000915527344"/>
    <s v="economy_suv"/>
    <s v="04:34 PM"/>
    <n v="14.100000381469727"/>
    <n v="33"/>
    <n v="303.83999633789062"/>
    <m/>
    <m/>
    <n v="1"/>
  </r>
  <r>
    <x v="0"/>
    <x v="50"/>
    <x v="51"/>
    <x v="51"/>
    <s v="2798230619"/>
    <s v="completed"/>
    <n v="135"/>
    <n v="0"/>
    <n v="100.68000030517578"/>
    <n v="0"/>
    <n v="100.68000030517578"/>
    <n v="0"/>
    <n v="0"/>
    <n v="-135"/>
    <n v="-34.319999694824219"/>
    <s v="compact"/>
    <s v="04:17 PM"/>
    <n v="6.1999998092651367"/>
    <n v="21"/>
    <n v="100.68000030517578"/>
    <m/>
    <m/>
    <n v="1"/>
  </r>
  <r>
    <x v="0"/>
    <x v="50"/>
    <x v="51"/>
    <x v="51"/>
    <s v="2798132213"/>
    <s v="completed"/>
    <n v="318"/>
    <n v="0"/>
    <n v="236.60000610351562"/>
    <n v="66.879997253417969"/>
    <n v="236.60000610351562"/>
    <n v="0"/>
    <n v="0"/>
    <n v="-318"/>
    <n v="-81.400001525878906"/>
    <s v="compact"/>
    <s v="03:40 PM"/>
    <n v="14.800000190734863"/>
    <n v="35"/>
    <n v="169.72000122070312"/>
    <m/>
    <m/>
    <n v="1"/>
  </r>
  <r>
    <x v="0"/>
    <x v="48"/>
    <x v="49"/>
    <x v="49"/>
    <s v="2798101870"/>
    <s v="completed"/>
    <n v="211"/>
    <n v="0"/>
    <n v="288.16000366210937"/>
    <n v="0"/>
    <n v="288.16000366210937"/>
    <n v="-1.3200000524520874"/>
    <n v="0"/>
    <n v="-211"/>
    <n v="75.839996337890625"/>
    <s v="economy_suv"/>
    <s v="03:33 PM"/>
    <n v="12.899999618530273"/>
    <n v="34"/>
    <n v="288.16000366210937"/>
    <m/>
    <m/>
    <n v="1"/>
  </r>
  <r>
    <x v="0"/>
    <x v="49"/>
    <x v="50"/>
    <x v="50"/>
    <s v="2798098579"/>
    <s v="completed"/>
    <n v="815"/>
    <n v="0"/>
    <n v="562.44000244140625"/>
    <n v="85.800003051757812"/>
    <n v="562.44000244140625"/>
    <n v="0"/>
    <n v="55"/>
    <n v="-815"/>
    <n v="-197.55999755859375"/>
    <s v="economy_suv"/>
    <s v="03:30 PM"/>
    <n v="25.100000381469727"/>
    <n v="42"/>
    <n v="476.6400146484375"/>
    <m/>
    <m/>
    <n v="1"/>
  </r>
  <r>
    <x v="0"/>
    <x v="50"/>
    <x v="51"/>
    <x v="51"/>
    <s v="2798021736"/>
    <s v="completed"/>
    <n v="80"/>
    <n v="0"/>
    <n v="59.840000152587891"/>
    <n v="0"/>
    <n v="59.840000152587891"/>
    <n v="0"/>
    <n v="0"/>
    <n v="-80"/>
    <n v="-20.159999847412109"/>
    <s v="micro"/>
    <s v="03:13 PM"/>
    <n v="3.0999999046325684"/>
    <n v="12"/>
    <n v="59.840000152587891"/>
    <m/>
    <m/>
    <n v="1"/>
  </r>
  <r>
    <x v="0"/>
    <x v="48"/>
    <x v="49"/>
    <x v="49"/>
    <s v="2798028969"/>
    <s v="completed"/>
    <n v="82"/>
    <n v="0"/>
    <n v="120.95999908447266"/>
    <n v="-13.439999580383301"/>
    <n v="120.95999908447266"/>
    <n v="-0.61000001430511475"/>
    <n v="0"/>
    <n v="-82"/>
    <n v="38.349998474121094"/>
    <s v="economy_suv"/>
    <s v="03:09 PM"/>
    <n v="2.7999999523162842"/>
    <n v="9"/>
    <n v="134.39999389648437"/>
    <m/>
    <m/>
    <n v="1"/>
  </r>
  <r>
    <x v="0"/>
    <x v="50"/>
    <x v="51"/>
    <x v="51"/>
    <s v="2797896679"/>
    <s v="completed"/>
    <n v="138"/>
    <n v="0"/>
    <n v="80.449996948242188"/>
    <n v="0.28999999165534973"/>
    <n v="80.449996948242188"/>
    <n v="0"/>
    <n v="0"/>
    <n v="-138"/>
    <n v="-57.549999237060547"/>
    <s v="compact"/>
    <s v="02:32 PM"/>
    <n v="4.4000000953674316"/>
    <n v="12"/>
    <n v="80.160003662109375"/>
    <m/>
    <m/>
    <n v="1"/>
  </r>
  <r>
    <x v="0"/>
    <x v="48"/>
    <x v="49"/>
    <x v="49"/>
    <s v="2797880764"/>
    <s v="completed"/>
    <n v="285"/>
    <n v="0"/>
    <n v="211.19999694824219"/>
    <n v="0"/>
    <n v="211.19999694824219"/>
    <n v="0"/>
    <n v="0"/>
    <n v="-285"/>
    <n v="-73.800003051757812"/>
    <s v="economy_suv"/>
    <s v="02:25 PM"/>
    <n v="9"/>
    <n v="21"/>
    <n v="211.19999694824219"/>
    <m/>
    <m/>
    <n v="1"/>
  </r>
  <r>
    <x v="0"/>
    <x v="48"/>
    <x v="49"/>
    <x v="49"/>
    <s v="2797804675"/>
    <s v="completed"/>
    <n v="224"/>
    <n v="224"/>
    <n v="166.24000549316406"/>
    <n v="0"/>
    <n v="166.24000549316406"/>
    <n v="0"/>
    <n v="0"/>
    <n v="0"/>
    <n v="166.24000549316406"/>
    <s v="economy_suv"/>
    <s v="02:04 PM"/>
    <n v="6.0999999046325684"/>
    <n v="19"/>
    <n v="166.24000549316406"/>
    <m/>
    <m/>
    <n v="1"/>
  </r>
  <r>
    <x v="0"/>
    <x v="50"/>
    <x v="51"/>
    <x v="51"/>
    <s v="2797743707"/>
    <s v="completed"/>
    <n v="391"/>
    <n v="0"/>
    <n v="290.16000366210937"/>
    <n v="53.880001068115234"/>
    <n v="290.16000366210937"/>
    <n v="0"/>
    <n v="0"/>
    <n v="-391"/>
    <n v="-100.83999633789062"/>
    <s v="compact"/>
    <s v="01:44 PM"/>
    <n v="19.399999618530273"/>
    <n v="51"/>
    <n v="236.27999877929687"/>
    <m/>
    <m/>
    <n v="1"/>
  </r>
  <r>
    <x v="0"/>
    <x v="49"/>
    <x v="50"/>
    <x v="50"/>
    <s v="2797719424"/>
    <s v="completed"/>
    <n v="484"/>
    <n v="0"/>
    <n v="359.1099853515625"/>
    <n v="10.470000267028809"/>
    <n v="359.1099853515625"/>
    <n v="0"/>
    <n v="0"/>
    <n v="-484"/>
    <n v="-124.88999938964844"/>
    <s v="economy_suv"/>
    <s v="01:34 PM"/>
    <n v="17.100000381469727"/>
    <n v="34"/>
    <n v="348.6400146484375"/>
    <m/>
    <m/>
    <n v="1"/>
  </r>
  <r>
    <x v="0"/>
    <x v="48"/>
    <x v="49"/>
    <x v="49"/>
    <s v="2797699707"/>
    <s v="completed"/>
    <n v="280"/>
    <n v="0"/>
    <n v="208.47999572753906"/>
    <n v="0"/>
    <n v="208.47999572753906"/>
    <n v="0"/>
    <n v="0"/>
    <n v="-280"/>
    <n v="-71.519996643066406"/>
    <s v="economy_suv"/>
    <s v="01:32 PM"/>
    <n v="8.6999998092651367"/>
    <n v="22"/>
    <n v="208.47999572753906"/>
    <m/>
    <m/>
    <n v="1"/>
  </r>
  <r>
    <x v="0"/>
    <x v="49"/>
    <x v="50"/>
    <x v="50"/>
    <s v="2797570423"/>
    <s v="completed"/>
    <n v="560"/>
    <n v="0"/>
    <n v="416.260009765625"/>
    <n v="156.10000610351562"/>
    <n v="416.260009765625"/>
    <n v="0"/>
    <n v="0"/>
    <n v="-560"/>
    <n v="-143.74000549316406"/>
    <s v="economy_suv"/>
    <s v="01:01 PM"/>
    <n v="12.399999618530273"/>
    <n v="21"/>
    <n v="260.16000366210937"/>
    <m/>
    <m/>
    <n v="1"/>
  </r>
  <r>
    <x v="0"/>
    <x v="48"/>
    <x v="49"/>
    <x v="49"/>
    <s v="2797578676"/>
    <s v="completed"/>
    <n v="267"/>
    <n v="0"/>
    <n v="196.96000671386719"/>
    <n v="0"/>
    <n v="196.96000671386719"/>
    <n v="0"/>
    <n v="0"/>
    <n v="-267"/>
    <n v="-70.040000915527344"/>
    <s v="economy_suv"/>
    <s v="12:58 PM"/>
    <n v="7.9000000953674316"/>
    <n v="22"/>
    <n v="196.96000671386719"/>
    <m/>
    <m/>
    <n v="1"/>
  </r>
  <r>
    <x v="0"/>
    <x v="50"/>
    <x v="51"/>
    <x v="51"/>
    <s v="2797547980"/>
    <s v="completed"/>
    <n v="241"/>
    <n v="0"/>
    <n v="179.13999938964844"/>
    <n v="-19.899999618530273"/>
    <n v="179.13999938964844"/>
    <n v="0"/>
    <n v="0"/>
    <n v="-241"/>
    <n v="-61.860000610351562"/>
    <s v="compact"/>
    <s v="12:53 PM"/>
    <n v="16.700000762939453"/>
    <n v="44"/>
    <n v="199.03999328613281"/>
    <m/>
    <m/>
    <n v="1"/>
  </r>
  <r>
    <x v="0"/>
    <x v="48"/>
    <x v="49"/>
    <x v="49"/>
    <s v="2797506079"/>
    <s v="completed"/>
    <n v="183"/>
    <n v="0"/>
    <n v="136"/>
    <n v="0"/>
    <n v="136"/>
    <n v="0"/>
    <n v="0"/>
    <n v="-183"/>
    <n v="-47"/>
    <s v="economy_suv"/>
    <s v="12:30 PM"/>
    <n v="2.9000000953674316"/>
    <n v="10"/>
    <n v="136"/>
    <m/>
    <m/>
    <n v="1"/>
  </r>
  <r>
    <x v="0"/>
    <x v="50"/>
    <x v="51"/>
    <x v="51"/>
    <s v="2797497915"/>
    <s v="completed"/>
    <n v="123"/>
    <n v="0"/>
    <n v="91.55999755859375"/>
    <n v="0"/>
    <n v="91.55999755859375"/>
    <n v="0"/>
    <n v="0"/>
    <n v="-123"/>
    <n v="-31.440000534057617"/>
    <s v="compact"/>
    <s v="12:29 PM"/>
    <n v="5.4000000953674316"/>
    <n v="17"/>
    <n v="91.55999755859375"/>
    <m/>
    <m/>
    <n v="1"/>
  </r>
  <r>
    <x v="0"/>
    <x v="49"/>
    <x v="50"/>
    <x v="50"/>
    <s v="2797412134"/>
    <s v="completed"/>
    <n v="280"/>
    <n v="0"/>
    <n v="208.32000732421875"/>
    <n v="0"/>
    <n v="208.32000732421875"/>
    <n v="0"/>
    <n v="0"/>
    <n v="-280"/>
    <n v="-71.680000305175781"/>
    <s v="economy_suv"/>
    <s v="12:05 PM"/>
    <n v="7.8000001907348633"/>
    <n v="30"/>
    <n v="208.32000732421875"/>
    <m/>
    <m/>
    <n v="1"/>
  </r>
  <r>
    <x v="0"/>
    <x v="48"/>
    <x v="49"/>
    <x v="49"/>
    <s v="2797342950"/>
    <s v="completed"/>
    <n v="297"/>
    <n v="0"/>
    <n v="220.63999938964844"/>
    <n v="0"/>
    <n v="220.63999938964844"/>
    <n v="0"/>
    <n v="0"/>
    <n v="-297"/>
    <n v="-76.360000610351563"/>
    <s v="economy_suv"/>
    <s v="11:49 AM"/>
    <n v="9.1000003814697266"/>
    <n v="26"/>
    <n v="220.63999938964844"/>
    <m/>
    <m/>
    <n v="1"/>
  </r>
  <r>
    <x v="0"/>
    <x v="50"/>
    <x v="51"/>
    <x v="51"/>
    <s v="2797337562"/>
    <s v="completed"/>
    <n v="207"/>
    <n v="0"/>
    <n v="152.96000671386719"/>
    <n v="0"/>
    <n v="152.96000671386719"/>
    <n v="0"/>
    <n v="0"/>
    <n v="-207"/>
    <n v="-54.040000915527344"/>
    <s v="compact"/>
    <s v="11:46 AM"/>
    <n v="11.399999618530273"/>
    <n v="40"/>
    <n v="152.96000671386719"/>
    <m/>
    <m/>
    <n v="1"/>
  </r>
  <r>
    <x v="0"/>
    <x v="49"/>
    <x v="50"/>
    <x v="50"/>
    <s v="2797231919"/>
    <s v="completed"/>
    <n v="349"/>
    <n v="0"/>
    <n v="258.55999755859375"/>
    <n v="0"/>
    <n v="258.55999755859375"/>
    <n v="0"/>
    <n v="0"/>
    <n v="-349"/>
    <n v="-90.44000244140625"/>
    <s v="economy_suv"/>
    <s v="11:15 AM"/>
    <n v="11.399999618530273"/>
    <n v="29"/>
    <n v="258.55999755859375"/>
    <m/>
    <m/>
    <n v="1"/>
  </r>
  <r>
    <x v="0"/>
    <x v="48"/>
    <x v="49"/>
    <x v="49"/>
    <s v="2797119144"/>
    <s v="completed"/>
    <n v="474"/>
    <n v="0"/>
    <n v="330.8800048828125"/>
    <n v="0"/>
    <n v="330.8800048828125"/>
    <n v="0"/>
    <n v="27"/>
    <n v="-474"/>
    <n v="-116.12000274658203"/>
    <s v="economy_suv"/>
    <s v="10:38 AM"/>
    <n v="15.199999809265137"/>
    <n v="40"/>
    <n v="330.8800048828125"/>
    <m/>
    <m/>
    <n v="1"/>
  </r>
  <r>
    <x v="0"/>
    <x v="49"/>
    <x v="50"/>
    <x v="50"/>
    <s v="2797095364"/>
    <s v="completed"/>
    <n v="352"/>
    <n v="0"/>
    <n v="261.8599853515625"/>
    <n v="74.819999694824219"/>
    <n v="261.8599853515625"/>
    <n v="0"/>
    <n v="0"/>
    <n v="-352"/>
    <n v="-90.139999389648438"/>
    <s v="economy_suv"/>
    <s v="10:26 AM"/>
    <n v="7.0999999046325684"/>
    <n v="23"/>
    <n v="187.03999328613281"/>
    <m/>
    <m/>
    <n v="1"/>
  </r>
  <r>
    <x v="0"/>
    <x v="50"/>
    <x v="51"/>
    <x v="51"/>
    <s v="2797079305"/>
    <s v="completed"/>
    <n v="375"/>
    <n v="0"/>
    <n v="279.07998657226562"/>
    <n v="0"/>
    <n v="279.07998657226562"/>
    <n v="0"/>
    <n v="0"/>
    <n v="-375"/>
    <n v="-95.919998168945313"/>
    <s v="micro"/>
    <s v="10:19 AM"/>
    <n v="23.399999618530273"/>
    <n v="61"/>
    <n v="279.07998657226562"/>
    <m/>
    <m/>
    <n v="1"/>
  </r>
  <r>
    <x v="0"/>
    <x v="49"/>
    <x v="50"/>
    <x v="50"/>
    <s v="2797023656"/>
    <s v="completed"/>
    <n v="471"/>
    <n v="471"/>
    <n v="296.79998779296875"/>
    <n v="0"/>
    <n v="296.79998779296875"/>
    <n v="0"/>
    <n v="0"/>
    <n v="0"/>
    <n v="296.79998779296875"/>
    <s v="economy_suv"/>
    <s v="09:46 AM"/>
    <n v="13.5"/>
    <n v="34"/>
    <n v="296.79998779296875"/>
    <m/>
    <m/>
    <n v="1"/>
  </r>
  <r>
    <x v="0"/>
    <x v="50"/>
    <x v="51"/>
    <x v="51"/>
    <s v="2796991962"/>
    <s v="completed"/>
    <n v="154"/>
    <n v="0"/>
    <n v="113.80000305175781"/>
    <n v="0"/>
    <n v="113.80000305175781"/>
    <n v="0"/>
    <n v="0"/>
    <n v="-154"/>
    <n v="-40.200000762939453"/>
    <s v="micro"/>
    <s v="09:34 AM"/>
    <n v="9.5"/>
    <n v="25"/>
    <n v="113.80000305175781"/>
    <m/>
    <m/>
    <n v="1"/>
  </r>
  <r>
    <x v="0"/>
    <x v="49"/>
    <x v="50"/>
    <x v="50"/>
    <s v="2796715273"/>
    <s v="completed"/>
    <n v="538"/>
    <n v="0"/>
    <n v="370.239990234375"/>
    <n v="0"/>
    <n v="370.239990234375"/>
    <n v="-0.2199999988079071"/>
    <n v="0"/>
    <n v="-538"/>
    <n v="-167.97999572753906"/>
    <s v="economy_suv"/>
    <s v="05:26 AM"/>
    <n v="17.100000381469727"/>
    <n v="34"/>
    <n v="370.239990234375"/>
    <m/>
    <m/>
    <n v="1"/>
  </r>
  <r>
    <x v="0"/>
    <x v="49"/>
    <x v="50"/>
    <x v="50"/>
    <s v="2796698037"/>
    <s v="completed"/>
    <n v="346"/>
    <n v="0"/>
    <n v="255.83999633789062"/>
    <n v="0"/>
    <n v="255.83999633789062"/>
    <n v="0"/>
    <n v="0"/>
    <n v="-346"/>
    <n v="-90.160003662109375"/>
    <s v="economy_suv"/>
    <s v="04:56 AM"/>
    <n v="12.100000381469727"/>
    <n v="21"/>
    <n v="255.83999633789062"/>
    <m/>
    <m/>
    <n v="1"/>
  </r>
  <r>
    <x v="0"/>
    <x v="51"/>
    <x v="52"/>
    <x v="52"/>
    <s v="2799970110"/>
    <s v="cancelled"/>
    <n v="0"/>
    <n v="0"/>
    <n v="22.309999465942383"/>
    <n v="0"/>
    <n v="22.309999465942383"/>
    <n v="0"/>
    <n v="0"/>
    <n v="0"/>
    <n v="22.309999465942383"/>
    <s v="compact"/>
    <s v="11:39 PM"/>
    <n v="0"/>
    <n v="0"/>
    <n v="0"/>
    <m/>
    <m/>
    <n v="0"/>
  </r>
  <r>
    <x v="0"/>
    <x v="52"/>
    <x v="53"/>
    <x v="53"/>
    <s v="2799911201"/>
    <s v="cancelled"/>
    <n v="0"/>
    <n v="0"/>
    <n v="29.739999771118164"/>
    <n v="0"/>
    <n v="29.739999771118164"/>
    <n v="0"/>
    <n v="0"/>
    <n v="0"/>
    <n v="29.739999771118164"/>
    <s v="luxury_sedan"/>
    <s v="11:19 PM"/>
    <n v="0"/>
    <n v="0"/>
    <n v="0"/>
    <m/>
    <m/>
    <n v="0"/>
  </r>
  <r>
    <x v="0"/>
    <x v="53"/>
    <x v="54"/>
    <x v="54"/>
    <s v="279948187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51"/>
    <x v="52"/>
    <x v="52"/>
    <s v="c238cdaf27c4c1b6cffaf774e52c49d8"/>
    <s v="cancelled"/>
    <n v="0"/>
    <n v="0"/>
    <n v="0"/>
    <n v="0"/>
    <n v="0"/>
    <n v="0"/>
    <n v="0"/>
    <n v="0"/>
    <n v="0"/>
    <s v="Share"/>
    <s v="09:15 PM"/>
    <n v="0"/>
    <n v="0"/>
    <n v="0"/>
    <s v="OSN:1203179569"/>
    <n v="0"/>
    <n v="0"/>
  </r>
  <r>
    <x v="0"/>
    <x v="54"/>
    <x v="55"/>
    <x v="55"/>
    <s v="279945466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53"/>
    <x v="54"/>
    <x v="54"/>
    <s v="2799368180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53"/>
    <x v="54"/>
    <x v="54"/>
    <s v="279931584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53"/>
    <x v="54"/>
    <x v="54"/>
    <s v="279921360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53"/>
    <x v="54"/>
    <x v="54"/>
    <s v="279921142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53"/>
    <x v="54"/>
    <x v="54"/>
    <s v="279918567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52"/>
    <x v="53"/>
    <x v="53"/>
    <s v="2799029067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54"/>
    <x v="55"/>
    <x v="55"/>
    <s v="2798789734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53"/>
    <x v="54"/>
    <x v="54"/>
    <s v="2798633655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54"/>
    <x v="55"/>
    <x v="55"/>
    <s v="2798612589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52"/>
    <x v="53"/>
    <x v="53"/>
    <s v="279847800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54"/>
    <x v="55"/>
    <x v="55"/>
    <s v="2798483990"/>
    <s v="cancelled"/>
    <n v="0"/>
    <n v="0"/>
    <n v="22.309999465942383"/>
    <n v="0"/>
    <n v="22.309999465942383"/>
    <n v="0"/>
    <n v="0"/>
    <n v="0"/>
    <n v="22.309999465942383"/>
    <s v="compact"/>
    <s v="05:35 PM"/>
    <n v="0"/>
    <n v="0"/>
    <n v="0"/>
    <m/>
    <m/>
    <n v="0"/>
  </r>
  <r>
    <x v="0"/>
    <x v="51"/>
    <x v="52"/>
    <x v="52"/>
    <s v="2798429401"/>
    <s v="cancelled"/>
    <n v="0"/>
    <n v="0"/>
    <n v="22.309999465942383"/>
    <n v="0"/>
    <n v="22.309999465942383"/>
    <n v="0"/>
    <n v="0"/>
    <n v="0"/>
    <n v="22.309999465942383"/>
    <s v="compact"/>
    <s v="05:16 PM"/>
    <n v="0"/>
    <n v="0"/>
    <n v="0"/>
    <m/>
    <m/>
    <n v="0"/>
  </r>
  <r>
    <x v="0"/>
    <x v="52"/>
    <x v="53"/>
    <x v="53"/>
    <s v="279829477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4"/>
    <x v="55"/>
    <x v="55"/>
    <s v="2798219306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1"/>
    <x v="52"/>
    <x v="52"/>
    <s v="2798114178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54"/>
    <x v="55"/>
    <x v="55"/>
    <s v="2798088120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1"/>
    <x v="52"/>
    <x v="52"/>
    <s v="2798021308"/>
    <s v="cancelled"/>
    <n v="0"/>
    <n v="0"/>
    <n v="22.309999465942383"/>
    <n v="0"/>
    <n v="22.309999465942383"/>
    <n v="0"/>
    <n v="0"/>
    <n v="0"/>
    <n v="22.309999465942383"/>
    <s v="compact"/>
    <s v="03:11 PM"/>
    <n v="0"/>
    <n v="0"/>
    <n v="0"/>
    <m/>
    <m/>
    <n v="0"/>
  </r>
  <r>
    <x v="0"/>
    <x v="54"/>
    <x v="55"/>
    <x v="55"/>
    <s v="279786896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54"/>
    <x v="55"/>
    <x v="55"/>
    <s v="2797712187"/>
    <s v="cancelled"/>
    <n v="0"/>
    <n v="0"/>
    <n v="22.309999465942383"/>
    <n v="0"/>
    <n v="22.309999465942383"/>
    <n v="0"/>
    <n v="0"/>
    <n v="0"/>
    <n v="22.309999465942383"/>
    <s v="compact"/>
    <s v="01:40 PM"/>
    <n v="0"/>
    <n v="0"/>
    <n v="0"/>
    <m/>
    <m/>
    <n v="0"/>
  </r>
  <r>
    <x v="0"/>
    <x v="54"/>
    <x v="55"/>
    <x v="55"/>
    <s v="279770570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54"/>
    <x v="55"/>
    <x v="55"/>
    <s v="2797634487"/>
    <s v="cancelled"/>
    <n v="0"/>
    <n v="0"/>
    <n v="22.309999465942383"/>
    <n v="0"/>
    <n v="22.309999465942383"/>
    <n v="0"/>
    <n v="0"/>
    <n v="0"/>
    <n v="22.309999465942383"/>
    <s v="compact"/>
    <s v="01:14 PM"/>
    <n v="0"/>
    <n v="0"/>
    <n v="0"/>
    <m/>
    <m/>
    <n v="0"/>
  </r>
  <r>
    <x v="0"/>
    <x v="54"/>
    <x v="55"/>
    <x v="55"/>
    <s v="279705931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53"/>
    <x v="54"/>
    <x v="54"/>
    <s v="2797018401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54"/>
    <x v="55"/>
    <x v="55"/>
    <s v="2797009676"/>
    <s v="cancelled"/>
    <n v="0"/>
    <n v="0"/>
    <n v="22.309999465942383"/>
    <n v="0"/>
    <n v="22.309999465942383"/>
    <n v="0"/>
    <n v="0"/>
    <n v="0"/>
    <n v="22.309999465942383"/>
    <s v="compact"/>
    <s v="09:37 AM"/>
    <n v="0"/>
    <n v="0"/>
    <n v="0"/>
    <m/>
    <m/>
    <n v="0"/>
  </r>
  <r>
    <x v="0"/>
    <x v="54"/>
    <x v="55"/>
    <x v="55"/>
    <s v="2796976996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55"/>
    <x v="56"/>
    <x v="56"/>
    <s v="279699082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2"/>
    <x v="53"/>
    <x v="53"/>
    <s v="2796939691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51"/>
    <x v="52"/>
    <x v="52"/>
    <s v="2796882693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1"/>
    <x v="57"/>
    <x v="57"/>
    <s v="2796789847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51"/>
    <x v="57"/>
    <x v="57"/>
    <s v="2796776045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51"/>
    <x v="57"/>
    <x v="57"/>
    <s v="2796754275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51"/>
    <x v="57"/>
    <x v="57"/>
    <s v="2796750010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51"/>
    <x v="57"/>
    <x v="57"/>
    <s v="2796747378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51"/>
    <x v="57"/>
    <x v="57"/>
    <s v="2796662239"/>
    <s v="cancelled"/>
    <n v="0"/>
    <n v="0"/>
    <n v="22.309999465942383"/>
    <n v="0"/>
    <n v="22.309999465942383"/>
    <n v="0"/>
    <n v="0"/>
    <n v="0"/>
    <n v="22.309999465942383"/>
    <s v="compact"/>
    <s v="03:16 AM"/>
    <n v="0"/>
    <n v="0"/>
    <n v="0"/>
    <m/>
    <m/>
    <n v="0"/>
  </r>
  <r>
    <x v="0"/>
    <x v="51"/>
    <x v="57"/>
    <x v="57"/>
    <s v="2796660898"/>
    <s v="cancelled"/>
    <n v="0"/>
    <n v="0"/>
    <n v="22.309999465942383"/>
    <n v="0"/>
    <n v="22.309999465942383"/>
    <n v="0"/>
    <n v="0"/>
    <n v="0"/>
    <n v="22.309999465942383"/>
    <s v="compact"/>
    <s v="03:03 AM"/>
    <n v="0"/>
    <n v="0"/>
    <n v="0"/>
    <m/>
    <m/>
    <n v="0"/>
  </r>
  <r>
    <x v="0"/>
    <x v="54"/>
    <x v="55"/>
    <x v="55"/>
    <s v="2799909757"/>
    <s v="completed"/>
    <n v="163"/>
    <n v="0"/>
    <n v="120.16000366210937"/>
    <n v="0"/>
    <n v="120.16000366210937"/>
    <n v="0"/>
    <n v="0"/>
    <n v="-163"/>
    <n v="-42.840000152587891"/>
    <s v="compact"/>
    <s v="11:10 PM"/>
    <n v="9.3999996185302734"/>
    <n v="20"/>
    <n v="120.16000366210937"/>
    <m/>
    <m/>
    <n v="1"/>
  </r>
  <r>
    <x v="0"/>
    <x v="52"/>
    <x v="53"/>
    <x v="53"/>
    <s v="2799859026"/>
    <s v="completed"/>
    <n v="202"/>
    <n v="0"/>
    <n v="135.08999633789063"/>
    <n v="9.0000003576278687E-2"/>
    <n v="135.08999633789063"/>
    <n v="0"/>
    <n v="0"/>
    <n v="-202"/>
    <n v="-66.910003662109375"/>
    <s v="prime_play"/>
    <s v="10:52 PM"/>
    <n v="9.5"/>
    <n v="19"/>
    <n v="135"/>
    <m/>
    <m/>
    <n v="1"/>
  </r>
  <r>
    <x v="0"/>
    <x v="52"/>
    <x v="53"/>
    <x v="53"/>
    <s v="2799808085"/>
    <s v="completed"/>
    <n v="117"/>
    <n v="0"/>
    <n v="77.699996948242188"/>
    <n v="0.5"/>
    <n v="77.699996948242188"/>
    <n v="0"/>
    <n v="0"/>
    <n v="-117"/>
    <n v="-39.299999237060547"/>
    <s v="prime_play"/>
    <s v="10:40 PM"/>
    <n v="3.4000000953674316"/>
    <n v="10"/>
    <n v="77.199996948242188"/>
    <m/>
    <m/>
    <n v="1"/>
  </r>
  <r>
    <x v="0"/>
    <x v="54"/>
    <x v="55"/>
    <x v="55"/>
    <s v="2799760746"/>
    <s v="completed"/>
    <n v="171"/>
    <n v="0"/>
    <n v="127.23999786376953"/>
    <n v="0"/>
    <n v="127.23999786376953"/>
    <n v="0"/>
    <n v="0"/>
    <n v="-171"/>
    <n v="-43.759998321533203"/>
    <s v="compact"/>
    <s v="10:23 PM"/>
    <n v="9.1000003814697266"/>
    <n v="29"/>
    <n v="127.23999786376953"/>
    <m/>
    <m/>
    <n v="1"/>
  </r>
  <r>
    <x v="0"/>
    <x v="52"/>
    <x v="53"/>
    <x v="53"/>
    <s v="2799639976"/>
    <s v="completed"/>
    <n v="267"/>
    <n v="0"/>
    <n v="197.63999938964844"/>
    <n v="0"/>
    <n v="197.63999938964844"/>
    <n v="0"/>
    <n v="0"/>
    <n v="-267"/>
    <n v="-69.360000610351563"/>
    <s v="compact"/>
    <s v="09:58 PM"/>
    <n v="17.200000762939453"/>
    <n v="37"/>
    <n v="197.63999938964844"/>
    <m/>
    <m/>
    <n v="1"/>
  </r>
  <r>
    <x v="0"/>
    <x v="54"/>
    <x v="55"/>
    <x v="55"/>
    <s v="2799588673"/>
    <s v="completed"/>
    <n v="135"/>
    <n v="0"/>
    <n v="99.44000244140625"/>
    <n v="0"/>
    <n v="99.44000244140625"/>
    <n v="0"/>
    <n v="0"/>
    <n v="-135"/>
    <n v="-35.560001373291016"/>
    <s v="micro"/>
    <s v="09:45 PM"/>
    <n v="7.0999999046325684"/>
    <n v="26"/>
    <n v="99.44000244140625"/>
    <m/>
    <m/>
    <n v="1"/>
  </r>
  <r>
    <x v="0"/>
    <x v="52"/>
    <x v="53"/>
    <x v="53"/>
    <s v="2799573479"/>
    <s v="completed"/>
    <n v="87"/>
    <n v="0"/>
    <n v="63.720001220703125"/>
    <n v="0"/>
    <n v="63.720001220703125"/>
    <n v="0"/>
    <n v="0"/>
    <n v="-87"/>
    <n v="-23.280000686645508"/>
    <s v="compact"/>
    <s v="09:39 PM"/>
    <n v="2.2999999523162842"/>
    <n v="9"/>
    <n v="63.720001220703125"/>
    <m/>
    <m/>
    <n v="1"/>
  </r>
  <r>
    <x v="0"/>
    <x v="54"/>
    <x v="55"/>
    <x v="55"/>
    <s v="2799544855"/>
    <s v="completed"/>
    <n v="111"/>
    <n v="70"/>
    <n v="82.480003356933594"/>
    <n v="0"/>
    <n v="82.480003356933594"/>
    <n v="0"/>
    <n v="0"/>
    <n v="-41"/>
    <n v="41.479999542236328"/>
    <s v="micro"/>
    <s v="09:27 PM"/>
    <n v="5.6999998092651367"/>
    <n v="18"/>
    <n v="82.480003356933594"/>
    <m/>
    <m/>
    <n v="1"/>
  </r>
  <r>
    <x v="0"/>
    <x v="52"/>
    <x v="53"/>
    <x v="53"/>
    <s v="2799483712"/>
    <s v="completed"/>
    <n v="152"/>
    <n v="0"/>
    <n v="113.08000183105469"/>
    <n v="0"/>
    <n v="113.08000183105469"/>
    <n v="0"/>
    <n v="0"/>
    <n v="-152"/>
    <n v="-38.919998168945313"/>
    <s v="micro"/>
    <s v="09:20 PM"/>
    <n v="9.6999998092651367"/>
    <n v="23"/>
    <n v="113.08000183105469"/>
    <m/>
    <m/>
    <n v="1"/>
  </r>
  <r>
    <x v="0"/>
    <x v="52"/>
    <x v="53"/>
    <x v="53"/>
    <s v="2799381587"/>
    <s v="completed"/>
    <n v="137"/>
    <n v="0"/>
    <n v="102.04000091552734"/>
    <n v="0"/>
    <n v="102.04000091552734"/>
    <n v="0"/>
    <n v="0"/>
    <n v="-137"/>
    <n v="-34.959999084472656"/>
    <s v="compact"/>
    <s v="08:50 PM"/>
    <n v="6.0999999046325684"/>
    <n v="23"/>
    <n v="102.04000091552734"/>
    <m/>
    <m/>
    <n v="1"/>
  </r>
  <r>
    <x v="0"/>
    <x v="53"/>
    <x v="54"/>
    <x v="54"/>
    <s v="2799368838"/>
    <s v="completed"/>
    <n v="187"/>
    <n v="187"/>
    <n v="139.24000549316406"/>
    <n v="0"/>
    <n v="139.24000549316406"/>
    <n v="0"/>
    <n v="0"/>
    <n v="0"/>
    <n v="139.24000549316406"/>
    <s v="micro"/>
    <s v="08:45 PM"/>
    <n v="11.600000381469727"/>
    <n v="37"/>
    <n v="139.24000549316406"/>
    <m/>
    <m/>
    <n v="1"/>
  </r>
  <r>
    <x v="0"/>
    <x v="54"/>
    <x v="55"/>
    <x v="55"/>
    <s v="2799185189"/>
    <s v="completed"/>
    <n v="273"/>
    <n v="0"/>
    <n v="203"/>
    <n v="0"/>
    <n v="203"/>
    <n v="0"/>
    <n v="0"/>
    <n v="-273"/>
    <n v="-70"/>
    <s v="compact"/>
    <s v="08:13 PM"/>
    <n v="17.5"/>
    <n v="39"/>
    <n v="203"/>
    <m/>
    <m/>
    <n v="1"/>
  </r>
  <r>
    <x v="0"/>
    <x v="55"/>
    <x v="56"/>
    <x v="56"/>
    <s v="2799167489"/>
    <s v="completed"/>
    <n v="178"/>
    <n v="0"/>
    <n v="118.40000152587891"/>
    <n v="0"/>
    <n v="118.40000152587891"/>
    <n v="0"/>
    <n v="0"/>
    <n v="-178"/>
    <n v="-59.599998474121094"/>
    <s v="prime_play"/>
    <s v="08:11 PM"/>
    <n v="6.8000001907348633"/>
    <n v="24"/>
    <n v="118.40000152587891"/>
    <m/>
    <m/>
    <n v="1"/>
  </r>
  <r>
    <x v="0"/>
    <x v="53"/>
    <x v="54"/>
    <x v="54"/>
    <s v="2799093465"/>
    <s v="completed"/>
    <n v="115"/>
    <n v="0"/>
    <n v="85.449996948242187"/>
    <n v="-7.0000000298023224E-2"/>
    <n v="85.449996948242187"/>
    <n v="0"/>
    <n v="0"/>
    <n v="-115"/>
    <n v="-29.549999237060547"/>
    <s v="compact"/>
    <s v="07:45 PM"/>
    <n v="4.3000001907348633"/>
    <n v="18"/>
    <n v="85.519996643066406"/>
    <m/>
    <m/>
    <n v="1"/>
  </r>
  <r>
    <x v="0"/>
    <x v="52"/>
    <x v="53"/>
    <x v="53"/>
    <s v="2799029905"/>
    <s v="completed"/>
    <n v="307"/>
    <n v="307"/>
    <n v="198.03999328613281"/>
    <n v="0"/>
    <n v="198.03999328613281"/>
    <n v="0"/>
    <n v="0"/>
    <n v="0"/>
    <n v="198.03999328613281"/>
    <s v="compact"/>
    <s v="07:39 PM"/>
    <n v="12.399999618530273"/>
    <n v="60"/>
    <n v="198.03999328613281"/>
    <m/>
    <m/>
    <n v="1"/>
  </r>
  <r>
    <x v="0"/>
    <x v="55"/>
    <x v="56"/>
    <x v="56"/>
    <s v="2798940166"/>
    <s v="completed"/>
    <n v="285"/>
    <n v="285"/>
    <n v="190.63999938964844"/>
    <n v="3.9999999105930328E-2"/>
    <n v="190.63999938964844"/>
    <n v="0"/>
    <n v="0"/>
    <n v="0"/>
    <n v="190.63999938964844"/>
    <s v="prime_play"/>
    <s v="07:15 PM"/>
    <n v="12.699999809265137"/>
    <n v="49"/>
    <n v="190.60000610351562"/>
    <m/>
    <m/>
    <n v="1"/>
  </r>
  <r>
    <x v="0"/>
    <x v="53"/>
    <x v="54"/>
    <x v="54"/>
    <s v="2798906194"/>
    <s v="completed"/>
    <n v="193"/>
    <n v="193"/>
    <n v="183.47999572753906"/>
    <n v="40"/>
    <n v="183.47999572753906"/>
    <n v="-3.9999999105930328E-2"/>
    <n v="0"/>
    <n v="0"/>
    <n v="183.44000244140625"/>
    <s v="compact"/>
    <s v="07:07 PM"/>
    <n v="10.699999809265137"/>
    <n v="35"/>
    <n v="143.47999572753906"/>
    <m/>
    <m/>
    <n v="1"/>
  </r>
  <r>
    <x v="0"/>
    <x v="52"/>
    <x v="53"/>
    <x v="53"/>
    <s v="2798873455"/>
    <s v="completed"/>
    <n v="393"/>
    <n v="0"/>
    <n v="216.96000671386719"/>
    <n v="13.359999656677246"/>
    <n v="216.96000671386719"/>
    <n v="0"/>
    <n v="0"/>
    <n v="-393"/>
    <n v="-176.03999328613281"/>
    <s v="prime_play"/>
    <s v="07:05 PM"/>
    <n v="15.300000190734863"/>
    <n v="40"/>
    <n v="203.60000610351562"/>
    <m/>
    <m/>
    <n v="1"/>
  </r>
  <r>
    <x v="0"/>
    <x v="54"/>
    <x v="55"/>
    <x v="55"/>
    <s v="2798798530"/>
    <s v="completed"/>
    <n v="389"/>
    <n v="0"/>
    <n v="288.6300048828125"/>
    <n v="97.669998168945313"/>
    <n v="288.6300048828125"/>
    <n v="0"/>
    <n v="0"/>
    <n v="-389"/>
    <n v="-100.37000274658203"/>
    <s v="compact"/>
    <s v="06:52 PM"/>
    <n v="13.899999618530273"/>
    <n v="62"/>
    <n v="190.96000671386719"/>
    <m/>
    <m/>
    <n v="1"/>
  </r>
  <r>
    <x v="0"/>
    <x v="51"/>
    <x v="52"/>
    <x v="52"/>
    <s v="2798730617"/>
    <s v="completed"/>
    <n v="434"/>
    <n v="0"/>
    <n v="321.8699951171875"/>
    <n v="12.550000190734863"/>
    <n v="321.8699951171875"/>
    <n v="0"/>
    <n v="0"/>
    <n v="-434"/>
    <n v="-112.12999725341797"/>
    <s v="micro"/>
    <s v="06:42 PM"/>
    <n v="26.100000381469727"/>
    <n v="61"/>
    <n v="309.32000732421875"/>
    <m/>
    <m/>
    <n v="1"/>
  </r>
  <r>
    <x v="0"/>
    <x v="55"/>
    <x v="56"/>
    <x v="56"/>
    <s v="2798655658"/>
    <s v="completed"/>
    <n v="478"/>
    <n v="0"/>
    <n v="343"/>
    <n v="0"/>
    <n v="343"/>
    <n v="0"/>
    <n v="0"/>
    <n v="-478"/>
    <n v="-135"/>
    <s v="luxury_sedan"/>
    <s v="06:23 PM"/>
    <n v="7.5"/>
    <n v="30"/>
    <n v="343"/>
    <m/>
    <m/>
    <n v="1"/>
  </r>
  <r>
    <x v="0"/>
    <x v="54"/>
    <x v="55"/>
    <x v="55"/>
    <s v="2798659672"/>
    <s v="completed"/>
    <n v="255"/>
    <n v="255"/>
    <n v="171.71000671386719"/>
    <n v="62.669998168945313"/>
    <n v="171.71000671386719"/>
    <n v="0"/>
    <n v="0"/>
    <n v="0"/>
    <n v="171.71000671386719"/>
    <s v="micro"/>
    <s v="06:19 PM"/>
    <n v="8.6000003814697266"/>
    <n v="26"/>
    <n v="109.04000091552734"/>
    <m/>
    <m/>
    <n v="1"/>
  </r>
  <r>
    <x v="0"/>
    <x v="53"/>
    <x v="54"/>
    <x v="54"/>
    <s v="2798638276"/>
    <s v="completed"/>
    <n v="500"/>
    <n v="500"/>
    <n v="328.1199951171875"/>
    <n v="0"/>
    <n v="328.1199951171875"/>
    <n v="0"/>
    <n v="55"/>
    <n v="0"/>
    <n v="383.1199951171875"/>
    <s v="compact"/>
    <s v="06:11 PM"/>
    <n v="27.600000381469727"/>
    <n v="51"/>
    <n v="328.1199951171875"/>
    <m/>
    <m/>
    <n v="1"/>
  </r>
  <r>
    <x v="0"/>
    <x v="52"/>
    <x v="53"/>
    <x v="53"/>
    <s v="2798607539"/>
    <s v="completed"/>
    <n v="222"/>
    <n v="0"/>
    <n v="164.32000732421875"/>
    <n v="0"/>
    <n v="164.32000732421875"/>
    <n v="0"/>
    <n v="0"/>
    <n v="-222"/>
    <n v="-57.680000305175781"/>
    <s v="compact"/>
    <s v="06:06 PM"/>
    <n v="13.800000190734863"/>
    <n v="45"/>
    <n v="164.32000732421875"/>
    <m/>
    <m/>
    <n v="1"/>
  </r>
  <r>
    <x v="0"/>
    <x v="51"/>
    <x v="52"/>
    <x v="52"/>
    <s v="2798601036"/>
    <s v="completed"/>
    <n v="216"/>
    <n v="0"/>
    <n v="160.25999450683594"/>
    <n v="9.619999885559082"/>
    <n v="160.25999450683594"/>
    <n v="0"/>
    <n v="0"/>
    <n v="-216"/>
    <n v="-55.740001678466797"/>
    <s v="compact"/>
    <s v="05:57 PM"/>
    <n v="12.600000381469727"/>
    <n v="30"/>
    <n v="150.63999938964844"/>
    <m/>
    <m/>
    <n v="1"/>
  </r>
  <r>
    <x v="0"/>
    <x v="52"/>
    <x v="53"/>
    <x v="53"/>
    <s v="2798500432"/>
    <s v="completed"/>
    <n v="171"/>
    <n v="171"/>
    <n v="126.59999847412109"/>
    <n v="0"/>
    <n v="126.59999847412109"/>
    <n v="0"/>
    <n v="0"/>
    <n v="0"/>
    <n v="126.59999847412109"/>
    <s v="luxury_sedan"/>
    <s v="05:37 PM"/>
    <n v="8.1999998092651367"/>
    <n v="21"/>
    <n v="126.59999847412109"/>
    <m/>
    <m/>
    <n v="1"/>
  </r>
  <r>
    <x v="0"/>
    <x v="53"/>
    <x v="54"/>
    <x v="54"/>
    <s v="2798497555"/>
    <s v="completed"/>
    <n v="195"/>
    <n v="0"/>
    <n v="145.1300048828125"/>
    <n v="0.64999997615814209"/>
    <n v="145.1300048828125"/>
    <n v="0"/>
    <n v="0"/>
    <n v="-195"/>
    <n v="-49.869998931884766"/>
    <s v="micro"/>
    <s v="05:29 PM"/>
    <n v="13.199999809265137"/>
    <n v="32"/>
    <n v="144.47999572753906"/>
    <m/>
    <m/>
    <n v="1"/>
  </r>
  <r>
    <x v="0"/>
    <x v="51"/>
    <x v="52"/>
    <x v="52"/>
    <s v="2798480431"/>
    <s v="completed"/>
    <n v="271"/>
    <n v="0"/>
    <n v="184.19000244140625"/>
    <n v="0.38999998569488525"/>
    <n v="184.19000244140625"/>
    <n v="0"/>
    <n v="0"/>
    <n v="-271"/>
    <n v="-86.80999755859375"/>
    <s v="micro"/>
    <s v="05:24 PM"/>
    <n v="16.5"/>
    <n v="43"/>
    <n v="183.80000305175781"/>
    <m/>
    <m/>
    <n v="1"/>
  </r>
  <r>
    <x v="0"/>
    <x v="55"/>
    <x v="56"/>
    <x v="56"/>
    <s v="2798449519"/>
    <s v="completed"/>
    <n v="570"/>
    <n v="0"/>
    <n v="380.20001220703125"/>
    <n v="0"/>
    <n v="380.20001220703125"/>
    <n v="0"/>
    <n v="55"/>
    <n v="-570"/>
    <n v="-134.80000305175781"/>
    <s v="luxury_sedan"/>
    <s v="05:18 PM"/>
    <n v="29.600000381469727"/>
    <n v="45"/>
    <n v="380.20001220703125"/>
    <m/>
    <m/>
    <n v="1"/>
  </r>
  <r>
    <x v="0"/>
    <x v="54"/>
    <x v="55"/>
    <x v="55"/>
    <s v="2798322023"/>
    <s v="completed"/>
    <n v="205"/>
    <n v="202"/>
    <n v="151.67999267578125"/>
    <n v="0"/>
    <n v="151.67999267578125"/>
    <n v="0"/>
    <n v="0"/>
    <n v="-3"/>
    <n v="148.67999267578125"/>
    <s v="micro"/>
    <s v="04:44 PM"/>
    <n v="13.699999809265137"/>
    <n v="36"/>
    <n v="151.67999267578125"/>
    <m/>
    <m/>
    <n v="1"/>
  </r>
  <r>
    <x v="0"/>
    <x v="53"/>
    <x v="54"/>
    <x v="54"/>
    <s v="2798356095"/>
    <s v="completed"/>
    <n v="259"/>
    <n v="0"/>
    <n v="191.47999572753906"/>
    <n v="4.1999998092651367"/>
    <n v="191.47999572753906"/>
    <n v="0"/>
    <n v="0"/>
    <n v="-259"/>
    <n v="-67.519996643066406"/>
    <s v="micro"/>
    <s v="04:43 PM"/>
    <n v="16.899999618530273"/>
    <n v="42"/>
    <n v="187.27999877929687"/>
    <m/>
    <m/>
    <n v="1"/>
  </r>
  <r>
    <x v="0"/>
    <x v="52"/>
    <x v="53"/>
    <x v="53"/>
    <s v="2798299406"/>
    <s v="completed"/>
    <n v="572"/>
    <n v="0"/>
    <n v="394.29998779296875"/>
    <n v="12.5"/>
    <n v="394.29998779296875"/>
    <n v="0"/>
    <n v="40"/>
    <n v="-572"/>
    <n v="-137.69999694824219"/>
    <s v="luxury_sedan"/>
    <s v="04:29 PM"/>
    <n v="29.399999618530273"/>
    <n v="49"/>
    <n v="381.79998779296875"/>
    <m/>
    <m/>
    <n v="1"/>
  </r>
  <r>
    <x v="0"/>
    <x v="51"/>
    <x v="52"/>
    <x v="52"/>
    <s v="2798275461"/>
    <s v="completed"/>
    <n v="304"/>
    <n v="0"/>
    <n v="204.72000122070312"/>
    <n v="25.799999237060547"/>
    <n v="204.72000122070312"/>
    <n v="0"/>
    <n v="27"/>
    <n v="-304"/>
    <n v="-72.279998779296875"/>
    <s v="micro"/>
    <s v="04:25 PM"/>
    <n v="16.600000381469727"/>
    <n v="37"/>
    <n v="178.91999816894531"/>
    <m/>
    <m/>
    <n v="1"/>
  </r>
  <r>
    <x v="0"/>
    <x v="54"/>
    <x v="55"/>
    <x v="55"/>
    <s v="2798226438"/>
    <s v="completed"/>
    <n v="175"/>
    <n v="0"/>
    <n v="129.88999938964844"/>
    <n v="3.3299999237060547"/>
    <n v="129.88999938964844"/>
    <n v="0"/>
    <n v="0"/>
    <n v="-175"/>
    <n v="-45.110000610351562"/>
    <s v="micro"/>
    <s v="04:10 PM"/>
    <n v="10.399999618530273"/>
    <n v="32"/>
    <n v="126.55999755859375"/>
    <m/>
    <m/>
    <n v="1"/>
  </r>
  <r>
    <x v="0"/>
    <x v="51"/>
    <x v="52"/>
    <x v="52"/>
    <s v="2798186671"/>
    <s v="completed"/>
    <n v="117"/>
    <n v="0"/>
    <n v="87.199996948242188"/>
    <n v="0"/>
    <n v="87.199996948242188"/>
    <n v="0"/>
    <n v="0"/>
    <n v="-117"/>
    <n v="-29.799999237060547"/>
    <s v="compact"/>
    <s v="03:59 PM"/>
    <n v="5.5"/>
    <n v="12"/>
    <n v="87.199996948242188"/>
    <m/>
    <m/>
    <n v="1"/>
  </r>
  <r>
    <x v="0"/>
    <x v="51"/>
    <x v="52"/>
    <x v="52"/>
    <s v="2798123195"/>
    <s v="completed"/>
    <n v="192"/>
    <n v="0"/>
    <n v="121.15000152587891"/>
    <n v="7.0000000298023224E-2"/>
    <n v="121.15000152587891"/>
    <n v="0"/>
    <n v="27"/>
    <n v="-192"/>
    <n v="-43.849998474121094"/>
    <s v="compact"/>
    <s v="03:43 PM"/>
    <n v="9.6999998092651367"/>
    <n v="19"/>
    <n v="121.08000183105469"/>
    <m/>
    <m/>
    <n v="1"/>
  </r>
  <r>
    <x v="0"/>
    <x v="54"/>
    <x v="55"/>
    <x v="55"/>
    <s v="2798114493"/>
    <s v="completed"/>
    <n v="221"/>
    <n v="0"/>
    <n v="145.52000427246094"/>
    <n v="0"/>
    <n v="145.52000427246094"/>
    <n v="0"/>
    <n v="0"/>
    <n v="-221"/>
    <n v="-75.480003356933594"/>
    <s v="compact"/>
    <s v="03:30 PM"/>
    <n v="11.800000190734863"/>
    <n v="30"/>
    <n v="145.52000427246094"/>
    <m/>
    <m/>
    <n v="1"/>
  </r>
  <r>
    <x v="0"/>
    <x v="54"/>
    <x v="55"/>
    <x v="55"/>
    <s v="2798053196"/>
    <s v="completed"/>
    <n v="85"/>
    <n v="0"/>
    <n v="63.330001831054687"/>
    <n v="-3.309999942779541"/>
    <n v="63.330001831054687"/>
    <n v="0"/>
    <n v="0"/>
    <n v="-85"/>
    <n v="-21.670000076293945"/>
    <s v="compact"/>
    <s v="03:18 PM"/>
    <n v="2.5999999046325684"/>
    <n v="10"/>
    <n v="66.639999389648437"/>
    <m/>
    <m/>
    <n v="1"/>
  </r>
  <r>
    <x v="0"/>
    <x v="53"/>
    <x v="54"/>
    <x v="54"/>
    <s v="2797848640"/>
    <s v="completed"/>
    <n v="496"/>
    <n v="0"/>
    <n v="368.07998657226562"/>
    <n v="2.9600000381469727"/>
    <n v="368.07998657226562"/>
    <n v="0"/>
    <n v="0"/>
    <n v="-496"/>
    <n v="-127.91999816894531"/>
    <s v="compact"/>
    <s v="02:19 PM"/>
    <n v="30.100000381469727"/>
    <n v="60"/>
    <n v="365.1199951171875"/>
    <m/>
    <m/>
    <n v="1"/>
  </r>
  <r>
    <x v="0"/>
    <x v="54"/>
    <x v="55"/>
    <x v="55"/>
    <s v="2797805191"/>
    <s v="completed"/>
    <n v="116"/>
    <n v="0"/>
    <n v="85.720001220703125"/>
    <n v="10"/>
    <n v="85.720001220703125"/>
    <n v="0"/>
    <n v="0"/>
    <n v="-116"/>
    <n v="-30.280000686645508"/>
    <s v="micro"/>
    <s v="02:06 PM"/>
    <n v="4.8000001907348633"/>
    <n v="17"/>
    <n v="75.720001220703125"/>
    <m/>
    <m/>
    <n v="1"/>
  </r>
  <r>
    <x v="0"/>
    <x v="54"/>
    <x v="55"/>
    <x v="55"/>
    <s v="2797770624"/>
    <s v="completed"/>
    <n v="108"/>
    <n v="0"/>
    <n v="80.550003051757813"/>
    <n v="8.6700000762939453"/>
    <n v="80.550003051757813"/>
    <n v="0"/>
    <n v="0"/>
    <n v="-108"/>
    <n v="-27.450000762939453"/>
    <s v="micro"/>
    <s v="01:53 PM"/>
    <n v="4.1999998092651367"/>
    <n v="17"/>
    <n v="71.879997253417969"/>
    <m/>
    <m/>
    <n v="1"/>
  </r>
  <r>
    <x v="0"/>
    <x v="53"/>
    <x v="54"/>
    <x v="54"/>
    <s v="2797691116"/>
    <s v="completed"/>
    <n v="620"/>
    <n v="0"/>
    <n v="417.60000610351562"/>
    <n v="0"/>
    <n v="417.60000610351562"/>
    <n v="0"/>
    <n v="55"/>
    <n v="-620"/>
    <n v="-147.39999389648437"/>
    <s v="luxury_sedan"/>
    <s v="01:30 PM"/>
    <n v="31.799999237060547"/>
    <n v="56"/>
    <n v="417.60000610351562"/>
    <m/>
    <m/>
    <n v="1"/>
  </r>
  <r>
    <x v="0"/>
    <x v="54"/>
    <x v="55"/>
    <x v="55"/>
    <s v="2797513969"/>
    <s v="completed"/>
    <n v="246"/>
    <n v="0"/>
    <n v="182.36000061035156"/>
    <n v="27.639999389648438"/>
    <n v="182.36000061035156"/>
    <n v="0"/>
    <n v="0"/>
    <n v="-246"/>
    <n v="-63.639999389648438"/>
    <s v="micro"/>
    <s v="12:46 PM"/>
    <n v="14.800000190734863"/>
    <n v="32"/>
    <n v="154.72000122070312"/>
    <m/>
    <m/>
    <n v="1"/>
  </r>
  <r>
    <x v="0"/>
    <x v="53"/>
    <x v="54"/>
    <x v="54"/>
    <s v="2797431698"/>
    <s v="completed"/>
    <n v="498"/>
    <n v="0"/>
    <n v="370.16000366210937"/>
    <n v="0"/>
    <n v="370.16000366210937"/>
    <n v="0"/>
    <n v="0"/>
    <n v="-498"/>
    <n v="-127.83999633789062"/>
    <s v="compact"/>
    <s v="12:13 PM"/>
    <n v="29.299999237060547"/>
    <n v="74"/>
    <n v="370.16000366210937"/>
    <m/>
    <m/>
    <n v="1"/>
  </r>
  <r>
    <x v="0"/>
    <x v="54"/>
    <x v="55"/>
    <x v="55"/>
    <s v="2797425954"/>
    <s v="completed"/>
    <n v="169"/>
    <n v="0"/>
    <n v="125.16000366210937"/>
    <n v="0"/>
    <n v="125.16000366210937"/>
    <n v="0"/>
    <n v="0"/>
    <n v="-169"/>
    <n v="-43.840000152587891"/>
    <s v="compact"/>
    <s v="12:10 PM"/>
    <n v="9.3999996185302734"/>
    <n v="25"/>
    <n v="125.16000366210937"/>
    <m/>
    <m/>
    <n v="1"/>
  </r>
  <r>
    <x v="0"/>
    <x v="51"/>
    <x v="52"/>
    <x v="52"/>
    <s v="2797389261"/>
    <s v="completed"/>
    <n v="290"/>
    <n v="0"/>
    <n v="214.55999755859375"/>
    <n v="7.4800000190734863"/>
    <n v="214.55999755859375"/>
    <n v="0"/>
    <n v="0"/>
    <n v="-290"/>
    <n v="-75.44000244140625"/>
    <s v="micro"/>
    <s v="12:09 PM"/>
    <n v="18.399999618530273"/>
    <n v="45"/>
    <n v="207.08000183105469"/>
    <m/>
    <m/>
    <n v="1"/>
  </r>
  <r>
    <x v="0"/>
    <x v="54"/>
    <x v="55"/>
    <x v="55"/>
    <s v="2797344569"/>
    <s v="completed"/>
    <n v="89"/>
    <n v="0"/>
    <n v="65.75"/>
    <n v="8.9099998474121094"/>
    <n v="65.75"/>
    <n v="0"/>
    <n v="0"/>
    <n v="-89"/>
    <n v="-23.25"/>
    <s v="micro"/>
    <s v="11:53 AM"/>
    <n v="3.0999999046325684"/>
    <n v="9"/>
    <n v="56.840000152587891"/>
    <m/>
    <m/>
    <n v="1"/>
  </r>
  <r>
    <x v="0"/>
    <x v="53"/>
    <x v="54"/>
    <x v="54"/>
    <s v="2797337642"/>
    <s v="completed"/>
    <n v="176"/>
    <n v="0"/>
    <n v="130.36000061035156"/>
    <n v="0"/>
    <n v="130.36000061035156"/>
    <n v="0"/>
    <n v="0"/>
    <n v="-176"/>
    <n v="-45.639999389648438"/>
    <s v="compact"/>
    <s v="11:52 AM"/>
    <n v="9.8999996185302734"/>
    <n v="27"/>
    <n v="130.36000061035156"/>
    <m/>
    <m/>
    <n v="1"/>
  </r>
  <r>
    <x v="0"/>
    <x v="51"/>
    <x v="52"/>
    <x v="52"/>
    <s v="2797290193"/>
    <s v="completed"/>
    <n v="170"/>
    <n v="0"/>
    <n v="125.83999633789062"/>
    <n v="0"/>
    <n v="125.83999633789062"/>
    <n v="0"/>
    <n v="0"/>
    <n v="-170"/>
    <n v="-44.159999847412109"/>
    <s v="micro"/>
    <s v="11:36 AM"/>
    <n v="10.600000381469727"/>
    <n v="30"/>
    <n v="125.83999633789062"/>
    <m/>
    <m/>
    <n v="1"/>
  </r>
  <r>
    <x v="0"/>
    <x v="54"/>
    <x v="55"/>
    <x v="55"/>
    <s v="2797224868"/>
    <s v="completed"/>
    <n v="272"/>
    <n v="0"/>
    <n v="202.49000549316406"/>
    <n v="29.170000076293945"/>
    <n v="202.49000549316406"/>
    <n v="0"/>
    <n v="0"/>
    <n v="-272"/>
    <n v="-69.510002136230469"/>
    <s v="micro"/>
    <s v="11:12 AM"/>
    <n v="16.100000381469727"/>
    <n v="37"/>
    <n v="173.32000732421875"/>
    <m/>
    <m/>
    <n v="1"/>
  </r>
  <r>
    <x v="0"/>
    <x v="53"/>
    <x v="54"/>
    <x v="54"/>
    <s v="2797195154"/>
    <s v="completed"/>
    <n v="449"/>
    <n v="0"/>
    <n v="281.39999389648437"/>
    <n v="0"/>
    <n v="281.39999389648437"/>
    <n v="0"/>
    <n v="0"/>
    <n v="-449"/>
    <n v="-167.60000610351562"/>
    <s v="luxury_sedan"/>
    <s v="10:57 AM"/>
    <n v="20.700000762939453"/>
    <n v="53"/>
    <n v="281.39999389648437"/>
    <m/>
    <m/>
    <n v="1"/>
  </r>
  <r>
    <x v="0"/>
    <x v="52"/>
    <x v="53"/>
    <x v="53"/>
    <s v="2797142259"/>
    <s v="completed"/>
    <n v="219"/>
    <n v="0"/>
    <n v="148.03999328613281"/>
    <n v="0"/>
    <n v="148.03999328613281"/>
    <n v="0"/>
    <n v="0"/>
    <n v="-219"/>
    <n v="-70.959999084472656"/>
    <s v="micro"/>
    <s v="10:47 AM"/>
    <n v="13.600000381469727"/>
    <n v="33"/>
    <n v="148.03999328613281"/>
    <m/>
    <m/>
    <n v="1"/>
  </r>
  <r>
    <x v="0"/>
    <x v="51"/>
    <x v="52"/>
    <x v="52"/>
    <s v="2797121170"/>
    <s v="completed"/>
    <n v="423"/>
    <n v="423"/>
    <n v="314.22000122070312"/>
    <n v="0.89999997615814209"/>
    <n v="314.22000122070312"/>
    <n v="0"/>
    <n v="0"/>
    <n v="0"/>
    <n v="314.22000122070312"/>
    <s v="micro"/>
    <s v="10:34 AM"/>
    <n v="26.100000381469727"/>
    <n v="65"/>
    <n v="313.32000732421875"/>
    <m/>
    <m/>
    <n v="1"/>
  </r>
  <r>
    <x v="0"/>
    <x v="54"/>
    <x v="55"/>
    <x v="55"/>
    <s v="2797091154"/>
    <s v="completed"/>
    <n v="172"/>
    <n v="172"/>
    <n v="106.56999969482422"/>
    <n v="9.6899995803833008"/>
    <n v="106.56999969482422"/>
    <n v="0"/>
    <n v="27"/>
    <n v="0"/>
    <n v="133.57000732421875"/>
    <s v="compact"/>
    <s v="10:18 AM"/>
    <n v="6.6999998092651367"/>
    <n v="14"/>
    <n v="96.879997253417969"/>
    <m/>
    <m/>
    <n v="1"/>
  </r>
  <r>
    <x v="0"/>
    <x v="52"/>
    <x v="53"/>
    <x v="53"/>
    <s v="2797075605"/>
    <s v="completed"/>
    <n v="170"/>
    <n v="0"/>
    <n v="96.879997253417969"/>
    <n v="0"/>
    <n v="96.879997253417969"/>
    <n v="0"/>
    <n v="0"/>
    <n v="-170"/>
    <n v="-73.120002746582031"/>
    <s v="micro"/>
    <s v="10:14 AM"/>
    <n v="6.6999998092651367"/>
    <n v="26"/>
    <n v="96.879997253417969"/>
    <m/>
    <m/>
    <n v="1"/>
  </r>
  <r>
    <x v="0"/>
    <x v="54"/>
    <x v="55"/>
    <x v="55"/>
    <s v="2797073366"/>
    <s v="completed"/>
    <n v="76"/>
    <n v="0"/>
    <n v="56.009998321533203"/>
    <n v="9.9999997764825821E-3"/>
    <n v="56.009998321533203"/>
    <n v="0"/>
    <n v="0"/>
    <n v="-76"/>
    <n v="-19.989999771118164"/>
    <s v="micro"/>
    <s v="10:07 AM"/>
    <n v="2.9000000953674316"/>
    <n v="7"/>
    <n v="56"/>
    <m/>
    <m/>
    <n v="1"/>
  </r>
  <r>
    <x v="0"/>
    <x v="54"/>
    <x v="55"/>
    <x v="55"/>
    <s v="2797033349"/>
    <s v="completed"/>
    <n v="130"/>
    <n v="130"/>
    <n v="96.599998474121094"/>
    <n v="0"/>
    <n v="96.599998474121094"/>
    <n v="0"/>
    <n v="0"/>
    <n v="0"/>
    <n v="96.599998474121094"/>
    <s v="compact"/>
    <s v="09:52 AM"/>
    <n v="6.5"/>
    <n v="15"/>
    <n v="96.599998474121094"/>
    <m/>
    <m/>
    <n v="1"/>
  </r>
  <r>
    <x v="0"/>
    <x v="52"/>
    <x v="53"/>
    <x v="53"/>
    <s v="2797015881"/>
    <s v="completed"/>
    <n v="194"/>
    <n v="0"/>
    <n v="128.99000549316406"/>
    <n v="-14.210000038146973"/>
    <n v="128.99000549316406"/>
    <n v="0"/>
    <n v="0"/>
    <n v="-194"/>
    <n v="-65.010002136230469"/>
    <s v="prime_play"/>
    <s v="09:41 AM"/>
    <n v="9.3999996185302734"/>
    <n v="28"/>
    <n v="143.19999694824219"/>
    <m/>
    <m/>
    <n v="1"/>
  </r>
  <r>
    <x v="0"/>
    <x v="51"/>
    <x v="52"/>
    <x v="52"/>
    <s v="2796985290"/>
    <s v="completed"/>
    <n v="226"/>
    <n v="0"/>
    <n v="168.10000610351562"/>
    <n v="1.9999999552965164E-2"/>
    <n v="168.10000610351562"/>
    <n v="0"/>
    <n v="0"/>
    <n v="-226"/>
    <n v="-57.900001525878906"/>
    <s v="micro"/>
    <s v="09:33 AM"/>
    <n v="15.899999618530273"/>
    <n v="34"/>
    <n v="168.08000183105469"/>
    <m/>
    <m/>
    <n v="1"/>
  </r>
  <r>
    <x v="0"/>
    <x v="55"/>
    <x v="56"/>
    <x v="56"/>
    <s v="2796996668"/>
    <s v="completed"/>
    <n v="2439"/>
    <n v="0"/>
    <n v="1647.9599609375"/>
    <n v="0"/>
    <n v="1647.9599609375"/>
    <n v="0"/>
    <n v="150"/>
    <n v="-2439"/>
    <n v="-641.03997802734375"/>
    <s v="compact"/>
    <s v="09:30 AM"/>
    <n v="135.10000610351562"/>
    <n v="263"/>
    <n v="1647.9599609375"/>
    <m/>
    <m/>
    <n v="1"/>
  </r>
  <r>
    <x v="0"/>
    <x v="55"/>
    <x v="56"/>
    <x v="56"/>
    <s v="2796955389"/>
    <s v="completed"/>
    <n v="87"/>
    <n v="0"/>
    <n v="64"/>
    <n v="0"/>
    <n v="64"/>
    <n v="0"/>
    <n v="0"/>
    <n v="-87"/>
    <n v="-23"/>
    <s v="luxury_sedan"/>
    <s v="09:13 AM"/>
    <n v="1.3999999761581421"/>
    <n v="5"/>
    <n v="64"/>
    <m/>
    <m/>
    <n v="1"/>
  </r>
  <r>
    <x v="0"/>
    <x v="54"/>
    <x v="55"/>
    <x v="55"/>
    <s v="2796947668"/>
    <s v="completed"/>
    <n v="102"/>
    <n v="0"/>
    <n v="75.040000915527344"/>
    <n v="0"/>
    <n v="75.040000915527344"/>
    <n v="0"/>
    <n v="0"/>
    <n v="-102"/>
    <n v="-26.959999084472656"/>
    <s v="compact"/>
    <s v="09:10 AM"/>
    <n v="3.5999999046325684"/>
    <n v="12"/>
    <n v="75.040000915527344"/>
    <m/>
    <m/>
    <n v="1"/>
  </r>
  <r>
    <x v="0"/>
    <x v="51"/>
    <x v="52"/>
    <x v="52"/>
    <s v="2796914444"/>
    <s v="completed"/>
    <n v="305"/>
    <n v="305"/>
    <n v="226.17999267578125"/>
    <n v="-10.020000457763672"/>
    <n v="226.17999267578125"/>
    <n v="0"/>
    <n v="0"/>
    <n v="0"/>
    <n v="226.17999267578125"/>
    <s v="micro"/>
    <s v="08:47 AM"/>
    <n v="21"/>
    <n v="45"/>
    <n v="236.19999694824219"/>
    <m/>
    <m/>
    <n v="1"/>
  </r>
  <r>
    <x v="0"/>
    <x v="51"/>
    <x v="52"/>
    <x v="52"/>
    <s v="2796855266"/>
    <s v="completed"/>
    <n v="102"/>
    <n v="0"/>
    <n v="75.129997253417969"/>
    <n v="-8.2700004577636719"/>
    <n v="75.129997253417969"/>
    <n v="0"/>
    <n v="0"/>
    <n v="-102"/>
    <n v="-26.870000839233398"/>
    <s v="micro"/>
    <s v="08:06 AM"/>
    <n v="6"/>
    <n v="17"/>
    <n v="83.400001525878906"/>
    <m/>
    <m/>
    <n v="1"/>
  </r>
  <r>
    <x v="0"/>
    <x v="53"/>
    <x v="54"/>
    <x v="54"/>
    <s v="2796844338"/>
    <s v="completed"/>
    <n v="187"/>
    <n v="187"/>
    <n v="138.83999633789062"/>
    <n v="0"/>
    <n v="138.83999633789062"/>
    <n v="0"/>
    <n v="0"/>
    <n v="0"/>
    <n v="138.83999633789062"/>
    <s v="micro"/>
    <s v="07:57 AM"/>
    <n v="13.100000381469727"/>
    <n v="27"/>
    <n v="138.83999633789062"/>
    <m/>
    <m/>
    <n v="1"/>
  </r>
  <r>
    <x v="0"/>
    <x v="53"/>
    <x v="54"/>
    <x v="54"/>
    <s v="2796810053"/>
    <s v="completed"/>
    <n v="197"/>
    <n v="0"/>
    <n v="145.97000122070312"/>
    <n v="-2.9999999329447746E-2"/>
    <n v="145.97000122070312"/>
    <n v="0"/>
    <n v="0"/>
    <n v="-197"/>
    <n v="-51.029998779296875"/>
    <s v="compact"/>
    <s v="07:27 AM"/>
    <n v="12.5"/>
    <n v="26"/>
    <n v="146"/>
    <m/>
    <m/>
    <n v="1"/>
  </r>
  <r>
    <x v="0"/>
    <x v="51"/>
    <x v="57"/>
    <x v="57"/>
    <s v="2796720499"/>
    <s v="completed"/>
    <n v="383"/>
    <n v="0"/>
    <n v="284.510009765625"/>
    <n v="65.790000915527344"/>
    <n v="284.510009765625"/>
    <n v="-1.9999999552965164E-2"/>
    <n v="0"/>
    <n v="-383"/>
    <n v="-98.510002136230469"/>
    <s v="compact"/>
    <s v="05:35 AM"/>
    <n v="18.600000381469727"/>
    <n v="40"/>
    <n v="218.72000122070312"/>
    <m/>
    <m/>
    <n v="1"/>
  </r>
  <r>
    <x v="0"/>
    <x v="51"/>
    <x v="57"/>
    <x v="57"/>
    <s v="2796655084"/>
    <s v="completed"/>
    <n v="143"/>
    <n v="0"/>
    <n v="105.36000061035156"/>
    <n v="6.0399999618530273"/>
    <n v="105.36000061035156"/>
    <n v="0"/>
    <n v="0"/>
    <n v="-143"/>
    <n v="-37.639999389648438"/>
    <s v="micro"/>
    <s v="02:42 AM"/>
    <n v="8.8000001907348633"/>
    <n v="15"/>
    <n v="99.319999694824219"/>
    <m/>
    <m/>
    <n v="1"/>
  </r>
  <r>
    <x v="0"/>
    <x v="51"/>
    <x v="57"/>
    <x v="57"/>
    <s v="2796640151"/>
    <s v="completed"/>
    <n v="76"/>
    <n v="0"/>
    <n v="56.180000305175781"/>
    <n v="-5.9800000190734863"/>
    <n v="56.180000305175781"/>
    <n v="-1.9999999552965164E-2"/>
    <n v="0"/>
    <n v="-76"/>
    <n v="-19.840000152587891"/>
    <s v="micro"/>
    <s v="01:55 AM"/>
    <n v="3.4000000953674316"/>
    <n v="10"/>
    <n v="62.159999847412109"/>
    <m/>
    <m/>
    <n v="1"/>
  </r>
  <r>
    <x v="0"/>
    <x v="51"/>
    <x v="57"/>
    <x v="57"/>
    <s v="2796627869"/>
    <s v="completed"/>
    <n v="148"/>
    <n v="0"/>
    <n v="109"/>
    <n v="0"/>
    <n v="109"/>
    <n v="0"/>
    <n v="0"/>
    <n v="-148"/>
    <n v="-39"/>
    <s v="micro"/>
    <s v="01:25 AM"/>
    <n v="10"/>
    <n v="17"/>
    <n v="109"/>
    <m/>
    <m/>
    <n v="1"/>
  </r>
  <r>
    <x v="0"/>
    <x v="51"/>
    <x v="57"/>
    <x v="57"/>
    <s v="2796607139"/>
    <s v="completed"/>
    <n v="265"/>
    <n v="0"/>
    <n v="153.24000549316406"/>
    <n v="19.879999160766602"/>
    <n v="153.24000549316406"/>
    <n v="0"/>
    <n v="0"/>
    <n v="-265"/>
    <n v="-111.76000213623047"/>
    <s v="micro"/>
    <s v="12:56 AM"/>
    <n v="12.399999618530273"/>
    <n v="26"/>
    <n v="133.36000061035156"/>
    <m/>
    <m/>
    <n v="1"/>
  </r>
  <r>
    <x v="0"/>
    <x v="56"/>
    <x v="58"/>
    <x v="58"/>
    <s v="2799941547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56"/>
    <x v="58"/>
    <x v="58"/>
    <s v="279983347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7"/>
    <x v="59"/>
    <x v="59"/>
    <s v="2799667805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56"/>
    <x v="58"/>
    <x v="58"/>
    <s v="279887929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7"/>
    <x v="59"/>
    <x v="59"/>
    <s v="279887558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7"/>
    <x v="59"/>
    <x v="59"/>
    <s v="2798523975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57"/>
    <x v="59"/>
    <x v="59"/>
    <s v="2797009208"/>
    <s v="cancelled"/>
    <n v="0"/>
    <n v="0"/>
    <n v="41.819999694824219"/>
    <n v="0"/>
    <n v="41.819999694824219"/>
    <n v="0"/>
    <n v="0"/>
    <n v="0"/>
    <n v="41.819999694824219"/>
    <s v="compact"/>
    <s v="03:50 PM"/>
    <n v="0"/>
    <n v="0"/>
    <n v="0"/>
    <m/>
    <m/>
    <n v="0"/>
  </r>
  <r>
    <x v="0"/>
    <x v="56"/>
    <x v="58"/>
    <x v="58"/>
    <s v="279759968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57"/>
    <x v="59"/>
    <x v="59"/>
    <s v="279728525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56"/>
    <x v="58"/>
    <x v="58"/>
    <s v="279712611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56"/>
    <x v="58"/>
    <x v="58"/>
    <s v="8daf1c98ca599ea813de69231cb51059"/>
    <s v="cancelled"/>
    <n v="0"/>
    <n v="0"/>
    <n v="0"/>
    <n v="0"/>
    <n v="0"/>
    <n v="0"/>
    <n v="0"/>
    <n v="0"/>
    <n v="0"/>
    <s v="Share"/>
    <s v="10:14 AM"/>
    <n v="0"/>
    <n v="0"/>
    <n v="0"/>
    <s v="OSN:1203029017"/>
    <n v="0"/>
    <n v="0"/>
  </r>
  <r>
    <x v="0"/>
    <x v="56"/>
    <x v="58"/>
    <x v="58"/>
    <s v="2799944219"/>
    <s v="completed"/>
    <n v="253"/>
    <n v="253"/>
    <n v="187"/>
    <n v="0"/>
    <n v="187"/>
    <n v="0"/>
    <n v="0"/>
    <n v="0"/>
    <n v="187"/>
    <s v="luxury_sedan"/>
    <s v="11:21 PM"/>
    <n v="14.5"/>
    <n v="31"/>
    <n v="187"/>
    <m/>
    <m/>
    <n v="1"/>
  </r>
  <r>
    <x v="0"/>
    <x v="56"/>
    <x v="58"/>
    <x v="58"/>
    <s v="2799835716"/>
    <s v="completed"/>
    <n v="469"/>
    <n v="469"/>
    <n v="274.760009765625"/>
    <n v="94.160003662109375"/>
    <n v="274.760009765625"/>
    <n v="0"/>
    <n v="0"/>
    <n v="0"/>
    <n v="274.760009765625"/>
    <s v="prime_play"/>
    <s v="10:49 PM"/>
    <n v="13.699999809265137"/>
    <n v="31"/>
    <n v="180.60000610351562"/>
    <m/>
    <m/>
    <n v="1"/>
  </r>
  <r>
    <x v="0"/>
    <x v="57"/>
    <x v="59"/>
    <x v="59"/>
    <s v="2799825627"/>
    <s v="completed"/>
    <n v="181"/>
    <n v="0"/>
    <n v="121.59999847412109"/>
    <n v="0"/>
    <n v="121.59999847412109"/>
    <n v="0"/>
    <n v="0"/>
    <n v="-181"/>
    <n v="-59.400001525878906"/>
    <s v="prime_play"/>
    <s v="10:35 PM"/>
    <n v="7.6999998092651367"/>
    <n v="20"/>
    <n v="121.59999847412109"/>
    <m/>
    <m/>
    <n v="1"/>
  </r>
  <r>
    <x v="0"/>
    <x v="56"/>
    <x v="58"/>
    <x v="58"/>
    <s v="2799769559"/>
    <s v="completed"/>
    <n v="173"/>
    <n v="153"/>
    <n v="120.41999816894531"/>
    <n v="-13.380000114440918"/>
    <n v="120.41999816894531"/>
    <n v="-5.000000074505806E-2"/>
    <n v="0"/>
    <n v="-20"/>
    <n v="100.37000274658203"/>
    <s v="prime_play"/>
    <s v="10:25 PM"/>
    <n v="8.1000003814697266"/>
    <n v="29"/>
    <n v="133.80000305175781"/>
    <m/>
    <m/>
    <n v="1"/>
  </r>
  <r>
    <x v="0"/>
    <x v="57"/>
    <x v="59"/>
    <x v="59"/>
    <s v="2799724964"/>
    <s v="completed"/>
    <n v="238"/>
    <n v="0"/>
    <n v="159.39999389648437"/>
    <n v="0"/>
    <n v="159.39999389648437"/>
    <n v="0"/>
    <n v="0"/>
    <n v="-238"/>
    <n v="-78.599998474121094"/>
    <s v="prime_play"/>
    <s v="10:14 PM"/>
    <n v="11.800000190734863"/>
    <n v="25"/>
    <n v="159.39999389648437"/>
    <m/>
    <m/>
    <n v="1"/>
  </r>
  <r>
    <x v="0"/>
    <x v="56"/>
    <x v="58"/>
    <x v="58"/>
    <s v="2799592871"/>
    <s v="completed"/>
    <n v="318"/>
    <n v="0"/>
    <n v="213"/>
    <n v="0"/>
    <n v="213"/>
    <n v="0"/>
    <n v="0"/>
    <n v="-318"/>
    <n v="-105"/>
    <s v="prime_play"/>
    <s v="09:46 PM"/>
    <n v="16"/>
    <n v="41"/>
    <n v="213"/>
    <m/>
    <m/>
    <n v="1"/>
  </r>
  <r>
    <x v="0"/>
    <x v="56"/>
    <x v="58"/>
    <x v="58"/>
    <s v="2799491762"/>
    <s v="completed"/>
    <n v="152"/>
    <n v="0"/>
    <n v="101.40000152587891"/>
    <n v="0"/>
    <n v="101.40000152587891"/>
    <n v="0"/>
    <n v="0"/>
    <n v="-152"/>
    <n v="-50.599998474121094"/>
    <s v="prime_play"/>
    <s v="09:21 PM"/>
    <n v="5.3000001907348633"/>
    <n v="19"/>
    <n v="101.40000152587891"/>
    <m/>
    <m/>
    <n v="1"/>
  </r>
  <r>
    <x v="0"/>
    <x v="57"/>
    <x v="59"/>
    <x v="59"/>
    <s v="2799443702"/>
    <s v="completed"/>
    <n v="362"/>
    <n v="0"/>
    <n v="254.19999694824219"/>
    <n v="0"/>
    <n v="254.19999694824219"/>
    <n v="0"/>
    <n v="0"/>
    <n v="-362"/>
    <n v="-107.80000305175781"/>
    <s v="luxury_sedan"/>
    <s v="09:09 PM"/>
    <n v="18.600000381469727"/>
    <n v="51"/>
    <n v="254.19999694824219"/>
    <m/>
    <m/>
    <n v="1"/>
  </r>
  <r>
    <x v="0"/>
    <x v="56"/>
    <x v="58"/>
    <x v="58"/>
    <s v="2799355688"/>
    <s v="completed"/>
    <n v="211"/>
    <n v="0"/>
    <n v="140.60000610351562"/>
    <n v="0"/>
    <n v="140.60000610351562"/>
    <n v="0"/>
    <n v="0"/>
    <n v="-211"/>
    <n v="-70.400001525878906"/>
    <s v="prime_play"/>
    <s v="08:48 PM"/>
    <n v="9.1999998092651367"/>
    <n v="27"/>
    <n v="140.60000610351562"/>
    <m/>
    <m/>
    <n v="1"/>
  </r>
  <r>
    <x v="0"/>
    <x v="57"/>
    <x v="59"/>
    <x v="59"/>
    <s v="2799225291"/>
    <s v="completed"/>
    <n v="264"/>
    <n v="0"/>
    <n v="176.80000305175781"/>
    <n v="0"/>
    <n v="176.80000305175781"/>
    <n v="0"/>
    <n v="0"/>
    <n v="-264"/>
    <n v="-87.199996948242188"/>
    <s v="prime_play"/>
    <s v="08:21 PM"/>
    <n v="12.600000381469727"/>
    <n v="36"/>
    <n v="176.80000305175781"/>
    <m/>
    <m/>
    <n v="1"/>
  </r>
  <r>
    <x v="0"/>
    <x v="56"/>
    <x v="58"/>
    <x v="58"/>
    <s v="2799196576"/>
    <s v="completed"/>
    <n v="236"/>
    <n v="0"/>
    <n v="174.39999389648437"/>
    <n v="0"/>
    <n v="174.39999389648437"/>
    <n v="0"/>
    <n v="0"/>
    <n v="-236"/>
    <n v="-61.599998474121094"/>
    <s v="luxury_sedan"/>
    <s v="08:13 PM"/>
    <n v="12.800000190734863"/>
    <n v="32"/>
    <n v="174.39999389648437"/>
    <m/>
    <m/>
    <n v="1"/>
  </r>
  <r>
    <x v="0"/>
    <x v="57"/>
    <x v="59"/>
    <x v="59"/>
    <s v="2799141355"/>
    <s v="completed"/>
    <n v="133"/>
    <n v="133"/>
    <n v="88.199996948242188"/>
    <n v="0"/>
    <n v="88.199996948242188"/>
    <n v="0"/>
    <n v="0"/>
    <n v="0"/>
    <n v="88.199996948242188"/>
    <s v="prime_play"/>
    <s v="07:58 PM"/>
    <n v="4.4000000953674316"/>
    <n v="13"/>
    <n v="88.199996948242188"/>
    <m/>
    <m/>
    <n v="1"/>
  </r>
  <r>
    <x v="0"/>
    <x v="56"/>
    <x v="58"/>
    <x v="58"/>
    <s v="2799123581"/>
    <s v="completed"/>
    <n v="102"/>
    <n v="0"/>
    <n v="75.400001525878906"/>
    <n v="0"/>
    <n v="75.400001525878906"/>
    <n v="0"/>
    <n v="0"/>
    <n v="-102"/>
    <n v="-26.600000381469727"/>
    <s v="compact"/>
    <s v="07:54 PM"/>
    <n v="3.5"/>
    <n v="13"/>
    <n v="75.400001525878906"/>
    <m/>
    <m/>
    <n v="1"/>
  </r>
  <r>
    <x v="0"/>
    <x v="56"/>
    <x v="58"/>
    <x v="58"/>
    <s v="2798996479"/>
    <s v="completed"/>
    <n v="244"/>
    <n v="0"/>
    <n v="163.39999389648437"/>
    <n v="51.119998931884766"/>
    <n v="163.39999389648437"/>
    <n v="0"/>
    <n v="0"/>
    <n v="-244"/>
    <n v="-80.599998474121094"/>
    <s v="compact"/>
    <s v="07:34 PM"/>
    <n v="7.6999998092651367"/>
    <n v="23"/>
    <n v="112.27999877929687"/>
    <m/>
    <m/>
    <n v="1"/>
  </r>
  <r>
    <x v="0"/>
    <x v="57"/>
    <x v="59"/>
    <x v="59"/>
    <s v="2798971322"/>
    <s v="completed"/>
    <n v="145"/>
    <n v="0"/>
    <n v="97.150001525878906"/>
    <n v="2.3499999046325684"/>
    <n v="97.150001525878906"/>
    <n v="0"/>
    <n v="0"/>
    <n v="-145"/>
    <n v="-47.849998474121094"/>
    <s v="prime_play"/>
    <s v="07:24 PM"/>
    <n v="4.5999999046325684"/>
    <n v="18"/>
    <n v="94.800003051757812"/>
    <m/>
    <m/>
    <n v="1"/>
  </r>
  <r>
    <x v="0"/>
    <x v="57"/>
    <x v="59"/>
    <x v="59"/>
    <s v="2798878340"/>
    <s v="completed"/>
    <n v="111"/>
    <n v="0"/>
    <n v="82.160003662109375"/>
    <n v="0"/>
    <n v="82.160003662109375"/>
    <n v="0"/>
    <n v="0"/>
    <n v="-111"/>
    <n v="-28.840000152587891"/>
    <s v="compact"/>
    <s v="07:05 PM"/>
    <n v="4.4000000953674316"/>
    <n v="14"/>
    <n v="82.160003662109375"/>
    <m/>
    <m/>
    <n v="1"/>
  </r>
  <r>
    <x v="0"/>
    <x v="56"/>
    <x v="58"/>
    <x v="58"/>
    <s v="2798773002"/>
    <s v="completed"/>
    <n v="116"/>
    <n v="116"/>
    <n v="86.360000610351563"/>
    <n v="0"/>
    <n v="86.360000610351563"/>
    <n v="0"/>
    <n v="0"/>
    <n v="0"/>
    <n v="86.360000610351563"/>
    <s v="compact"/>
    <s v="06:45 PM"/>
    <n v="4.9000000953674316"/>
    <n v="15"/>
    <n v="86.360000610351563"/>
    <m/>
    <m/>
    <n v="1"/>
  </r>
  <r>
    <x v="0"/>
    <x v="57"/>
    <x v="59"/>
    <x v="59"/>
    <s v="2798742281"/>
    <s v="completed"/>
    <n v="189"/>
    <n v="189"/>
    <n v="140.24000549316406"/>
    <n v="7.440000057220459"/>
    <n v="140.24000549316406"/>
    <n v="0"/>
    <n v="0"/>
    <n v="0"/>
    <n v="140.24000549316406"/>
    <s v="luxury_sedan"/>
    <s v="06:44 PM"/>
    <n v="8.6000003814697266"/>
    <n v="24"/>
    <n v="132.80000305175781"/>
    <m/>
    <m/>
    <n v="1"/>
  </r>
  <r>
    <x v="0"/>
    <x v="57"/>
    <x v="59"/>
    <x v="59"/>
    <s v="2798685458"/>
    <s v="completed"/>
    <n v="151"/>
    <n v="0"/>
    <n v="96.550003051757812"/>
    <n v="14.109999656677246"/>
    <n v="96.550003051757812"/>
    <n v="0"/>
    <n v="0"/>
    <n v="-151"/>
    <n v="-54.450000762939453"/>
    <s v="compact"/>
    <s v="06:23 PM"/>
    <n v="4.5999999046325684"/>
    <n v="13"/>
    <n v="82.44000244140625"/>
    <m/>
    <m/>
    <n v="1"/>
  </r>
  <r>
    <x v="0"/>
    <x v="57"/>
    <x v="59"/>
    <x v="59"/>
    <s v="2798578989"/>
    <s v="completed"/>
    <n v="175"/>
    <n v="0"/>
    <n v="129.52000427246094"/>
    <n v="0"/>
    <n v="129.52000427246094"/>
    <n v="0"/>
    <n v="0"/>
    <n v="-175"/>
    <n v="-45.479999542236328"/>
    <s v="compact"/>
    <s v="05:48 PM"/>
    <n v="9.3000001907348633"/>
    <n v="30"/>
    <n v="129.52000427246094"/>
    <m/>
    <m/>
    <n v="1"/>
  </r>
  <r>
    <x v="0"/>
    <x v="56"/>
    <x v="58"/>
    <x v="58"/>
    <s v="2798533311"/>
    <s v="completed"/>
    <n v="436"/>
    <n v="0"/>
    <n v="324.44000244140625"/>
    <n v="0"/>
    <n v="324.44000244140625"/>
    <n v="0"/>
    <n v="0"/>
    <n v="-436"/>
    <n v="-111.55999755859375"/>
    <s v="compact"/>
    <s v="05:38 PM"/>
    <n v="26.200000762939453"/>
    <n v="63"/>
    <n v="324.44000244140625"/>
    <m/>
    <m/>
    <n v="1"/>
  </r>
  <r>
    <x v="0"/>
    <x v="57"/>
    <x v="59"/>
    <x v="59"/>
    <s v="2798472564"/>
    <s v="completed"/>
    <n v="186"/>
    <n v="0"/>
    <n v="123.80000305175781"/>
    <n v="0"/>
    <n v="123.80000305175781"/>
    <n v="0"/>
    <n v="0"/>
    <n v="-186"/>
    <n v="-62.200000762939453"/>
    <s v="prime_play"/>
    <s v="05:16 PM"/>
    <n v="8.1000003814697266"/>
    <n v="19"/>
    <n v="123.80000305175781"/>
    <m/>
    <m/>
    <n v="1"/>
  </r>
  <r>
    <x v="0"/>
    <x v="56"/>
    <x v="58"/>
    <x v="58"/>
    <s v="2798359204"/>
    <s v="completed"/>
    <n v="325"/>
    <n v="0"/>
    <n v="226.8800048828125"/>
    <n v="0"/>
    <n v="226.8800048828125"/>
    <n v="0"/>
    <n v="0"/>
    <n v="-325"/>
    <n v="-98.120002746582031"/>
    <s v="compact"/>
    <s v="04:55 PM"/>
    <n v="19.899999618530273"/>
    <n v="36"/>
    <n v="226.8800048828125"/>
    <m/>
    <m/>
    <n v="1"/>
  </r>
  <r>
    <x v="0"/>
    <x v="57"/>
    <x v="59"/>
    <x v="59"/>
    <s v="2798290696"/>
    <s v="completed"/>
    <n v="456"/>
    <n v="0"/>
    <n v="260.70001220703125"/>
    <n v="23.700000762939453"/>
    <n v="260.70001220703125"/>
    <n v="0"/>
    <n v="0"/>
    <n v="-456"/>
    <n v="-195.30000305175781"/>
    <s v="prime_play"/>
    <s v="04:23 PM"/>
    <n v="18.5"/>
    <n v="35"/>
    <n v="237"/>
    <m/>
    <m/>
    <n v="1"/>
  </r>
  <r>
    <x v="0"/>
    <x v="57"/>
    <x v="59"/>
    <x v="59"/>
    <s v="2798205485"/>
    <s v="completed"/>
    <n v="205"/>
    <n v="0"/>
    <n v="140.08999633789062"/>
    <n v="-0.31000000238418579"/>
    <n v="140.08999633789062"/>
    <n v="-2.9999999329447746E-2"/>
    <n v="0"/>
    <n v="-205"/>
    <n v="-64.94000244140625"/>
    <s v="prime_play"/>
    <s v="04:00 PM"/>
    <n v="9.8000001907348633"/>
    <n v="22"/>
    <n v="140.39999389648437"/>
    <m/>
    <m/>
    <n v="1"/>
  </r>
  <r>
    <x v="0"/>
    <x v="56"/>
    <x v="58"/>
    <x v="58"/>
    <s v="2798064627"/>
    <s v="completed"/>
    <n v="1087"/>
    <n v="0"/>
    <n v="739.3699951171875"/>
    <n v="110.76999664306641"/>
    <n v="739.3699951171875"/>
    <n v="0"/>
    <n v="27"/>
    <n v="-1087"/>
    <n v="-320.6300048828125"/>
    <s v="prime_play"/>
    <s v="03:24 PM"/>
    <n v="38.299999237060547"/>
    <n v="69"/>
    <n v="628.5999755859375"/>
    <m/>
    <m/>
    <n v="1"/>
  </r>
  <r>
    <x v="0"/>
    <x v="57"/>
    <x v="59"/>
    <x v="59"/>
    <s v="2798047131"/>
    <s v="completed"/>
    <n v="122"/>
    <n v="0"/>
    <n v="90.650001525878906"/>
    <n v="9.9999997764825821E-3"/>
    <n v="90.650001525878906"/>
    <n v="0"/>
    <n v="0"/>
    <n v="-122"/>
    <n v="-31.350000381469727"/>
    <s v="compact"/>
    <s v="03:18 PM"/>
    <n v="5.0999999046325684"/>
    <n v="18"/>
    <n v="90.639999389648437"/>
    <m/>
    <m/>
    <n v="1"/>
  </r>
  <r>
    <x v="0"/>
    <x v="56"/>
    <x v="58"/>
    <x v="58"/>
    <s v="2798013472"/>
    <s v="completed"/>
    <n v="104"/>
    <n v="104"/>
    <n v="77.55999755859375"/>
    <n v="1.5199999809265137"/>
    <n v="77.55999755859375"/>
    <n v="0"/>
    <n v="0"/>
    <n v="0"/>
    <n v="77.55999755859375"/>
    <s v="compact"/>
    <s v="03:09 PM"/>
    <n v="3.5999999046325684"/>
    <n v="13"/>
    <n v="76.040000915527344"/>
    <m/>
    <m/>
    <n v="1"/>
  </r>
  <r>
    <x v="0"/>
    <x v="57"/>
    <x v="59"/>
    <x v="59"/>
    <s v="2797947959"/>
    <s v="completed"/>
    <n v="194"/>
    <n v="0"/>
    <n v="144.42999267578125"/>
    <n v="-16.049999237060547"/>
    <n v="144.42999267578125"/>
    <n v="0"/>
    <n v="0"/>
    <n v="-194"/>
    <n v="-49.569999694824219"/>
    <s v="compact"/>
    <s v="02:48 PM"/>
    <n v="13.199999809265137"/>
    <n v="36"/>
    <n v="160.47999572753906"/>
    <m/>
    <m/>
    <n v="1"/>
  </r>
  <r>
    <x v="0"/>
    <x v="56"/>
    <x v="58"/>
    <x v="58"/>
    <s v="2797855658"/>
    <s v="completed"/>
    <n v="327"/>
    <n v="327"/>
    <n v="222.19999694824219"/>
    <n v="0"/>
    <n v="222.19999694824219"/>
    <n v="0"/>
    <n v="27"/>
    <n v="0"/>
    <n v="249.19999694824219"/>
    <s v="luxury_sedan"/>
    <s v="02:20 PM"/>
    <n v="17.100000381469727"/>
    <n v="37"/>
    <n v="222.19999694824219"/>
    <m/>
    <m/>
    <n v="1"/>
  </r>
  <r>
    <x v="0"/>
    <x v="57"/>
    <x v="59"/>
    <x v="59"/>
    <s v="2797863048"/>
    <s v="completed"/>
    <n v="183"/>
    <n v="0"/>
    <n v="122.75"/>
    <n v="1.5499999523162842"/>
    <n v="122.75"/>
    <n v="0"/>
    <n v="0"/>
    <n v="-183"/>
    <n v="-60.25"/>
    <s v="prime_play"/>
    <s v="02:20 PM"/>
    <n v="7.4000000953674316"/>
    <n v="22"/>
    <n v="121.19999694824219"/>
    <m/>
    <m/>
    <n v="1"/>
  </r>
  <r>
    <x v="0"/>
    <x v="56"/>
    <x v="58"/>
    <x v="58"/>
    <s v="2797771956"/>
    <s v="completed"/>
    <n v="107"/>
    <n v="0"/>
    <n v="71.459999084472656"/>
    <n v="5.9999998658895493E-2"/>
    <n v="71.459999084472656"/>
    <n v="0"/>
    <n v="0"/>
    <n v="-107"/>
    <n v="-35.540000915527344"/>
    <s v="prime_play"/>
    <s v="02:01 PM"/>
    <n v="2.7999999523162842"/>
    <n v="9"/>
    <n v="71.400001525878906"/>
    <m/>
    <m/>
    <n v="1"/>
  </r>
  <r>
    <x v="0"/>
    <x v="56"/>
    <x v="58"/>
    <x v="58"/>
    <s v="2797669768"/>
    <s v="completed"/>
    <n v="312"/>
    <n v="0"/>
    <n v="179.46000671386719"/>
    <n v="-19.940000534057617"/>
    <n v="179.46000671386719"/>
    <n v="0"/>
    <n v="0"/>
    <n v="-312"/>
    <n v="-132.53999328613281"/>
    <s v="compact"/>
    <s v="01:26 PM"/>
    <n v="17"/>
    <n v="41"/>
    <n v="199.39999389648437"/>
    <m/>
    <m/>
    <n v="1"/>
  </r>
  <r>
    <x v="0"/>
    <x v="56"/>
    <x v="58"/>
    <x v="58"/>
    <s v="2797612329"/>
    <s v="completed"/>
    <n v="156"/>
    <n v="156"/>
    <n v="107.48999786376953"/>
    <n v="1.2899999618530273"/>
    <n v="107.48999786376953"/>
    <n v="-3.9999999105930328E-2"/>
    <n v="0"/>
    <n v="0"/>
    <n v="107.44999694824219"/>
    <s v="prime_play"/>
    <s v="01:04 PM"/>
    <n v="5.9000000953674316"/>
    <n v="19"/>
    <n v="106.19999694824219"/>
    <m/>
    <m/>
    <n v="1"/>
  </r>
  <r>
    <x v="0"/>
    <x v="57"/>
    <x v="59"/>
    <x v="59"/>
    <s v="2797178652"/>
    <s v="completed"/>
    <n v="296"/>
    <n v="0"/>
    <n v="178.77000427246094"/>
    <n v="34.569999694824219"/>
    <n v="178.77000427246094"/>
    <n v="0"/>
    <n v="0"/>
    <n v="-296"/>
    <n v="-117.23000335693359"/>
    <s v="luxury_sedan"/>
    <s v="01:00 PM"/>
    <n v="9.3999996185302734"/>
    <n v="29"/>
    <n v="144.19999694824219"/>
    <m/>
    <m/>
    <n v="1"/>
  </r>
  <r>
    <x v="0"/>
    <x v="56"/>
    <x v="58"/>
    <x v="58"/>
    <s v="2797444035"/>
    <s v="completed"/>
    <n v="262"/>
    <n v="0"/>
    <n v="196.80000305175781"/>
    <n v="0"/>
    <n v="196.80000305175781"/>
    <n v="-2.9999999329447746E-2"/>
    <n v="0"/>
    <n v="-262"/>
    <n v="-65.230003356933594"/>
    <s v="luxury_sedan"/>
    <s v="12:16 PM"/>
    <n v="14.600000381469727"/>
    <n v="40"/>
    <n v="196.80000305175781"/>
    <m/>
    <m/>
    <n v="1"/>
  </r>
  <r>
    <x v="0"/>
    <x v="57"/>
    <x v="59"/>
    <x v="59"/>
    <s v="2797340853"/>
    <s v="completed"/>
    <n v="330"/>
    <n v="0"/>
    <n v="245.60000610351562"/>
    <n v="0"/>
    <n v="245.60000610351562"/>
    <n v="0"/>
    <n v="0"/>
    <n v="-330"/>
    <n v="-84.400001525878906"/>
    <s v="luxury_sedan"/>
    <s v="11:50 AM"/>
    <n v="17.799999237060547"/>
    <n v="52"/>
    <n v="245.60000610351562"/>
    <m/>
    <m/>
    <n v="1"/>
  </r>
  <r>
    <x v="0"/>
    <x v="56"/>
    <x v="58"/>
    <x v="58"/>
    <s v="2797203405"/>
    <s v="completed"/>
    <n v="430"/>
    <n v="0"/>
    <n v="298.75"/>
    <n v="-19.129999160766602"/>
    <n v="298.75"/>
    <n v="0"/>
    <n v="27"/>
    <n v="-430"/>
    <n v="-104.25"/>
    <s v="compact"/>
    <s v="10:58 AM"/>
    <n v="27.399999618530273"/>
    <n v="43"/>
    <n v="317.8800048828125"/>
    <m/>
    <m/>
    <n v="1"/>
  </r>
  <r>
    <x v="0"/>
    <x v="56"/>
    <x v="58"/>
    <x v="58"/>
    <s v="2797080048"/>
    <s v="completed"/>
    <n v="133"/>
    <n v="0"/>
    <n v="88.599998474121094"/>
    <n v="0"/>
    <n v="88.599998474121094"/>
    <n v="0"/>
    <n v="0"/>
    <n v="-133"/>
    <n v="-44.400001525878906"/>
    <s v="prime_play"/>
    <s v="10:15 AM"/>
    <n v="4.6999998092651367"/>
    <n v="11"/>
    <n v="88.599998474121094"/>
    <m/>
    <m/>
    <n v="1"/>
  </r>
  <r>
    <x v="0"/>
    <x v="56"/>
    <x v="58"/>
    <x v="58"/>
    <s v="dfcc567e18f64287cb308d7edb69229"/>
    <s v="completed"/>
    <n v="0"/>
    <n v="100"/>
    <n v="74.05999755859375"/>
    <n v="0"/>
    <n v="74.05999755859375"/>
    <n v="0"/>
    <n v="27"/>
    <n v="0"/>
    <n v="101.05999755859375"/>
    <s v="Share"/>
    <s v="09:47 AM"/>
    <n v="5.4699997901916504"/>
    <n v="9"/>
    <n v="74.05999755859375"/>
    <s v="OSN:1203025309"/>
    <n v="1"/>
    <n v="1"/>
  </r>
  <r>
    <x v="0"/>
    <x v="57"/>
    <x v="59"/>
    <x v="59"/>
    <s v="2796964746"/>
    <s v="completed"/>
    <n v="1463"/>
    <n v="0"/>
    <n v="916.739990234375"/>
    <n v="83.339996337890625"/>
    <n v="916.739990234375"/>
    <n v="0"/>
    <n v="200"/>
    <n v="-1463"/>
    <n v="-346.260009765625"/>
    <s v="compact"/>
    <s v="09:23 AM"/>
    <n v="67"/>
    <n v="115"/>
    <n v="833.4000244140625"/>
    <m/>
    <m/>
    <n v="1"/>
  </r>
  <r>
    <x v="0"/>
    <x v="56"/>
    <x v="58"/>
    <x v="58"/>
    <s v="2796897195"/>
    <s v="completed"/>
    <n v="335"/>
    <n v="0"/>
    <n v="248.96000671386719"/>
    <n v="0"/>
    <n v="248.96000671386719"/>
    <n v="0"/>
    <n v="0"/>
    <n v="-335"/>
    <n v="-86.040000915527344"/>
    <s v="compact"/>
    <s v="08:44 AM"/>
    <n v="20.799999237060547"/>
    <n v="48"/>
    <n v="248.96000671386719"/>
    <m/>
    <m/>
    <n v="1"/>
  </r>
  <r>
    <x v="0"/>
    <x v="56"/>
    <x v="58"/>
    <x v="58"/>
    <s v="2796888193"/>
    <s v="completed"/>
    <n v="87"/>
    <n v="0"/>
    <n v="64.55999755859375"/>
    <n v="0"/>
    <n v="64.55999755859375"/>
    <n v="0"/>
    <n v="0"/>
    <n v="-87"/>
    <n v="-22.440000534057617"/>
    <s v="compact"/>
    <s v="08:30 AM"/>
    <n v="2.9000000953674316"/>
    <n v="6"/>
    <n v="64.55999755859375"/>
    <m/>
    <m/>
    <n v="1"/>
  </r>
  <r>
    <x v="0"/>
    <x v="57"/>
    <x v="59"/>
    <x v="59"/>
    <s v="2796880397"/>
    <s v="completed"/>
    <n v="431"/>
    <n v="0"/>
    <n v="320.20001220703125"/>
    <n v="3.9999999105930328E-2"/>
    <n v="320.20001220703125"/>
    <n v="0"/>
    <n v="0"/>
    <n v="-431"/>
    <n v="-110.80000305175781"/>
    <s v="compact"/>
    <s v="08:30 AM"/>
    <n v="26.799999237060547"/>
    <n v="52"/>
    <n v="320.16000366210937"/>
    <m/>
    <m/>
    <n v="1"/>
  </r>
  <r>
    <x v="0"/>
    <x v="57"/>
    <x v="59"/>
    <x v="59"/>
    <s v="2796850610"/>
    <s v="completed"/>
    <n v="242"/>
    <n v="0"/>
    <n v="87.120002746582031"/>
    <n v="-9.6800003051757812"/>
    <n v="87.120002746582031"/>
    <n v="0"/>
    <n v="0"/>
    <n v="-242"/>
    <n v="-154.8800048828125"/>
    <s v="prime_play"/>
    <s v="08:03 AM"/>
    <n v="5.5999999046325684"/>
    <n v="12"/>
    <n v="96.800003051757813"/>
    <m/>
    <m/>
    <n v="1"/>
  </r>
  <r>
    <x v="0"/>
    <x v="57"/>
    <x v="59"/>
    <x v="59"/>
    <s v="2796799117"/>
    <s v="completed"/>
    <n v="433"/>
    <n v="433"/>
    <n v="295.30999755859375"/>
    <n v="38.709999084472656"/>
    <n v="295.30999755859375"/>
    <n v="-9.9999997764825821E-3"/>
    <n v="0"/>
    <n v="0"/>
    <n v="295.29998779296875"/>
    <s v="prime_play"/>
    <s v="07:18 AM"/>
    <n v="20.299999237060547"/>
    <n v="33"/>
    <n v="256.60000610351562"/>
    <m/>
    <m/>
    <n v="1"/>
  </r>
  <r>
    <x v="0"/>
    <x v="56"/>
    <x v="58"/>
    <x v="58"/>
    <s v="2796783157"/>
    <s v="completed"/>
    <n v="117"/>
    <n v="0"/>
    <n v="80.970001220703125"/>
    <n v="2.9700000286102295"/>
    <n v="80.970001220703125"/>
    <n v="-1.9999999552965164E-2"/>
    <n v="0"/>
    <n v="-117"/>
    <n v="-36.049999237060547"/>
    <s v="prime_play"/>
    <s v="07:00 AM"/>
    <n v="3.5"/>
    <n v="10"/>
    <n v="78"/>
    <m/>
    <m/>
    <n v="1"/>
  </r>
  <r>
    <x v="0"/>
    <x v="57"/>
    <x v="59"/>
    <x v="59"/>
    <s v="2796550309"/>
    <s v="completed"/>
    <n v="597"/>
    <n v="0"/>
    <n v="365.95001220703125"/>
    <n v="-40.650001525878906"/>
    <n v="365.95001220703125"/>
    <n v="0"/>
    <n v="0"/>
    <n v="-597"/>
    <n v="-231.05000305175781"/>
    <s v="prime_play"/>
    <s v="12:00 AM"/>
    <n v="30.799999237060547"/>
    <n v="57"/>
    <n v="406.60000610351562"/>
    <m/>
    <m/>
    <n v="1"/>
  </r>
  <r>
    <x v="0"/>
    <x v="58"/>
    <x v="60"/>
    <x v="60"/>
    <s v="2799945471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9"/>
    <x v="61"/>
    <x v="61"/>
    <s v="2799900765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59"/>
    <x v="61"/>
    <x v="61"/>
    <s v="2799888304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60"/>
    <x v="62"/>
    <x v="62"/>
    <s v="279985166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59"/>
    <x v="61"/>
    <x v="61"/>
    <s v="2799811605"/>
    <s v="cancelled"/>
    <n v="0"/>
    <n v="0"/>
    <n v="22.309999465942383"/>
    <n v="0"/>
    <n v="22.309999465942383"/>
    <n v="0"/>
    <n v="0"/>
    <n v="0"/>
    <n v="22.309999465942383"/>
    <s v="compact"/>
    <s v="10:45 PM"/>
    <n v="0"/>
    <n v="0"/>
    <n v="0"/>
    <m/>
    <m/>
    <n v="0"/>
  </r>
  <r>
    <x v="0"/>
    <x v="59"/>
    <x v="61"/>
    <x v="61"/>
    <s v="279980838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9"/>
    <x v="61"/>
    <x v="61"/>
    <s v="2799774311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59"/>
    <x v="61"/>
    <x v="61"/>
    <s v="d4399cbbad8ea7343d83e1be25f5b905"/>
    <s v="cancelled"/>
    <n v="0"/>
    <n v="0"/>
    <n v="0"/>
    <n v="0"/>
    <n v="0"/>
    <n v="0"/>
    <n v="0"/>
    <n v="0"/>
    <n v="0"/>
    <s v="Share"/>
    <s v="10:20 PM"/>
    <n v="0"/>
    <n v="0"/>
    <n v="0"/>
    <s v="OSN:1203194539"/>
    <n v="0"/>
    <n v="0"/>
  </r>
  <r>
    <x v="0"/>
    <x v="60"/>
    <x v="62"/>
    <x v="62"/>
    <s v="2799486772"/>
    <s v="cancelled"/>
    <n v="0"/>
    <n v="0"/>
    <n v="29.739999771118164"/>
    <n v="0"/>
    <n v="29.739999771118164"/>
    <n v="0"/>
    <n v="0"/>
    <n v="0"/>
    <n v="29.739999771118164"/>
    <s v="prime_play"/>
    <s v="09:19 PM"/>
    <n v="0"/>
    <n v="0"/>
    <n v="0"/>
    <m/>
    <m/>
    <n v="0"/>
  </r>
  <r>
    <x v="0"/>
    <x v="59"/>
    <x v="61"/>
    <x v="61"/>
    <s v="279942419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61"/>
    <x v="63"/>
    <x v="63"/>
    <s v="279904310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61"/>
    <x v="63"/>
    <x v="63"/>
    <s v="279903236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1"/>
    <x v="63"/>
    <x v="63"/>
    <s v="279897202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59"/>
    <x v="61"/>
    <x v="61"/>
    <s v="2798740440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59"/>
    <x v="61"/>
    <x v="61"/>
    <s v="2798737712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58"/>
    <x v="60"/>
    <x v="60"/>
    <s v="279873777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61"/>
    <x v="63"/>
    <x v="63"/>
    <s v="279869966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1"/>
    <x v="63"/>
    <x v="63"/>
    <s v="279869425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61"/>
    <x v="63"/>
    <x v="63"/>
    <s v="2798653187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8"/>
    <x v="60"/>
    <x v="60"/>
    <s v="279817910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59"/>
    <x v="61"/>
    <x v="61"/>
    <s v="279814214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58"/>
    <x v="60"/>
    <x v="60"/>
    <s v="279751940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59"/>
    <x v="61"/>
    <x v="61"/>
    <s v="2797458014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61"/>
    <x v="63"/>
    <x v="63"/>
    <s v="2797309785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59"/>
    <x v="61"/>
    <x v="61"/>
    <s v="279715613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59"/>
    <x v="61"/>
    <x v="61"/>
    <s v="279715919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61"/>
    <x v="63"/>
    <x v="63"/>
    <s v="2797018406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61"/>
    <x v="63"/>
    <x v="63"/>
    <s v="2797025751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58"/>
    <x v="60"/>
    <x v="60"/>
    <s v="2796953621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60"/>
    <x v="62"/>
    <x v="62"/>
    <s v="2796958576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61"/>
    <x v="63"/>
    <x v="63"/>
    <s v="279688944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60"/>
    <x v="62"/>
    <x v="62"/>
    <s v="279686453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58"/>
    <x v="60"/>
    <x v="60"/>
    <s v="279687136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59"/>
    <x v="61"/>
    <x v="61"/>
    <s v="2796750678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59"/>
    <x v="61"/>
    <x v="61"/>
    <s v="279668303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58"/>
    <x v="60"/>
    <x v="60"/>
    <s v="2799964003"/>
    <s v="completed"/>
    <n v="190"/>
    <n v="190"/>
    <n v="129.67999267578125"/>
    <n v="21.079999923706055"/>
    <n v="129.67999267578125"/>
    <n v="0"/>
    <n v="0"/>
    <n v="0"/>
    <n v="129.67999267578125"/>
    <s v="prime_play"/>
    <s v="11:36 PM"/>
    <n v="6.6999998092651367"/>
    <n v="15"/>
    <n v="108.59999847412109"/>
    <m/>
    <m/>
    <n v="1"/>
  </r>
  <r>
    <x v="0"/>
    <x v="58"/>
    <x v="60"/>
    <x v="60"/>
    <s v="2799867252"/>
    <s v="completed"/>
    <n v="273"/>
    <n v="241"/>
    <n v="202.67999267578125"/>
    <n v="27.959999084472656"/>
    <n v="202.67999267578125"/>
    <n v="0"/>
    <n v="0"/>
    <n v="-32"/>
    <n v="170.67999267578125"/>
    <s v="compact"/>
    <s v="10:59 PM"/>
    <n v="15.600000381469727"/>
    <n v="32"/>
    <n v="174.72000122070312"/>
    <m/>
    <m/>
    <n v="1"/>
  </r>
  <r>
    <x v="0"/>
    <x v="60"/>
    <x v="62"/>
    <x v="62"/>
    <s v="2799854394"/>
    <s v="completed"/>
    <n v="351"/>
    <n v="0"/>
    <n v="261.1099853515625"/>
    <n v="22.709999084472656"/>
    <n v="261.1099853515625"/>
    <n v="0"/>
    <n v="0"/>
    <n v="-351"/>
    <n v="-89.889999389648438"/>
    <s v="luxury_sedan"/>
    <s v="10:50 PM"/>
    <n v="18.200000762939453"/>
    <n v="40"/>
    <n v="238.39999389648437"/>
    <m/>
    <m/>
    <n v="1"/>
  </r>
  <r>
    <x v="0"/>
    <x v="61"/>
    <x v="63"/>
    <x v="63"/>
    <s v="2799776666"/>
    <s v="completed"/>
    <n v="280"/>
    <n v="0"/>
    <n v="187.8699951171875"/>
    <n v="-0.12999999523162842"/>
    <n v="187.8699951171875"/>
    <n v="0"/>
    <n v="0"/>
    <n v="-280"/>
    <n v="-92.129997253417969"/>
    <s v="prime_play"/>
    <s v="10:36 PM"/>
    <n v="13.5"/>
    <n v="40"/>
    <n v="188"/>
    <m/>
    <m/>
    <n v="1"/>
  </r>
  <r>
    <x v="0"/>
    <x v="58"/>
    <x v="60"/>
    <x v="60"/>
    <s v="2799729184"/>
    <s v="completed"/>
    <n v="368"/>
    <n v="368"/>
    <n v="246.57000732421875"/>
    <n v="-5.0300002098083496"/>
    <n v="246.57000732421875"/>
    <n v="0"/>
    <n v="0"/>
    <n v="0"/>
    <n v="246.57000732421875"/>
    <s v="prime_play"/>
    <s v="10:13 PM"/>
    <n v="18.799999237060547"/>
    <n v="46"/>
    <n v="251.60000610351562"/>
    <m/>
    <m/>
    <n v="1"/>
  </r>
  <r>
    <x v="0"/>
    <x v="58"/>
    <x v="60"/>
    <x v="60"/>
    <s v="2799690772"/>
    <s v="completed"/>
    <n v="100"/>
    <n v="0"/>
    <n v="66.660003662109375"/>
    <n v="-7.3400001525878906"/>
    <n v="66.660003662109375"/>
    <n v="0"/>
    <n v="0"/>
    <n v="-100"/>
    <n v="-33.340000152587891"/>
    <s v="prime_play"/>
    <s v="10:05 PM"/>
    <n v="3"/>
    <n v="10"/>
    <n v="74"/>
    <m/>
    <m/>
    <n v="1"/>
  </r>
  <r>
    <x v="0"/>
    <x v="60"/>
    <x v="62"/>
    <x v="62"/>
    <s v="2799651098"/>
    <s v="completed"/>
    <n v="216"/>
    <n v="0"/>
    <n v="160.19999694824219"/>
    <n v="0"/>
    <n v="160.19999694824219"/>
    <n v="0"/>
    <n v="0"/>
    <n v="-216"/>
    <n v="-55.799999237060547"/>
    <s v="luxury_sedan"/>
    <s v="09:59 PM"/>
    <n v="11.399999618530273"/>
    <n v="29"/>
    <n v="160.19999694824219"/>
    <m/>
    <m/>
    <n v="1"/>
  </r>
  <r>
    <x v="0"/>
    <x v="61"/>
    <x v="63"/>
    <x v="63"/>
    <s v="2799624826"/>
    <s v="completed"/>
    <n v="308"/>
    <n v="0"/>
    <n v="206.60000610351562"/>
    <n v="0"/>
    <n v="206.60000610351562"/>
    <n v="0"/>
    <n v="0"/>
    <n v="-308"/>
    <n v="-101.40000152587891"/>
    <s v="prime_play"/>
    <s v="09:47 PM"/>
    <n v="15.800000190734863"/>
    <n v="37"/>
    <n v="206.60000610351562"/>
    <m/>
    <m/>
    <n v="1"/>
  </r>
  <r>
    <x v="0"/>
    <x v="59"/>
    <x v="61"/>
    <x v="61"/>
    <s v="2799605516"/>
    <s v="completed"/>
    <n v="330"/>
    <n v="0"/>
    <n v="244.60000610351562"/>
    <n v="0"/>
    <n v="244.60000610351562"/>
    <n v="0"/>
    <n v="0"/>
    <n v="-330"/>
    <n v="-85.400001525878906"/>
    <s v="luxury_sedan"/>
    <s v="09:46 PM"/>
    <n v="18.799999237060547"/>
    <n v="39"/>
    <n v="244.60000610351562"/>
    <m/>
    <m/>
    <n v="1"/>
  </r>
  <r>
    <x v="0"/>
    <x v="60"/>
    <x v="62"/>
    <x v="62"/>
    <s v="2799545937"/>
    <s v="completed"/>
    <n v="218"/>
    <n v="0"/>
    <n v="145.80000305175781"/>
    <n v="0"/>
    <n v="145.80000305175781"/>
    <n v="0"/>
    <n v="0"/>
    <n v="-218"/>
    <n v="-72.199996948242188"/>
    <s v="prime_play"/>
    <s v="09:30 PM"/>
    <n v="10.100000381469727"/>
    <n v="25"/>
    <n v="145.80000305175781"/>
    <m/>
    <m/>
    <n v="1"/>
  </r>
  <r>
    <x v="0"/>
    <x v="58"/>
    <x v="60"/>
    <x v="60"/>
    <s v="2799514880"/>
    <s v="completed"/>
    <n v="212"/>
    <n v="0"/>
    <n v="157.39999389648437"/>
    <n v="0"/>
    <n v="157.39999389648437"/>
    <n v="0"/>
    <n v="0"/>
    <n v="-212"/>
    <n v="-54.599998474121094"/>
    <s v="compact"/>
    <s v="09:26 PM"/>
    <n v="13.5"/>
    <n v="31"/>
    <n v="157.39999389648437"/>
    <m/>
    <m/>
    <n v="1"/>
  </r>
  <r>
    <x v="0"/>
    <x v="59"/>
    <x v="61"/>
    <x v="61"/>
    <s v="2799447580"/>
    <s v="completed"/>
    <n v="228"/>
    <n v="0"/>
    <n v="169"/>
    <n v="0"/>
    <n v="169"/>
    <n v="0"/>
    <n v="0"/>
    <n v="-228"/>
    <n v="-59"/>
    <s v="luxury_sedan"/>
    <s v="09:10 PM"/>
    <n v="12"/>
    <n v="33"/>
    <n v="169"/>
    <m/>
    <m/>
    <n v="1"/>
  </r>
  <r>
    <x v="0"/>
    <x v="60"/>
    <x v="62"/>
    <x v="62"/>
    <s v="2799325464"/>
    <s v="completed"/>
    <n v="189"/>
    <n v="0"/>
    <n v="140.19999694824219"/>
    <n v="0"/>
    <n v="140.19999694824219"/>
    <n v="0"/>
    <n v="0"/>
    <n v="-189"/>
    <n v="-48.799999237060547"/>
    <s v="luxury_sedan"/>
    <s v="08:39 PM"/>
    <n v="8.8999996185302734"/>
    <n v="29"/>
    <n v="140.19999694824219"/>
    <m/>
    <m/>
    <n v="1"/>
  </r>
  <r>
    <x v="0"/>
    <x v="61"/>
    <x v="63"/>
    <x v="63"/>
    <s v="2799321981"/>
    <s v="completed"/>
    <n v="354"/>
    <n v="354"/>
    <n v="262.39999389648438"/>
    <n v="0"/>
    <n v="262.39999389648438"/>
    <n v="0"/>
    <n v="0"/>
    <n v="0"/>
    <n v="262.39999389648438"/>
    <s v="luxury_sedan"/>
    <s v="08:37 PM"/>
    <n v="19.700000762939453"/>
    <n v="46"/>
    <n v="262.39999389648438"/>
    <m/>
    <m/>
    <n v="1"/>
  </r>
  <r>
    <x v="0"/>
    <x v="58"/>
    <x v="60"/>
    <x v="60"/>
    <s v="2799268327"/>
    <s v="completed"/>
    <n v="585"/>
    <n v="0"/>
    <n v="377.20001220703125"/>
    <n v="0"/>
    <n v="377.20001220703125"/>
    <n v="-5.000000074505806E-2"/>
    <n v="27"/>
    <n v="-585"/>
    <n v="-180.85000610351562"/>
    <s v="prime_play"/>
    <s v="08:22 PM"/>
    <n v="28.600000381469727"/>
    <n v="54"/>
    <n v="377.20001220703125"/>
    <m/>
    <m/>
    <n v="1"/>
  </r>
  <r>
    <x v="0"/>
    <x v="58"/>
    <x v="60"/>
    <x v="60"/>
    <s v="2799153873"/>
    <s v="completed"/>
    <n v="210"/>
    <n v="0"/>
    <n v="134.1199951171875"/>
    <n v="0"/>
    <n v="134.1199951171875"/>
    <n v="0"/>
    <n v="27"/>
    <n v="-210"/>
    <n v="-48.880001068115234"/>
    <s v="compact"/>
    <s v="08:03 PM"/>
    <n v="10.800000190734863"/>
    <n v="25"/>
    <n v="134.1199951171875"/>
    <m/>
    <m/>
    <n v="1"/>
  </r>
  <r>
    <x v="0"/>
    <x v="60"/>
    <x v="62"/>
    <x v="62"/>
    <s v="2799151201"/>
    <s v="completed"/>
    <n v="281"/>
    <n v="0"/>
    <n v="187.19999694824219"/>
    <n v="0"/>
    <n v="187.19999694824219"/>
    <n v="-1.9999999552965164E-2"/>
    <n v="0"/>
    <n v="-281"/>
    <n v="-93.819999694824219"/>
    <s v="prime_play"/>
    <s v="07:56 PM"/>
    <n v="13.100000381469727"/>
    <n v="40"/>
    <n v="187.19999694824219"/>
    <m/>
    <m/>
    <n v="1"/>
  </r>
  <r>
    <x v="0"/>
    <x v="61"/>
    <x v="63"/>
    <x v="63"/>
    <s v="2799087515"/>
    <s v="completed"/>
    <n v="232"/>
    <n v="0"/>
    <n v="144.85000610351562"/>
    <n v="0.25"/>
    <n v="144.85000610351562"/>
    <n v="0"/>
    <n v="0"/>
    <n v="-232"/>
    <n v="-87.150001525878906"/>
    <s v="prime_play"/>
    <s v="07:44 PM"/>
    <n v="9.1999998092651367"/>
    <n v="31"/>
    <n v="144.60000610351562"/>
    <m/>
    <m/>
    <n v="1"/>
  </r>
  <r>
    <x v="0"/>
    <x v="58"/>
    <x v="60"/>
    <x v="60"/>
    <s v="2798901293"/>
    <s v="completed"/>
    <n v="216"/>
    <n v="0"/>
    <n v="160.47999572753906"/>
    <n v="0"/>
    <n v="160.47999572753906"/>
    <n v="0"/>
    <n v="0"/>
    <n v="-216"/>
    <n v="-55.520000457763672"/>
    <s v="compact"/>
    <s v="07:23 PM"/>
    <n v="13.199999809265137"/>
    <n v="36"/>
    <n v="160.47999572753906"/>
    <m/>
    <m/>
    <n v="1"/>
  </r>
  <r>
    <x v="0"/>
    <x v="59"/>
    <x v="61"/>
    <x v="61"/>
    <s v="2798993011"/>
    <s v="completed"/>
    <n v="897"/>
    <n v="897"/>
    <n v="573.02001953125"/>
    <n v="1.4199999570846558"/>
    <n v="573.02001953125"/>
    <n v="0"/>
    <n v="40"/>
    <n v="0"/>
    <n v="613.02001953125"/>
    <s v="prime_play"/>
    <s v="07:23 PM"/>
    <n v="42.299999237060547"/>
    <n v="84"/>
    <n v="571.5999755859375"/>
    <m/>
    <m/>
    <n v="1"/>
  </r>
  <r>
    <x v="0"/>
    <x v="59"/>
    <x v="61"/>
    <x v="61"/>
    <s v="2798753557"/>
    <s v="completed"/>
    <n v="162"/>
    <n v="0"/>
    <n v="119.62999725341797"/>
    <n v="1.5099999904632568"/>
    <n v="119.62999725341797"/>
    <n v="0"/>
    <n v="0"/>
    <n v="-162"/>
    <n v="-42.369998931884766"/>
    <s v="compact"/>
    <s v="06:38 PM"/>
    <n v="8.3000001907348633"/>
    <n v="25"/>
    <n v="118.12000274658203"/>
    <m/>
    <m/>
    <n v="1"/>
  </r>
  <r>
    <x v="0"/>
    <x v="58"/>
    <x v="60"/>
    <x v="60"/>
    <s v="2798744272"/>
    <s v="completed"/>
    <n v="197"/>
    <n v="0"/>
    <n v="145.67999267578125"/>
    <n v="0"/>
    <n v="145.67999267578125"/>
    <n v="0"/>
    <n v="0"/>
    <n v="-197"/>
    <n v="-51.319999694824219"/>
    <s v="compact"/>
    <s v="06:36 PM"/>
    <n v="11.199999809265137"/>
    <n v="34"/>
    <n v="145.67999267578125"/>
    <m/>
    <m/>
    <n v="1"/>
  </r>
  <r>
    <x v="0"/>
    <x v="61"/>
    <x v="63"/>
    <x v="63"/>
    <s v="2798703839"/>
    <s v="completed"/>
    <n v="320"/>
    <n v="0"/>
    <n v="217"/>
    <n v="0"/>
    <n v="217"/>
    <n v="-0.25999999046325684"/>
    <n v="27"/>
    <n v="-320"/>
    <n v="-76.260002136230469"/>
    <s v="luxury_sedan"/>
    <s v="06:22 PM"/>
    <n v="14.199999809265137"/>
    <n v="37"/>
    <n v="217"/>
    <m/>
    <m/>
    <n v="1"/>
  </r>
  <r>
    <x v="0"/>
    <x v="59"/>
    <x v="61"/>
    <x v="61"/>
    <s v="2798601442"/>
    <s v="completed"/>
    <n v="147"/>
    <n v="0"/>
    <n v="109.19999694824219"/>
    <n v="0"/>
    <n v="109.19999694824219"/>
    <n v="0"/>
    <n v="0"/>
    <n v="-147"/>
    <n v="-37.799999237060547"/>
    <s v="luxury_sedan"/>
    <s v="06:05 PM"/>
    <n v="5.4000000953674316"/>
    <n v="26"/>
    <n v="109.19999694824219"/>
    <m/>
    <m/>
    <n v="1"/>
  </r>
  <r>
    <x v="0"/>
    <x v="60"/>
    <x v="62"/>
    <x v="62"/>
    <s v="2798577049"/>
    <s v="completed"/>
    <n v="410"/>
    <n v="0"/>
    <n v="252"/>
    <n v="0"/>
    <n v="252"/>
    <n v="0"/>
    <n v="0"/>
    <n v="-410"/>
    <n v="-158"/>
    <s v="luxury_sedan"/>
    <s v="05:45 PM"/>
    <n v="19"/>
    <n v="44"/>
    <n v="252"/>
    <m/>
    <m/>
    <n v="1"/>
  </r>
  <r>
    <x v="0"/>
    <x v="58"/>
    <x v="60"/>
    <x v="60"/>
    <s v="2798528710"/>
    <s v="completed"/>
    <n v="233"/>
    <n v="0"/>
    <n v="172.19000244140625"/>
    <n v="3.869999885559082"/>
    <n v="172.19000244140625"/>
    <n v="-7.0000000298023224E-2"/>
    <n v="0"/>
    <n v="-233"/>
    <n v="-60.880001068115234"/>
    <s v="compact"/>
    <s v="05:41 PM"/>
    <n v="13.300000190734863"/>
    <n v="36"/>
    <n v="168.32000732421875"/>
    <m/>
    <m/>
    <n v="1"/>
  </r>
  <r>
    <x v="0"/>
    <x v="61"/>
    <x v="63"/>
    <x v="63"/>
    <s v="2798474067"/>
    <s v="completed"/>
    <n v="236"/>
    <n v="0"/>
    <n v="153"/>
    <n v="0"/>
    <n v="153"/>
    <n v="0"/>
    <n v="27"/>
    <n v="-236"/>
    <n v="-56"/>
    <s v="luxury_sedan"/>
    <s v="05:28 PM"/>
    <n v="10.5"/>
    <n v="29"/>
    <n v="153"/>
    <m/>
    <m/>
    <n v="1"/>
  </r>
  <r>
    <x v="0"/>
    <x v="59"/>
    <x v="61"/>
    <x v="61"/>
    <s v="2798473871"/>
    <s v="completed"/>
    <n v="169"/>
    <n v="0"/>
    <n v="110.61000061035156"/>
    <n v="9.9999997764825821E-3"/>
    <n v="110.61000061035156"/>
    <n v="0"/>
    <n v="0"/>
    <n v="-169"/>
    <n v="-58.389999389648438"/>
    <s v="compact"/>
    <s v="05:27 PM"/>
    <n v="6.5"/>
    <n v="29"/>
    <n v="110.59999847412109"/>
    <m/>
    <m/>
    <n v="1"/>
  </r>
  <r>
    <x v="0"/>
    <x v="60"/>
    <x v="62"/>
    <x v="62"/>
    <s v="2798432808"/>
    <s v="completed"/>
    <n v="216"/>
    <n v="0"/>
    <n v="163.63999938964844"/>
    <n v="3.9999999105930328E-2"/>
    <n v="163.63999938964844"/>
    <n v="-2.9999999329447746E-2"/>
    <n v="0"/>
    <n v="-216"/>
    <n v="-52.389999389648438"/>
    <s v="luxury_sedan"/>
    <s v="05:09 PM"/>
    <n v="11.699999809265137"/>
    <n v="30"/>
    <n v="163.60000610351562"/>
    <m/>
    <m/>
    <n v="1"/>
  </r>
  <r>
    <x v="0"/>
    <x v="59"/>
    <x v="61"/>
    <x v="61"/>
    <s v="2798345404"/>
    <s v="completed"/>
    <n v="207"/>
    <n v="0"/>
    <n v="132.8800048828125"/>
    <n v="0"/>
    <n v="132.8800048828125"/>
    <n v="0"/>
    <n v="27"/>
    <n v="-207"/>
    <n v="-47.119998931884766"/>
    <s v="micro"/>
    <s v="04:50 PM"/>
    <n v="11.699999809265137"/>
    <n v="30"/>
    <n v="132.8800048828125"/>
    <m/>
    <m/>
    <n v="1"/>
  </r>
  <r>
    <x v="0"/>
    <x v="61"/>
    <x v="63"/>
    <x v="63"/>
    <s v="2798332431"/>
    <s v="completed"/>
    <n v="282"/>
    <n v="0"/>
    <n v="209.55000305175781"/>
    <n v="11.350000381469727"/>
    <n v="209.55000305175781"/>
    <n v="0"/>
    <n v="0"/>
    <n v="-282"/>
    <n v="-72.449996948242187"/>
    <s v="luxury_sedan"/>
    <s v="04:37 PM"/>
    <n v="15.100000381469727"/>
    <n v="37"/>
    <n v="198.19999694824219"/>
    <m/>
    <m/>
    <n v="1"/>
  </r>
  <r>
    <x v="0"/>
    <x v="58"/>
    <x v="60"/>
    <x v="60"/>
    <s v="2798326821"/>
    <s v="completed"/>
    <n v="463"/>
    <n v="0"/>
    <n v="344.39999389648437"/>
    <n v="0"/>
    <n v="344.39999389648437"/>
    <n v="0"/>
    <n v="0"/>
    <n v="-463"/>
    <n v="-118.59999847412109"/>
    <s v="compact"/>
    <s v="04:35 PM"/>
    <n v="27"/>
    <n v="74"/>
    <n v="344.39999389648437"/>
    <m/>
    <m/>
    <n v="1"/>
  </r>
  <r>
    <x v="0"/>
    <x v="58"/>
    <x v="60"/>
    <x v="60"/>
    <s v="2798196425"/>
    <s v="completed"/>
    <n v="249"/>
    <n v="249"/>
    <n v="166.80000305175781"/>
    <n v="0"/>
    <n v="166.80000305175781"/>
    <n v="0"/>
    <n v="0"/>
    <n v="0"/>
    <n v="166.80000305175781"/>
    <s v="luxury_sedan"/>
    <s v="03:55 PM"/>
    <n v="12.100000381469727"/>
    <n v="30"/>
    <n v="166.80000305175781"/>
    <m/>
    <m/>
    <n v="1"/>
  </r>
  <r>
    <x v="0"/>
    <x v="59"/>
    <x v="61"/>
    <x v="61"/>
    <s v="2798170948"/>
    <s v="completed"/>
    <n v="351"/>
    <n v="0"/>
    <n v="216.03999328613281"/>
    <n v="-1.7599999904632568"/>
    <n v="216.03999328613281"/>
    <n v="0"/>
    <n v="27"/>
    <n v="-351"/>
    <n v="-107.95999908447266"/>
    <s v="prime_play"/>
    <s v="03:53 PM"/>
    <n v="16.399999618530273"/>
    <n v="41"/>
    <n v="217.80000305175781"/>
    <m/>
    <m/>
    <n v="1"/>
  </r>
  <r>
    <x v="0"/>
    <x v="61"/>
    <x v="63"/>
    <x v="63"/>
    <s v="2798144133"/>
    <s v="completed"/>
    <n v="149"/>
    <n v="0"/>
    <n v="110.62000274658203"/>
    <n v="0.41999998688697815"/>
    <n v="110.62000274658203"/>
    <n v="0"/>
    <n v="0"/>
    <n v="-149"/>
    <n v="-38.380001068115234"/>
    <s v="luxury_sedan"/>
    <s v="03:40 PM"/>
    <n v="7.4000000953674316"/>
    <n v="11"/>
    <n v="110.19999694824219"/>
    <m/>
    <m/>
    <n v="1"/>
  </r>
  <r>
    <x v="0"/>
    <x v="58"/>
    <x v="60"/>
    <x v="60"/>
    <s v="2798048848"/>
    <s v="completed"/>
    <n v="183"/>
    <n v="0"/>
    <n v="135.69999694824219"/>
    <n v="4.4200000762939453"/>
    <n v="135.69999694824219"/>
    <n v="0"/>
    <n v="0"/>
    <n v="-183"/>
    <n v="-47.299999237060547"/>
    <s v="compact"/>
    <s v="03:16 PM"/>
    <n v="10.199999809265137"/>
    <n v="26"/>
    <n v="131.27999877929687"/>
    <m/>
    <m/>
    <n v="1"/>
  </r>
  <r>
    <x v="0"/>
    <x v="59"/>
    <x v="61"/>
    <x v="61"/>
    <s v="2798032832"/>
    <s v="completed"/>
    <n v="112"/>
    <n v="0"/>
    <n v="68.650001525878906"/>
    <n v="-7.630000114440918"/>
    <n v="68.650001525878906"/>
    <n v="0"/>
    <n v="0"/>
    <n v="-112"/>
    <n v="-43.349998474121094"/>
    <s v="micro"/>
    <s v="03:15 PM"/>
    <n v="5.1999998092651367"/>
    <n v="15"/>
    <n v="76.279998779296875"/>
    <m/>
    <m/>
    <n v="1"/>
  </r>
  <r>
    <x v="0"/>
    <x v="61"/>
    <x v="63"/>
    <x v="63"/>
    <s v="2797937115"/>
    <s v="completed"/>
    <n v="418"/>
    <n v="0"/>
    <n v="292.92999267578125"/>
    <n v="9.9999997764825821E-3"/>
    <n v="292.92999267578125"/>
    <n v="0"/>
    <n v="0"/>
    <n v="-418"/>
    <n v="-125.06999969482422"/>
    <s v="compact"/>
    <s v="02:40 PM"/>
    <n v="24.100000381469727"/>
    <n v="55"/>
    <n v="292.92001342773437"/>
    <m/>
    <m/>
    <n v="1"/>
  </r>
  <r>
    <x v="0"/>
    <x v="58"/>
    <x v="60"/>
    <x v="60"/>
    <s v="2797822482"/>
    <s v="completed"/>
    <n v="424"/>
    <n v="0"/>
    <n v="278.39999389648437"/>
    <n v="0"/>
    <n v="278.39999389648437"/>
    <n v="0"/>
    <n v="0"/>
    <n v="-424"/>
    <n v="-145.60000610351562"/>
    <s v="luxury_sedan"/>
    <s v="02:12 PM"/>
    <n v="20.700000762939453"/>
    <n v="50"/>
    <n v="278.39999389648437"/>
    <m/>
    <m/>
    <n v="1"/>
  </r>
  <r>
    <x v="0"/>
    <x v="60"/>
    <x v="62"/>
    <x v="62"/>
    <s v="2797593809"/>
    <s v="completed"/>
    <n v="1588"/>
    <n v="1588"/>
    <n v="1063.9599609375"/>
    <n v="0"/>
    <n v="1063.9599609375"/>
    <n v="0"/>
    <n v="0"/>
    <n v="0"/>
    <n v="1063.9599609375"/>
    <s v="prime_play"/>
    <s v="01:04 PM"/>
    <n v="65.800003051757812"/>
    <n v="231"/>
    <n v="1063.9599609375"/>
    <m/>
    <m/>
    <n v="1"/>
  </r>
  <r>
    <x v="0"/>
    <x v="58"/>
    <x v="60"/>
    <x v="60"/>
    <s v="2797612299"/>
    <s v="completed"/>
    <n v="519"/>
    <n v="0"/>
    <n v="355.92001342773437"/>
    <n v="0"/>
    <n v="355.92001342773437"/>
    <n v="0"/>
    <n v="0"/>
    <n v="-519"/>
    <n v="-163.08000183105469"/>
    <s v="compact"/>
    <s v="01:03 PM"/>
    <n v="29.100000381469727"/>
    <n v="62"/>
    <n v="355.92001342773437"/>
    <m/>
    <m/>
    <n v="1"/>
  </r>
  <r>
    <x v="0"/>
    <x v="61"/>
    <x v="63"/>
    <x v="63"/>
    <s v="2797493594"/>
    <s v="completed"/>
    <n v="296"/>
    <n v="296"/>
    <n v="258.92999267578125"/>
    <n v="61.169998168945313"/>
    <n v="258.92999267578125"/>
    <n v="-2.9999999329447746E-2"/>
    <n v="0"/>
    <n v="0"/>
    <n v="258.89999389648437"/>
    <s v="micro"/>
    <s v="12:39 PM"/>
    <n v="17.299999237060547"/>
    <n v="48"/>
    <n v="197.75999450683594"/>
    <m/>
    <m/>
    <n v="1"/>
  </r>
  <r>
    <x v="0"/>
    <x v="59"/>
    <x v="61"/>
    <x v="61"/>
    <s v="2797486440"/>
    <s v="completed"/>
    <n v="383"/>
    <n v="383"/>
    <n v="209.91999816894531"/>
    <n v="37.119998931884766"/>
    <n v="209.91999816894531"/>
    <n v="0"/>
    <n v="0"/>
    <n v="0"/>
    <n v="209.91999816894531"/>
    <s v="luxury_sedan"/>
    <s v="12:22 PM"/>
    <n v="13.100000381469727"/>
    <n v="28"/>
    <n v="172.80000305175781"/>
    <m/>
    <m/>
    <n v="1"/>
  </r>
  <r>
    <x v="0"/>
    <x v="60"/>
    <x v="62"/>
    <x v="62"/>
    <s v="2797392271"/>
    <s v="completed"/>
    <n v="251"/>
    <n v="0"/>
    <n v="175"/>
    <n v="0"/>
    <n v="175"/>
    <n v="0"/>
    <n v="0"/>
    <n v="-251"/>
    <n v="-76"/>
    <s v="compact"/>
    <s v="12:02 PM"/>
    <n v="0.60000002384185791"/>
    <n v="7"/>
    <n v="175"/>
    <m/>
    <m/>
    <n v="1"/>
  </r>
  <r>
    <x v="0"/>
    <x v="61"/>
    <x v="63"/>
    <x v="63"/>
    <s v="2797315359"/>
    <s v="completed"/>
    <n v="227"/>
    <n v="0"/>
    <n v="168.96000671386719"/>
    <n v="0"/>
    <n v="168.96000671386719"/>
    <n v="0"/>
    <n v="0"/>
    <n v="-227"/>
    <n v="-58.040000915527344"/>
    <s v="compact"/>
    <s v="11:43 AM"/>
    <n v="13.899999618530273"/>
    <n v="40"/>
    <n v="168.96000671386719"/>
    <m/>
    <m/>
    <n v="1"/>
  </r>
  <r>
    <x v="0"/>
    <x v="59"/>
    <x v="61"/>
    <x v="61"/>
    <s v="2797259031"/>
    <s v="completed"/>
    <n v="366"/>
    <n v="0"/>
    <n v="275.73001098632812"/>
    <n v="0.12999999523162842"/>
    <n v="275.73001098632812"/>
    <n v="-3.9999999105930328E-2"/>
    <n v="0"/>
    <n v="-366"/>
    <n v="-90.30999755859375"/>
    <s v="luxury_sedan"/>
    <s v="11:27 AM"/>
    <n v="20.799999237060547"/>
    <n v="46"/>
    <n v="275.60000610351562"/>
    <m/>
    <m/>
    <n v="1"/>
  </r>
  <r>
    <x v="0"/>
    <x v="58"/>
    <x v="60"/>
    <x v="60"/>
    <s v="2797207230"/>
    <s v="completed"/>
    <n v="168"/>
    <n v="0"/>
    <n v="124.40000152587891"/>
    <n v="0"/>
    <n v="124.40000152587891"/>
    <n v="0"/>
    <n v="0"/>
    <n v="-168"/>
    <n v="-43.599998474121094"/>
    <s v="luxury_sedan"/>
    <s v="11:16 AM"/>
    <n v="8.8000001907348633"/>
    <n v="14"/>
    <n v="124.40000152587891"/>
    <m/>
    <m/>
    <n v="1"/>
  </r>
  <r>
    <x v="0"/>
    <x v="59"/>
    <x v="61"/>
    <x v="61"/>
    <s v="2797192632"/>
    <s v="completed"/>
    <n v="164"/>
    <n v="0"/>
    <n v="121.19000244140625"/>
    <n v="24.790000915527344"/>
    <n v="121.19000244140625"/>
    <n v="0"/>
    <n v="0"/>
    <n v="-164"/>
    <n v="-42.810001373291016"/>
    <s v="luxury_sedan"/>
    <s v="10:56 AM"/>
    <n v="4.8000001907348633"/>
    <n v="18"/>
    <n v="96.400001525878906"/>
    <m/>
    <m/>
    <n v="1"/>
  </r>
  <r>
    <x v="0"/>
    <x v="61"/>
    <x v="63"/>
    <x v="63"/>
    <s v="6076e2e058af29e1c79ecf77a5794b77"/>
    <s v="completed"/>
    <n v="0"/>
    <n v="0"/>
    <n v="52"/>
    <n v="0"/>
    <n v="52"/>
    <n v="0"/>
    <n v="27"/>
    <n v="-86"/>
    <n v="-7"/>
    <s v="Share"/>
    <s v="10:52 AM"/>
    <n v="2.0799999237060547"/>
    <n v="5"/>
    <n v="52"/>
    <s v="OSN:1203035739"/>
    <n v="1"/>
    <n v="1"/>
  </r>
  <r>
    <x v="0"/>
    <x v="58"/>
    <x v="60"/>
    <x v="60"/>
    <s v="2797115210"/>
    <s v="completed"/>
    <n v="241"/>
    <n v="0"/>
    <n v="179.19999694824219"/>
    <n v="0"/>
    <n v="179.19999694824219"/>
    <n v="0"/>
    <n v="0"/>
    <n v="-241"/>
    <n v="-61.799999237060547"/>
    <s v="luxury_sedan"/>
    <s v="10:32 AM"/>
    <n v="13.399999618530273"/>
    <n v="32"/>
    <n v="179.19999694824219"/>
    <m/>
    <m/>
    <n v="1"/>
  </r>
  <r>
    <x v="0"/>
    <x v="59"/>
    <x v="61"/>
    <x v="61"/>
    <s v="2797038316"/>
    <s v="completed"/>
    <n v="229"/>
    <n v="0"/>
    <n v="170.08000183105469"/>
    <n v="0"/>
    <n v="170.08000183105469"/>
    <n v="-0.2199999988079071"/>
    <n v="0"/>
    <n v="-229"/>
    <n v="-59.139999389648438"/>
    <s v="micro"/>
    <s v="10:00 AM"/>
    <n v="13.199999809265137"/>
    <n v="36"/>
    <n v="170.08000183105469"/>
    <m/>
    <m/>
    <n v="1"/>
  </r>
  <r>
    <x v="0"/>
    <x v="61"/>
    <x v="63"/>
    <x v="63"/>
    <s v="2797027949"/>
    <s v="completed"/>
    <n v="210"/>
    <n v="0"/>
    <n v="155.8800048828125"/>
    <n v="0"/>
    <n v="155.8800048828125"/>
    <n v="-1.9999999552965164E-2"/>
    <n v="0"/>
    <n v="-210"/>
    <n v="-54.139999389648437"/>
    <s v="compact"/>
    <s v="09:56 AM"/>
    <n v="13.199999809265137"/>
    <n v="29"/>
    <n v="155.8800048828125"/>
    <m/>
    <m/>
    <n v="1"/>
  </r>
  <r>
    <x v="0"/>
    <x v="58"/>
    <x v="60"/>
    <x v="60"/>
    <s v="2797019913"/>
    <s v="completed"/>
    <n v="149"/>
    <n v="149"/>
    <n v="110.94999694824219"/>
    <n v="-12.329999923706055"/>
    <n v="110.94999694824219"/>
    <n v="0"/>
    <n v="0"/>
    <n v="0"/>
    <n v="110.94999694824219"/>
    <s v="compact"/>
    <s v="09:44 AM"/>
    <n v="10.199999809265137"/>
    <n v="18"/>
    <n v="123.27999877929687"/>
    <m/>
    <m/>
    <n v="1"/>
  </r>
  <r>
    <x v="0"/>
    <x v="60"/>
    <x v="62"/>
    <x v="62"/>
    <s v="2797010388"/>
    <s v="completed"/>
    <n v="455"/>
    <n v="455"/>
    <n v="339"/>
    <n v="0"/>
    <n v="339"/>
    <n v="-9.9999997764825821E-3"/>
    <n v="0"/>
    <n v="0"/>
    <n v="338.989990234375"/>
    <s v="compact"/>
    <s v="09:43 AM"/>
    <n v="17.200000762939453"/>
    <n v="130"/>
    <n v="339"/>
    <m/>
    <m/>
    <n v="1"/>
  </r>
  <r>
    <x v="0"/>
    <x v="59"/>
    <x v="61"/>
    <x v="61"/>
    <s v="2797007115"/>
    <s v="completed"/>
    <n v="116"/>
    <n v="0"/>
    <n v="85.260002136230469"/>
    <n v="5.059999942779541"/>
    <n v="85.260002136230469"/>
    <n v="0"/>
    <n v="0"/>
    <n v="-116"/>
    <n v="-30.739999771118164"/>
    <s v="micro"/>
    <s v="09:42 AM"/>
    <n v="5.5"/>
    <n v="17"/>
    <n v="80.199996948242188"/>
    <m/>
    <m/>
    <n v="1"/>
  </r>
  <r>
    <x v="0"/>
    <x v="61"/>
    <x v="63"/>
    <x v="63"/>
    <s v="2796979068"/>
    <s v="completed"/>
    <n v="117"/>
    <n v="117"/>
    <n v="86.400001525878906"/>
    <n v="0"/>
    <n v="86.400001525878906"/>
    <n v="-0.23999999463558197"/>
    <n v="0"/>
    <n v="0"/>
    <n v="86.160003662109375"/>
    <s v="micro"/>
    <s v="09:23 AM"/>
    <n v="3.5"/>
    <n v="12"/>
    <n v="86.400001525878906"/>
    <m/>
    <m/>
    <n v="1"/>
  </r>
  <r>
    <x v="0"/>
    <x v="58"/>
    <x v="60"/>
    <x v="60"/>
    <s v="2796957703"/>
    <s v="completed"/>
    <n v="209"/>
    <n v="0"/>
    <n v="154.67999267578125"/>
    <n v="0"/>
    <n v="154.67999267578125"/>
    <n v="0"/>
    <n v="0"/>
    <n v="-209"/>
    <n v="-54.319999694824219"/>
    <s v="compact"/>
    <s v="09:12 AM"/>
    <n v="13.699999809265137"/>
    <n v="27"/>
    <n v="154.67999267578125"/>
    <m/>
    <m/>
    <n v="1"/>
  </r>
  <r>
    <x v="0"/>
    <x v="59"/>
    <x v="61"/>
    <x v="61"/>
    <s v="2796948374"/>
    <s v="completed"/>
    <n v="127"/>
    <n v="0"/>
    <n v="94.040000915527344"/>
    <n v="0"/>
    <n v="94.040000915527344"/>
    <n v="-5.000000074505806E-2"/>
    <n v="0"/>
    <n v="-127"/>
    <n v="-33.009998321533203"/>
    <s v="micro"/>
    <s v="09:12 AM"/>
    <n v="6.5999999046325684"/>
    <n v="19"/>
    <n v="94.040000915527344"/>
    <m/>
    <m/>
    <n v="1"/>
  </r>
  <r>
    <x v="0"/>
    <x v="59"/>
    <x v="61"/>
    <x v="61"/>
    <s v="2796887557"/>
    <s v="completed"/>
    <n v="113"/>
    <n v="0"/>
    <n v="83.480003356933594"/>
    <n v="0"/>
    <n v="83.480003356933594"/>
    <n v="0"/>
    <n v="0"/>
    <n v="-113"/>
    <n v="-29.520000457763672"/>
    <s v="micro"/>
    <s v="08:36 AM"/>
    <n v="5.6999998092651367"/>
    <n v="19"/>
    <n v="83.480003356933594"/>
    <m/>
    <m/>
    <n v="1"/>
  </r>
  <r>
    <x v="0"/>
    <x v="60"/>
    <x v="62"/>
    <x v="62"/>
    <s v="2796866014"/>
    <s v="completed"/>
    <n v="170"/>
    <n v="170"/>
    <n v="125.80000305175781"/>
    <n v="0"/>
    <n v="125.80000305175781"/>
    <n v="0"/>
    <n v="0"/>
    <n v="0"/>
    <n v="125.80000305175781"/>
    <s v="luxury_sedan"/>
    <s v="08:18 AM"/>
    <n v="8.1000003814697266"/>
    <n v="21"/>
    <n v="125.80000305175781"/>
    <m/>
    <m/>
    <n v="1"/>
  </r>
  <r>
    <x v="0"/>
    <x v="59"/>
    <x v="61"/>
    <x v="61"/>
    <s v="2796841180"/>
    <s v="completed"/>
    <n v="254"/>
    <n v="0"/>
    <n v="169.19999694824219"/>
    <n v="0"/>
    <n v="169.19999694824219"/>
    <n v="0"/>
    <n v="0"/>
    <n v="-254"/>
    <n v="-84.800003051757813"/>
    <s v="prime_play"/>
    <s v="07:59 AM"/>
    <n v="12.399999618530273"/>
    <n v="30"/>
    <n v="169.19999694824219"/>
    <m/>
    <m/>
    <n v="1"/>
  </r>
  <r>
    <x v="0"/>
    <x v="61"/>
    <x v="63"/>
    <x v="63"/>
    <s v="2796829421"/>
    <s v="completed"/>
    <n v="346"/>
    <n v="0"/>
    <n v="257.60000610351562"/>
    <n v="0"/>
    <n v="257.60000610351562"/>
    <n v="0"/>
    <n v="0"/>
    <n v="-346"/>
    <n v="-88.400001525878906"/>
    <s v="micro"/>
    <s v="07:44 AM"/>
    <n v="23"/>
    <n v="44"/>
    <n v="257.60000610351562"/>
    <m/>
    <m/>
    <n v="1"/>
  </r>
  <r>
    <x v="0"/>
    <x v="58"/>
    <x v="60"/>
    <x v="60"/>
    <s v="2796824094"/>
    <s v="completed"/>
    <n v="315"/>
    <n v="0"/>
    <n v="218.28999328613281"/>
    <n v="11.289999961853027"/>
    <n v="218.28999328613281"/>
    <n v="0"/>
    <n v="0"/>
    <n v="-315"/>
    <n v="-96.709999084472656"/>
    <s v="compact"/>
    <s v="07:39 AM"/>
    <n v="17.5"/>
    <n v="43"/>
    <n v="207"/>
    <m/>
    <m/>
    <n v="1"/>
  </r>
  <r>
    <x v="0"/>
    <x v="59"/>
    <x v="61"/>
    <x v="61"/>
    <s v="2796817241"/>
    <s v="completed"/>
    <n v="252"/>
    <n v="252"/>
    <n v="140.11000061035156"/>
    <n v="-15.569999694824219"/>
    <n v="140.11000061035156"/>
    <n v="0"/>
    <n v="0"/>
    <n v="0"/>
    <n v="140.11000061035156"/>
    <s v="compact"/>
    <s v="07:31 AM"/>
    <n v="13.699999809265137"/>
    <n v="28"/>
    <n v="155.67999267578125"/>
    <m/>
    <m/>
    <n v="1"/>
  </r>
  <r>
    <x v="0"/>
    <x v="61"/>
    <x v="63"/>
    <x v="63"/>
    <s v="2796790010"/>
    <s v="completed"/>
    <n v="202"/>
    <n v="0"/>
    <n v="149.91999816894531"/>
    <n v="0"/>
    <n v="149.91999816894531"/>
    <n v="0"/>
    <n v="0"/>
    <n v="-202"/>
    <n v="-52.080001831054687"/>
    <s v="compact"/>
    <s v="07:04 AM"/>
    <n v="12.800000190734863"/>
    <n v="28"/>
    <n v="149.91999816894531"/>
    <m/>
    <m/>
    <n v="1"/>
  </r>
  <r>
    <x v="0"/>
    <x v="59"/>
    <x v="61"/>
    <x v="61"/>
    <s v="2796777850"/>
    <s v="completed"/>
    <n v="86"/>
    <n v="0"/>
    <n v="71.949996948242188"/>
    <n v="10.189999580383301"/>
    <n v="71.949996948242188"/>
    <n v="-7.9999998211860657E-2"/>
    <n v="0"/>
    <n v="-86"/>
    <n v="-14.130000114440918"/>
    <s v="micro"/>
    <s v="06:53 AM"/>
    <n v="3.4000000953674316"/>
    <n v="12"/>
    <n v="61.759998321533203"/>
    <m/>
    <m/>
    <n v="1"/>
  </r>
  <r>
    <x v="0"/>
    <x v="59"/>
    <x v="61"/>
    <x v="61"/>
    <s v="2796519909"/>
    <s v="completed"/>
    <n v="179"/>
    <n v="0"/>
    <n v="119.68000030517578"/>
    <n v="0"/>
    <n v="119.68000030517578"/>
    <n v="-0.20000000298023224"/>
    <n v="0"/>
    <n v="-179"/>
    <n v="-59.520000457763672"/>
    <s v="micro"/>
    <s v="05:35 AM"/>
    <n v="10.699999809265137"/>
    <n v="16"/>
    <n v="119.68000030517578"/>
    <m/>
    <m/>
    <n v="1"/>
  </r>
  <r>
    <x v="0"/>
    <x v="59"/>
    <x v="61"/>
    <x v="61"/>
    <s v="2796694120"/>
    <s v="completed"/>
    <n v="305"/>
    <n v="0"/>
    <n v="175.72000122070312"/>
    <n v="0"/>
    <n v="175.72000122070312"/>
    <n v="-0.18000000715255737"/>
    <n v="0"/>
    <n v="-305"/>
    <n v="-129.46000671386719"/>
    <s v="compact"/>
    <s v="04:45 AM"/>
    <n v="15.600000381469727"/>
    <n v="33"/>
    <n v="175.72000122070312"/>
    <m/>
    <m/>
    <n v="1"/>
  </r>
  <r>
    <x v="0"/>
    <x v="59"/>
    <x v="61"/>
    <x v="61"/>
    <s v="2796683423"/>
    <s v="completed"/>
    <n v="237"/>
    <n v="0"/>
    <n v="196.78999328613281"/>
    <n v="86.709999084472656"/>
    <n v="196.78999328613281"/>
    <n v="-0.20999999344348907"/>
    <n v="0"/>
    <n v="-237"/>
    <n v="-40.419998168945313"/>
    <s v="micro"/>
    <s v="04:22 AM"/>
    <n v="9.6999998092651367"/>
    <n v="20"/>
    <n v="110.08000183105469"/>
    <m/>
    <m/>
    <n v="1"/>
  </r>
  <r>
    <x v="0"/>
    <x v="59"/>
    <x v="61"/>
    <x v="61"/>
    <s v="2796675937"/>
    <s v="completed"/>
    <n v="122"/>
    <n v="0"/>
    <n v="89.760002136230469"/>
    <n v="0"/>
    <n v="89.760002136230469"/>
    <n v="0"/>
    <n v="0"/>
    <n v="-122"/>
    <n v="-32.240001678466797"/>
    <s v="compact"/>
    <s v="03:56 AM"/>
    <n v="5.9000000953674316"/>
    <n v="12"/>
    <n v="89.760002136230469"/>
    <m/>
    <m/>
    <n v="1"/>
  </r>
  <r>
    <x v="0"/>
    <x v="58"/>
    <x v="60"/>
    <x v="60"/>
    <s v="2796675608"/>
    <s v="completed"/>
    <n v="264"/>
    <n v="0"/>
    <n v="177.53999328613281"/>
    <n v="16.139999389648438"/>
    <n v="177.53999328613281"/>
    <n v="0"/>
    <n v="0"/>
    <n v="-264"/>
    <n v="-86.459999084472656"/>
    <s v="prime_play"/>
    <s v="03:52 AM"/>
    <n v="12.800000190734863"/>
    <n v="19"/>
    <n v="161.39999389648437"/>
    <m/>
    <m/>
    <n v="1"/>
  </r>
  <r>
    <x v="0"/>
    <x v="58"/>
    <x v="60"/>
    <x v="60"/>
    <s v="2796662395"/>
    <s v="completed"/>
    <n v="277"/>
    <n v="0"/>
    <n v="138.05999755859375"/>
    <n v="-15.340000152587891"/>
    <n v="138.05999755859375"/>
    <n v="0"/>
    <n v="0"/>
    <n v="-277"/>
    <n v="-138.94000244140625"/>
    <s v="prime_play"/>
    <s v="03:05 AM"/>
    <n v="11.300000190734863"/>
    <n v="23"/>
    <n v="153.39999389648437"/>
    <m/>
    <m/>
    <n v="1"/>
  </r>
  <r>
    <x v="0"/>
    <x v="58"/>
    <x v="60"/>
    <x v="60"/>
    <s v="2796198089"/>
    <s v="completed"/>
    <n v="243"/>
    <n v="0"/>
    <n v="154.39999389648437"/>
    <n v="0"/>
    <n v="154.39999389648437"/>
    <n v="0"/>
    <n v="0"/>
    <n v="-243"/>
    <n v="-88.599998474121094"/>
    <s v="compact"/>
    <s v="02:45 AM"/>
    <n v="15.5"/>
    <n v="16"/>
    <n v="154.39999389648437"/>
    <m/>
    <m/>
    <n v="1"/>
  </r>
  <r>
    <x v="0"/>
    <x v="58"/>
    <x v="60"/>
    <x v="60"/>
    <s v="2796643411"/>
    <s v="completed"/>
    <n v="191"/>
    <n v="0"/>
    <n v="127.80000305175781"/>
    <n v="0"/>
    <n v="127.80000305175781"/>
    <n v="0"/>
    <n v="0"/>
    <n v="-191"/>
    <n v="-63.200000762939453"/>
    <s v="prime_play"/>
    <s v="02:01 AM"/>
    <n v="8.6000003814697266"/>
    <n v="19"/>
    <n v="127.80000305175781"/>
    <m/>
    <m/>
    <n v="1"/>
  </r>
  <r>
    <x v="0"/>
    <x v="62"/>
    <x v="64"/>
    <x v="64"/>
    <s v="279928494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62"/>
    <x v="64"/>
    <x v="64"/>
    <s v="279921433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63"/>
    <x v="65"/>
    <x v="65"/>
    <s v="279920813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63"/>
    <x v="65"/>
    <x v="65"/>
    <s v="2799194355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62"/>
    <x v="64"/>
    <x v="64"/>
    <s v="279921226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62"/>
    <x v="64"/>
    <x v="64"/>
    <s v="279918038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62"/>
    <x v="64"/>
    <x v="64"/>
    <s v="279916222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62"/>
    <x v="64"/>
    <x v="64"/>
    <s v="279916771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3"/>
    <x v="65"/>
    <x v="65"/>
    <s v="279873465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62"/>
    <x v="64"/>
    <x v="64"/>
    <s v="2798174259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63"/>
    <x v="65"/>
    <x v="65"/>
    <s v="2798075751"/>
    <s v="cancelled"/>
    <n v="0"/>
    <n v="0"/>
    <n v="29.739999771118164"/>
    <n v="0"/>
    <n v="29.739999771118164"/>
    <n v="0"/>
    <n v="0"/>
    <n v="0"/>
    <n v="29.739999771118164"/>
    <s v="prime_play"/>
    <s v="03:24 PM"/>
    <n v="0"/>
    <n v="0"/>
    <n v="0"/>
    <m/>
    <m/>
    <n v="0"/>
  </r>
  <r>
    <x v="0"/>
    <x v="63"/>
    <x v="65"/>
    <x v="65"/>
    <s v="279791605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2"/>
    <x v="64"/>
    <x v="64"/>
    <s v="279778645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63"/>
    <x v="65"/>
    <x v="65"/>
    <s v="2797576004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62"/>
    <x v="64"/>
    <x v="64"/>
    <s v="279730923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62"/>
    <x v="64"/>
    <x v="64"/>
    <s v="294d3b338cc7bf08c914ac77c5679b34"/>
    <s v="cancelled"/>
    <n v="0"/>
    <n v="0"/>
    <n v="0"/>
    <n v="0"/>
    <n v="0"/>
    <n v="0"/>
    <n v="0"/>
    <n v="0"/>
    <n v="0"/>
    <s v="Share"/>
    <s v="10:14 AM"/>
    <n v="0"/>
    <n v="0"/>
    <n v="0"/>
    <s v="OSN:1203029317"/>
    <n v="0"/>
    <n v="0"/>
  </r>
  <r>
    <x v="0"/>
    <x v="62"/>
    <x v="64"/>
    <x v="64"/>
    <s v="2797077668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63"/>
    <x v="65"/>
    <x v="65"/>
    <s v="2796935919"/>
    <s v="cancelled"/>
    <n v="0"/>
    <n v="0"/>
    <n v="29.739999771118164"/>
    <n v="0"/>
    <n v="29.739999771118164"/>
    <n v="0"/>
    <n v="0"/>
    <n v="0"/>
    <n v="29.739999771118164"/>
    <s v="prime_play"/>
    <s v="08:59 AM"/>
    <n v="0"/>
    <n v="0"/>
    <n v="0"/>
    <m/>
    <m/>
    <n v="0"/>
  </r>
  <r>
    <x v="0"/>
    <x v="62"/>
    <x v="64"/>
    <x v="64"/>
    <s v="2796605740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62"/>
    <x v="64"/>
    <x v="64"/>
    <s v="2796584281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63"/>
    <x v="65"/>
    <x v="65"/>
    <s v="2799228902"/>
    <s v="completed"/>
    <n v="235"/>
    <n v="163"/>
    <n v="160.1199951171875"/>
    <n v="0"/>
    <n v="160.1199951171875"/>
    <n v="0"/>
    <n v="0"/>
    <n v="-72"/>
    <n v="88.120002746582031"/>
    <s v="compact"/>
    <s v="08:17 PM"/>
    <n v="13.300000190734863"/>
    <n v="35"/>
    <n v="160.1199951171875"/>
    <m/>
    <m/>
    <n v="1"/>
  </r>
  <r>
    <x v="0"/>
    <x v="63"/>
    <x v="65"/>
    <x v="65"/>
    <s v="2799000488"/>
    <s v="completed"/>
    <n v="405"/>
    <n v="0"/>
    <n v="225.77999877929687"/>
    <n v="26.180000305175781"/>
    <n v="225.77999877929687"/>
    <n v="0"/>
    <n v="0"/>
    <n v="-405"/>
    <n v="-179.22000122070313"/>
    <s v="prime_play"/>
    <s v="07:32 PM"/>
    <n v="15.300000190734863"/>
    <n v="36"/>
    <n v="199.60000610351562"/>
    <m/>
    <m/>
    <n v="1"/>
  </r>
  <r>
    <x v="0"/>
    <x v="62"/>
    <x v="64"/>
    <x v="64"/>
    <s v="2798953125"/>
    <s v="completed"/>
    <n v="224"/>
    <n v="0"/>
    <n v="151.00999450683594"/>
    <n v="13.010000228881836"/>
    <n v="151.00999450683594"/>
    <n v="0"/>
    <n v="0"/>
    <n v="-224"/>
    <n v="-72.989997863769531"/>
    <s v="prime_play"/>
    <s v="07:24 PM"/>
    <n v="8"/>
    <n v="34"/>
    <n v="138"/>
    <m/>
    <m/>
    <n v="1"/>
  </r>
  <r>
    <x v="0"/>
    <x v="62"/>
    <x v="64"/>
    <x v="64"/>
    <s v="2798849267"/>
    <s v="completed"/>
    <n v="143"/>
    <n v="0"/>
    <n v="95.889999389648438"/>
    <n v="9.0000003576278687E-2"/>
    <n v="95.889999389648438"/>
    <n v="0"/>
    <n v="0"/>
    <n v="-143"/>
    <n v="-47.110000610351563"/>
    <s v="prime_play"/>
    <s v="06:57 PM"/>
    <n v="5.0999999046325684"/>
    <n v="15"/>
    <n v="95.800003051757813"/>
    <m/>
    <m/>
    <n v="1"/>
  </r>
  <r>
    <x v="0"/>
    <x v="63"/>
    <x v="65"/>
    <x v="65"/>
    <s v="2798769702"/>
    <s v="completed"/>
    <n v="318"/>
    <n v="0"/>
    <n v="236.36000061035156"/>
    <n v="65.400001525878906"/>
    <n v="236.36000061035156"/>
    <n v="0"/>
    <n v="0"/>
    <n v="-318"/>
    <n v="-81.639999389648438"/>
    <s v="compact"/>
    <s v="06:43 PM"/>
    <n v="13.899999618530273"/>
    <n v="42"/>
    <n v="170.96000671386719"/>
    <m/>
    <m/>
    <n v="1"/>
  </r>
  <r>
    <x v="0"/>
    <x v="62"/>
    <x v="64"/>
    <x v="64"/>
    <s v="2798620275"/>
    <s v="completed"/>
    <n v="190"/>
    <n v="0"/>
    <n v="127.40000152587891"/>
    <n v="0"/>
    <n v="127.40000152587891"/>
    <n v="0"/>
    <n v="0"/>
    <n v="-190"/>
    <n v="-62.599998474121094"/>
    <s v="prime_play"/>
    <s v="06:11 PM"/>
    <n v="7.8000001907348633"/>
    <n v="25"/>
    <n v="127.40000152587891"/>
    <m/>
    <m/>
    <n v="1"/>
  </r>
  <r>
    <x v="0"/>
    <x v="63"/>
    <x v="65"/>
    <x v="65"/>
    <s v="2798614439"/>
    <s v="completed"/>
    <n v="361"/>
    <n v="0"/>
    <n v="215.39999389648437"/>
    <n v="0"/>
    <n v="215.39999389648437"/>
    <n v="0"/>
    <n v="0"/>
    <n v="-361"/>
    <n v="-145.60000610351562"/>
    <s v="luxury_sedan"/>
    <s v="05:56 PM"/>
    <n v="17.200000762939453"/>
    <n v="29"/>
    <n v="215.39999389648437"/>
    <m/>
    <m/>
    <n v="1"/>
  </r>
  <r>
    <x v="0"/>
    <x v="63"/>
    <x v="65"/>
    <x v="65"/>
    <s v="2798140469"/>
    <s v="completed"/>
    <n v="275"/>
    <n v="0"/>
    <n v="177.94000244140625"/>
    <n v="25.620000839233398"/>
    <n v="177.94000244140625"/>
    <n v="-0.11999999731779099"/>
    <n v="0"/>
    <n v="-275"/>
    <n v="-97.180000305175781"/>
    <s v="compact"/>
    <s v="05:15 PM"/>
    <n v="12.300000190734863"/>
    <n v="27"/>
    <n v="152.32000732421875"/>
    <m/>
    <m/>
    <n v="1"/>
  </r>
  <r>
    <x v="0"/>
    <x v="63"/>
    <x v="65"/>
    <x v="65"/>
    <s v="2798307568"/>
    <s v="completed"/>
    <n v="157"/>
    <n v="0"/>
    <n v="116.59999847412109"/>
    <n v="0"/>
    <n v="116.59999847412109"/>
    <n v="-1.9999999552965164E-2"/>
    <n v="0"/>
    <n v="-157"/>
    <n v="-40.419998168945313"/>
    <s v="luxury_sedan"/>
    <s v="04:39 PM"/>
    <n v="6.9000000953674316"/>
    <n v="19"/>
    <n v="116.59999847412109"/>
    <m/>
    <m/>
    <n v="1"/>
  </r>
  <r>
    <x v="0"/>
    <x v="63"/>
    <x v="65"/>
    <x v="65"/>
    <s v="2798225904"/>
    <s v="completed"/>
    <n v="198"/>
    <n v="0"/>
    <n v="146.44000244140625"/>
    <n v="0"/>
    <n v="146.44000244140625"/>
    <n v="0"/>
    <n v="0"/>
    <n v="-198"/>
    <n v="-51.560001373291016"/>
    <s v="compact"/>
    <s v="04:05 PM"/>
    <n v="12.100000381469727"/>
    <n v="29"/>
    <n v="146.44000244140625"/>
    <m/>
    <m/>
    <n v="1"/>
  </r>
  <r>
    <x v="0"/>
    <x v="62"/>
    <x v="64"/>
    <x v="64"/>
    <s v="2798203017"/>
    <s v="completed"/>
    <n v="208"/>
    <n v="0"/>
    <n v="155"/>
    <n v="0"/>
    <n v="155"/>
    <n v="0"/>
    <n v="0"/>
    <n v="-208"/>
    <n v="-53"/>
    <s v="compact"/>
    <s v="04:04 PM"/>
    <n v="12.5"/>
    <n v="35"/>
    <n v="155"/>
    <m/>
    <m/>
    <n v="1"/>
  </r>
  <r>
    <x v="0"/>
    <x v="63"/>
    <x v="65"/>
    <x v="65"/>
    <s v="2798138811"/>
    <s v="completed"/>
    <n v="140"/>
    <n v="140"/>
    <n v="93.779998779296875"/>
    <n v="-10.420000076293945"/>
    <n v="93.779998779296875"/>
    <n v="0"/>
    <n v="0"/>
    <n v="0"/>
    <n v="93.779998779296875"/>
    <s v="prime_play"/>
    <s v="03:39 PM"/>
    <n v="5.9000000953674316"/>
    <n v="17"/>
    <n v="104.19999694824219"/>
    <m/>
    <m/>
    <n v="1"/>
  </r>
  <r>
    <x v="0"/>
    <x v="63"/>
    <x v="65"/>
    <x v="65"/>
    <s v="2797922631"/>
    <s v="completed"/>
    <n v="391"/>
    <n v="391"/>
    <n v="293.25"/>
    <n v="54.450000762939453"/>
    <n v="293.25"/>
    <n v="-1.9999999552965164E-2"/>
    <n v="0"/>
    <n v="0"/>
    <n v="293.23001098632812"/>
    <s v="luxury_sedan"/>
    <s v="02:37 PM"/>
    <n v="18.399999618530273"/>
    <n v="38"/>
    <n v="238.80000305175781"/>
    <m/>
    <m/>
    <n v="1"/>
  </r>
  <r>
    <x v="0"/>
    <x v="63"/>
    <x v="65"/>
    <x v="65"/>
    <s v="2797668932"/>
    <s v="completed"/>
    <n v="309"/>
    <n v="0"/>
    <n v="206.08000183105469"/>
    <n v="5.0799999237060547"/>
    <n v="206.08000183105469"/>
    <n v="0"/>
    <n v="0"/>
    <n v="-309"/>
    <n v="-102.91999816894531"/>
    <s v="prime_play"/>
    <s v="01:25 PM"/>
    <n v="15"/>
    <n v="41"/>
    <n v="201"/>
    <m/>
    <m/>
    <n v="1"/>
  </r>
  <r>
    <x v="0"/>
    <x v="63"/>
    <x v="65"/>
    <x v="65"/>
    <s v="2797487247"/>
    <s v="completed"/>
    <n v="137"/>
    <n v="137"/>
    <n v="101.08000183105469"/>
    <n v="0"/>
    <n v="101.08000183105469"/>
    <n v="-1.9999999552965164E-2"/>
    <n v="0"/>
    <n v="0"/>
    <n v="101.05999755859375"/>
    <s v="compact"/>
    <s v="12:29 PM"/>
    <n v="6.1999998092651367"/>
    <n v="19"/>
    <n v="101.08000183105469"/>
    <m/>
    <m/>
    <n v="1"/>
  </r>
  <r>
    <x v="0"/>
    <x v="62"/>
    <x v="64"/>
    <x v="64"/>
    <s v="2797493452"/>
    <s v="completed"/>
    <n v="109"/>
    <n v="0"/>
    <n v="80.44000244140625"/>
    <n v="0"/>
    <n v="80.44000244140625"/>
    <n v="0"/>
    <n v="0"/>
    <n v="-109"/>
    <n v="-28.559999465942383"/>
    <s v="compact"/>
    <s v="12:28 PM"/>
    <n v="4.5999999046325684"/>
    <n v="11"/>
    <n v="80.44000244140625"/>
    <m/>
    <m/>
    <n v="1"/>
  </r>
  <r>
    <x v="0"/>
    <x v="63"/>
    <x v="65"/>
    <x v="65"/>
    <s v="2797310473"/>
    <s v="completed"/>
    <n v="310"/>
    <n v="0"/>
    <n v="229.57000732421875"/>
    <n v="30.569999694824219"/>
    <n v="229.57000732421875"/>
    <n v="0"/>
    <n v="0"/>
    <n v="-310"/>
    <n v="-80.430000305175781"/>
    <s v="luxury_sedan"/>
    <s v="11:43 AM"/>
    <n v="14.5"/>
    <n v="43"/>
    <n v="199"/>
    <m/>
    <m/>
    <n v="1"/>
  </r>
  <r>
    <x v="0"/>
    <x v="63"/>
    <x v="65"/>
    <x v="65"/>
    <s v="2797237784"/>
    <s v="completed"/>
    <n v="142"/>
    <n v="0"/>
    <n v="104.23999786376953"/>
    <n v="0"/>
    <n v="104.23999786376953"/>
    <n v="0"/>
    <n v="0"/>
    <n v="-142"/>
    <n v="-37.759998321533203"/>
    <s v="compact"/>
    <s v="11:18 AM"/>
    <n v="6.5999999046325684"/>
    <n v="22"/>
    <n v="104.23999786376953"/>
    <m/>
    <m/>
    <n v="1"/>
  </r>
  <r>
    <x v="0"/>
    <x v="63"/>
    <x v="65"/>
    <x v="65"/>
    <s v="2797147205"/>
    <s v="completed"/>
    <n v="225"/>
    <n v="0"/>
    <n v="150.80000305175781"/>
    <n v="0"/>
    <n v="150.80000305175781"/>
    <n v="0"/>
    <n v="0"/>
    <n v="-225"/>
    <n v="-74.199996948242188"/>
    <s v="prime_play"/>
    <s v="10:51 AM"/>
    <n v="10.100000381469727"/>
    <n v="30"/>
    <n v="150.80000305175781"/>
    <m/>
    <m/>
    <n v="1"/>
  </r>
  <r>
    <x v="0"/>
    <x v="63"/>
    <x v="65"/>
    <x v="65"/>
    <s v="2797125940"/>
    <s v="completed"/>
    <n v="94"/>
    <n v="0"/>
    <n v="68.919998168945313"/>
    <n v="0"/>
    <n v="68.919998168945313"/>
    <n v="0"/>
    <n v="0"/>
    <n v="-94"/>
    <n v="-25.079999923706055"/>
    <s v="compact"/>
    <s v="10:31 AM"/>
    <n v="2.7999999523162842"/>
    <n v="11"/>
    <n v="68.919998168945313"/>
    <m/>
    <m/>
    <n v="1"/>
  </r>
  <r>
    <x v="0"/>
    <x v="62"/>
    <x v="64"/>
    <x v="64"/>
    <s v="2797099269"/>
    <s v="completed"/>
    <n v="115"/>
    <n v="0"/>
    <n v="76.360000610351563"/>
    <n v="-6.6399998664855957"/>
    <n v="76.360000610351563"/>
    <n v="0"/>
    <n v="0"/>
    <n v="-115"/>
    <n v="-38.639999389648438"/>
    <s v="prime_play"/>
    <s v="10:27 AM"/>
    <n v="3.5"/>
    <n v="15"/>
    <n v="83"/>
    <m/>
    <m/>
    <n v="1"/>
  </r>
  <r>
    <x v="0"/>
    <x v="63"/>
    <x v="65"/>
    <x v="65"/>
    <s v="2797008939"/>
    <s v="completed"/>
    <n v="307"/>
    <n v="0"/>
    <n v="228.16000366210937"/>
    <n v="0"/>
    <n v="228.16000366210937"/>
    <n v="0"/>
    <n v="0"/>
    <n v="-307"/>
    <n v="-78.839996337890625"/>
    <s v="compact"/>
    <s v="09:42 AM"/>
    <n v="19.299999237060547"/>
    <n v="44"/>
    <n v="228.16000366210937"/>
    <m/>
    <m/>
    <n v="1"/>
  </r>
  <r>
    <x v="0"/>
    <x v="63"/>
    <x v="65"/>
    <x v="65"/>
    <s v="2796968624"/>
    <s v="completed"/>
    <n v="109"/>
    <n v="0"/>
    <n v="80.400001525878906"/>
    <n v="0"/>
    <n v="80.400001525878906"/>
    <n v="-7.0000000298023224E-2"/>
    <n v="0"/>
    <n v="-109"/>
    <n v="-28.670000076293945"/>
    <s v="compact"/>
    <s v="09:19 AM"/>
    <n v="3"/>
    <n v="14"/>
    <n v="80.400001525878906"/>
    <m/>
    <m/>
    <n v="1"/>
  </r>
  <r>
    <x v="0"/>
    <x v="63"/>
    <x v="65"/>
    <x v="65"/>
    <s v="2796844001"/>
    <s v="completed"/>
    <n v="298"/>
    <n v="0"/>
    <n v="221.80000305175781"/>
    <n v="0"/>
    <n v="221.80000305175781"/>
    <n v="0"/>
    <n v="0"/>
    <n v="-298"/>
    <n v="-76.199996948242188"/>
    <s v="compact"/>
    <s v="07:53 AM"/>
    <n v="19"/>
    <n v="41"/>
    <n v="221.80000305175781"/>
    <m/>
    <m/>
    <n v="1"/>
  </r>
  <r>
    <x v="0"/>
    <x v="62"/>
    <x v="64"/>
    <x v="64"/>
    <s v="2796823341"/>
    <s v="completed"/>
    <n v="933"/>
    <n v="0"/>
    <n v="693.1300048828125"/>
    <n v="258.41000366210937"/>
    <n v="693.1300048828125"/>
    <n v="0"/>
    <n v="0"/>
    <n v="-933"/>
    <n v="-239.8699951171875"/>
    <s v="compact"/>
    <s v="07:39 AM"/>
    <n v="28.100000381469727"/>
    <n v="40"/>
    <n v="434.72000122070313"/>
    <m/>
    <m/>
    <n v="1"/>
  </r>
  <r>
    <x v="0"/>
    <x v="62"/>
    <x v="64"/>
    <x v="64"/>
    <s v="2796637380"/>
    <s v="completed"/>
    <n v="908"/>
    <n v="0"/>
    <n v="622.780029296875"/>
    <n v="2.9800000190734863"/>
    <n v="622.780029296875"/>
    <n v="0"/>
    <n v="0"/>
    <n v="-908"/>
    <n v="-285.22000122070312"/>
    <s v="luxury_sedan"/>
    <s v="01:45 AM"/>
    <n v="39.400001525878906"/>
    <n v="47"/>
    <n v="619.79998779296875"/>
    <m/>
    <m/>
    <n v="1"/>
  </r>
  <r>
    <x v="0"/>
    <x v="62"/>
    <x v="64"/>
    <x v="64"/>
    <s v="2796607688"/>
    <s v="completed"/>
    <n v="439"/>
    <n v="0"/>
    <n v="320.82998657226562"/>
    <n v="-16.25"/>
    <n v="320.82998657226562"/>
    <n v="-0.27000001072883606"/>
    <n v="27"/>
    <n v="-439"/>
    <n v="-91.44000244140625"/>
    <s v="micro"/>
    <s v="12:59 AM"/>
    <n v="28.399999618530273"/>
    <n v="51"/>
    <n v="337.07998657226562"/>
    <m/>
    <m/>
    <n v="1"/>
  </r>
  <r>
    <x v="0"/>
    <x v="62"/>
    <x v="64"/>
    <x v="64"/>
    <s v="2796587462"/>
    <s v="completed"/>
    <n v="75"/>
    <n v="0"/>
    <n v="56"/>
    <n v="0"/>
    <n v="56"/>
    <n v="0"/>
    <n v="0"/>
    <n v="-75"/>
    <n v="-19"/>
    <s v="micro"/>
    <s v="12:35 AM"/>
    <n v="1.5"/>
    <n v="9"/>
    <n v="56"/>
    <m/>
    <m/>
    <n v="1"/>
  </r>
  <r>
    <x v="0"/>
    <x v="64"/>
    <x v="66"/>
    <x v="66"/>
    <s v="279961960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5"/>
    <x v="67"/>
    <x v="67"/>
    <s v="2799373367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66"/>
    <x v="68"/>
    <x v="68"/>
    <s v="279911367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65"/>
    <x v="67"/>
    <x v="67"/>
    <s v="2799079500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66"/>
    <x v="68"/>
    <x v="68"/>
    <s v="279903479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6"/>
    <x v="68"/>
    <x v="68"/>
    <s v="2798917462"/>
    <s v="cancelled"/>
    <n v="0"/>
    <n v="0"/>
    <n v="22.309999465942383"/>
    <n v="0"/>
    <n v="22.309999465942383"/>
    <n v="0"/>
    <n v="0"/>
    <n v="0"/>
    <n v="22.309999465942383"/>
    <s v="luxury_sedan"/>
    <s v="07:22 PM"/>
    <n v="0"/>
    <n v="0"/>
    <n v="0"/>
    <m/>
    <m/>
    <n v="0"/>
  </r>
  <r>
    <x v="0"/>
    <x v="65"/>
    <x v="67"/>
    <x v="67"/>
    <s v="279887027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65"/>
    <x v="67"/>
    <x v="67"/>
    <s v="2798627121"/>
    <s v="cancelled"/>
    <n v="0"/>
    <n v="0"/>
    <n v="22.309999465942383"/>
    <n v="0"/>
    <n v="22.309999465942383"/>
    <n v="0"/>
    <n v="0"/>
    <n v="0"/>
    <n v="22.309999465942383"/>
    <s v="compact"/>
    <s v="06:09 PM"/>
    <n v="0"/>
    <n v="0"/>
    <n v="0"/>
    <m/>
    <m/>
    <n v="0"/>
  </r>
  <r>
    <x v="0"/>
    <x v="66"/>
    <x v="68"/>
    <x v="68"/>
    <s v="91ae0be099091d19844c857d1a362658"/>
    <s v="cancelled"/>
    <n v="0"/>
    <n v="0"/>
    <n v="0"/>
    <n v="0"/>
    <n v="0"/>
    <n v="0"/>
    <n v="0"/>
    <n v="0"/>
    <n v="0"/>
    <s v="Share"/>
    <s v="04:52 PM"/>
    <n v="0"/>
    <n v="0"/>
    <n v="0"/>
    <s v="OSN:1203116375,OSN:1203116949"/>
    <n v="0"/>
    <n v="0"/>
  </r>
  <r>
    <x v="0"/>
    <x v="66"/>
    <x v="68"/>
    <x v="68"/>
    <s v="2797591681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66"/>
    <x v="68"/>
    <x v="68"/>
    <s v="2797583286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64"/>
    <x v="66"/>
    <x v="66"/>
    <s v="279741720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5"/>
    <x v="67"/>
    <x v="67"/>
    <s v="2797392369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66"/>
    <x v="68"/>
    <x v="68"/>
    <s v="2797409411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65"/>
    <x v="67"/>
    <x v="67"/>
    <s v="279725168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67"/>
    <x v="69"/>
    <x v="69"/>
    <s v="2797135305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67"/>
    <x v="69"/>
    <x v="69"/>
    <s v="279713857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64"/>
    <x v="66"/>
    <x v="66"/>
    <s v="2797142257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67"/>
    <x v="69"/>
    <x v="69"/>
    <s v="2797093944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8"/>
    <x v="70"/>
    <x v="70"/>
    <s v="f083b0eeff902c6d858cbada10c86f7e"/>
    <s v="cancelled"/>
    <n v="0"/>
    <n v="0"/>
    <n v="0"/>
    <n v="0"/>
    <n v="0"/>
    <n v="0"/>
    <n v="0"/>
    <n v="0"/>
    <n v="0"/>
    <s v="Share"/>
    <s v="10:12 AM"/>
    <n v="0"/>
    <n v="0"/>
    <n v="0"/>
    <s v="OSN:1203028985"/>
    <n v="0"/>
    <n v="0"/>
  </r>
  <r>
    <x v="0"/>
    <x v="64"/>
    <x v="66"/>
    <x v="66"/>
    <s v="2796975763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68"/>
    <x v="70"/>
    <x v="70"/>
    <s v="2796833776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64"/>
    <x v="66"/>
    <x v="66"/>
    <s v="2796696765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64"/>
    <x v="66"/>
    <x v="66"/>
    <s v="2796594620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65"/>
    <x v="67"/>
    <x v="67"/>
    <s v="2799676948"/>
    <s v="completed"/>
    <n v="290"/>
    <n v="0"/>
    <n v="214.69999694824219"/>
    <n v="-23.379999160766602"/>
    <n v="214.69999694824219"/>
    <n v="-1.9999999552965164E-2"/>
    <n v="0"/>
    <n v="-290"/>
    <n v="-75.319999694824219"/>
    <s v="compact"/>
    <s v="10:08 PM"/>
    <n v="18.899999618530273"/>
    <n v="56"/>
    <n v="238.08000183105469"/>
    <m/>
    <m/>
    <n v="1"/>
  </r>
  <r>
    <x v="0"/>
    <x v="64"/>
    <x v="66"/>
    <x v="66"/>
    <s v="21b920800c15b31bb5ac9050559282"/>
    <s v="completed"/>
    <n v="0"/>
    <n v="84"/>
    <n v="70.290000915527344"/>
    <n v="0"/>
    <n v="70.290000915527344"/>
    <n v="-7.9999998211860657E-2"/>
    <n v="0"/>
    <n v="0"/>
    <n v="70.209999084472656"/>
    <s v="Share"/>
    <s v="09:48 PM"/>
    <n v="4.9699997901916504"/>
    <n v="9"/>
    <n v="70.290000915527344"/>
    <s v="OSN:1203187223"/>
    <n v="1"/>
    <n v="1"/>
  </r>
  <r>
    <x v="0"/>
    <x v="65"/>
    <x v="67"/>
    <x v="67"/>
    <s v="2799492658"/>
    <s v="completed"/>
    <n v="298"/>
    <n v="0"/>
    <n v="221.75999450683594"/>
    <n v="0"/>
    <n v="221.75999450683594"/>
    <n v="0"/>
    <n v="0"/>
    <n v="-298"/>
    <n v="-76.239997863769531"/>
    <s v="micro"/>
    <s v="09:12 PM"/>
    <n v="19.799999237060547"/>
    <n v="44"/>
    <n v="221.75999450683594"/>
    <m/>
    <m/>
    <n v="1"/>
  </r>
  <r>
    <x v="0"/>
    <x v="64"/>
    <x v="66"/>
    <x v="66"/>
    <s v="2799437637"/>
    <s v="completed"/>
    <n v="235"/>
    <n v="0"/>
    <n v="158.75999450683594"/>
    <n v="0.15999999642372131"/>
    <n v="158.75999450683594"/>
    <n v="0"/>
    <n v="0"/>
    <n v="-235"/>
    <n v="-76.239997863769531"/>
    <s v="luxury_sedan"/>
    <s v="09:01 PM"/>
    <n v="11.199999809265137"/>
    <n v="29"/>
    <n v="158.60000610351562"/>
    <m/>
    <m/>
    <n v="1"/>
  </r>
  <r>
    <x v="0"/>
    <x v="67"/>
    <x v="69"/>
    <x v="69"/>
    <s v="2799234329"/>
    <s v="completed"/>
    <n v="270"/>
    <n v="270"/>
    <n v="201.41000366210937"/>
    <n v="9.9999997764825821E-3"/>
    <n v="201.41000366210937"/>
    <n v="-9.9999997764825821E-3"/>
    <n v="0"/>
    <n v="0"/>
    <n v="201.39999389648437"/>
    <s v="luxury_sedan"/>
    <s v="08:18 PM"/>
    <n v="15.699999809265137"/>
    <n v="33"/>
    <n v="201.39999389648437"/>
    <m/>
    <m/>
    <n v="1"/>
  </r>
  <r>
    <x v="0"/>
    <x v="64"/>
    <x v="66"/>
    <x v="66"/>
    <s v="2799186262"/>
    <s v="completed"/>
    <n v="345"/>
    <n v="345"/>
    <n v="241.1199951171875"/>
    <n v="0"/>
    <n v="241.1199951171875"/>
    <n v="0"/>
    <n v="0"/>
    <n v="0"/>
    <n v="241.1199951171875"/>
    <s v="compact"/>
    <s v="08:06 PM"/>
    <n v="20.100000381469727"/>
    <n v="48"/>
    <n v="241.1199951171875"/>
    <m/>
    <m/>
    <n v="1"/>
  </r>
  <r>
    <x v="0"/>
    <x v="65"/>
    <x v="67"/>
    <x v="67"/>
    <s v="2799105685"/>
    <s v="completed"/>
    <n v="250"/>
    <n v="0"/>
    <n v="185.08000183105469"/>
    <n v="0"/>
    <n v="185.08000183105469"/>
    <n v="0"/>
    <n v="0"/>
    <n v="-250"/>
    <n v="-64.919998168945313"/>
    <s v="micro"/>
    <s v="08:00 PM"/>
    <n v="15.899999618530273"/>
    <n v="51"/>
    <n v="185.08000183105469"/>
    <m/>
    <m/>
    <n v="1"/>
  </r>
  <r>
    <x v="0"/>
    <x v="66"/>
    <x v="68"/>
    <x v="68"/>
    <s v="2799119604"/>
    <s v="completed"/>
    <n v="581"/>
    <n v="0"/>
    <n v="431.79998779296875"/>
    <n v="0"/>
    <n v="431.79998779296875"/>
    <n v="0"/>
    <n v="0"/>
    <n v="-581"/>
    <n v="-149.19999694824219"/>
    <s v="luxury_sedan"/>
    <s v="07:51 PM"/>
    <n v="32.400001525878906"/>
    <n v="63"/>
    <n v="431.79998779296875"/>
    <m/>
    <m/>
    <n v="1"/>
  </r>
  <r>
    <x v="0"/>
    <x v="64"/>
    <x v="66"/>
    <x v="66"/>
    <s v="2798962574"/>
    <s v="completed"/>
    <n v="253"/>
    <n v="0"/>
    <n v="169.42999267578125"/>
    <n v="2.9999999329447746E-2"/>
    <n v="169.42999267578125"/>
    <n v="0"/>
    <n v="0"/>
    <n v="-253"/>
    <n v="-83.569999694824219"/>
    <s v="prime_play"/>
    <s v="07:27 PM"/>
    <n v="11.300000190734863"/>
    <n v="39"/>
    <n v="169.39999389648437"/>
    <m/>
    <m/>
    <n v="1"/>
  </r>
  <r>
    <x v="0"/>
    <x v="65"/>
    <x v="67"/>
    <x v="67"/>
    <s v="2798955481"/>
    <s v="completed"/>
    <n v="118"/>
    <n v="0"/>
    <n v="87.760002136230469"/>
    <n v="1.7200000286102295"/>
    <n v="87.760002136230469"/>
    <n v="0"/>
    <n v="0"/>
    <n v="-118"/>
    <n v="-30.239999771118164"/>
    <s v="micro"/>
    <s v="07:24 PM"/>
    <n v="6.0999999046325684"/>
    <n v="19"/>
    <n v="86.040000915527344"/>
    <m/>
    <m/>
    <n v="1"/>
  </r>
  <r>
    <x v="0"/>
    <x v="65"/>
    <x v="67"/>
    <x v="67"/>
    <s v="2798879176"/>
    <s v="completed"/>
    <n v="75"/>
    <n v="0"/>
    <n v="56"/>
    <n v="0"/>
    <n v="56"/>
    <n v="0"/>
    <n v="0"/>
    <n v="-75"/>
    <n v="-19"/>
    <s v="micro"/>
    <s v="07:05 PM"/>
    <n v="1.5"/>
    <n v="5"/>
    <n v="56"/>
    <m/>
    <m/>
    <n v="1"/>
  </r>
  <r>
    <x v="0"/>
    <x v="66"/>
    <x v="68"/>
    <x v="68"/>
    <s v="2798779017"/>
    <s v="completed"/>
    <n v="305"/>
    <n v="0"/>
    <n v="226.39999389648437"/>
    <n v="0"/>
    <n v="226.39999389648437"/>
    <n v="0"/>
    <n v="0"/>
    <n v="-305"/>
    <n v="-78.599998474121094"/>
    <s v="luxury_sedan"/>
    <s v="06:45 PM"/>
    <n v="17.700000762939453"/>
    <n v="34"/>
    <n v="226.39999389648437"/>
    <m/>
    <m/>
    <n v="1"/>
  </r>
  <r>
    <x v="0"/>
    <x v="65"/>
    <x v="67"/>
    <x v="67"/>
    <s v="2798731962"/>
    <s v="completed"/>
    <n v="110"/>
    <n v="0"/>
    <n v="81.029998779296875"/>
    <n v="2.9999999329447746E-2"/>
    <n v="81.029998779296875"/>
    <n v="0"/>
    <n v="0"/>
    <n v="-110"/>
    <n v="-28.969999313354492"/>
    <s v="micro"/>
    <s v="06:36 PM"/>
    <n v="5"/>
    <n v="21"/>
    <n v="81"/>
    <m/>
    <m/>
    <n v="1"/>
  </r>
  <r>
    <x v="0"/>
    <x v="66"/>
    <x v="68"/>
    <x v="68"/>
    <s v="2798611326"/>
    <s v="completed"/>
    <n v="187"/>
    <n v="0"/>
    <n v="137.91999816894531"/>
    <n v="0"/>
    <n v="137.91999816894531"/>
    <n v="0"/>
    <n v="0"/>
    <n v="-187"/>
    <n v="-49.080001831054687"/>
    <s v="compact"/>
    <s v="06:10 PM"/>
    <n v="10.300000190734863"/>
    <n v="32"/>
    <n v="137.91999816894531"/>
    <m/>
    <m/>
    <n v="1"/>
  </r>
  <r>
    <x v="0"/>
    <x v="68"/>
    <x v="70"/>
    <x v="70"/>
    <s v="2798645054"/>
    <s v="completed"/>
    <n v="294"/>
    <n v="0"/>
    <n v="217.80000305175781"/>
    <n v="0"/>
    <n v="217.80000305175781"/>
    <n v="0"/>
    <n v="0"/>
    <n v="-294"/>
    <n v="-76.199996948242188"/>
    <s v="luxury_sedan"/>
    <s v="06:05 PM"/>
    <n v="16.899999618530273"/>
    <n v="35"/>
    <n v="217.80000305175781"/>
    <m/>
    <m/>
    <n v="1"/>
  </r>
  <r>
    <x v="0"/>
    <x v="64"/>
    <x v="66"/>
    <x v="66"/>
    <s v="2798602501"/>
    <s v="completed"/>
    <n v="649"/>
    <n v="0"/>
    <n v="416.79998779296875"/>
    <n v="10"/>
    <n v="416.79998779296875"/>
    <n v="0"/>
    <n v="27"/>
    <n v="-649"/>
    <n v="-205.19999694824219"/>
    <s v="prime_play"/>
    <s v="05:57 PM"/>
    <n v="28.899999618530273"/>
    <n v="80"/>
    <n v="406.79998779296875"/>
    <m/>
    <m/>
    <n v="1"/>
  </r>
  <r>
    <x v="0"/>
    <x v="66"/>
    <x v="68"/>
    <x v="68"/>
    <s v="2798549689"/>
    <s v="completed"/>
    <n v="137"/>
    <n v="0"/>
    <n v="101.04000091552734"/>
    <n v="0"/>
    <n v="101.04000091552734"/>
    <n v="0"/>
    <n v="0"/>
    <n v="-137"/>
    <n v="-35.959999084472656"/>
    <s v="compact"/>
    <s v="05:44 PM"/>
    <n v="6.0999999046325684"/>
    <n v="22"/>
    <n v="101.04000091552734"/>
    <m/>
    <m/>
    <n v="1"/>
  </r>
  <r>
    <x v="0"/>
    <x v="65"/>
    <x v="67"/>
    <x v="67"/>
    <s v="2798459517"/>
    <s v="completed"/>
    <n v="133"/>
    <n v="0"/>
    <n v="98.760002136230469"/>
    <n v="0"/>
    <n v="98.760002136230469"/>
    <n v="0"/>
    <n v="0"/>
    <n v="-133"/>
    <n v="-34.240001678466797"/>
    <s v="compact"/>
    <s v="05:31 PM"/>
    <n v="5.9000000953674316"/>
    <n v="21"/>
    <n v="98.760002136230469"/>
    <m/>
    <m/>
    <n v="1"/>
  </r>
  <r>
    <x v="0"/>
    <x v="65"/>
    <x v="67"/>
    <x v="67"/>
    <s v="2798392590"/>
    <s v="completed"/>
    <n v="139"/>
    <n v="0"/>
    <n v="103.69999694824219"/>
    <n v="5.0199999809265137"/>
    <n v="103.69999694824219"/>
    <n v="0"/>
    <n v="0"/>
    <n v="-139"/>
    <n v="-35.299999237060547"/>
    <s v="compact"/>
    <s v="05:08 PM"/>
    <n v="6.1999998092651367"/>
    <n v="19"/>
    <n v="98.680000305175781"/>
    <m/>
    <m/>
    <n v="1"/>
  </r>
  <r>
    <x v="0"/>
    <x v="66"/>
    <x v="68"/>
    <x v="68"/>
    <s v="2798378374"/>
    <s v="completed"/>
    <n v="260"/>
    <n v="0"/>
    <n v="193.16000366210937"/>
    <n v="0"/>
    <n v="193.16000366210937"/>
    <n v="0"/>
    <n v="0"/>
    <n v="-260"/>
    <n v="-66.839996337890625"/>
    <s v="compact"/>
    <s v="04:58 PM"/>
    <n v="16.799999237060547"/>
    <n v="37"/>
    <n v="193.16000366210937"/>
    <m/>
    <m/>
    <n v="1"/>
  </r>
  <r>
    <x v="0"/>
    <x v="68"/>
    <x v="70"/>
    <x v="70"/>
    <s v="2798340348"/>
    <s v="completed"/>
    <n v="153"/>
    <n v="0"/>
    <n v="113.87999725341797"/>
    <n v="0"/>
    <n v="113.87999725341797"/>
    <n v="0"/>
    <n v="0"/>
    <n v="-153"/>
    <n v="-39.119998931884766"/>
    <s v="compact"/>
    <s v="04:44 PM"/>
    <n v="9.1999998092651367"/>
    <n v="15"/>
    <n v="113.87999725341797"/>
    <m/>
    <m/>
    <n v="1"/>
  </r>
  <r>
    <x v="0"/>
    <x v="64"/>
    <x v="66"/>
    <x v="66"/>
    <s v="2798312909"/>
    <s v="completed"/>
    <n v="567"/>
    <n v="567"/>
    <n v="391.3599853515625"/>
    <n v="0"/>
    <n v="391.3599853515625"/>
    <n v="0"/>
    <n v="0"/>
    <n v="0"/>
    <n v="391.3599853515625"/>
    <s v="compact"/>
    <s v="04:39 PM"/>
    <n v="32.799999237060547"/>
    <n v="56"/>
    <n v="391.3599853515625"/>
    <m/>
    <m/>
    <n v="1"/>
  </r>
  <r>
    <x v="0"/>
    <x v="65"/>
    <x v="67"/>
    <x v="67"/>
    <s v="2798243349"/>
    <s v="completed"/>
    <n v="234"/>
    <n v="0"/>
    <n v="173.96000671386719"/>
    <n v="0"/>
    <n v="173.96000671386719"/>
    <n v="0"/>
    <n v="0"/>
    <n v="-234"/>
    <n v="-60.040000915527344"/>
    <s v="micro"/>
    <s v="04:25 PM"/>
    <n v="15.800000190734863"/>
    <n v="41"/>
    <n v="173.96000671386719"/>
    <m/>
    <m/>
    <n v="1"/>
  </r>
  <r>
    <x v="0"/>
    <x v="65"/>
    <x v="67"/>
    <x v="67"/>
    <s v="2798136428"/>
    <s v="completed"/>
    <n v="163"/>
    <n v="0"/>
    <n v="121.08999633789062"/>
    <n v="0.81000000238418579"/>
    <n v="121.08999633789062"/>
    <n v="0"/>
    <n v="0"/>
    <n v="-163"/>
    <n v="-41.909999847412109"/>
    <s v="micro"/>
    <s v="03:49 PM"/>
    <n v="10.199999809265137"/>
    <n v="27"/>
    <n v="120.27999877929687"/>
    <m/>
    <m/>
    <n v="1"/>
  </r>
  <r>
    <x v="0"/>
    <x v="64"/>
    <x v="66"/>
    <x v="66"/>
    <s v="2798073488"/>
    <s v="completed"/>
    <n v="674"/>
    <n v="0"/>
    <n v="422.60000610351562"/>
    <n v="0"/>
    <n v="422.60000610351562"/>
    <n v="0"/>
    <n v="40"/>
    <n v="-674"/>
    <n v="-211.39999389648437"/>
    <s v="prime_play"/>
    <s v="03:32 PM"/>
    <n v="32.299999237060547"/>
    <n v="55"/>
    <n v="422.60000610351562"/>
    <m/>
    <m/>
    <n v="1"/>
  </r>
  <r>
    <x v="0"/>
    <x v="64"/>
    <x v="66"/>
    <x v="66"/>
    <s v="2798007501"/>
    <s v="completed"/>
    <n v="154"/>
    <n v="0"/>
    <n v="113.75"/>
    <n v="52.229999542236328"/>
    <n v="113.75"/>
    <n v="0"/>
    <n v="0"/>
    <n v="-154"/>
    <n v="-40.25"/>
    <s v="compact"/>
    <s v="03:07 PM"/>
    <n v="1.7999999523162842"/>
    <n v="10"/>
    <n v="61.520000457763672"/>
    <m/>
    <m/>
    <n v="1"/>
  </r>
  <r>
    <x v="0"/>
    <x v="68"/>
    <x v="70"/>
    <x v="70"/>
    <s v="2797881920"/>
    <s v="completed"/>
    <n v="891"/>
    <n v="0"/>
    <n v="639.3599853515625"/>
    <n v="0"/>
    <n v="639.3599853515625"/>
    <n v="0"/>
    <n v="0"/>
    <n v="-891"/>
    <n v="-251.63999938964844"/>
    <s v="micro"/>
    <s v="02:24 PM"/>
    <n v="55.299999237060547"/>
    <n v="64"/>
    <n v="639.3599853515625"/>
    <m/>
    <m/>
    <n v="1"/>
  </r>
  <r>
    <x v="0"/>
    <x v="64"/>
    <x v="66"/>
    <x v="66"/>
    <s v="2797782661"/>
    <s v="completed"/>
    <n v="553"/>
    <n v="0"/>
    <n v="372.89999389648437"/>
    <n v="33.900001525878906"/>
    <n v="372.89999389648437"/>
    <n v="0"/>
    <n v="0"/>
    <n v="-553"/>
    <n v="-180.10000610351562"/>
    <s v="prime_play"/>
    <s v="02:06 PM"/>
    <n v="25.5"/>
    <n v="53"/>
    <n v="339"/>
    <m/>
    <m/>
    <n v="1"/>
  </r>
  <r>
    <x v="0"/>
    <x v="64"/>
    <x v="66"/>
    <x v="66"/>
    <s v="2797688719"/>
    <s v="completed"/>
    <n v="271"/>
    <n v="0"/>
    <n v="200.80999755859375"/>
    <n v="7.6500000953674316"/>
    <n v="200.80999755859375"/>
    <n v="0"/>
    <n v="0"/>
    <n v="-271"/>
    <n v="-70.19000244140625"/>
    <s v="compact"/>
    <s v="01:26 PM"/>
    <n v="16.799999237060547"/>
    <n v="37"/>
    <n v="193.16000366210937"/>
    <m/>
    <m/>
    <n v="1"/>
  </r>
  <r>
    <x v="0"/>
    <x v="66"/>
    <x v="68"/>
    <x v="68"/>
    <s v="2797675673"/>
    <s v="completed"/>
    <n v="362"/>
    <n v="362"/>
    <n v="325.010009765625"/>
    <n v="32.209999084472656"/>
    <n v="325.010009765625"/>
    <n v="-0.2800000011920929"/>
    <n v="0"/>
    <n v="0"/>
    <n v="324.73001098632812"/>
    <s v="luxury_sedan"/>
    <s v="01:22 PM"/>
    <n v="21.399999618530273"/>
    <n v="56"/>
    <n v="292.79998779296875"/>
    <m/>
    <m/>
    <n v="1"/>
  </r>
  <r>
    <x v="0"/>
    <x v="66"/>
    <x v="68"/>
    <x v="68"/>
    <s v="2797611142"/>
    <s v="completed"/>
    <n v="86"/>
    <n v="0"/>
    <n v="64.199996948242188"/>
    <n v="0.20000000298023224"/>
    <n v="64.199996948242188"/>
    <n v="0"/>
    <n v="0"/>
    <n v="-86"/>
    <n v="-21.799999237060547"/>
    <s v="luxury_sedan"/>
    <s v="01:10 PM"/>
    <n v="1.8999999761581421"/>
    <n v="7"/>
    <n v="64"/>
    <m/>
    <m/>
    <n v="1"/>
  </r>
  <r>
    <x v="0"/>
    <x v="65"/>
    <x v="67"/>
    <x v="67"/>
    <s v="2797607735"/>
    <s v="completed"/>
    <n v="279"/>
    <n v="0"/>
    <n v="207.33000183105469"/>
    <n v="18.530000686645508"/>
    <n v="207.33000183105469"/>
    <n v="0"/>
    <n v="0"/>
    <n v="-279"/>
    <n v="-71.669998168945313"/>
    <s v="micro"/>
    <s v="01:06 PM"/>
    <n v="16.5"/>
    <n v="48"/>
    <n v="188.80000305175781"/>
    <m/>
    <m/>
    <n v="1"/>
  </r>
  <r>
    <x v="0"/>
    <x v="67"/>
    <x v="69"/>
    <x v="69"/>
    <s v="2797577709"/>
    <s v="completed"/>
    <n v="817"/>
    <n v="0"/>
    <n v="559"/>
    <n v="0"/>
    <n v="559"/>
    <n v="0"/>
    <n v="0"/>
    <n v="-817"/>
    <n v="-258"/>
    <s v="compact"/>
    <s v="12:59 PM"/>
    <n v="23.399999618530273"/>
    <n v="165"/>
    <n v="559"/>
    <m/>
    <m/>
    <n v="1"/>
  </r>
  <r>
    <x v="0"/>
    <x v="65"/>
    <x v="67"/>
    <x v="67"/>
    <s v="2797541685"/>
    <s v="completed"/>
    <n v="118"/>
    <n v="0"/>
    <n v="87.480003356933594"/>
    <n v="0"/>
    <n v="87.480003356933594"/>
    <n v="0"/>
    <n v="0"/>
    <n v="-118"/>
    <n v="-30.520000457763672"/>
    <s v="micro"/>
    <s v="12:45 PM"/>
    <n v="5.6999998092651367"/>
    <n v="23"/>
    <n v="87.480003356933594"/>
    <m/>
    <m/>
    <n v="1"/>
  </r>
  <r>
    <x v="0"/>
    <x v="64"/>
    <x v="66"/>
    <x v="66"/>
    <s v="2797511146"/>
    <s v="completed"/>
    <n v="222"/>
    <n v="222"/>
    <n v="164.85000610351562"/>
    <n v="4.0500001907348633"/>
    <n v="164.85000610351562"/>
    <n v="0"/>
    <n v="0"/>
    <n v="0"/>
    <n v="164.85000610351562"/>
    <s v="luxury_sedan"/>
    <s v="12:37 PM"/>
    <n v="11.100000381469727"/>
    <n v="32"/>
    <n v="160.80000305175781"/>
    <m/>
    <m/>
    <n v="1"/>
  </r>
  <r>
    <x v="0"/>
    <x v="64"/>
    <x v="66"/>
    <x v="66"/>
    <s v="2797443473"/>
    <s v="completed"/>
    <n v="141"/>
    <n v="0"/>
    <n v="104.62999725341797"/>
    <n v="3.309999942779541"/>
    <n v="104.62999725341797"/>
    <n v="0"/>
    <n v="0"/>
    <n v="-141"/>
    <n v="-36.369998931884766"/>
    <s v="compact"/>
    <s v="12:12 PM"/>
    <n v="6.3000001907348633"/>
    <n v="21"/>
    <n v="101.31999969482422"/>
    <m/>
    <m/>
    <n v="1"/>
  </r>
  <r>
    <x v="0"/>
    <x v="65"/>
    <x v="67"/>
    <x v="67"/>
    <s v="2797400096"/>
    <s v="completed"/>
    <n v="178"/>
    <n v="0"/>
    <n v="131.52000427246094"/>
    <n v="0.80000001192092896"/>
    <n v="131.52000427246094"/>
    <n v="0"/>
    <n v="0"/>
    <n v="-178"/>
    <n v="-46.479999542236328"/>
    <s v="compact"/>
    <s v="12:08 PM"/>
    <n v="9.8000001907348633"/>
    <n v="28"/>
    <n v="130.72000122070312"/>
    <m/>
    <m/>
    <n v="1"/>
  </r>
  <r>
    <x v="0"/>
    <x v="66"/>
    <x v="68"/>
    <x v="68"/>
    <s v="2797415544"/>
    <s v="completed"/>
    <n v="383"/>
    <n v="0"/>
    <n v="284.79998779296875"/>
    <n v="0"/>
    <n v="284.79998779296875"/>
    <n v="0"/>
    <n v="0"/>
    <n v="-383"/>
    <n v="-98.199996948242188"/>
    <s v="luxury_sedan"/>
    <s v="12:07 PM"/>
    <n v="21.399999618530273"/>
    <n v="48"/>
    <n v="284.79998779296875"/>
    <m/>
    <m/>
    <n v="1"/>
  </r>
  <r>
    <x v="0"/>
    <x v="67"/>
    <x v="69"/>
    <x v="69"/>
    <s v="2797324765"/>
    <s v="completed"/>
    <n v="149"/>
    <n v="149"/>
    <n v="109.19999694824219"/>
    <n v="0"/>
    <n v="109.19999694824219"/>
    <n v="0"/>
    <n v="0"/>
    <n v="0"/>
    <n v="109.19999694824219"/>
    <s v="luxury_sedan"/>
    <s v="11:48 AM"/>
    <n v="6.4000000953674316"/>
    <n v="18"/>
    <n v="109.19999694824219"/>
    <m/>
    <m/>
    <n v="1"/>
  </r>
  <r>
    <x v="0"/>
    <x v="64"/>
    <x v="66"/>
    <x v="66"/>
    <s v="2797272657"/>
    <s v="completed"/>
    <n v="422"/>
    <n v="409"/>
    <n v="260.39999389648437"/>
    <n v="0"/>
    <n v="260.39999389648437"/>
    <n v="0"/>
    <n v="40"/>
    <n v="-13"/>
    <n v="287.39999389648437"/>
    <s v="luxury_sedan"/>
    <s v="11:40 AM"/>
    <n v="20.200000762939453"/>
    <n v="38"/>
    <n v="260.39999389648437"/>
    <m/>
    <m/>
    <n v="1"/>
  </r>
  <r>
    <x v="0"/>
    <x v="68"/>
    <x v="70"/>
    <x v="70"/>
    <s v="2797296440"/>
    <s v="completed"/>
    <n v="478"/>
    <n v="0"/>
    <n v="328"/>
    <n v="0"/>
    <n v="328"/>
    <n v="0"/>
    <n v="35"/>
    <n v="-478"/>
    <n v="-115"/>
    <s v="luxury_sedan"/>
    <s v="11:37 AM"/>
    <n v="24"/>
    <n v="60"/>
    <n v="328"/>
    <m/>
    <m/>
    <n v="1"/>
  </r>
  <r>
    <x v="0"/>
    <x v="65"/>
    <x v="67"/>
    <x v="67"/>
    <s v="2797263765"/>
    <s v="completed"/>
    <n v="451"/>
    <n v="451"/>
    <n v="334.52999877929687"/>
    <n v="49.650001525878906"/>
    <n v="334.52999877929687"/>
    <n v="0"/>
    <n v="0"/>
    <n v="0"/>
    <n v="334.52999877929687"/>
    <s v="micro"/>
    <s v="11:27 AM"/>
    <n v="24.899999618530273"/>
    <n v="50"/>
    <n v="284.8800048828125"/>
    <m/>
    <m/>
    <n v="1"/>
  </r>
  <r>
    <x v="0"/>
    <x v="67"/>
    <x v="69"/>
    <x v="69"/>
    <s v="2797241596"/>
    <s v="completed"/>
    <n v="181"/>
    <n v="0"/>
    <n v="122.08000183105469"/>
    <n v="14.680000305175781"/>
    <n v="122.08000183105469"/>
    <n v="0"/>
    <n v="0"/>
    <n v="-181"/>
    <n v="-58.919998168945313"/>
    <s v="prime_play"/>
    <s v="11:19 AM"/>
    <n v="6.3000001907348633"/>
    <n v="17"/>
    <n v="107.40000152587891"/>
    <m/>
    <m/>
    <n v="1"/>
  </r>
  <r>
    <x v="0"/>
    <x v="68"/>
    <x v="70"/>
    <x v="70"/>
    <s v="2797251855"/>
    <s v="completed"/>
    <n v="104"/>
    <n v="0"/>
    <n v="77.459999084472656"/>
    <n v="7.3000001907348633"/>
    <n v="77.459999084472656"/>
    <n v="0"/>
    <n v="0"/>
    <n v="-104"/>
    <n v="-26.540000915527344"/>
    <s v="micro"/>
    <s v="11:17 AM"/>
    <n v="4.4000000953674316"/>
    <n v="14"/>
    <n v="70.160003662109375"/>
    <m/>
    <m/>
    <n v="1"/>
  </r>
  <r>
    <x v="0"/>
    <x v="66"/>
    <x v="68"/>
    <x v="68"/>
    <s v="2797248235"/>
    <s v="completed"/>
    <n v="355"/>
    <n v="0"/>
    <n v="211.53999328613281"/>
    <n v="-23.5"/>
    <n v="211.53999328613281"/>
    <n v="0"/>
    <n v="0"/>
    <n v="-355"/>
    <n v="-143.46000671386719"/>
    <s v="compact"/>
    <s v="11:14 AM"/>
    <n v="19.200000762939453"/>
    <n v="52"/>
    <n v="235.03999328613281"/>
    <m/>
    <m/>
    <n v="1"/>
  </r>
  <r>
    <x v="0"/>
    <x v="67"/>
    <x v="69"/>
    <x v="69"/>
    <s v="2797151720"/>
    <s v="completed"/>
    <n v="169"/>
    <n v="169"/>
    <n v="125.09999847412109"/>
    <n v="-13.899999618530273"/>
    <n v="125.09999847412109"/>
    <n v="0"/>
    <n v="0"/>
    <n v="0"/>
    <n v="125.09999847412109"/>
    <s v="luxury_sedan"/>
    <s v="10:45 AM"/>
    <n v="9.5"/>
    <n v="23"/>
    <n v="139"/>
    <m/>
    <m/>
    <n v="1"/>
  </r>
  <r>
    <x v="0"/>
    <x v="64"/>
    <x v="66"/>
    <x v="66"/>
    <s v="2797151527"/>
    <s v="completed"/>
    <n v="328"/>
    <n v="0"/>
    <n v="221.50999450683594"/>
    <n v="26.709999084472656"/>
    <n v="221.50999450683594"/>
    <n v="0"/>
    <n v="0"/>
    <n v="-328"/>
    <n v="-106.48999786376953"/>
    <s v="prime_play"/>
    <s v="10:44 AM"/>
    <n v="14.600000381469727"/>
    <n v="38"/>
    <n v="194.80000305175781"/>
    <m/>
    <m/>
    <n v="1"/>
  </r>
  <r>
    <x v="0"/>
    <x v="66"/>
    <x v="68"/>
    <x v="68"/>
    <s v="2797080914"/>
    <s v="completed"/>
    <n v="378"/>
    <n v="0"/>
    <n v="282.92001342773437"/>
    <n v="-13.680000305175781"/>
    <n v="282.92001342773437"/>
    <n v="-2.9999999329447746E-2"/>
    <n v="0"/>
    <n v="-378"/>
    <n v="-95.110000610351563"/>
    <s v="luxury_sedan"/>
    <s v="10:27 AM"/>
    <n v="22.799999237060547"/>
    <n v="43"/>
    <n v="296.60000610351562"/>
    <m/>
    <m/>
    <n v="1"/>
  </r>
  <r>
    <x v="0"/>
    <x v="68"/>
    <x v="70"/>
    <x v="70"/>
    <s v="450eaa60c49b8743b157003c7b2eb084"/>
    <s v="completed"/>
    <n v="0"/>
    <n v="62"/>
    <n v="97.55999755859375"/>
    <n v="0"/>
    <n v="97.55999755859375"/>
    <n v="-0.51999998092651367"/>
    <n v="0"/>
    <n v="0"/>
    <n v="97.040000915527344"/>
    <s v="Share"/>
    <s v="10:25 AM"/>
    <n v="5.940000057220459"/>
    <n v="29"/>
    <n v="97.55999755859375"/>
    <s v="OSN:1203030119,OSN:1203030343"/>
    <n v="1"/>
    <n v="1"/>
  </r>
  <r>
    <x v="0"/>
    <x v="64"/>
    <x v="66"/>
    <x v="66"/>
    <s v="2797089635"/>
    <s v="completed"/>
    <n v="134"/>
    <n v="0"/>
    <n v="99.599998474121094"/>
    <n v="0"/>
    <n v="99.599998474121094"/>
    <n v="0"/>
    <n v="0"/>
    <n v="-134"/>
    <n v="-34.400001525878906"/>
    <s v="luxury_sedan"/>
    <s v="10:25 AM"/>
    <n v="5.6999998092651367"/>
    <n v="14"/>
    <n v="99.599998474121094"/>
    <m/>
    <m/>
    <n v="1"/>
  </r>
  <r>
    <x v="0"/>
    <x v="68"/>
    <x v="70"/>
    <x v="70"/>
    <s v="2797025062"/>
    <s v="completed"/>
    <n v="101"/>
    <n v="0"/>
    <n v="74.120002746582031"/>
    <n v="0"/>
    <n v="74.120002746582031"/>
    <n v="0"/>
    <n v="0"/>
    <n v="-101"/>
    <n v="-26.879999160766602"/>
    <s v="compact"/>
    <s v="09:48 AM"/>
    <n v="3.2999999523162842"/>
    <n v="13"/>
    <n v="74.120002746582031"/>
    <m/>
    <m/>
    <n v="1"/>
  </r>
  <r>
    <x v="0"/>
    <x v="64"/>
    <x v="66"/>
    <x v="66"/>
    <s v="2796998773"/>
    <s v="completed"/>
    <n v="276"/>
    <n v="276"/>
    <n v="204.8800048828125"/>
    <n v="0"/>
    <n v="204.8800048828125"/>
    <n v="0"/>
    <n v="0"/>
    <n v="0"/>
    <n v="204.8800048828125"/>
    <s v="compact"/>
    <s v="09:37 AM"/>
    <n v="17.399999618530273"/>
    <n v="42"/>
    <n v="204.8800048828125"/>
    <m/>
    <m/>
    <n v="1"/>
  </r>
  <r>
    <x v="0"/>
    <x v="66"/>
    <x v="68"/>
    <x v="68"/>
    <s v="2796971656"/>
    <s v="completed"/>
    <n v="350"/>
    <n v="0"/>
    <n v="259.20001220703125"/>
    <n v="0"/>
    <n v="259.20001220703125"/>
    <n v="0"/>
    <n v="0"/>
    <n v="-350"/>
    <n v="-90.800003051757812"/>
    <s v="compact"/>
    <s v="09:22 AM"/>
    <n v="21"/>
    <n v="56"/>
    <n v="259.20001220703125"/>
    <m/>
    <m/>
    <n v="1"/>
  </r>
  <r>
    <x v="0"/>
    <x v="67"/>
    <x v="69"/>
    <x v="69"/>
    <s v="2796977193"/>
    <s v="completed"/>
    <n v="241"/>
    <n v="0"/>
    <n v="134.17999267578125"/>
    <n v="-1.9999999552965164E-2"/>
    <n v="134.17999267578125"/>
    <n v="0"/>
    <n v="0"/>
    <n v="-241"/>
    <n v="-106.81999969482422"/>
    <s v="prime_play"/>
    <s v="09:21 AM"/>
    <n v="8.3999996185302734"/>
    <n v="27"/>
    <n v="134.19999694824219"/>
    <m/>
    <m/>
    <n v="1"/>
  </r>
  <r>
    <x v="0"/>
    <x v="68"/>
    <x v="70"/>
    <x v="70"/>
    <s v="2796942304"/>
    <s v="completed"/>
    <n v="243"/>
    <n v="0"/>
    <n v="180.03999328613281"/>
    <n v="0"/>
    <n v="180.03999328613281"/>
    <n v="0"/>
    <n v="0"/>
    <n v="-243"/>
    <n v="-62.959999084472656"/>
    <s v="micro"/>
    <s v="09:01 AM"/>
    <n v="16.700000762939453"/>
    <n v="37"/>
    <n v="180.03999328613281"/>
    <m/>
    <m/>
    <n v="1"/>
  </r>
  <r>
    <x v="0"/>
    <x v="64"/>
    <x v="66"/>
    <x v="66"/>
    <s v="2796924842"/>
    <s v="completed"/>
    <n v="137"/>
    <n v="0"/>
    <n v="101.68000030517578"/>
    <n v="0"/>
    <n v="101.68000030517578"/>
    <n v="0"/>
    <n v="0"/>
    <n v="-137"/>
    <n v="-35.319999694824219"/>
    <s v="compact"/>
    <s v="08:58 AM"/>
    <n v="6.1999998092651367"/>
    <n v="22"/>
    <n v="101.68000030517578"/>
    <m/>
    <m/>
    <n v="1"/>
  </r>
  <r>
    <x v="0"/>
    <x v="67"/>
    <x v="69"/>
    <x v="69"/>
    <s v="2796928577"/>
    <s v="completed"/>
    <n v="163"/>
    <n v="0"/>
    <n v="109.40000152587891"/>
    <n v="0"/>
    <n v="109.40000152587891"/>
    <n v="0"/>
    <n v="0"/>
    <n v="-163"/>
    <n v="-53.599998474121094"/>
    <s v="prime_play"/>
    <s v="08:58 AM"/>
    <n v="6.8000001907348633"/>
    <n v="15"/>
    <n v="109.40000152587891"/>
    <m/>
    <m/>
    <n v="1"/>
  </r>
  <r>
    <x v="0"/>
    <x v="64"/>
    <x v="66"/>
    <x v="66"/>
    <s v="2796864388"/>
    <s v="completed"/>
    <n v="288"/>
    <n v="0"/>
    <n v="213.16000366210937"/>
    <n v="0"/>
    <n v="213.16000366210937"/>
    <n v="0"/>
    <n v="0"/>
    <n v="-288"/>
    <n v="-74.839996337890625"/>
    <s v="compact"/>
    <s v="08:23 AM"/>
    <n v="19.299999237060547"/>
    <n v="29"/>
    <n v="213.16000366210937"/>
    <m/>
    <m/>
    <n v="1"/>
  </r>
  <r>
    <x v="0"/>
    <x v="66"/>
    <x v="68"/>
    <x v="68"/>
    <s v="2796869817"/>
    <s v="completed"/>
    <n v="140"/>
    <n v="0"/>
    <n v="103.44000244140625"/>
    <n v="0"/>
    <n v="103.44000244140625"/>
    <n v="0"/>
    <n v="0"/>
    <n v="-140"/>
    <n v="-36.560001373291016"/>
    <s v="compact"/>
    <s v="08:20 AM"/>
    <n v="7.0999999046325684"/>
    <n v="18"/>
    <n v="103.44000244140625"/>
    <m/>
    <m/>
    <n v="1"/>
  </r>
  <r>
    <x v="0"/>
    <x v="68"/>
    <x v="70"/>
    <x v="70"/>
    <s v="2796833750"/>
    <s v="completed"/>
    <n v="282"/>
    <n v="0"/>
    <n v="209.03999328613281"/>
    <n v="0"/>
    <n v="209.03999328613281"/>
    <n v="0"/>
    <n v="0"/>
    <n v="-282"/>
    <n v="-72.959999084472656"/>
    <s v="micro"/>
    <s v="07:51 AM"/>
    <n v="19.200000762939453"/>
    <n v="38"/>
    <n v="209.03999328613281"/>
    <m/>
    <m/>
    <n v="1"/>
  </r>
  <r>
    <x v="0"/>
    <x v="64"/>
    <x v="66"/>
    <x v="66"/>
    <s v="2796835141"/>
    <s v="completed"/>
    <n v="122"/>
    <n v="0"/>
    <n v="81.599998474121094"/>
    <n v="0"/>
    <n v="81.599998474121094"/>
    <n v="0"/>
    <n v="0"/>
    <n v="-122"/>
    <n v="-40.400001525878906"/>
    <s v="prime_play"/>
    <s v="07:46 AM"/>
    <n v="3.7000000476837158"/>
    <n v="12"/>
    <n v="81.599998474121094"/>
    <m/>
    <m/>
    <n v="1"/>
  </r>
  <r>
    <x v="0"/>
    <x v="66"/>
    <x v="68"/>
    <x v="68"/>
    <s v="2796823516"/>
    <s v="completed"/>
    <n v="291"/>
    <n v="291"/>
    <n v="216"/>
    <n v="-24"/>
    <n v="216"/>
    <n v="0"/>
    <n v="0"/>
    <n v="0"/>
    <n v="216"/>
    <s v="luxury_sedan"/>
    <s v="07:41 AM"/>
    <n v="18.5"/>
    <n v="38"/>
    <n v="240"/>
    <m/>
    <m/>
    <n v="1"/>
  </r>
  <r>
    <x v="0"/>
    <x v="64"/>
    <x v="66"/>
    <x v="66"/>
    <s v="2796797152"/>
    <s v="completed"/>
    <n v="109"/>
    <n v="0"/>
    <n v="80.599998474121094"/>
    <n v="0"/>
    <n v="80.599998474121094"/>
    <n v="0"/>
    <n v="0"/>
    <n v="-109"/>
    <n v="-28.399999618530273"/>
    <s v="luxury_sedan"/>
    <s v="07:18 AM"/>
    <n v="3.7000000476837158"/>
    <n v="11"/>
    <n v="80.599998474121094"/>
    <m/>
    <m/>
    <n v="1"/>
  </r>
  <r>
    <x v="0"/>
    <x v="68"/>
    <x v="70"/>
    <x v="70"/>
    <s v="2796767154"/>
    <s v="completed"/>
    <n v="299"/>
    <n v="0"/>
    <n v="222"/>
    <n v="89.44000244140625"/>
    <n v="222"/>
    <n v="0"/>
    <n v="0"/>
    <n v="-299"/>
    <n v="-77"/>
    <s v="compact"/>
    <s v="06:41 AM"/>
    <n v="10.399999618530273"/>
    <n v="26"/>
    <n v="132.55999755859375"/>
    <m/>
    <m/>
    <n v="1"/>
  </r>
  <r>
    <x v="0"/>
    <x v="64"/>
    <x v="66"/>
    <x v="66"/>
    <s v="2796709718"/>
    <s v="completed"/>
    <n v="712"/>
    <n v="0"/>
    <n v="448.80999755859375"/>
    <n v="9.9999997764825821E-3"/>
    <n v="448.80999755859375"/>
    <n v="0"/>
    <n v="40"/>
    <n v="-712"/>
    <n v="-223.19000244140625"/>
    <s v="prime_play"/>
    <s v="05:21 AM"/>
    <n v="34.900001525878906"/>
    <n v="50"/>
    <n v="448.79998779296875"/>
    <m/>
    <m/>
    <n v="1"/>
  </r>
  <r>
    <x v="0"/>
    <x v="64"/>
    <x v="66"/>
    <x v="66"/>
    <s v="2796633664"/>
    <s v="completed"/>
    <n v="128"/>
    <n v="128"/>
    <n v="85.199996948242188"/>
    <n v="0"/>
    <n v="85.199996948242188"/>
    <n v="0"/>
    <n v="0"/>
    <n v="0"/>
    <n v="85.199996948242188"/>
    <s v="prime_play"/>
    <s v="01:38 AM"/>
    <n v="4.4000000953674316"/>
    <n v="10"/>
    <n v="85.199996948242188"/>
    <m/>
    <m/>
    <n v="1"/>
  </r>
  <r>
    <x v="0"/>
    <x v="64"/>
    <x v="66"/>
    <x v="66"/>
    <s v="7769008ca96e0f711fdb34441d3f6355"/>
    <s v="completed"/>
    <n v="0"/>
    <n v="0"/>
    <n v="130.39999389648437"/>
    <n v="0"/>
    <n v="130.39999389648437"/>
    <n v="-0.20000000298023224"/>
    <n v="0"/>
    <n v="-148"/>
    <n v="-17.799999237060547"/>
    <s v="Share"/>
    <s v="12:57 AM"/>
    <n v="11.789999961853027"/>
    <n v="18"/>
    <n v="130.39999389648437"/>
    <s v="OSN:1202988819"/>
    <n v="1"/>
    <n v="1"/>
  </r>
  <r>
    <x v="0"/>
    <x v="69"/>
    <x v="71"/>
    <x v="71"/>
    <s v="2799604155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70"/>
    <x v="72"/>
    <x v="72"/>
    <s v="50d726f9161f1edb0c4d09aac44a81ee"/>
    <s v="cancelled"/>
    <n v="0"/>
    <n v="0"/>
    <n v="0"/>
    <n v="0"/>
    <n v="0"/>
    <n v="0"/>
    <n v="0"/>
    <n v="0"/>
    <n v="0"/>
    <s v="Share"/>
    <s v="09:14 PM"/>
    <n v="0"/>
    <n v="0"/>
    <n v="0"/>
    <s v="OSN:1203181071"/>
    <n v="0"/>
    <n v="0"/>
  </r>
  <r>
    <x v="0"/>
    <x v="69"/>
    <x v="71"/>
    <x v="71"/>
    <s v="2799318476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70"/>
    <x v="72"/>
    <x v="72"/>
    <s v="2799039184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69"/>
    <x v="71"/>
    <x v="71"/>
    <s v="279898110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69"/>
    <x v="71"/>
    <x v="71"/>
    <s v="279887773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1"/>
    <x v="73"/>
    <x v="73"/>
    <s v="2798806146"/>
    <s v="cancelled"/>
    <n v="0"/>
    <n v="0"/>
    <n v="22.309999465942383"/>
    <n v="0"/>
    <n v="22.309999465942383"/>
    <n v="0"/>
    <n v="0"/>
    <n v="0"/>
    <n v="22.309999465942383"/>
    <s v="compact"/>
    <s v="06:52 PM"/>
    <n v="0"/>
    <n v="0"/>
    <n v="0"/>
    <m/>
    <m/>
    <n v="0"/>
  </r>
  <r>
    <x v="0"/>
    <x v="70"/>
    <x v="72"/>
    <x v="72"/>
    <s v="2798742354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71"/>
    <x v="73"/>
    <x v="73"/>
    <s v="2798732043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72"/>
    <x v="74"/>
    <x v="74"/>
    <s v="279815861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0"/>
    <x v="72"/>
    <x v="72"/>
    <s v="6a807a1bd317ae7b0da8c2b7d7fb6c97"/>
    <s v="cancelled"/>
    <n v="0"/>
    <n v="0"/>
    <n v="0"/>
    <n v="0"/>
    <n v="0"/>
    <n v="0"/>
    <n v="0"/>
    <n v="0"/>
    <n v="0"/>
    <s v="Share"/>
    <s v="01:15 PM"/>
    <n v="0"/>
    <n v="0"/>
    <n v="0"/>
    <s v="OSN:1203068229,OSN:1203068231"/>
    <n v="0"/>
    <n v="0"/>
  </r>
  <r>
    <x v="0"/>
    <x v="70"/>
    <x v="72"/>
    <x v="72"/>
    <s v="45876f060633fe7662954f7e4b03bf54"/>
    <s v="cancelled"/>
    <n v="0"/>
    <n v="0"/>
    <n v="0"/>
    <n v="0"/>
    <n v="0"/>
    <n v="0"/>
    <n v="0"/>
    <n v="0"/>
    <n v="0"/>
    <s v="Share"/>
    <s v="12:52 PM"/>
    <n v="0"/>
    <n v="0"/>
    <n v="0"/>
    <s v="OSN:1203062135,OSN:1203065683"/>
    <n v="0"/>
    <n v="0"/>
  </r>
  <r>
    <x v="0"/>
    <x v="70"/>
    <x v="72"/>
    <x v="72"/>
    <s v="2797221235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70"/>
    <x v="72"/>
    <x v="72"/>
    <s v="2797013638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70"/>
    <x v="72"/>
    <x v="72"/>
    <s v="2796328878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71"/>
    <x v="73"/>
    <x v="73"/>
    <s v="2796893282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9"/>
    <x v="71"/>
    <x v="71"/>
    <s v="2799883788"/>
    <s v="completed"/>
    <n v="278"/>
    <n v="0"/>
    <n v="185.88999938964844"/>
    <n v="9.9999997764825821E-3"/>
    <n v="185.88999938964844"/>
    <n v="0"/>
    <n v="27"/>
    <n v="-278"/>
    <n v="-65.110000610351563"/>
    <s v="micro"/>
    <s v="10:58 PM"/>
    <n v="17.399999618530273"/>
    <n v="35"/>
    <n v="185.8800048828125"/>
    <m/>
    <m/>
    <n v="1"/>
  </r>
  <r>
    <x v="0"/>
    <x v="70"/>
    <x v="72"/>
    <x v="72"/>
    <s v="2799681947"/>
    <s v="completed"/>
    <n v="227"/>
    <n v="0"/>
    <n v="153.75999450683594"/>
    <n v="-17.079999923706055"/>
    <n v="153.75999450683594"/>
    <n v="0"/>
    <n v="0"/>
    <n v="-227"/>
    <n v="-73.239997863769531"/>
    <s v="micro"/>
    <s v="10:05 PM"/>
    <n v="15.699999809265137"/>
    <n v="39"/>
    <n v="170.83999633789063"/>
    <m/>
    <m/>
    <n v="1"/>
  </r>
  <r>
    <x v="0"/>
    <x v="69"/>
    <x v="71"/>
    <x v="71"/>
    <s v="2799611159"/>
    <s v="completed"/>
    <n v="100"/>
    <n v="100"/>
    <n v="74.360000610351562"/>
    <n v="0"/>
    <n v="74.360000610351562"/>
    <n v="0"/>
    <n v="0"/>
    <n v="0"/>
    <n v="74.360000610351562"/>
    <s v="micro"/>
    <s v="09:50 PM"/>
    <n v="4.9000000953674316"/>
    <n v="15"/>
    <n v="74.360000610351562"/>
    <m/>
    <m/>
    <n v="1"/>
  </r>
  <r>
    <x v="0"/>
    <x v="69"/>
    <x v="71"/>
    <x v="71"/>
    <s v="2799433268"/>
    <s v="completed"/>
    <n v="190"/>
    <n v="0"/>
    <n v="141.44000244140625"/>
    <n v="0"/>
    <n v="141.44000244140625"/>
    <n v="0"/>
    <n v="0"/>
    <n v="-190"/>
    <n v="-48.560001373291016"/>
    <s v="micro"/>
    <s v="09:09 PM"/>
    <n v="12.100000381469727"/>
    <n v="36"/>
    <n v="141.44000244140625"/>
    <m/>
    <m/>
    <n v="1"/>
  </r>
  <r>
    <x v="0"/>
    <x v="69"/>
    <x v="71"/>
    <x v="71"/>
    <s v="2799329145"/>
    <s v="completed"/>
    <n v="119"/>
    <n v="119"/>
    <n v="70.800003051757813"/>
    <n v="0"/>
    <n v="70.800003051757813"/>
    <n v="0"/>
    <n v="0"/>
    <n v="0"/>
    <n v="70.800003051757813"/>
    <s v="micro"/>
    <s v="08:43 PM"/>
    <n v="4.5"/>
    <n v="14"/>
    <n v="70.800003051757813"/>
    <m/>
    <m/>
    <n v="1"/>
  </r>
  <r>
    <x v="0"/>
    <x v="70"/>
    <x v="72"/>
    <x v="72"/>
    <s v="2799293892"/>
    <s v="completed"/>
    <n v="176"/>
    <n v="0"/>
    <n v="131.03999328613281"/>
    <n v="0"/>
    <n v="131.03999328613281"/>
    <n v="0"/>
    <n v="0"/>
    <n v="-176"/>
    <n v="-44.959999084472656"/>
    <s v="micro"/>
    <s v="08:34 PM"/>
    <n v="11.100000381469727"/>
    <n v="32"/>
    <n v="131.03999328613281"/>
    <m/>
    <m/>
    <n v="1"/>
  </r>
  <r>
    <x v="0"/>
    <x v="72"/>
    <x v="74"/>
    <x v="74"/>
    <s v="2799242069"/>
    <s v="completed"/>
    <n v="278"/>
    <n v="0"/>
    <n v="207"/>
    <n v="0"/>
    <n v="207"/>
    <n v="0"/>
    <n v="0"/>
    <n v="-278"/>
    <n v="-71"/>
    <s v="luxury_sedan"/>
    <s v="08:16 PM"/>
    <n v="16"/>
    <n v="35"/>
    <n v="207"/>
    <m/>
    <m/>
    <n v="1"/>
  </r>
  <r>
    <x v="0"/>
    <x v="69"/>
    <x v="71"/>
    <x v="71"/>
    <s v="2799064217"/>
    <s v="completed"/>
    <n v="499"/>
    <n v="0"/>
    <n v="349.72000122070313"/>
    <n v="0"/>
    <n v="349.72000122070313"/>
    <n v="0"/>
    <n v="27"/>
    <n v="-499"/>
    <n v="-122.27999877929687"/>
    <s v="compact"/>
    <s v="07:51 PM"/>
    <n v="23.200000762939453"/>
    <n v="46"/>
    <n v="349.72000122070313"/>
    <m/>
    <m/>
    <n v="1"/>
  </r>
  <r>
    <x v="0"/>
    <x v="70"/>
    <x v="72"/>
    <x v="72"/>
    <s v="2799053003"/>
    <s v="completed"/>
    <n v="278"/>
    <n v="0"/>
    <n v="222.1199951171875"/>
    <n v="0"/>
    <n v="222.1199951171875"/>
    <n v="-0.15999999642372131"/>
    <n v="0"/>
    <n v="-278"/>
    <n v="-56.040000915527344"/>
    <s v="micro"/>
    <s v="07:42 PM"/>
    <n v="20.100000381469727"/>
    <n v="41"/>
    <n v="222.1199951171875"/>
    <m/>
    <m/>
    <n v="1"/>
  </r>
  <r>
    <x v="0"/>
    <x v="69"/>
    <x v="71"/>
    <x v="71"/>
    <s v="2799010686"/>
    <s v="completed"/>
    <n v="101"/>
    <n v="0"/>
    <n v="74.089996337890625"/>
    <n v="13.329999923706055"/>
    <n v="74.089996337890625"/>
    <n v="0"/>
    <n v="0"/>
    <n v="-101"/>
    <n v="-26.909999847412109"/>
    <s v="micro"/>
    <s v="07:33 PM"/>
    <n v="3.4000000953674316"/>
    <n v="11"/>
    <n v="60.759998321533203"/>
    <m/>
    <m/>
    <n v="1"/>
  </r>
  <r>
    <x v="0"/>
    <x v="72"/>
    <x v="74"/>
    <x v="74"/>
    <s v="2798991830"/>
    <s v="completed"/>
    <n v="286"/>
    <n v="0"/>
    <n v="191.21000671386719"/>
    <n v="2.4100000858306885"/>
    <n v="191.21000671386719"/>
    <n v="0"/>
    <n v="0"/>
    <n v="-286"/>
    <n v="-94.790000915527344"/>
    <s v="prime_play"/>
    <s v="07:27 PM"/>
    <n v="14.100000381469727"/>
    <n v="36"/>
    <n v="188.80000305175781"/>
    <m/>
    <m/>
    <n v="1"/>
  </r>
  <r>
    <x v="0"/>
    <x v="69"/>
    <x v="71"/>
    <x v="71"/>
    <s v="2798913677"/>
    <s v="completed"/>
    <n v="137"/>
    <n v="137"/>
    <n v="101.58999633789062"/>
    <n v="27.270000457763672"/>
    <n v="101.58999633789062"/>
    <n v="0"/>
    <n v="0"/>
    <n v="0"/>
    <n v="101.58999633789062"/>
    <s v="compact"/>
    <s v="07:13 PM"/>
    <n v="3.7999999523162842"/>
    <n v="10"/>
    <n v="74.319999694824219"/>
    <m/>
    <m/>
    <n v="1"/>
  </r>
  <r>
    <x v="0"/>
    <x v="71"/>
    <x v="73"/>
    <x v="73"/>
    <s v="2798891142"/>
    <s v="completed"/>
    <n v="192"/>
    <n v="192"/>
    <n v="143"/>
    <n v="0"/>
    <n v="143"/>
    <n v="0"/>
    <n v="0"/>
    <n v="0"/>
    <n v="143"/>
    <s v="compact"/>
    <s v="07:09 PM"/>
    <n v="10"/>
    <n v="39"/>
    <n v="143"/>
    <m/>
    <m/>
    <n v="1"/>
  </r>
  <r>
    <x v="0"/>
    <x v="70"/>
    <x v="72"/>
    <x v="72"/>
    <s v="2798745744"/>
    <s v="completed"/>
    <n v="463"/>
    <n v="0"/>
    <n v="344.16000366210937"/>
    <n v="97.319999694824219"/>
    <n v="344.16000366210937"/>
    <n v="0"/>
    <n v="0"/>
    <n v="-463"/>
    <n v="-118.83999633789062"/>
    <s v="micro"/>
    <s v="06:39 PM"/>
    <n v="20.700000762939453"/>
    <n v="59"/>
    <n v="246.83999633789062"/>
    <m/>
    <m/>
    <n v="1"/>
  </r>
  <r>
    <x v="0"/>
    <x v="72"/>
    <x v="74"/>
    <x v="74"/>
    <s v="2798684505"/>
    <s v="completed"/>
    <n v="434"/>
    <n v="0"/>
    <n v="291.25"/>
    <n v="1.8500000238418579"/>
    <n v="291.25"/>
    <n v="0"/>
    <n v="0"/>
    <n v="-434"/>
    <n v="-142.75"/>
    <s v="prime_play"/>
    <s v="06:20 PM"/>
    <n v="20.700000762939453"/>
    <n v="61"/>
    <n v="289.39999389648437"/>
    <m/>
    <m/>
    <n v="1"/>
  </r>
  <r>
    <x v="0"/>
    <x v="70"/>
    <x v="72"/>
    <x v="72"/>
    <s v="2798649497"/>
    <s v="completed"/>
    <n v="117"/>
    <n v="0"/>
    <n v="86.839996337890625"/>
    <n v="0"/>
    <n v="86.839996337890625"/>
    <n v="0"/>
    <n v="0"/>
    <n v="-117"/>
    <n v="-30.159999847412109"/>
    <s v="micro"/>
    <s v="06:13 PM"/>
    <n v="5.5999999046325684"/>
    <n v="23"/>
    <n v="86.839996337890625"/>
    <m/>
    <m/>
    <n v="1"/>
  </r>
  <r>
    <x v="0"/>
    <x v="72"/>
    <x v="74"/>
    <x v="74"/>
    <s v="2798546595"/>
    <s v="completed"/>
    <n v="136"/>
    <n v="0"/>
    <n v="101.34999847412109"/>
    <n v="-1.6499999761581421"/>
    <n v="101.34999847412109"/>
    <n v="0"/>
    <n v="0"/>
    <n v="-136"/>
    <n v="-34.650001525878906"/>
    <s v="luxury_sedan"/>
    <s v="05:46 PM"/>
    <n v="5.5"/>
    <n v="19"/>
    <n v="103"/>
    <m/>
    <m/>
    <n v="1"/>
  </r>
  <r>
    <x v="0"/>
    <x v="69"/>
    <x v="71"/>
    <x v="71"/>
    <s v="2798482414"/>
    <s v="completed"/>
    <n v="695"/>
    <n v="0"/>
    <n v="495.39999389648438"/>
    <n v="0"/>
    <n v="495.39999389648438"/>
    <n v="0"/>
    <n v="27"/>
    <n v="-695"/>
    <n v="-172.60000610351562"/>
    <s v="luxury_sedan"/>
    <s v="05:29 PM"/>
    <n v="35.200000762939453"/>
    <n v="93"/>
    <n v="495.39999389648438"/>
    <m/>
    <m/>
    <n v="1"/>
  </r>
  <r>
    <x v="0"/>
    <x v="72"/>
    <x v="74"/>
    <x v="74"/>
    <s v="2798454719"/>
    <s v="completed"/>
    <n v="137"/>
    <n v="27"/>
    <n v="91.550003051757813"/>
    <n v="1.9500000476837158"/>
    <n v="91.550003051757813"/>
    <n v="0"/>
    <n v="0"/>
    <n v="-110"/>
    <n v="-18.450000762939453"/>
    <s v="prime_play"/>
    <s v="05:14 PM"/>
    <n v="4.6999998092651367"/>
    <n v="12"/>
    <n v="89.599998474121094"/>
    <m/>
    <m/>
    <n v="1"/>
  </r>
  <r>
    <x v="0"/>
    <x v="70"/>
    <x v="72"/>
    <x v="72"/>
    <s v="2798353762"/>
    <s v="completed"/>
    <n v="377"/>
    <n v="0"/>
    <n v="280.39999389648437"/>
    <n v="0"/>
    <n v="280.39999389648437"/>
    <n v="0"/>
    <n v="0"/>
    <n v="-377"/>
    <n v="-96.599998474121094"/>
    <s v="luxury_sedan"/>
    <s v="04:57 PM"/>
    <n v="20.700000762939453"/>
    <n v="52"/>
    <n v="280.39999389648437"/>
    <m/>
    <m/>
    <n v="1"/>
  </r>
  <r>
    <x v="0"/>
    <x v="72"/>
    <x v="74"/>
    <x v="74"/>
    <s v="2798241468"/>
    <s v="completed"/>
    <n v="278"/>
    <n v="0"/>
    <n v="205.60000610351562"/>
    <n v="0"/>
    <n v="205.60000610351562"/>
    <n v="0"/>
    <n v="0"/>
    <n v="-278"/>
    <n v="-72.400001525878906"/>
    <s v="luxury_sedan"/>
    <s v="04:13 PM"/>
    <n v="15.800000190734863"/>
    <n v="36"/>
    <n v="205.60000610351562"/>
    <m/>
    <m/>
    <n v="1"/>
  </r>
  <r>
    <x v="0"/>
    <x v="70"/>
    <x v="72"/>
    <x v="72"/>
    <s v="2798239527"/>
    <s v="completed"/>
    <n v="139"/>
    <n v="0"/>
    <n v="103.55999755859375"/>
    <n v="0"/>
    <n v="103.55999755859375"/>
    <n v="0"/>
    <n v="0"/>
    <n v="-139"/>
    <n v="-35.439998626708984"/>
    <s v="micro"/>
    <s v="04:11 PM"/>
    <n v="7.9000000953674316"/>
    <n v="25"/>
    <n v="103.55999755859375"/>
    <m/>
    <m/>
    <n v="1"/>
  </r>
  <r>
    <x v="0"/>
    <x v="70"/>
    <x v="72"/>
    <x v="72"/>
    <s v="2798139165"/>
    <s v="completed"/>
    <n v="206"/>
    <n v="0"/>
    <n v="153.47999572753906"/>
    <n v="0.51999998092651367"/>
    <n v="153.47999572753906"/>
    <n v="0"/>
    <n v="0"/>
    <n v="-206"/>
    <n v="-52.520000457763672"/>
    <s v="compact"/>
    <s v="03:40 PM"/>
    <n v="13.899999618530273"/>
    <n v="30"/>
    <n v="152.96000671386719"/>
    <m/>
    <m/>
    <n v="1"/>
  </r>
  <r>
    <x v="0"/>
    <x v="72"/>
    <x v="74"/>
    <x v="74"/>
    <s v="2797973382"/>
    <s v="completed"/>
    <n v="1244"/>
    <n v="0"/>
    <n v="892.17999267578125"/>
    <n v="594.780029296875"/>
    <n v="892.17999267578125"/>
    <n v="0"/>
    <n v="0"/>
    <n v="-1244"/>
    <n v="-351.82000732421875"/>
    <s v="prime_play"/>
    <s v="02:57 PM"/>
    <n v="21.700000762939453"/>
    <n v="57"/>
    <n v="297.39999389648437"/>
    <m/>
    <m/>
    <n v="1"/>
  </r>
  <r>
    <x v="0"/>
    <x v="70"/>
    <x v="72"/>
    <x v="72"/>
    <s v="2797715073"/>
    <s v="completed"/>
    <n v="183"/>
    <n v="0"/>
    <n v="136.19999694824219"/>
    <n v="0"/>
    <n v="136.19999694824219"/>
    <n v="0"/>
    <n v="0"/>
    <n v="-183"/>
    <n v="-46.799999237060547"/>
    <s v="luxury_sedan"/>
    <s v="01:39 PM"/>
    <n v="8.8999996185302734"/>
    <n v="25"/>
    <n v="136.19999694824219"/>
    <m/>
    <m/>
    <n v="1"/>
  </r>
  <r>
    <x v="0"/>
    <x v="72"/>
    <x v="74"/>
    <x v="74"/>
    <s v="2797715975"/>
    <s v="completed"/>
    <n v="193"/>
    <n v="0"/>
    <n v="128.61000061035156"/>
    <n v="0.61000001430511475"/>
    <n v="128.61000061035156"/>
    <n v="0"/>
    <n v="0"/>
    <n v="-193"/>
    <n v="-64.389999389648437"/>
    <s v="prime_play"/>
    <s v="01:38 PM"/>
    <n v="8.5"/>
    <n v="20"/>
    <n v="128"/>
    <m/>
    <m/>
    <n v="1"/>
  </r>
  <r>
    <x v="0"/>
    <x v="72"/>
    <x v="74"/>
    <x v="74"/>
    <s v="2797558923"/>
    <s v="completed"/>
    <n v="325"/>
    <n v="0"/>
    <n v="216.80999755859375"/>
    <n v="-23.190000534057617"/>
    <n v="216.80999755859375"/>
    <n v="0"/>
    <n v="0"/>
    <n v="-325"/>
    <n v="-108.19000244140625"/>
    <s v="prime_play"/>
    <s v="12:51 PM"/>
    <n v="18"/>
    <n v="44"/>
    <n v="240"/>
    <m/>
    <m/>
    <n v="1"/>
  </r>
  <r>
    <x v="0"/>
    <x v="71"/>
    <x v="73"/>
    <x v="73"/>
    <s v="2797443275"/>
    <s v="completed"/>
    <n v="312"/>
    <n v="0"/>
    <n v="231.69999694824219"/>
    <n v="0.10000000149011612"/>
    <n v="231.69999694824219"/>
    <n v="0"/>
    <n v="0"/>
    <n v="-312"/>
    <n v="-80.300003051757813"/>
    <s v="micro"/>
    <s v="12:15 PM"/>
    <n v="20.5"/>
    <n v="46"/>
    <n v="231.60000610351562"/>
    <m/>
    <m/>
    <n v="1"/>
  </r>
  <r>
    <x v="0"/>
    <x v="72"/>
    <x v="74"/>
    <x v="74"/>
    <s v="2797374057"/>
    <s v="completed"/>
    <n v="197"/>
    <n v="0"/>
    <n v="131.60000610351562"/>
    <n v="0"/>
    <n v="131.60000610351562"/>
    <n v="0"/>
    <n v="0"/>
    <n v="-197"/>
    <n v="-65.400001525878906"/>
    <s v="prime_play"/>
    <s v="12:08 PM"/>
    <n v="8.1999998092651367"/>
    <n v="26"/>
    <n v="131.60000610351562"/>
    <m/>
    <m/>
    <n v="1"/>
  </r>
  <r>
    <x v="0"/>
    <x v="70"/>
    <x v="72"/>
    <x v="72"/>
    <s v="2797350313"/>
    <s v="completed"/>
    <n v="387"/>
    <n v="387"/>
    <n v="287.54000854492187"/>
    <n v="-30.059999465942383"/>
    <n v="287.54000854492187"/>
    <n v="0"/>
    <n v="0"/>
    <n v="0"/>
    <n v="287.54000854492187"/>
    <s v="luxury_sedan"/>
    <s v="11:48 AM"/>
    <n v="23.299999237060547"/>
    <n v="58"/>
    <n v="317.60000610351562"/>
    <m/>
    <m/>
    <n v="1"/>
  </r>
  <r>
    <x v="0"/>
    <x v="70"/>
    <x v="72"/>
    <x v="72"/>
    <s v="2797270265"/>
    <s v="completed"/>
    <n v="88"/>
    <n v="0"/>
    <n v="65.430000305175781"/>
    <n v="3.9500000476837158"/>
    <n v="65.430000305175781"/>
    <n v="0"/>
    <n v="0"/>
    <n v="-88"/>
    <n v="-22.569999694824219"/>
    <s v="micro"/>
    <s v="11:32 AM"/>
    <n v="3.2000000476837158"/>
    <n v="13"/>
    <n v="61.479999542236328"/>
    <m/>
    <m/>
    <n v="1"/>
  </r>
  <r>
    <x v="0"/>
    <x v="72"/>
    <x v="74"/>
    <x v="74"/>
    <s v="2797262157"/>
    <s v="completed"/>
    <n v="183"/>
    <n v="0"/>
    <n v="122.37000274658203"/>
    <n v="-0.23000000417232513"/>
    <n v="122.37000274658203"/>
    <n v="0"/>
    <n v="0"/>
    <n v="-183"/>
    <n v="-60.630001068115234"/>
    <s v="prime_play"/>
    <s v="11:28 AM"/>
    <n v="7.6999998092651367"/>
    <n v="21"/>
    <n v="122.59999847412109"/>
    <m/>
    <m/>
    <n v="1"/>
  </r>
  <r>
    <x v="0"/>
    <x v="71"/>
    <x v="73"/>
    <x v="73"/>
    <s v="2797226600"/>
    <s v="completed"/>
    <n v="317"/>
    <n v="0"/>
    <n v="177.6300048828125"/>
    <n v="16.149999618530273"/>
    <n v="177.6300048828125"/>
    <n v="0"/>
    <n v="55"/>
    <n v="-317"/>
    <n v="-84.370002746582031"/>
    <s v="compact"/>
    <s v="11:12 AM"/>
    <n v="15.399999618530273"/>
    <n v="21"/>
    <n v="161.47999572753906"/>
    <m/>
    <m/>
    <n v="1"/>
  </r>
  <r>
    <x v="0"/>
    <x v="69"/>
    <x v="71"/>
    <x v="71"/>
    <s v="2797136926"/>
    <s v="completed"/>
    <n v="1587"/>
    <n v="0"/>
    <n v="1149.0799560546875"/>
    <n v="0"/>
    <n v="1149.0799560546875"/>
    <n v="-9.9999997764825821E-3"/>
    <n v="27"/>
    <n v="-1587"/>
    <n v="-410.92999267578125"/>
    <s v="compact"/>
    <s v="10:45 AM"/>
    <n v="69.800003051757812"/>
    <n v="392"/>
    <n v="1149.0799560546875"/>
    <m/>
    <m/>
    <n v="1"/>
  </r>
  <r>
    <x v="0"/>
    <x v="70"/>
    <x v="72"/>
    <x v="72"/>
    <s v="2797151318"/>
    <s v="completed"/>
    <n v="258"/>
    <n v="0"/>
    <n v="139.02999877929687"/>
    <n v="-15.449999809265137"/>
    <n v="139.02999877929687"/>
    <n v="0"/>
    <n v="0"/>
    <n v="-258"/>
    <n v="-118.97000122070312"/>
    <s v="compact"/>
    <s v="10:40 AM"/>
    <n v="13.199999809265137"/>
    <n v="30"/>
    <n v="154.47999572753906"/>
    <m/>
    <m/>
    <n v="1"/>
  </r>
  <r>
    <x v="0"/>
    <x v="72"/>
    <x v="74"/>
    <x v="74"/>
    <s v="2797148811"/>
    <s v="completed"/>
    <n v="221"/>
    <n v="0"/>
    <n v="149"/>
    <n v="0"/>
    <n v="149"/>
    <n v="0"/>
    <n v="0"/>
    <n v="-221"/>
    <n v="-72"/>
    <s v="luxury_sedan"/>
    <s v="10:39 AM"/>
    <n v="10"/>
    <n v="29"/>
    <n v="149"/>
    <m/>
    <m/>
    <n v="1"/>
  </r>
  <r>
    <x v="0"/>
    <x v="69"/>
    <x v="71"/>
    <x v="71"/>
    <s v="2797092847"/>
    <s v="completed"/>
    <n v="143"/>
    <n v="143"/>
    <n v="76.55999755859375"/>
    <n v="0"/>
    <n v="76.55999755859375"/>
    <n v="0"/>
    <n v="0"/>
    <n v="0"/>
    <n v="76.55999755859375"/>
    <s v="micro"/>
    <s v="10:20 AM"/>
    <n v="5.4000000953674316"/>
    <n v="14"/>
    <n v="76.55999755859375"/>
    <m/>
    <m/>
    <n v="1"/>
  </r>
  <r>
    <x v="0"/>
    <x v="69"/>
    <x v="71"/>
    <x v="71"/>
    <s v="2797016446"/>
    <s v="completed"/>
    <n v="217"/>
    <n v="0"/>
    <n v="161"/>
    <n v="0"/>
    <n v="161"/>
    <n v="0"/>
    <n v="0"/>
    <n v="-217"/>
    <n v="-56"/>
    <s v="luxury_sedan"/>
    <s v="09:54 AM"/>
    <n v="12.5"/>
    <n v="21"/>
    <n v="161"/>
    <m/>
    <m/>
    <n v="1"/>
  </r>
  <r>
    <x v="0"/>
    <x v="72"/>
    <x v="74"/>
    <x v="74"/>
    <s v="2796987722"/>
    <s v="completed"/>
    <n v="292"/>
    <n v="292"/>
    <n v="202.39999389648437"/>
    <n v="0"/>
    <n v="202.39999389648437"/>
    <n v="0"/>
    <n v="0"/>
    <n v="0"/>
    <n v="202.39999389648437"/>
    <s v="luxury_sedan"/>
    <s v="09:29 AM"/>
    <n v="14.800000190734863"/>
    <n v="44"/>
    <n v="202.39999389648437"/>
    <m/>
    <m/>
    <n v="1"/>
  </r>
  <r>
    <x v="0"/>
    <x v="69"/>
    <x v="71"/>
    <x v="71"/>
    <s v="2796948837"/>
    <s v="completed"/>
    <n v="131"/>
    <n v="0"/>
    <n v="97.639999389648438"/>
    <n v="0"/>
    <n v="97.639999389648438"/>
    <n v="0"/>
    <n v="0"/>
    <n v="-131"/>
    <n v="-33.360000610351563"/>
    <s v="micro"/>
    <s v="09:16 AM"/>
    <n v="7.5999999046325684"/>
    <n v="21"/>
    <n v="97.639999389648438"/>
    <m/>
    <m/>
    <n v="1"/>
  </r>
  <r>
    <x v="0"/>
    <x v="71"/>
    <x v="73"/>
    <x v="73"/>
    <s v="2796947236"/>
    <s v="completed"/>
    <n v="611"/>
    <n v="0"/>
    <n v="453.17001342773437"/>
    <n v="-50.349998474121094"/>
    <n v="453.17001342773437"/>
    <n v="0"/>
    <n v="0"/>
    <n v="-611"/>
    <n v="-157.83000183105469"/>
    <s v="compact"/>
    <s v="09:12 AM"/>
    <n v="33.099998474121094"/>
    <n v="56"/>
    <n v="503.51998901367187"/>
    <m/>
    <m/>
    <n v="1"/>
  </r>
  <r>
    <x v="0"/>
    <x v="70"/>
    <x v="72"/>
    <x v="72"/>
    <s v="2796934594"/>
    <s v="completed"/>
    <n v="201"/>
    <n v="0"/>
    <n v="148.52000427246094"/>
    <n v="0"/>
    <n v="148.52000427246094"/>
    <n v="0"/>
    <n v="0"/>
    <n v="-201"/>
    <n v="-52.479999542236328"/>
    <s v="micro"/>
    <s v="09:01 AM"/>
    <n v="14.300000190734863"/>
    <n v="29"/>
    <n v="148.52000427246094"/>
    <m/>
    <m/>
    <n v="1"/>
  </r>
  <r>
    <x v="0"/>
    <x v="72"/>
    <x v="74"/>
    <x v="74"/>
    <s v="2796915900"/>
    <s v="completed"/>
    <n v="184"/>
    <n v="0"/>
    <n v="123.59999847412109"/>
    <n v="0"/>
    <n v="123.59999847412109"/>
    <n v="0"/>
    <n v="0"/>
    <n v="-184"/>
    <n v="-60.400001525878906"/>
    <s v="prime_play"/>
    <s v="08:51 AM"/>
    <n v="7.6999998092651367"/>
    <n v="22"/>
    <n v="123.59999847412109"/>
    <m/>
    <m/>
    <n v="1"/>
  </r>
  <r>
    <x v="0"/>
    <x v="71"/>
    <x v="73"/>
    <x v="73"/>
    <s v="2796907125"/>
    <s v="completed"/>
    <n v="116"/>
    <n v="0"/>
    <n v="85.360000610351563"/>
    <n v="0"/>
    <n v="85.360000610351563"/>
    <n v="0"/>
    <n v="0"/>
    <n v="-116"/>
    <n v="-30.639999389648438"/>
    <s v="compact"/>
    <s v="08:47 AM"/>
    <n v="4.9000000953674316"/>
    <n v="14"/>
    <n v="85.360000610351563"/>
    <m/>
    <m/>
    <n v="1"/>
  </r>
  <r>
    <x v="0"/>
    <x v="71"/>
    <x v="73"/>
    <x v="73"/>
    <s v="2796896474"/>
    <s v="completed"/>
    <n v="69"/>
    <n v="0"/>
    <n v="73.269996643066406"/>
    <n v="4.1500000953674316"/>
    <n v="73.269996643066406"/>
    <n v="0"/>
    <n v="0"/>
    <n v="-69"/>
    <n v="4.2699999809265137"/>
    <s v="compact"/>
    <s v="08:35 AM"/>
    <n v="3.2999999523162842"/>
    <n v="8"/>
    <n v="69.120002746582031"/>
    <m/>
    <m/>
    <n v="1"/>
  </r>
  <r>
    <x v="0"/>
    <x v="69"/>
    <x v="71"/>
    <x v="71"/>
    <s v="2796888030"/>
    <s v="completed"/>
    <n v="264"/>
    <n v="0"/>
    <n v="196.16000366210937"/>
    <n v="0"/>
    <n v="196.16000366210937"/>
    <n v="0"/>
    <n v="0"/>
    <n v="-264"/>
    <n v="-67.839996337890625"/>
    <s v="compact"/>
    <s v="08:33 AM"/>
    <n v="16.799999237060547"/>
    <n v="40"/>
    <n v="196.16000366210937"/>
    <m/>
    <m/>
    <n v="1"/>
  </r>
  <r>
    <x v="0"/>
    <x v="72"/>
    <x v="74"/>
    <x v="74"/>
    <s v="2796884840"/>
    <s v="completed"/>
    <n v="86"/>
    <n v="0"/>
    <n v="63.990001678466797"/>
    <n v="-9.9999997764825821E-3"/>
    <n v="63.990001678466797"/>
    <n v="0"/>
    <n v="0"/>
    <n v="-86"/>
    <n v="-22.010000228881836"/>
    <s v="luxury_sedan"/>
    <s v="08:28 AM"/>
    <n v="1.1000000238418579"/>
    <n v="4"/>
    <n v="64"/>
    <m/>
    <m/>
    <n v="1"/>
  </r>
  <r>
    <x v="0"/>
    <x v="71"/>
    <x v="73"/>
    <x v="73"/>
    <s v="2796829398"/>
    <s v="completed"/>
    <n v="387"/>
    <n v="0"/>
    <n v="266.67999267578125"/>
    <n v="0"/>
    <n v="266.67999267578125"/>
    <n v="0"/>
    <n v="27"/>
    <n v="-387"/>
    <n v="-93.319999694824219"/>
    <s v="micro"/>
    <s v="07:46 AM"/>
    <n v="23.899999618530273"/>
    <n v="43"/>
    <n v="266.67999267578125"/>
    <m/>
    <m/>
    <n v="1"/>
  </r>
  <r>
    <x v="0"/>
    <x v="70"/>
    <x v="72"/>
    <x v="72"/>
    <s v="2796797508"/>
    <s v="completed"/>
    <n v="671"/>
    <n v="0"/>
    <n v="467.64999389648437"/>
    <n v="-1.2300000190734863"/>
    <n v="467.64999389648437"/>
    <n v="0"/>
    <n v="40"/>
    <n v="-671"/>
    <n v="-163.35000610351562"/>
    <s v="micro"/>
    <s v="07:19 AM"/>
    <n v="39.900001525878906"/>
    <n v="66"/>
    <n v="468.8800048828125"/>
    <m/>
    <m/>
    <n v="1"/>
  </r>
  <r>
    <x v="0"/>
    <x v="70"/>
    <x v="72"/>
    <x v="72"/>
    <s v="2796755936"/>
    <s v="completed"/>
    <n v="554"/>
    <n v="0"/>
    <n v="380.3599853515625"/>
    <n v="0"/>
    <n v="380.3599853515625"/>
    <n v="0"/>
    <n v="40"/>
    <n v="-554"/>
    <n v="-133.63999938964844"/>
    <s v="compact"/>
    <s v="06:25 AM"/>
    <n v="32.799999237060547"/>
    <n v="45"/>
    <n v="380.3599853515625"/>
    <m/>
    <m/>
    <n v="1"/>
  </r>
  <r>
    <x v="0"/>
    <x v="73"/>
    <x v="75"/>
    <x v="75"/>
    <s v="2799678897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73"/>
    <x v="75"/>
    <x v="75"/>
    <s v="279963132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74"/>
    <x v="76"/>
    <x v="76"/>
    <s v="279863484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4"/>
    <x v="76"/>
    <x v="76"/>
    <s v="279856832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3"/>
    <x v="75"/>
    <x v="75"/>
    <s v="279785949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3"/>
    <x v="75"/>
    <x v="75"/>
    <s v="2797368624"/>
    <s v="cancelled"/>
    <n v="0"/>
    <n v="0"/>
    <n v="22.309999465942383"/>
    <n v="0"/>
    <n v="22.309999465942383"/>
    <n v="0"/>
    <n v="0"/>
    <n v="0"/>
    <n v="22.309999465942383"/>
    <s v="compact"/>
    <s v="12:03 PM"/>
    <n v="0"/>
    <n v="0"/>
    <n v="0"/>
    <m/>
    <m/>
    <n v="0"/>
  </r>
  <r>
    <x v="0"/>
    <x v="74"/>
    <x v="76"/>
    <x v="76"/>
    <s v="2797378006"/>
    <s v="cancelled"/>
    <n v="0"/>
    <n v="0"/>
    <n v="29.739999771118164"/>
    <n v="0"/>
    <n v="29.739999771118164"/>
    <n v="0"/>
    <n v="0"/>
    <n v="0"/>
    <n v="29.739999771118164"/>
    <s v="prime_play"/>
    <s v="12:01 PM"/>
    <n v="0"/>
    <n v="0"/>
    <n v="0"/>
    <m/>
    <m/>
    <n v="0"/>
  </r>
  <r>
    <x v="0"/>
    <x v="73"/>
    <x v="75"/>
    <x v="75"/>
    <s v="2796977954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73"/>
    <x v="75"/>
    <x v="75"/>
    <s v="2796822346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73"/>
    <x v="75"/>
    <x v="75"/>
    <s v="2799829711"/>
    <s v="completed"/>
    <n v="287"/>
    <n v="0"/>
    <n v="213.6300048828125"/>
    <n v="41.389999389648437"/>
    <n v="213.6300048828125"/>
    <n v="0"/>
    <n v="0"/>
    <n v="-287"/>
    <n v="-73.370002746582031"/>
    <s v="compact"/>
    <s v="10:44 PM"/>
    <n v="15.199999809265137"/>
    <n v="34"/>
    <n v="172.24000549316406"/>
    <m/>
    <m/>
    <n v="1"/>
  </r>
  <r>
    <x v="0"/>
    <x v="73"/>
    <x v="75"/>
    <x v="75"/>
    <s v="2799452599"/>
    <s v="completed"/>
    <n v="169"/>
    <n v="169"/>
    <n v="124.55999755859375"/>
    <n v="0"/>
    <n v="124.55999755859375"/>
    <n v="0"/>
    <n v="0"/>
    <n v="0"/>
    <n v="124.55999755859375"/>
    <s v="micro"/>
    <s v="09:10 PM"/>
    <n v="10.399999618530273"/>
    <n v="30"/>
    <n v="124.55999755859375"/>
    <m/>
    <m/>
    <n v="1"/>
  </r>
  <r>
    <x v="0"/>
    <x v="73"/>
    <x v="75"/>
    <x v="75"/>
    <s v="2799322151"/>
    <s v="completed"/>
    <n v="138"/>
    <n v="0"/>
    <n v="102.55999755859375"/>
    <n v="0"/>
    <n v="102.55999755859375"/>
    <n v="0"/>
    <n v="0"/>
    <n v="-138"/>
    <n v="-35.439998626708984"/>
    <s v="micro"/>
    <s v="08:41 PM"/>
    <n v="7.9000000953674316"/>
    <n v="24"/>
    <n v="102.55999755859375"/>
    <m/>
    <m/>
    <n v="1"/>
  </r>
  <r>
    <x v="0"/>
    <x v="73"/>
    <x v="75"/>
    <x v="75"/>
    <s v="2799210345"/>
    <s v="completed"/>
    <n v="134"/>
    <n v="134"/>
    <n v="99.400001525878906"/>
    <n v="0"/>
    <n v="99.400001525878906"/>
    <n v="0"/>
    <n v="0"/>
    <n v="0"/>
    <n v="99.400001525878906"/>
    <s v="compact"/>
    <s v="08:14 PM"/>
    <n v="6"/>
    <n v="21"/>
    <n v="99.400001525878906"/>
    <m/>
    <m/>
    <n v="1"/>
  </r>
  <r>
    <x v="0"/>
    <x v="74"/>
    <x v="76"/>
    <x v="76"/>
    <s v="2799088585"/>
    <s v="completed"/>
    <n v="251"/>
    <n v="0"/>
    <n v="172"/>
    <n v="0"/>
    <n v="172"/>
    <n v="0"/>
    <n v="0"/>
    <n v="-251"/>
    <n v="-79"/>
    <s v="luxury_sedan"/>
    <s v="07:54 PM"/>
    <n v="12.5"/>
    <n v="32"/>
    <n v="172"/>
    <m/>
    <m/>
    <n v="1"/>
  </r>
  <r>
    <x v="0"/>
    <x v="74"/>
    <x v="76"/>
    <x v="76"/>
    <s v="2799032834"/>
    <s v="completed"/>
    <n v="114"/>
    <n v="114"/>
    <n v="84.400001525878906"/>
    <n v="0"/>
    <n v="84.400001525878906"/>
    <n v="0"/>
    <n v="0"/>
    <n v="0"/>
    <n v="84.400001525878906"/>
    <s v="luxury_sedan"/>
    <s v="07:32 PM"/>
    <n v="3.7999999523162842"/>
    <n v="14"/>
    <n v="84.400001525878906"/>
    <m/>
    <m/>
    <n v="1"/>
  </r>
  <r>
    <x v="0"/>
    <x v="73"/>
    <x v="75"/>
    <x v="75"/>
    <s v="2799002880"/>
    <s v="completed"/>
    <n v="226"/>
    <n v="0"/>
    <n v="167.44999694824219"/>
    <n v="37.25"/>
    <n v="167.44999694824219"/>
    <n v="0"/>
    <n v="0"/>
    <n v="-226"/>
    <n v="-58.549999237060547"/>
    <s v="micro"/>
    <s v="07:29 PM"/>
    <n v="10.5"/>
    <n v="35"/>
    <n v="130.19999694824219"/>
    <m/>
    <m/>
    <n v="1"/>
  </r>
  <r>
    <x v="0"/>
    <x v="74"/>
    <x v="76"/>
    <x v="76"/>
    <s v="2798847187"/>
    <s v="completed"/>
    <n v="244"/>
    <n v="0"/>
    <n v="162.60000610351562"/>
    <n v="0"/>
    <n v="162.60000610351562"/>
    <n v="0"/>
    <n v="0"/>
    <n v="-244"/>
    <n v="-81.400001525878906"/>
    <s v="prime_play"/>
    <s v="06:56 PM"/>
    <n v="11.199999809265137"/>
    <n v="33"/>
    <n v="162.60000610351562"/>
    <m/>
    <m/>
    <n v="1"/>
  </r>
  <r>
    <x v="0"/>
    <x v="73"/>
    <x v="75"/>
    <x v="75"/>
    <s v="2798712343"/>
    <s v="completed"/>
    <n v="226"/>
    <n v="0"/>
    <n v="167.80000305175781"/>
    <n v="0"/>
    <n v="167.80000305175781"/>
    <n v="0"/>
    <n v="0"/>
    <n v="-226"/>
    <n v="-58.200000762939453"/>
    <s v="micro"/>
    <s v="06:21 PM"/>
    <n v="12"/>
    <n v="63"/>
    <n v="167.80000305175781"/>
    <m/>
    <m/>
    <n v="1"/>
  </r>
  <r>
    <x v="0"/>
    <x v="74"/>
    <x v="76"/>
    <x v="76"/>
    <s v="2798652575"/>
    <s v="completed"/>
    <n v="202"/>
    <n v="0"/>
    <n v="171.36000061035156"/>
    <n v="50.759998321533203"/>
    <n v="171.36000061035156"/>
    <n v="-0.2199999988079071"/>
    <n v="0"/>
    <n v="-202"/>
    <n v="-30.860000610351562"/>
    <s v="luxury_sedan"/>
    <s v="06:09 PM"/>
    <n v="5.6999998092651367"/>
    <n v="35"/>
    <n v="120.59999847412109"/>
    <m/>
    <m/>
    <n v="1"/>
  </r>
  <r>
    <x v="0"/>
    <x v="74"/>
    <x v="76"/>
    <x v="76"/>
    <s v="2798501947"/>
    <s v="completed"/>
    <n v="132"/>
    <n v="0"/>
    <n v="88.239997863769531"/>
    <n v="-8.9600000381469727"/>
    <n v="88.239997863769531"/>
    <n v="0"/>
    <n v="0"/>
    <n v="-132"/>
    <n v="-43.759998321533203"/>
    <s v="prime_play"/>
    <s v="05:33 PM"/>
    <n v="5.4000000953674316"/>
    <n v="14"/>
    <n v="97.199996948242188"/>
    <m/>
    <m/>
    <n v="1"/>
  </r>
  <r>
    <x v="0"/>
    <x v="73"/>
    <x v="75"/>
    <x v="75"/>
    <s v="2798429130"/>
    <s v="completed"/>
    <n v="304"/>
    <n v="0"/>
    <n v="226.02999877929687"/>
    <n v="20.549999237060547"/>
    <n v="226.02999877929687"/>
    <n v="0"/>
    <n v="0"/>
    <n v="-304"/>
    <n v="-77.970001220703125"/>
    <s v="compact"/>
    <s v="05:21 PM"/>
    <n v="17.899999618530273"/>
    <n v="37"/>
    <n v="205.47999572753906"/>
    <m/>
    <m/>
    <n v="1"/>
  </r>
  <r>
    <x v="0"/>
    <x v="74"/>
    <x v="76"/>
    <x v="76"/>
    <s v="2798433272"/>
    <s v="completed"/>
    <n v="153"/>
    <n v="0"/>
    <n v="101.91999816894531"/>
    <n v="0.11999999731779099"/>
    <n v="101.91999816894531"/>
    <n v="0"/>
    <n v="0"/>
    <n v="-153"/>
    <n v="-51.080001831054688"/>
    <s v="prime_play"/>
    <s v="05:07 PM"/>
    <n v="5.5999999046325684"/>
    <n v="17"/>
    <n v="101.80000305175781"/>
    <m/>
    <m/>
    <n v="1"/>
  </r>
  <r>
    <x v="0"/>
    <x v="74"/>
    <x v="76"/>
    <x v="76"/>
    <s v="2798240580"/>
    <s v="completed"/>
    <n v="290"/>
    <n v="0"/>
    <n v="215"/>
    <n v="0"/>
    <n v="215"/>
    <n v="0"/>
    <n v="0"/>
    <n v="-290"/>
    <n v="-75"/>
    <s v="luxury_sedan"/>
    <s v="04:15 PM"/>
    <n v="16.5"/>
    <n v="37"/>
    <n v="215"/>
    <m/>
    <m/>
    <n v="1"/>
  </r>
  <r>
    <x v="0"/>
    <x v="73"/>
    <x v="75"/>
    <x v="75"/>
    <s v="2798225934"/>
    <s v="completed"/>
    <n v="675"/>
    <n v="675"/>
    <n v="470.45001220703125"/>
    <n v="42.770000457763672"/>
    <n v="470.45001220703125"/>
    <n v="0"/>
    <n v="40"/>
    <n v="0"/>
    <n v="510.45001220703125"/>
    <s v="compact"/>
    <s v="04:14 PM"/>
    <n v="36.400001525878906"/>
    <n v="52"/>
    <n v="427.67999267578125"/>
    <m/>
    <m/>
    <n v="1"/>
  </r>
  <r>
    <x v="0"/>
    <x v="74"/>
    <x v="76"/>
    <x v="76"/>
    <s v="2798178363"/>
    <s v="completed"/>
    <n v="163"/>
    <n v="0"/>
    <n v="103.40000152587891"/>
    <n v="0"/>
    <n v="103.40000152587891"/>
    <n v="0"/>
    <n v="0"/>
    <n v="-163"/>
    <n v="-59.599998474121094"/>
    <s v="luxury_sedan"/>
    <s v="03:50 PM"/>
    <n v="5.8000001907348633"/>
    <n v="17"/>
    <n v="103.40000152587891"/>
    <m/>
    <m/>
    <n v="1"/>
  </r>
  <r>
    <x v="0"/>
    <x v="73"/>
    <x v="75"/>
    <x v="75"/>
    <s v="2798050402"/>
    <s v="completed"/>
    <n v="421"/>
    <n v="0"/>
    <n v="291.69000244140625"/>
    <n v="5.000000074505806E-2"/>
    <n v="291.69000244140625"/>
    <n v="0"/>
    <n v="27"/>
    <n v="-421"/>
    <n v="-102.30999755859375"/>
    <s v="compact"/>
    <s v="03:15 PM"/>
    <n v="24.700000762939453"/>
    <n v="47"/>
    <n v="291.6400146484375"/>
    <m/>
    <m/>
    <n v="1"/>
  </r>
  <r>
    <x v="0"/>
    <x v="74"/>
    <x v="76"/>
    <x v="76"/>
    <s v="2798021172"/>
    <s v="completed"/>
    <n v="164"/>
    <n v="0"/>
    <n v="121.40000152587891"/>
    <n v="0"/>
    <n v="121.40000152587891"/>
    <n v="0"/>
    <n v="0"/>
    <n v="-164"/>
    <n v="-42.599998474121094"/>
    <s v="luxury_sedan"/>
    <s v="03:12 PM"/>
    <n v="7.3000001907348633"/>
    <n v="23"/>
    <n v="121.40000152587891"/>
    <m/>
    <m/>
    <n v="1"/>
  </r>
  <r>
    <x v="0"/>
    <x v="73"/>
    <x v="75"/>
    <x v="75"/>
    <s v="2797869820"/>
    <s v="completed"/>
    <n v="317"/>
    <n v="0"/>
    <n v="235.78999328613281"/>
    <n v="-25.930000305175781"/>
    <n v="235.78999328613281"/>
    <n v="-1.9999999552965164E-2"/>
    <n v="0"/>
    <n v="-317"/>
    <n v="-81.230003356933594"/>
    <s v="compact"/>
    <s v="02:18 PM"/>
    <n v="21.100000381469727"/>
    <n v="55"/>
    <n v="261.72000122070312"/>
    <m/>
    <m/>
    <n v="1"/>
  </r>
  <r>
    <x v="0"/>
    <x v="74"/>
    <x v="76"/>
    <x v="76"/>
    <s v="2797743555"/>
    <s v="completed"/>
    <n v="175"/>
    <n v="0"/>
    <n v="129.94000244140625"/>
    <n v="7.1399998664855957"/>
    <n v="129.94000244140625"/>
    <n v="0"/>
    <n v="0"/>
    <n v="-175"/>
    <n v="-45.060001373291016"/>
    <s v="luxury_sedan"/>
    <s v="01:48 PM"/>
    <n v="7.5999999046325684"/>
    <n v="22"/>
    <n v="122.80000305175781"/>
    <m/>
    <m/>
    <n v="1"/>
  </r>
  <r>
    <x v="0"/>
    <x v="73"/>
    <x v="75"/>
    <x v="75"/>
    <s v="2797641643"/>
    <s v="completed"/>
    <n v="372"/>
    <n v="0"/>
    <n v="275.70999145507812"/>
    <n v="16.030000686645508"/>
    <n v="275.70999145507812"/>
    <n v="0"/>
    <n v="0"/>
    <n v="-372"/>
    <n v="-96.290000915527344"/>
    <s v="compact"/>
    <s v="01:17 PM"/>
    <n v="21.399999618530273"/>
    <n v="52"/>
    <n v="259.67999267578125"/>
    <m/>
    <m/>
    <n v="1"/>
  </r>
  <r>
    <x v="0"/>
    <x v="74"/>
    <x v="76"/>
    <x v="76"/>
    <s v="2797624819"/>
    <s v="completed"/>
    <n v="196"/>
    <n v="0"/>
    <n v="145.80000305175781"/>
    <n v="0"/>
    <n v="145.80000305175781"/>
    <n v="0"/>
    <n v="0"/>
    <n v="-196"/>
    <n v="-50.200000762939453"/>
    <s v="luxury_sedan"/>
    <s v="01:10 PM"/>
    <n v="9.6000003814697266"/>
    <n v="29"/>
    <n v="145.80000305175781"/>
    <m/>
    <m/>
    <n v="1"/>
  </r>
  <r>
    <x v="0"/>
    <x v="74"/>
    <x v="76"/>
    <x v="76"/>
    <s v="2797510351"/>
    <s v="completed"/>
    <n v="234"/>
    <n v="0"/>
    <n v="155.80000305175781"/>
    <n v="0"/>
    <n v="155.80000305175781"/>
    <n v="0"/>
    <n v="0"/>
    <n v="-234"/>
    <n v="-78.199996948242188"/>
    <s v="prime_play"/>
    <s v="12:39 PM"/>
    <n v="10.600000381469727"/>
    <n v="31"/>
    <n v="155.80000305175781"/>
    <m/>
    <m/>
    <n v="1"/>
  </r>
  <r>
    <x v="0"/>
    <x v="73"/>
    <x v="75"/>
    <x v="75"/>
    <s v="2797467833"/>
    <s v="completed"/>
    <n v="233"/>
    <n v="0"/>
    <n v="173.49000549316406"/>
    <n v="15.770000457763672"/>
    <n v="173.49000549316406"/>
    <n v="0"/>
    <n v="0"/>
    <n v="-233"/>
    <n v="-59.509998321533203"/>
    <s v="compact"/>
    <s v="12:23 PM"/>
    <n v="12.300000190734863"/>
    <n v="39"/>
    <n v="157.72000122070312"/>
    <m/>
    <m/>
    <n v="1"/>
  </r>
  <r>
    <x v="0"/>
    <x v="74"/>
    <x v="76"/>
    <x v="76"/>
    <s v="2797442825"/>
    <s v="completed"/>
    <n v="151"/>
    <n v="151"/>
    <n v="101.05999755859375"/>
    <n v="-10.140000343322754"/>
    <n v="101.05999755859375"/>
    <n v="0"/>
    <n v="0"/>
    <n v="0"/>
    <n v="101.05999755859375"/>
    <s v="prime_play"/>
    <s v="12:11 PM"/>
    <n v="6.4000000953674316"/>
    <n v="20"/>
    <n v="111.19999694824219"/>
    <m/>
    <m/>
    <n v="1"/>
  </r>
  <r>
    <x v="0"/>
    <x v="74"/>
    <x v="76"/>
    <x v="76"/>
    <s v="2797320095"/>
    <s v="completed"/>
    <n v="97"/>
    <n v="0"/>
    <n v="72.400001525878906"/>
    <n v="0"/>
    <n v="72.400001525878906"/>
    <n v="0"/>
    <n v="0"/>
    <n v="-97"/>
    <n v="-24.600000381469727"/>
    <s v="luxury_sedan"/>
    <s v="11:39 AM"/>
    <n v="2.7999999523162842"/>
    <n v="10"/>
    <n v="72.400001525878906"/>
    <m/>
    <m/>
    <n v="1"/>
  </r>
  <r>
    <x v="0"/>
    <x v="74"/>
    <x v="76"/>
    <x v="76"/>
    <s v="2797268196"/>
    <s v="completed"/>
    <n v="103"/>
    <n v="0"/>
    <n v="68.610000610351563"/>
    <n v="4.6100001335144043"/>
    <n v="68.610000610351563"/>
    <n v="0"/>
    <n v="0"/>
    <n v="-103"/>
    <n v="-34.389999389648438"/>
    <s v="prime_play"/>
    <s v="11:27 AM"/>
    <n v="0"/>
    <n v="1"/>
    <n v="64"/>
    <m/>
    <m/>
    <n v="1"/>
  </r>
  <r>
    <x v="0"/>
    <x v="73"/>
    <x v="75"/>
    <x v="75"/>
    <s v="2797242929"/>
    <s v="completed"/>
    <n v="214"/>
    <n v="0"/>
    <n v="159.25"/>
    <n v="3.5699999332427979"/>
    <n v="159.25"/>
    <n v="0"/>
    <n v="0"/>
    <n v="-214"/>
    <n v="-54.75"/>
    <s v="micro"/>
    <s v="11:22 AM"/>
    <n v="13.699999809265137"/>
    <n v="40"/>
    <n v="155.67999267578125"/>
    <m/>
    <m/>
    <n v="1"/>
  </r>
  <r>
    <x v="0"/>
    <x v="73"/>
    <x v="75"/>
    <x v="75"/>
    <s v="2797115173"/>
    <s v="completed"/>
    <n v="235"/>
    <n v="0"/>
    <n v="173.80000305175781"/>
    <n v="0"/>
    <n v="173.80000305175781"/>
    <n v="0"/>
    <n v="0"/>
    <n v="-235"/>
    <n v="-61.200000762939453"/>
    <s v="compact"/>
    <s v="10:37 AM"/>
    <n v="14.5"/>
    <n v="41"/>
    <n v="173.80000305175781"/>
    <m/>
    <m/>
    <n v="1"/>
  </r>
  <r>
    <x v="0"/>
    <x v="74"/>
    <x v="76"/>
    <x v="76"/>
    <s v="2797066683"/>
    <s v="completed"/>
    <n v="724"/>
    <n v="0"/>
    <n v="508.32998657226562"/>
    <n v="242.52999877929687"/>
    <n v="508.32998657226562"/>
    <n v="0"/>
    <n v="0"/>
    <n v="-724"/>
    <n v="-215.66999816894531"/>
    <s v="prime_play"/>
    <s v="10:17 AM"/>
    <n v="19.399999618530273"/>
    <n v="53"/>
    <n v="265.79998779296875"/>
    <m/>
    <m/>
    <n v="1"/>
  </r>
  <r>
    <x v="0"/>
    <x v="73"/>
    <x v="75"/>
    <x v="75"/>
    <s v="2797053866"/>
    <s v="completed"/>
    <n v="144"/>
    <n v="0"/>
    <n v="106.76000213623047"/>
    <n v="0"/>
    <n v="106.76000213623047"/>
    <n v="0"/>
    <n v="0"/>
    <n v="-144"/>
    <n v="-37.240001678466797"/>
    <s v="micro"/>
    <s v="10:01 AM"/>
    <n v="8.3999996185302734"/>
    <n v="25"/>
    <n v="106.76000213623047"/>
    <m/>
    <m/>
    <n v="1"/>
  </r>
  <r>
    <x v="0"/>
    <x v="74"/>
    <x v="76"/>
    <x v="76"/>
    <s v="2797031579"/>
    <s v="completed"/>
    <n v="140"/>
    <n v="0"/>
    <n v="104.13999938964844"/>
    <n v="-6.4600000381469727"/>
    <n v="104.13999938964844"/>
    <n v="0"/>
    <n v="0"/>
    <n v="-140"/>
    <n v="-35.860000610351563"/>
    <s v="luxury_sedan"/>
    <s v="09:56 AM"/>
    <n v="6.1999998092651367"/>
    <n v="21"/>
    <n v="110.59999847412109"/>
    <m/>
    <m/>
    <n v="1"/>
  </r>
  <r>
    <x v="0"/>
    <x v="74"/>
    <x v="76"/>
    <x v="76"/>
    <s v="2796985650"/>
    <s v="completed"/>
    <n v="201"/>
    <n v="0"/>
    <n v="134"/>
    <n v="0"/>
    <n v="134"/>
    <n v="0"/>
    <n v="0"/>
    <n v="-201"/>
    <n v="-67"/>
    <s v="prime_play"/>
    <s v="09:30 AM"/>
    <n v="8.5"/>
    <n v="26"/>
    <n v="134"/>
    <m/>
    <m/>
    <n v="1"/>
  </r>
  <r>
    <x v="0"/>
    <x v="74"/>
    <x v="76"/>
    <x v="76"/>
    <s v="2796924066"/>
    <s v="completed"/>
    <n v="179"/>
    <n v="0"/>
    <n v="119.80000305175781"/>
    <n v="0"/>
    <n v="119.80000305175781"/>
    <n v="0"/>
    <n v="0"/>
    <n v="-179"/>
    <n v="-59.200000762939453"/>
    <s v="prime_play"/>
    <s v="08:54 AM"/>
    <n v="7.0999999046325684"/>
    <n v="23"/>
    <n v="119.80000305175781"/>
    <m/>
    <m/>
    <n v="1"/>
  </r>
  <r>
    <x v="0"/>
    <x v="73"/>
    <x v="75"/>
    <x v="75"/>
    <s v="2796909453"/>
    <s v="completed"/>
    <n v="258"/>
    <n v="258"/>
    <n v="191.03999328613281"/>
    <n v="0"/>
    <n v="191.03999328613281"/>
    <n v="0"/>
    <n v="0"/>
    <n v="0"/>
    <n v="191.03999328613281"/>
    <s v="compact"/>
    <s v="08:41 AM"/>
    <n v="16.700000762939453"/>
    <n v="36"/>
    <n v="191.03999328613281"/>
    <m/>
    <m/>
    <n v="1"/>
  </r>
  <r>
    <x v="0"/>
    <x v="74"/>
    <x v="76"/>
    <x v="76"/>
    <s v="2796883880"/>
    <s v="completed"/>
    <n v="316"/>
    <n v="0"/>
    <n v="164.55999755859375"/>
    <n v="-18.239999771118164"/>
    <n v="164.55999755859375"/>
    <n v="0"/>
    <n v="0"/>
    <n v="-316"/>
    <n v="-151.44000244140625"/>
    <s v="prime_play"/>
    <s v="08:26 AM"/>
    <n v="13.600000381469727"/>
    <n v="34"/>
    <n v="182.80000305175781"/>
    <m/>
    <m/>
    <n v="1"/>
  </r>
  <r>
    <x v="0"/>
    <x v="73"/>
    <x v="75"/>
    <x v="75"/>
    <s v="2796851985"/>
    <s v="completed"/>
    <n v="173"/>
    <n v="0"/>
    <n v="127.91999816894531"/>
    <n v="0"/>
    <n v="127.91999816894531"/>
    <n v="-0.2199999988079071"/>
    <n v="0"/>
    <n v="-173"/>
    <n v="-45.299999237060547"/>
    <s v="micro"/>
    <s v="08:02 AM"/>
    <n v="8.8000001907348633"/>
    <n v="22"/>
    <n v="127.91999816894531"/>
    <m/>
    <m/>
    <n v="1"/>
  </r>
  <r>
    <x v="0"/>
    <x v="75"/>
    <x v="77"/>
    <x v="77"/>
    <s v="2799621042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76"/>
    <x v="78"/>
    <x v="78"/>
    <s v="279964599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77"/>
    <x v="79"/>
    <x v="79"/>
    <s v="279940529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77"/>
    <x v="79"/>
    <x v="79"/>
    <s v="279942132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77"/>
    <x v="79"/>
    <x v="79"/>
    <s v="279938544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77"/>
    <x v="79"/>
    <x v="79"/>
    <s v="934e0b2792f7cfcb09249e0ea7e5665f"/>
    <s v="cancelled"/>
    <n v="0"/>
    <n v="0"/>
    <n v="0"/>
    <n v="0"/>
    <n v="0"/>
    <n v="0"/>
    <n v="0"/>
    <n v="0"/>
    <n v="0"/>
    <s v="Share"/>
    <s v="08:10 PM"/>
    <n v="0"/>
    <n v="0"/>
    <n v="0"/>
    <s v="OSN:1203163691"/>
    <n v="0"/>
    <n v="0"/>
  </r>
  <r>
    <x v="0"/>
    <x v="77"/>
    <x v="79"/>
    <x v="79"/>
    <s v="279905478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6"/>
    <x v="78"/>
    <x v="78"/>
    <s v="279885694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76"/>
    <x v="78"/>
    <x v="78"/>
    <s v="279882202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77"/>
    <x v="79"/>
    <x v="79"/>
    <s v="279866584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75"/>
    <x v="77"/>
    <x v="77"/>
    <s v="279855966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8"/>
    <x v="80"/>
    <x v="80"/>
    <s v="2798301015"/>
    <s v="cancelled"/>
    <n v="0"/>
    <n v="0"/>
    <n v="29.739999771118164"/>
    <n v="0"/>
    <n v="29.739999771118164"/>
    <n v="0"/>
    <n v="0"/>
    <n v="0"/>
    <n v="29.739999771118164"/>
    <s v="prime_play"/>
    <s v="04:32 PM"/>
    <n v="0"/>
    <n v="0"/>
    <n v="0"/>
    <m/>
    <m/>
    <n v="0"/>
  </r>
  <r>
    <x v="0"/>
    <x v="77"/>
    <x v="79"/>
    <x v="79"/>
    <s v="2798055361"/>
    <s v="cancelled"/>
    <n v="0"/>
    <n v="0"/>
    <n v="29.739999771118164"/>
    <n v="0"/>
    <n v="29.739999771118164"/>
    <n v="0"/>
    <n v="0"/>
    <n v="0"/>
    <n v="29.739999771118164"/>
    <s v="prime_play"/>
    <s v="03:25 PM"/>
    <n v="0"/>
    <n v="0"/>
    <n v="0"/>
    <m/>
    <m/>
    <n v="0"/>
  </r>
  <r>
    <x v="0"/>
    <x v="77"/>
    <x v="79"/>
    <x v="79"/>
    <s v="279808499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8"/>
    <x v="80"/>
    <x v="80"/>
    <s v="279801136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77"/>
    <x v="79"/>
    <x v="79"/>
    <s v="279790279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77"/>
    <x v="79"/>
    <x v="79"/>
    <s v="2797639449"/>
    <s v="cancelled"/>
    <n v="0"/>
    <n v="0"/>
    <n v="29.739999771118164"/>
    <n v="0"/>
    <n v="29.739999771118164"/>
    <n v="0"/>
    <n v="0"/>
    <n v="0"/>
    <n v="29.739999771118164"/>
    <s v="prime_play"/>
    <s v="01:16 PM"/>
    <n v="0"/>
    <n v="0"/>
    <n v="0"/>
    <m/>
    <m/>
    <n v="0"/>
  </r>
  <r>
    <x v="0"/>
    <x v="77"/>
    <x v="79"/>
    <x v="79"/>
    <s v="2797624801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7"/>
    <x v="79"/>
    <x v="79"/>
    <s v="279759480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78"/>
    <x v="80"/>
    <x v="80"/>
    <s v="279736315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77"/>
    <x v="79"/>
    <x v="79"/>
    <s v="279730366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77"/>
    <x v="79"/>
    <x v="79"/>
    <s v="279729505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76"/>
    <x v="78"/>
    <x v="78"/>
    <s v="2797114358"/>
    <s v="cancelled"/>
    <n v="0"/>
    <n v="0"/>
    <n v="22.309999465942383"/>
    <n v="0"/>
    <n v="22.309999465942383"/>
    <n v="0"/>
    <n v="0"/>
    <n v="0"/>
    <n v="22.309999465942383"/>
    <s v="luxury_sedan"/>
    <s v="10:36 AM"/>
    <n v="0"/>
    <n v="0"/>
    <n v="0"/>
    <m/>
    <m/>
    <n v="0"/>
  </r>
  <r>
    <x v="0"/>
    <x v="77"/>
    <x v="79"/>
    <x v="79"/>
    <s v="279711994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5"/>
    <x v="77"/>
    <x v="77"/>
    <s v="2797005997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78"/>
    <x v="80"/>
    <x v="80"/>
    <s v="2796967830"/>
    <s v="cancelled"/>
    <n v="0"/>
    <n v="0"/>
    <n v="29.739999771118164"/>
    <n v="0"/>
    <n v="29.739999771118164"/>
    <n v="0"/>
    <n v="0"/>
    <n v="0"/>
    <n v="29.739999771118164"/>
    <s v="prime_play"/>
    <s v="09:23 AM"/>
    <n v="0"/>
    <n v="0"/>
    <n v="0"/>
    <m/>
    <m/>
    <n v="0"/>
  </r>
  <r>
    <x v="0"/>
    <x v="78"/>
    <x v="80"/>
    <x v="80"/>
    <s v="279693894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78"/>
    <x v="80"/>
    <x v="80"/>
    <s v="2796656484"/>
    <s v="cancelled"/>
    <n v="0"/>
    <n v="0"/>
    <n v="29.739999771118164"/>
    <n v="0"/>
    <n v="29.739999771118164"/>
    <n v="0"/>
    <n v="0"/>
    <n v="0"/>
    <n v="29.739999771118164"/>
    <s v="prime_play"/>
    <s v="02:46 AM"/>
    <n v="0"/>
    <n v="0"/>
    <n v="0"/>
    <m/>
    <m/>
    <n v="0"/>
  </r>
  <r>
    <x v="0"/>
    <x v="77"/>
    <x v="79"/>
    <x v="79"/>
    <s v="68a26d1cd4745db1bbc7670e68a1fe6a"/>
    <s v="cancelled"/>
    <n v="0"/>
    <n v="0"/>
    <n v="0"/>
    <n v="0"/>
    <n v="0"/>
    <n v="0"/>
    <n v="0"/>
    <n v="0"/>
    <n v="0"/>
    <s v="Share"/>
    <s v="02:33 AM"/>
    <n v="0"/>
    <n v="0"/>
    <n v="0"/>
    <s v="OSN:1202994129"/>
    <n v="0"/>
    <n v="0"/>
  </r>
  <r>
    <x v="0"/>
    <x v="77"/>
    <x v="79"/>
    <x v="79"/>
    <s v="2796622611"/>
    <s v="cancelled"/>
    <n v="0"/>
    <n v="0"/>
    <n v="29.739999771118164"/>
    <n v="0"/>
    <n v="29.739999771118164"/>
    <n v="0"/>
    <n v="0"/>
    <n v="0"/>
    <n v="29.739999771118164"/>
    <s v="prime_play"/>
    <s v="01:22 AM"/>
    <n v="0"/>
    <n v="0"/>
    <n v="0"/>
    <m/>
    <m/>
    <n v="0"/>
  </r>
  <r>
    <x v="0"/>
    <x v="77"/>
    <x v="79"/>
    <x v="79"/>
    <s v="2796619904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77"/>
    <x v="79"/>
    <x v="79"/>
    <s v="279661782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77"/>
    <x v="79"/>
    <x v="79"/>
    <s v="2796615854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75"/>
    <x v="77"/>
    <x v="77"/>
    <s v="2799640521"/>
    <s v="completed"/>
    <n v="323"/>
    <n v="0"/>
    <n v="239.52000427246094"/>
    <n v="0"/>
    <n v="239.52000427246094"/>
    <n v="0"/>
    <n v="0"/>
    <n v="-323"/>
    <n v="-83.480003356933594"/>
    <s v="compact"/>
    <s v="09:55 PM"/>
    <n v="19.600000381469727"/>
    <n v="52"/>
    <n v="239.52000427246094"/>
    <m/>
    <m/>
    <n v="1"/>
  </r>
  <r>
    <x v="0"/>
    <x v="75"/>
    <x v="77"/>
    <x v="77"/>
    <s v="2799464976"/>
    <s v="completed"/>
    <n v="122"/>
    <n v="0"/>
    <n v="90.319999694824219"/>
    <n v="0"/>
    <n v="90.319999694824219"/>
    <n v="-7.0000000298023224E-2"/>
    <n v="0"/>
    <n v="-122"/>
    <n v="-31.75"/>
    <s v="micro"/>
    <s v="09:14 PM"/>
    <n v="5.8000001907348633"/>
    <n v="18"/>
    <n v="90.319999694824219"/>
    <m/>
    <m/>
    <n v="1"/>
  </r>
  <r>
    <x v="0"/>
    <x v="75"/>
    <x v="77"/>
    <x v="77"/>
    <s v="2799315847"/>
    <s v="completed"/>
    <n v="209"/>
    <n v="0"/>
    <n v="154.27999877929687"/>
    <n v="0"/>
    <n v="154.27999877929687"/>
    <n v="0"/>
    <n v="0"/>
    <n v="-209"/>
    <n v="-54.720001220703125"/>
    <s v="compact"/>
    <s v="08:42 PM"/>
    <n v="12.699999809265137"/>
    <n v="33"/>
    <n v="154.27999877929687"/>
    <m/>
    <m/>
    <n v="1"/>
  </r>
  <r>
    <x v="0"/>
    <x v="77"/>
    <x v="79"/>
    <x v="79"/>
    <s v="2799198242"/>
    <s v="completed"/>
    <n v="147"/>
    <n v="0"/>
    <n v="108.27999877929687"/>
    <n v="0"/>
    <n v="108.27999877929687"/>
    <n v="0"/>
    <n v="0"/>
    <n v="-147"/>
    <n v="-38.720001220703125"/>
    <s v="compact"/>
    <s v="08:04 PM"/>
    <n v="7.6999998092651367"/>
    <n v="19"/>
    <n v="108.27999877929687"/>
    <m/>
    <m/>
    <n v="1"/>
  </r>
  <r>
    <x v="0"/>
    <x v="76"/>
    <x v="78"/>
    <x v="78"/>
    <s v="2799085457"/>
    <s v="completed"/>
    <n v="776"/>
    <n v="0"/>
    <n v="500.57998657226562"/>
    <n v="0.37999999523162842"/>
    <n v="500.57998657226562"/>
    <n v="0"/>
    <n v="27"/>
    <n v="-776"/>
    <n v="-248.41999816894531"/>
    <s v="prime_play"/>
    <s v="08:00 PM"/>
    <n v="34.599998474121094"/>
    <n v="105"/>
    <n v="500.20001220703125"/>
    <m/>
    <m/>
    <n v="1"/>
  </r>
  <r>
    <x v="0"/>
    <x v="77"/>
    <x v="79"/>
    <x v="79"/>
    <s v="2799057251"/>
    <s v="completed"/>
    <n v="256"/>
    <n v="0"/>
    <n v="178"/>
    <n v="65.400001525878906"/>
    <n v="178"/>
    <n v="0"/>
    <n v="0"/>
    <n v="-256"/>
    <n v="-78"/>
    <s v="prime_play"/>
    <s v="07:41 PM"/>
    <n v="6.6999998092651367"/>
    <n v="19"/>
    <n v="112.59999847412109"/>
    <m/>
    <m/>
    <n v="1"/>
  </r>
  <r>
    <x v="0"/>
    <x v="75"/>
    <x v="77"/>
    <x v="77"/>
    <s v="2799048347"/>
    <s v="completed"/>
    <n v="433"/>
    <n v="0"/>
    <n v="321.57998657226562"/>
    <n v="130.05999755859375"/>
    <n v="321.57998657226562"/>
    <n v="0"/>
    <n v="0"/>
    <n v="-433"/>
    <n v="-111.41999816894531"/>
    <s v="micro"/>
    <s v="07:36 PM"/>
    <n v="17.100000381469727"/>
    <n v="44"/>
    <n v="191.52000427246094"/>
    <m/>
    <m/>
    <n v="1"/>
  </r>
  <r>
    <x v="0"/>
    <x v="76"/>
    <x v="78"/>
    <x v="78"/>
    <s v="2798968210"/>
    <s v="completed"/>
    <n v="196"/>
    <n v="0"/>
    <n v="130.82000732421875"/>
    <n v="1.9999999552965164E-2"/>
    <n v="130.82000732421875"/>
    <n v="0"/>
    <n v="0"/>
    <n v="-196"/>
    <n v="-65.180000305175781"/>
    <s v="prime_play"/>
    <s v="07:21 PM"/>
    <n v="7.5999999046325684"/>
    <n v="30"/>
    <n v="130.80000305175781"/>
    <m/>
    <m/>
    <n v="1"/>
  </r>
  <r>
    <x v="0"/>
    <x v="77"/>
    <x v="79"/>
    <x v="79"/>
    <s v="2798910621"/>
    <s v="completed"/>
    <n v="199"/>
    <n v="0"/>
    <n v="134.1300048828125"/>
    <n v="10.130000114440918"/>
    <n v="134.1300048828125"/>
    <n v="0"/>
    <n v="0"/>
    <n v="-199"/>
    <n v="-64.870002746582031"/>
    <s v="prime_play"/>
    <s v="07:13 PM"/>
    <n v="8"/>
    <n v="20"/>
    <n v="124"/>
    <m/>
    <m/>
    <n v="1"/>
  </r>
  <r>
    <x v="0"/>
    <x v="76"/>
    <x v="78"/>
    <x v="78"/>
    <s v="2798865526"/>
    <s v="completed"/>
    <n v="113"/>
    <n v="0"/>
    <n v="83.239997863769531"/>
    <n v="0"/>
    <n v="83.239997863769531"/>
    <n v="0"/>
    <n v="0"/>
    <n v="-113"/>
    <n v="-29.760000228881836"/>
    <s v="compact"/>
    <s v="07:00 PM"/>
    <n v="4.0999999046325684"/>
    <n v="17"/>
    <n v="83.239997863769531"/>
    <m/>
    <m/>
    <n v="1"/>
  </r>
  <r>
    <x v="0"/>
    <x v="75"/>
    <x v="77"/>
    <x v="77"/>
    <s v="2798790806"/>
    <s v="completed"/>
    <n v="255"/>
    <n v="0"/>
    <n v="170.39999389648438"/>
    <n v="0"/>
    <n v="170.39999389648438"/>
    <n v="0"/>
    <n v="0"/>
    <n v="-255"/>
    <n v="-84.599998474121094"/>
    <s v="prime_play"/>
    <s v="06:50 PM"/>
    <n v="11.300000190734863"/>
    <n v="40"/>
    <n v="170.39999389648438"/>
    <m/>
    <m/>
    <n v="1"/>
  </r>
  <r>
    <x v="0"/>
    <x v="77"/>
    <x v="79"/>
    <x v="79"/>
    <s v="2798748903"/>
    <s v="completed"/>
    <n v="245"/>
    <n v="0"/>
    <n v="164"/>
    <n v="0"/>
    <n v="164"/>
    <n v="0"/>
    <n v="0"/>
    <n v="-245"/>
    <n v="-81"/>
    <s v="prime_play"/>
    <s v="06:36 PM"/>
    <n v="11"/>
    <n v="36"/>
    <n v="164"/>
    <m/>
    <m/>
    <n v="1"/>
  </r>
  <r>
    <x v="0"/>
    <x v="75"/>
    <x v="77"/>
    <x v="77"/>
    <s v="2798741413"/>
    <s v="completed"/>
    <n v="182"/>
    <n v="0"/>
    <n v="135.39999389648437"/>
    <n v="0"/>
    <n v="135.39999389648437"/>
    <n v="0"/>
    <n v="0"/>
    <n v="-182"/>
    <n v="-46.599998474121094"/>
    <s v="luxury_sedan"/>
    <s v="06:29 PM"/>
    <n v="8.3000001907348633"/>
    <n v="29"/>
    <n v="135.39999389648437"/>
    <m/>
    <m/>
    <n v="1"/>
  </r>
  <r>
    <x v="0"/>
    <x v="77"/>
    <x v="79"/>
    <x v="79"/>
    <s v="2798674413"/>
    <s v="completed"/>
    <n v="153"/>
    <n v="0"/>
    <n v="113.40000152587891"/>
    <n v="0"/>
    <n v="113.40000152587891"/>
    <n v="0"/>
    <n v="0"/>
    <n v="-153"/>
    <n v="-39.599998474121094"/>
    <s v="luxury_sedan"/>
    <s v="06:16 PM"/>
    <n v="6.8000001907348633"/>
    <n v="19"/>
    <n v="113.40000152587891"/>
    <m/>
    <m/>
    <n v="1"/>
  </r>
  <r>
    <x v="0"/>
    <x v="76"/>
    <x v="78"/>
    <x v="78"/>
    <s v="2798602270"/>
    <s v="completed"/>
    <n v="287"/>
    <n v="0"/>
    <n v="212.60000610351562"/>
    <n v="0"/>
    <n v="212.60000610351562"/>
    <n v="0"/>
    <n v="0"/>
    <n v="-287"/>
    <n v="-74.400001525878906"/>
    <s v="luxury_sedan"/>
    <s v="05:55 PM"/>
    <n v="15.300000190734863"/>
    <n v="49"/>
    <n v="212.60000610351562"/>
    <m/>
    <m/>
    <n v="1"/>
  </r>
  <r>
    <x v="0"/>
    <x v="75"/>
    <x v="77"/>
    <x v="77"/>
    <s v="2798561233"/>
    <s v="completed"/>
    <n v="171"/>
    <n v="0"/>
    <n v="114.81999969482422"/>
    <n v="1.9999999552965164E-2"/>
    <n v="114.81999969482422"/>
    <n v="0"/>
    <n v="0"/>
    <n v="-171"/>
    <n v="-56.180000305175781"/>
    <s v="prime_play"/>
    <s v="05:52 PM"/>
    <n v="6.5999999046325684"/>
    <n v="22"/>
    <n v="114.80000305175781"/>
    <m/>
    <m/>
    <n v="1"/>
  </r>
  <r>
    <x v="0"/>
    <x v="78"/>
    <x v="80"/>
    <x v="80"/>
    <s v="2798553357"/>
    <s v="completed"/>
    <n v="194"/>
    <n v="0"/>
    <n v="130.46000671386719"/>
    <n v="11.859999656677246"/>
    <n v="130.46000671386719"/>
    <n v="0"/>
    <n v="0"/>
    <n v="-194"/>
    <n v="-63.540000915527344"/>
    <s v="prime_play"/>
    <s v="05:41 PM"/>
    <n v="7.1999998092651367"/>
    <n v="21"/>
    <n v="118.59999847412109"/>
    <m/>
    <m/>
    <n v="1"/>
  </r>
  <r>
    <x v="0"/>
    <x v="77"/>
    <x v="79"/>
    <x v="79"/>
    <s v="2798513457"/>
    <s v="completed"/>
    <n v="247"/>
    <n v="0"/>
    <n v="168"/>
    <n v="32.799999237060547"/>
    <n v="168"/>
    <n v="0"/>
    <n v="0"/>
    <n v="-247"/>
    <n v="-79"/>
    <s v="luxury_sedan"/>
    <s v="05:38 PM"/>
    <n v="8.8999996185302734"/>
    <n v="24"/>
    <n v="135.19999694824219"/>
    <m/>
    <m/>
    <n v="1"/>
  </r>
  <r>
    <x v="0"/>
    <x v="76"/>
    <x v="78"/>
    <x v="78"/>
    <s v="2798490393"/>
    <s v="completed"/>
    <n v="125"/>
    <n v="0"/>
    <n v="93.199996948242188"/>
    <n v="0"/>
    <n v="93.199996948242188"/>
    <n v="0"/>
    <n v="0"/>
    <n v="-125"/>
    <n v="-31.799999237060547"/>
    <s v="compact"/>
    <s v="05:22 PM"/>
    <n v="5.5"/>
    <n v="18"/>
    <n v="93.199996948242188"/>
    <m/>
    <m/>
    <n v="1"/>
  </r>
  <r>
    <x v="0"/>
    <x v="75"/>
    <x v="77"/>
    <x v="77"/>
    <s v="2798467675"/>
    <s v="completed"/>
    <n v="129"/>
    <n v="0"/>
    <n v="95.800003051757813"/>
    <n v="0"/>
    <n v="95.800003051757813"/>
    <n v="0"/>
    <n v="0"/>
    <n v="-129"/>
    <n v="-33.200000762939453"/>
    <s v="micro"/>
    <s v="05:21 PM"/>
    <n v="7"/>
    <n v="23"/>
    <n v="95.800003051757813"/>
    <m/>
    <m/>
    <n v="1"/>
  </r>
  <r>
    <x v="0"/>
    <x v="78"/>
    <x v="80"/>
    <x v="80"/>
    <s v="2798412040"/>
    <s v="completed"/>
    <n v="175"/>
    <n v="0"/>
    <n v="117"/>
    <n v="0"/>
    <n v="117"/>
    <n v="0"/>
    <n v="0"/>
    <n v="-175"/>
    <n v="-58"/>
    <s v="prime_play"/>
    <s v="05:14 PM"/>
    <n v="8"/>
    <n v="13"/>
    <n v="117"/>
    <m/>
    <m/>
    <n v="1"/>
  </r>
  <r>
    <x v="0"/>
    <x v="77"/>
    <x v="79"/>
    <x v="79"/>
    <s v="2798418947"/>
    <s v="completed"/>
    <n v="212"/>
    <n v="0"/>
    <n v="156.99000549316406"/>
    <n v="43.790000915527344"/>
    <n v="156.99000549316406"/>
    <n v="0"/>
    <n v="0"/>
    <n v="-212"/>
    <n v="-55.009998321533203"/>
    <s v="compact"/>
    <s v="05:10 PM"/>
    <n v="8"/>
    <n v="22"/>
    <n v="113.19999694824219"/>
    <m/>
    <m/>
    <n v="1"/>
  </r>
  <r>
    <x v="0"/>
    <x v="76"/>
    <x v="78"/>
    <x v="78"/>
    <s v="2798381148"/>
    <s v="completed"/>
    <n v="149"/>
    <n v="149"/>
    <n v="111"/>
    <n v="0"/>
    <n v="111"/>
    <n v="0"/>
    <n v="0"/>
    <n v="0"/>
    <n v="111"/>
    <s v="compact"/>
    <s v="04:58 PM"/>
    <n v="7.5"/>
    <n v="23"/>
    <n v="111"/>
    <m/>
    <m/>
    <n v="1"/>
  </r>
  <r>
    <x v="0"/>
    <x v="75"/>
    <x v="77"/>
    <x v="77"/>
    <s v="2798371565"/>
    <s v="completed"/>
    <n v="173"/>
    <n v="173"/>
    <n v="128.83000183105469"/>
    <n v="11.710000038146973"/>
    <n v="128.83000183105469"/>
    <n v="0"/>
    <n v="0"/>
    <n v="0"/>
    <n v="128.83000183105469"/>
    <s v="compact"/>
    <s v="04:48 PM"/>
    <n v="8.3000001907348633"/>
    <n v="24"/>
    <n v="117.12000274658203"/>
    <m/>
    <m/>
    <n v="1"/>
  </r>
  <r>
    <x v="0"/>
    <x v="78"/>
    <x v="80"/>
    <x v="80"/>
    <s v="2798350200"/>
    <s v="completed"/>
    <n v="196"/>
    <n v="0"/>
    <n v="145"/>
    <n v="0"/>
    <n v="145"/>
    <n v="0"/>
    <n v="0"/>
    <n v="-196"/>
    <n v="-51"/>
    <s v="luxury_sedan"/>
    <s v="04:44 PM"/>
    <n v="9.5"/>
    <n v="29"/>
    <n v="145"/>
    <m/>
    <m/>
    <n v="1"/>
  </r>
  <r>
    <x v="0"/>
    <x v="75"/>
    <x v="77"/>
    <x v="77"/>
    <s v="2798267479"/>
    <s v="completed"/>
    <n v="182"/>
    <n v="0"/>
    <n v="121.70999908447266"/>
    <n v="0.10999999940395355"/>
    <n v="121.70999908447266"/>
    <n v="0"/>
    <n v="0"/>
    <n v="-182"/>
    <n v="-60.290000915527344"/>
    <s v="prime_play"/>
    <s v="04:26 PM"/>
    <n v="7.6999998092651367"/>
    <n v="20"/>
    <n v="121.59999847412109"/>
    <m/>
    <m/>
    <n v="1"/>
  </r>
  <r>
    <x v="0"/>
    <x v="76"/>
    <x v="78"/>
    <x v="78"/>
    <s v="2798219167"/>
    <s v="completed"/>
    <n v="190"/>
    <n v="0"/>
    <n v="140.75999450683594"/>
    <n v="0"/>
    <n v="140.75999450683594"/>
    <n v="0"/>
    <n v="0"/>
    <n v="-190"/>
    <n v="-49.240001678466797"/>
    <s v="compact"/>
    <s v="04:15 PM"/>
    <n v="10.899999618530273"/>
    <n v="31"/>
    <n v="140.75999450683594"/>
    <m/>
    <m/>
    <n v="1"/>
  </r>
  <r>
    <x v="0"/>
    <x v="78"/>
    <x v="80"/>
    <x v="80"/>
    <s v="2798251154"/>
    <s v="completed"/>
    <n v="139"/>
    <n v="0"/>
    <n v="102.87999725341797"/>
    <n v="0"/>
    <n v="102.87999725341797"/>
    <n v="0"/>
    <n v="0"/>
    <n v="-139"/>
    <n v="-36.119998931884766"/>
    <s v="compact"/>
    <s v="04:14 PM"/>
    <n v="6.6999998092651367"/>
    <n v="20"/>
    <n v="102.87999725341797"/>
    <m/>
    <m/>
    <n v="1"/>
  </r>
  <r>
    <x v="0"/>
    <x v="75"/>
    <x v="77"/>
    <x v="77"/>
    <s v="2798174100"/>
    <s v="completed"/>
    <n v="169"/>
    <n v="0"/>
    <n v="125.40000152587891"/>
    <n v="0"/>
    <n v="125.40000152587891"/>
    <n v="0"/>
    <n v="0"/>
    <n v="-169"/>
    <n v="-43.599998474121094"/>
    <s v="micro"/>
    <s v="03:52 PM"/>
    <n v="11"/>
    <n v="27"/>
    <n v="125.40000152587891"/>
    <m/>
    <m/>
    <n v="1"/>
  </r>
  <r>
    <x v="0"/>
    <x v="77"/>
    <x v="79"/>
    <x v="79"/>
    <s v="2798155437"/>
    <s v="completed"/>
    <n v="615"/>
    <n v="0"/>
    <n v="436.42001342773437"/>
    <n v="1.9999999552965164E-2"/>
    <n v="436.42001342773437"/>
    <n v="0"/>
    <n v="27"/>
    <n v="-615"/>
    <n v="-151.58000183105469"/>
    <s v="luxury_sedan"/>
    <s v="03:51 PM"/>
    <n v="31.700000762939453"/>
    <n v="76"/>
    <n v="436.39999389648437"/>
    <m/>
    <m/>
    <n v="1"/>
  </r>
  <r>
    <x v="0"/>
    <x v="78"/>
    <x v="80"/>
    <x v="80"/>
    <s v="2798142540"/>
    <s v="completed"/>
    <n v="158"/>
    <n v="0"/>
    <n v="116.91999816894531"/>
    <n v="0.11999999731779099"/>
    <n v="116.91999816894531"/>
    <n v="0"/>
    <n v="0"/>
    <n v="-158"/>
    <n v="-41.080001831054687"/>
    <s v="luxury_sedan"/>
    <s v="03:44 PM"/>
    <n v="7.5999999046325684"/>
    <n v="16"/>
    <n v="116.80000305175781"/>
    <m/>
    <m/>
    <n v="1"/>
  </r>
  <r>
    <x v="0"/>
    <x v="78"/>
    <x v="80"/>
    <x v="80"/>
    <s v="2798088436"/>
    <s v="completed"/>
    <n v="133"/>
    <n v="0"/>
    <n v="89.819999694824219"/>
    <n v="15.020000457763672"/>
    <n v="89.819999694824219"/>
    <n v="0"/>
    <n v="0"/>
    <n v="-133"/>
    <n v="-43.180000305175781"/>
    <s v="prime_play"/>
    <s v="03:28 PM"/>
    <n v="3.0999999046325684"/>
    <n v="10"/>
    <n v="74.800003051757813"/>
    <m/>
    <m/>
    <n v="1"/>
  </r>
  <r>
    <x v="0"/>
    <x v="75"/>
    <x v="77"/>
    <x v="77"/>
    <s v="2798062284"/>
    <s v="completed"/>
    <n v="353"/>
    <n v="353"/>
    <n v="240.47999572753906"/>
    <n v="106.87999725341797"/>
    <n v="240.47999572753906"/>
    <n v="0"/>
    <n v="0"/>
    <n v="0"/>
    <n v="240.47999572753906"/>
    <s v="compact"/>
    <s v="03:24 PM"/>
    <n v="11.5"/>
    <n v="25"/>
    <n v="133.60000610351562"/>
    <m/>
    <m/>
    <n v="1"/>
  </r>
  <r>
    <x v="0"/>
    <x v="76"/>
    <x v="78"/>
    <x v="78"/>
    <s v="2798070198"/>
    <s v="completed"/>
    <n v="399"/>
    <n v="399"/>
    <n v="296.3699951171875"/>
    <n v="67.69000244140625"/>
    <n v="296.3699951171875"/>
    <n v="0"/>
    <n v="0"/>
    <n v="0"/>
    <n v="296.3699951171875"/>
    <s v="compact"/>
    <s v="03:22 PM"/>
    <n v="18.899999618530273"/>
    <n v="49"/>
    <n v="228.67999267578125"/>
    <m/>
    <m/>
    <n v="1"/>
  </r>
  <r>
    <x v="0"/>
    <x v="78"/>
    <x v="80"/>
    <x v="80"/>
    <s v="2798021728"/>
    <s v="completed"/>
    <n v="225"/>
    <n v="0"/>
    <n v="134.91999816894531"/>
    <n v="16.319999694824219"/>
    <n v="134.91999816894531"/>
    <n v="0"/>
    <n v="0"/>
    <n v="-225"/>
    <n v="-90.080001831054687"/>
    <s v="luxury_sedan"/>
    <s v="03:05 PM"/>
    <n v="7.1999998092651367"/>
    <n v="21"/>
    <n v="118.59999847412109"/>
    <m/>
    <m/>
    <n v="1"/>
  </r>
  <r>
    <x v="0"/>
    <x v="77"/>
    <x v="79"/>
    <x v="79"/>
    <s v="2797950699"/>
    <s v="completed"/>
    <n v="546"/>
    <n v="0"/>
    <n v="307.1300048828125"/>
    <n v="87.930000305175781"/>
    <n v="307.1300048828125"/>
    <n v="0"/>
    <n v="27"/>
    <n v="-546"/>
    <n v="-211.8699951171875"/>
    <s v="prime_play"/>
    <s v="02:45 PM"/>
    <n v="16.600000381469727"/>
    <n v="40"/>
    <n v="219.19999694824219"/>
    <m/>
    <m/>
    <n v="1"/>
  </r>
  <r>
    <x v="0"/>
    <x v="75"/>
    <x v="77"/>
    <x v="77"/>
    <s v="2797848886"/>
    <s v="completed"/>
    <n v="153"/>
    <n v="0"/>
    <n v="113.66999816894531"/>
    <n v="15.069999694824219"/>
    <n v="113.66999816894531"/>
    <n v="0"/>
    <n v="0"/>
    <n v="-153"/>
    <n v="-39.330001831054688"/>
    <s v="compact"/>
    <s v="02:20 PM"/>
    <n v="6.5"/>
    <n v="17"/>
    <n v="98.599998474121094"/>
    <m/>
    <m/>
    <n v="1"/>
  </r>
  <r>
    <x v="0"/>
    <x v="76"/>
    <x v="78"/>
    <x v="78"/>
    <s v="2797853729"/>
    <s v="completed"/>
    <n v="223"/>
    <n v="0"/>
    <n v="166.07000732421875"/>
    <n v="1.2699999809265137"/>
    <n v="166.07000732421875"/>
    <n v="0"/>
    <n v="0"/>
    <n v="-223"/>
    <n v="-56.930000305175781"/>
    <s v="luxury_sedan"/>
    <s v="02:12 PM"/>
    <n v="11.600000381469727"/>
    <n v="32"/>
    <n v="164.80000305175781"/>
    <m/>
    <m/>
    <n v="1"/>
  </r>
  <r>
    <x v="0"/>
    <x v="78"/>
    <x v="80"/>
    <x v="80"/>
    <s v="2797822377"/>
    <s v="completed"/>
    <n v="274"/>
    <n v="0"/>
    <n v="151.08000183105469"/>
    <n v="0.47999998927116394"/>
    <n v="151.08000183105469"/>
    <n v="0"/>
    <n v="0"/>
    <n v="-274"/>
    <n v="-122.91999816894531"/>
    <s v="luxury_sedan"/>
    <s v="02:04 PM"/>
    <n v="10.199999809265137"/>
    <n v="29"/>
    <n v="150.60000610351562"/>
    <m/>
    <m/>
    <n v="1"/>
  </r>
  <r>
    <x v="0"/>
    <x v="75"/>
    <x v="77"/>
    <x v="77"/>
    <s v="2797763164"/>
    <s v="completed"/>
    <n v="164"/>
    <n v="0"/>
    <n v="121.91999816894531"/>
    <n v="0.11999999731779099"/>
    <n v="121.91999816894531"/>
    <n v="0"/>
    <n v="0"/>
    <n v="-164"/>
    <n v="-42.080001831054688"/>
    <s v="compact"/>
    <s v="01:59 PM"/>
    <n v="9.5"/>
    <n v="21"/>
    <n v="121.80000305175781"/>
    <m/>
    <m/>
    <n v="1"/>
  </r>
  <r>
    <x v="0"/>
    <x v="77"/>
    <x v="79"/>
    <x v="79"/>
    <s v="2797785255"/>
    <s v="completed"/>
    <n v="312"/>
    <n v="0"/>
    <n v="218.77999877929687"/>
    <n v="98.779998779296875"/>
    <n v="218.77999877929687"/>
    <n v="0"/>
    <n v="0"/>
    <n v="-312"/>
    <n v="-93.220001220703125"/>
    <s v="prime_play"/>
    <s v="01:59 PM"/>
    <n v="7.5"/>
    <n v="20"/>
    <n v="120"/>
    <m/>
    <m/>
    <n v="1"/>
  </r>
  <r>
    <x v="0"/>
    <x v="76"/>
    <x v="78"/>
    <x v="78"/>
    <s v="65e09e932dbd3c7102e86080bc3359bb"/>
    <s v="completed"/>
    <n v="0"/>
    <n v="0"/>
    <n v="87.339996337890625"/>
    <n v="0"/>
    <n v="87.339996337890625"/>
    <n v="0"/>
    <n v="0"/>
    <n v="-182"/>
    <n v="-94.660003662109375"/>
    <s v="Share"/>
    <s v="01:37 PM"/>
    <n v="5.5100002288818359"/>
    <n v="22"/>
    <n v="87.339996337890625"/>
    <s v="OSN:1203074043"/>
    <n v="1"/>
    <n v="1"/>
  </r>
  <r>
    <x v="0"/>
    <x v="75"/>
    <x v="77"/>
    <x v="77"/>
    <s v="2797632432"/>
    <s v="completed"/>
    <n v="266"/>
    <n v="0"/>
    <n v="198"/>
    <n v="0"/>
    <n v="198"/>
    <n v="-0.2199999988079071"/>
    <n v="0"/>
    <n v="-266"/>
    <n v="-68.220001220703125"/>
    <s v="luxury_sedan"/>
    <s v="01:08 PM"/>
    <n v="12.800000190734863"/>
    <n v="34"/>
    <n v="198"/>
    <m/>
    <m/>
    <n v="1"/>
  </r>
  <r>
    <x v="0"/>
    <x v="78"/>
    <x v="80"/>
    <x v="80"/>
    <s v="2797606816"/>
    <s v="completed"/>
    <n v="496"/>
    <n v="252"/>
    <n v="336.39999389648438"/>
    <n v="0"/>
    <n v="336.39999389648438"/>
    <n v="-0.15000000596046448"/>
    <n v="0"/>
    <n v="-244"/>
    <n v="92.25"/>
    <s v="prime_play"/>
    <s v="01:05 PM"/>
    <n v="25.200000762939453"/>
    <n v="42"/>
    <n v="336.39999389648438"/>
    <m/>
    <m/>
    <n v="1"/>
  </r>
  <r>
    <x v="0"/>
    <x v="76"/>
    <x v="78"/>
    <x v="78"/>
    <s v="2797573629"/>
    <s v="completed"/>
    <n v="380"/>
    <n v="0"/>
    <n v="234.89999389648437"/>
    <n v="-23.299999237060547"/>
    <n v="234.89999389648437"/>
    <n v="0"/>
    <n v="27"/>
    <n v="-380"/>
    <n v="-118.09999847412109"/>
    <s v="prime_play"/>
    <s v="12:55 PM"/>
    <n v="19.600000381469727"/>
    <n v="43"/>
    <n v="258.20001220703125"/>
    <m/>
    <m/>
    <n v="1"/>
  </r>
  <r>
    <x v="0"/>
    <x v="78"/>
    <x v="80"/>
    <x v="80"/>
    <s v="2797538207"/>
    <s v="completed"/>
    <n v="158"/>
    <n v="0"/>
    <n v="117.40000152587891"/>
    <n v="0"/>
    <n v="117.40000152587891"/>
    <n v="0"/>
    <n v="0"/>
    <n v="-158"/>
    <n v="-40.599998474121094"/>
    <s v="luxury_sedan"/>
    <s v="12:42 PM"/>
    <n v="7.8000001907348633"/>
    <n v="15"/>
    <n v="117.40000152587891"/>
    <m/>
    <m/>
    <n v="1"/>
  </r>
  <r>
    <x v="0"/>
    <x v="77"/>
    <x v="79"/>
    <x v="79"/>
    <s v="2797496901"/>
    <s v="completed"/>
    <n v="275"/>
    <n v="275"/>
    <n v="165.08999633789063"/>
    <n v="9.0000003576278687E-2"/>
    <n v="165.08999633789063"/>
    <n v="0"/>
    <n v="27"/>
    <n v="0"/>
    <n v="192.08999633789063"/>
    <s v="prime_play"/>
    <s v="12:30 PM"/>
    <n v="12"/>
    <n v="29"/>
    <n v="165"/>
    <m/>
    <m/>
    <n v="1"/>
  </r>
  <r>
    <x v="0"/>
    <x v="76"/>
    <x v="78"/>
    <x v="78"/>
    <s v="2797390033"/>
    <s v="completed"/>
    <n v="306"/>
    <n v="0"/>
    <n v="205.80000305175781"/>
    <n v="0"/>
    <n v="205.80000305175781"/>
    <n v="0"/>
    <n v="27"/>
    <n v="-306"/>
    <n v="-73.199996948242188"/>
    <s v="luxury_sedan"/>
    <s v="12:14 PM"/>
    <n v="15.899999618530273"/>
    <n v="35"/>
    <n v="205.80000305175781"/>
    <m/>
    <m/>
    <n v="1"/>
  </r>
  <r>
    <x v="0"/>
    <x v="78"/>
    <x v="80"/>
    <x v="80"/>
    <s v="2797373177"/>
    <s v="completed"/>
    <n v="546"/>
    <n v="0"/>
    <n v="366"/>
    <n v="0"/>
    <n v="366"/>
    <n v="0"/>
    <n v="0"/>
    <n v="-546"/>
    <n v="-180"/>
    <s v="prime_play"/>
    <s v="11:59 AM"/>
    <n v="20"/>
    <n v="26"/>
    <n v="366"/>
    <m/>
    <m/>
    <n v="1"/>
  </r>
  <r>
    <x v="0"/>
    <x v="75"/>
    <x v="77"/>
    <x v="77"/>
    <s v="2797367490"/>
    <s v="completed"/>
    <n v="299"/>
    <n v="299"/>
    <n v="221.24000549316406"/>
    <n v="0"/>
    <n v="221.24000549316406"/>
    <n v="0"/>
    <n v="0"/>
    <n v="0"/>
    <n v="221.24000549316406"/>
    <s v="compact"/>
    <s v="11:54 AM"/>
    <n v="17.700000762939453"/>
    <n v="55"/>
    <n v="221.24000549316406"/>
    <m/>
    <m/>
    <n v="1"/>
  </r>
  <r>
    <x v="0"/>
    <x v="77"/>
    <x v="79"/>
    <x v="79"/>
    <s v="2797307818"/>
    <s v="completed"/>
    <n v="258"/>
    <n v="0"/>
    <n v="154.36000061035156"/>
    <n v="4.3600001335144043"/>
    <n v="154.36000061035156"/>
    <n v="0"/>
    <n v="27"/>
    <n v="-258"/>
    <n v="-76.639999389648438"/>
    <s v="prime_play"/>
    <s v="11:40 AM"/>
    <n v="10.5"/>
    <n v="26"/>
    <n v="150"/>
    <m/>
    <m/>
    <n v="1"/>
  </r>
  <r>
    <x v="0"/>
    <x v="76"/>
    <x v="78"/>
    <x v="78"/>
    <s v="2797297866"/>
    <s v="completed"/>
    <n v="166"/>
    <n v="0"/>
    <n v="131.91999816894531"/>
    <n v="0"/>
    <n v="131.91999816894531"/>
    <n v="0"/>
    <n v="27"/>
    <n v="-166"/>
    <n v="-7.0799999237060547"/>
    <s v="compact"/>
    <s v="11:36 AM"/>
    <n v="10.300000190734863"/>
    <n v="26"/>
    <n v="131.91999816894531"/>
    <m/>
    <m/>
    <n v="1"/>
  </r>
  <r>
    <x v="0"/>
    <x v="76"/>
    <x v="78"/>
    <x v="78"/>
    <s v="2797259887"/>
    <s v="completed"/>
    <n v="126"/>
    <n v="0"/>
    <n v="93.319999694824219"/>
    <n v="0"/>
    <n v="93.319999694824219"/>
    <n v="0"/>
    <n v="0"/>
    <n v="-126"/>
    <n v="-32.680000305175781"/>
    <s v="compact"/>
    <s v="11:23 AM"/>
    <n v="6.3000001907348633"/>
    <n v="13"/>
    <n v="93.319999694824219"/>
    <m/>
    <m/>
    <n v="1"/>
  </r>
  <r>
    <x v="0"/>
    <x v="75"/>
    <x v="77"/>
    <x v="77"/>
    <s v="2797188547"/>
    <s v="completed"/>
    <n v="328"/>
    <n v="0"/>
    <n v="243.3800048828125"/>
    <n v="0.14000000059604645"/>
    <n v="243.3800048828125"/>
    <n v="0"/>
    <n v="0"/>
    <n v="-328"/>
    <n v="-84.620002746582031"/>
    <s v="compact"/>
    <s v="11:05 AM"/>
    <n v="20.200000762939453"/>
    <n v="49"/>
    <n v="243.24000549316406"/>
    <m/>
    <m/>
    <n v="1"/>
  </r>
  <r>
    <x v="0"/>
    <x v="78"/>
    <x v="80"/>
    <x v="80"/>
    <s v="2797214026"/>
    <s v="completed"/>
    <n v="311"/>
    <n v="0"/>
    <n v="208.57000732421875"/>
    <n v="-3.0299999713897705"/>
    <n v="208.57000732421875"/>
    <n v="0"/>
    <n v="0"/>
    <n v="-311"/>
    <n v="-102.43000030517578"/>
    <s v="prime_play"/>
    <s v="11:04 AM"/>
    <n v="15.800000190734863"/>
    <n v="42"/>
    <n v="211.60000610351562"/>
    <m/>
    <m/>
    <n v="1"/>
  </r>
  <r>
    <x v="0"/>
    <x v="77"/>
    <x v="79"/>
    <x v="79"/>
    <s v="2797177604"/>
    <s v="completed"/>
    <n v="351"/>
    <n v="0"/>
    <n v="236.66999816894531"/>
    <n v="17.870000839233398"/>
    <n v="236.66999816894531"/>
    <n v="0"/>
    <n v="0"/>
    <n v="-351"/>
    <n v="-114.33000183105469"/>
    <s v="prime_play"/>
    <s v="10:57 AM"/>
    <n v="16.399999618530273"/>
    <n v="42"/>
    <n v="218.80000305175781"/>
    <m/>
    <m/>
    <n v="1"/>
  </r>
  <r>
    <x v="0"/>
    <x v="76"/>
    <x v="78"/>
    <x v="78"/>
    <s v="2797163662"/>
    <s v="completed"/>
    <n v="222"/>
    <n v="222"/>
    <n v="144.24000549316406"/>
    <n v="0"/>
    <n v="144.24000549316406"/>
    <n v="0"/>
    <n v="27"/>
    <n v="0"/>
    <n v="171.24000549316406"/>
    <s v="compact"/>
    <s v="10:52 AM"/>
    <n v="11.600000381469727"/>
    <n v="30"/>
    <n v="144.24000549316406"/>
    <m/>
    <m/>
    <n v="1"/>
  </r>
  <r>
    <x v="0"/>
    <x v="78"/>
    <x v="80"/>
    <x v="80"/>
    <s v="2797143856"/>
    <s v="completed"/>
    <n v="253"/>
    <n v="0"/>
    <n v="135.60000610351562"/>
    <n v="0"/>
    <n v="135.60000610351562"/>
    <n v="0"/>
    <n v="0"/>
    <n v="-253"/>
    <n v="-117.40000152587891"/>
    <s v="luxury_sedan"/>
    <s v="10:37 AM"/>
    <n v="8.6999998092651367"/>
    <n v="26"/>
    <n v="135.60000610351562"/>
    <m/>
    <m/>
    <n v="1"/>
  </r>
  <r>
    <x v="0"/>
    <x v="77"/>
    <x v="79"/>
    <x v="79"/>
    <s v="2797122075"/>
    <s v="completed"/>
    <n v="196"/>
    <n v="196"/>
    <n v="131"/>
    <n v="0"/>
    <n v="131"/>
    <n v="0"/>
    <n v="0"/>
    <n v="0"/>
    <n v="131"/>
    <s v="luxury_sedan"/>
    <s v="10:28 AM"/>
    <n v="8.5"/>
    <n v="23"/>
    <n v="131"/>
    <m/>
    <m/>
    <n v="1"/>
  </r>
  <r>
    <x v="0"/>
    <x v="76"/>
    <x v="78"/>
    <x v="78"/>
    <s v="2797062264"/>
    <s v="completed"/>
    <n v="100"/>
    <n v="100"/>
    <n v="78"/>
    <n v="0"/>
    <n v="78"/>
    <n v="0"/>
    <n v="0"/>
    <n v="0"/>
    <n v="78"/>
    <s v="luxury_sedan"/>
    <s v="10:19 AM"/>
    <n v="3"/>
    <n v="14"/>
    <n v="78"/>
    <m/>
    <m/>
    <n v="1"/>
  </r>
  <r>
    <x v="0"/>
    <x v="77"/>
    <x v="79"/>
    <x v="79"/>
    <s v="2797065859"/>
    <s v="completed"/>
    <n v="168"/>
    <n v="0"/>
    <n v="112.19999694824219"/>
    <n v="0"/>
    <n v="112.19999694824219"/>
    <n v="0"/>
    <n v="0"/>
    <n v="-168"/>
    <n v="-55.799999237060547"/>
    <s v="prime_play"/>
    <s v="10:04 AM"/>
    <n v="6.9000000953674316"/>
    <n v="17"/>
    <n v="112.19999694824219"/>
    <m/>
    <m/>
    <n v="1"/>
  </r>
  <r>
    <x v="0"/>
    <x v="78"/>
    <x v="80"/>
    <x v="80"/>
    <s v="2797051978"/>
    <s v="completed"/>
    <n v="471"/>
    <n v="0"/>
    <n v="336.5"/>
    <n v="158.30000305175781"/>
    <n v="336.5"/>
    <n v="-5.9999998658895493E-2"/>
    <n v="0"/>
    <n v="-471"/>
    <n v="-134.55999755859375"/>
    <s v="prime_play"/>
    <s v="10:03 AM"/>
    <n v="12.899999618530273"/>
    <n v="35"/>
    <n v="178.19999694824219"/>
    <m/>
    <m/>
    <n v="1"/>
  </r>
  <r>
    <x v="0"/>
    <x v="75"/>
    <x v="77"/>
    <x v="77"/>
    <s v="2797030006"/>
    <s v="completed"/>
    <n v="726"/>
    <n v="0"/>
    <n v="518.780029296875"/>
    <n v="-1.9999999552965164E-2"/>
    <n v="518.780029296875"/>
    <n v="-1.9999999552965164E-2"/>
    <n v="27"/>
    <n v="-726"/>
    <n v="-180.24000549316406"/>
    <s v="luxury_sedan"/>
    <s v="09:48 AM"/>
    <n v="38.200000762939453"/>
    <n v="78"/>
    <n v="518.79998779296875"/>
    <m/>
    <m/>
    <n v="1"/>
  </r>
  <r>
    <x v="0"/>
    <x v="78"/>
    <x v="80"/>
    <x v="80"/>
    <s v="2797015217"/>
    <s v="completed"/>
    <n v="101"/>
    <n v="0"/>
    <n v="103.80000305175781"/>
    <n v="0"/>
    <n v="103.80000305175781"/>
    <n v="0"/>
    <n v="0"/>
    <n v="-101"/>
    <n v="2.7999999523162842"/>
    <s v="compact"/>
    <s v="09:44 AM"/>
    <n v="7"/>
    <n v="19"/>
    <n v="103.80000305175781"/>
    <m/>
    <m/>
    <n v="1"/>
  </r>
  <r>
    <x v="0"/>
    <x v="76"/>
    <x v="78"/>
    <x v="78"/>
    <s v="2797004716"/>
    <s v="completed"/>
    <n v="176"/>
    <n v="0"/>
    <n v="130.91999816894531"/>
    <n v="0"/>
    <n v="130.91999816894531"/>
    <n v="0"/>
    <n v="0"/>
    <n v="-176"/>
    <n v="-45.080001831054687"/>
    <s v="compact"/>
    <s v="09:36 AM"/>
    <n v="10.300000190734863"/>
    <n v="25"/>
    <n v="130.91999816894531"/>
    <m/>
    <m/>
    <n v="1"/>
  </r>
  <r>
    <x v="0"/>
    <x v="77"/>
    <x v="79"/>
    <x v="79"/>
    <s v="2796963269"/>
    <s v="completed"/>
    <n v="220"/>
    <n v="0"/>
    <n v="146.80000305175781"/>
    <n v="0"/>
    <n v="146.80000305175781"/>
    <n v="0"/>
    <n v="0"/>
    <n v="-220"/>
    <n v="-73.199996948242188"/>
    <s v="prime_play"/>
    <s v="09:13 AM"/>
    <n v="9.6000003814697266"/>
    <n v="30"/>
    <n v="146.80000305175781"/>
    <m/>
    <m/>
    <n v="1"/>
  </r>
  <r>
    <x v="0"/>
    <x v="76"/>
    <x v="78"/>
    <x v="78"/>
    <s v="2796924558"/>
    <s v="completed"/>
    <n v="161"/>
    <n v="0"/>
    <n v="120.04000091552734"/>
    <n v="0"/>
    <n v="120.04000091552734"/>
    <n v="0"/>
    <n v="0"/>
    <n v="-161"/>
    <n v="-40.959999084472656"/>
    <s v="compact"/>
    <s v="08:54 AM"/>
    <n v="8.6000003814697266"/>
    <n v="25"/>
    <n v="120.04000091552734"/>
    <m/>
    <m/>
    <n v="1"/>
  </r>
  <r>
    <x v="0"/>
    <x v="78"/>
    <x v="80"/>
    <x v="80"/>
    <s v="2796862407"/>
    <s v="completed"/>
    <n v="226"/>
    <n v="226"/>
    <n v="151.39999389648437"/>
    <n v="0"/>
    <n v="151.39999389648437"/>
    <n v="0"/>
    <n v="0"/>
    <n v="0"/>
    <n v="151.39999389648437"/>
    <s v="prime_play"/>
    <s v="08:11 AM"/>
    <n v="10.800000190734863"/>
    <n v="25"/>
    <n v="151.39999389648437"/>
    <m/>
    <m/>
    <n v="1"/>
  </r>
  <r>
    <x v="0"/>
    <x v="75"/>
    <x v="77"/>
    <x v="77"/>
    <s v="2796839432"/>
    <s v="completed"/>
    <n v="790"/>
    <n v="0"/>
    <n v="510.60000610351562"/>
    <n v="0"/>
    <n v="510.60000610351562"/>
    <n v="-5.000000074505806E-2"/>
    <n v="27"/>
    <n v="-790"/>
    <n v="-252.44999694824219"/>
    <s v="prime_play"/>
    <s v="07:54 AM"/>
    <n v="38.400001525878906"/>
    <n v="65"/>
    <n v="510.60000610351562"/>
    <m/>
    <m/>
    <n v="1"/>
  </r>
  <r>
    <x v="0"/>
    <x v="76"/>
    <x v="78"/>
    <x v="78"/>
    <s v="2796832690"/>
    <s v="completed"/>
    <n v="285"/>
    <n v="285"/>
    <n v="212.08000183105469"/>
    <n v="0"/>
    <n v="212.08000183105469"/>
    <n v="0"/>
    <n v="0"/>
    <n v="0"/>
    <n v="212.08000183105469"/>
    <s v="compact"/>
    <s v="07:45 AM"/>
    <n v="18.399999618530273"/>
    <n v="38"/>
    <n v="212.08000183105469"/>
    <m/>
    <m/>
    <n v="1"/>
  </r>
  <r>
    <x v="0"/>
    <x v="78"/>
    <x v="80"/>
    <x v="80"/>
    <s v="2796751881"/>
    <s v="completed"/>
    <n v="586"/>
    <n v="0"/>
    <n v="409.489990234375"/>
    <n v="157.49000549316406"/>
    <n v="409.489990234375"/>
    <n v="0"/>
    <n v="0"/>
    <n v="-586"/>
    <n v="-176.50999450683594"/>
    <s v="luxury_sedan"/>
    <s v="07:30 AM"/>
    <n v="18.5"/>
    <n v="50"/>
    <n v="252"/>
    <m/>
    <m/>
    <n v="1"/>
  </r>
  <r>
    <x v="0"/>
    <x v="77"/>
    <x v="79"/>
    <x v="79"/>
    <s v="2796796379"/>
    <s v="completed"/>
    <n v="161"/>
    <n v="0"/>
    <n v="108.19999694824219"/>
    <n v="0"/>
    <n v="108.19999694824219"/>
    <n v="0"/>
    <n v="0"/>
    <n v="-161"/>
    <n v="-52.799999237060547"/>
    <s v="prime_play"/>
    <s v="07:08 AM"/>
    <n v="6.4000000953674316"/>
    <n v="17"/>
    <n v="108.19999694824219"/>
    <m/>
    <m/>
    <n v="1"/>
  </r>
  <r>
    <x v="0"/>
    <x v="76"/>
    <x v="78"/>
    <x v="78"/>
    <s v="2796778917"/>
    <s v="completed"/>
    <n v="332"/>
    <n v="0"/>
    <n v="246.96000671386719"/>
    <n v="0"/>
    <n v="246.96000671386719"/>
    <n v="0"/>
    <n v="0"/>
    <n v="-332"/>
    <n v="-85.040000915527344"/>
    <s v="compact"/>
    <s v="07:00 AM"/>
    <n v="20.799999237060547"/>
    <n v="46"/>
    <n v="246.96000671386719"/>
    <m/>
    <m/>
    <n v="1"/>
  </r>
  <r>
    <x v="0"/>
    <x v="78"/>
    <x v="80"/>
    <x v="80"/>
    <s v="2796765320"/>
    <s v="completed"/>
    <n v="424"/>
    <n v="0"/>
    <n v="293.42999267578125"/>
    <n v="49.229999542236328"/>
    <n v="293.42999267578125"/>
    <n v="0"/>
    <n v="27"/>
    <n v="-424"/>
    <n v="-103.56999969482422"/>
    <s v="luxury_sedan"/>
    <s v="06:39 AM"/>
    <n v="19.100000381469727"/>
    <n v="35"/>
    <n v="244.19999694824219"/>
    <m/>
    <m/>
    <n v="1"/>
  </r>
  <r>
    <x v="0"/>
    <x v="76"/>
    <x v="78"/>
    <x v="78"/>
    <s v="2796749638"/>
    <s v="completed"/>
    <n v="189"/>
    <n v="0"/>
    <n v="140.77999877929687"/>
    <n v="36.900001525878906"/>
    <n v="140.77999877929687"/>
    <n v="0"/>
    <n v="0"/>
    <n v="-189"/>
    <n v="-48.220001220703125"/>
    <s v="compact"/>
    <s v="06:29 AM"/>
    <n v="6.6999998092651367"/>
    <n v="21"/>
    <n v="103.87999725341797"/>
    <m/>
    <m/>
    <n v="1"/>
  </r>
  <r>
    <x v="0"/>
    <x v="78"/>
    <x v="80"/>
    <x v="80"/>
    <s v="2796738128"/>
    <s v="completed"/>
    <n v="315"/>
    <n v="0"/>
    <n v="210.86000061035156"/>
    <n v="2.8599998950958252"/>
    <n v="210.86000061035156"/>
    <n v="0"/>
    <n v="0"/>
    <n v="-315"/>
    <n v="-104.13999938964844"/>
    <s v="prime_play"/>
    <s v="06:03 AM"/>
    <n v="16.5"/>
    <n v="30"/>
    <n v="208"/>
    <m/>
    <m/>
    <n v="1"/>
  </r>
  <r>
    <x v="0"/>
    <x v="78"/>
    <x v="80"/>
    <x v="80"/>
    <s v="2796717622"/>
    <s v="completed"/>
    <n v="294"/>
    <n v="0"/>
    <n v="218.05000305175781"/>
    <n v="52.610000610351563"/>
    <n v="218.05000305175781"/>
    <n v="0"/>
    <n v="0"/>
    <n v="-294"/>
    <n v="-75.949996948242188"/>
    <s v="compact"/>
    <s v="05:33 AM"/>
    <n v="16.200000762939453"/>
    <n v="20"/>
    <n v="165.44000244140625"/>
    <m/>
    <m/>
    <n v="1"/>
  </r>
  <r>
    <x v="0"/>
    <x v="76"/>
    <x v="78"/>
    <x v="78"/>
    <s v="2796715870"/>
    <s v="completed"/>
    <n v="450"/>
    <n v="450"/>
    <n v="333.60000610351562"/>
    <n v="0"/>
    <n v="333.60000610351562"/>
    <n v="0"/>
    <n v="0"/>
    <n v="0"/>
    <n v="333.60000610351562"/>
    <s v="luxury_sedan"/>
    <s v="05:28 AM"/>
    <n v="25.299999237060547"/>
    <n v="50"/>
    <n v="333.60000610351562"/>
    <m/>
    <m/>
    <n v="1"/>
  </r>
  <r>
    <x v="0"/>
    <x v="76"/>
    <x v="78"/>
    <x v="78"/>
    <s v="2796704138"/>
    <s v="completed"/>
    <n v="101"/>
    <n v="0"/>
    <n v="75"/>
    <n v="0"/>
    <n v="75"/>
    <n v="0"/>
    <n v="0"/>
    <n v="-101"/>
    <n v="-26"/>
    <s v="luxury_sedan"/>
    <s v="05:05 AM"/>
    <n v="3"/>
    <n v="11"/>
    <n v="75"/>
    <m/>
    <m/>
    <n v="1"/>
  </r>
  <r>
    <x v="0"/>
    <x v="78"/>
    <x v="80"/>
    <x v="80"/>
    <s v="2796702691"/>
    <s v="completed"/>
    <n v="199"/>
    <n v="0"/>
    <n v="147.69000244140625"/>
    <n v="9.9999997764825821E-3"/>
    <n v="147.69000244140625"/>
    <n v="0"/>
    <n v="0"/>
    <n v="-199"/>
    <n v="-51.310001373291016"/>
    <s v="compact"/>
    <s v="05:03 AM"/>
    <n v="13.699999809265137"/>
    <n v="20"/>
    <n v="147.67999267578125"/>
    <m/>
    <m/>
    <n v="1"/>
  </r>
  <r>
    <x v="0"/>
    <x v="77"/>
    <x v="79"/>
    <x v="79"/>
    <s v="2796693634"/>
    <s v="completed"/>
    <n v="323"/>
    <n v="0"/>
    <n v="256.05999755859375"/>
    <n v="1.2200000286102295"/>
    <n v="256.05999755859375"/>
    <n v="-0.15999999642372131"/>
    <n v="0"/>
    <n v="-323"/>
    <n v="-67.099998474121094"/>
    <s v="micro"/>
    <s v="04:49 AM"/>
    <n v="23.200000762939453"/>
    <n v="39"/>
    <n v="254.83999633789062"/>
    <m/>
    <m/>
    <n v="1"/>
  </r>
  <r>
    <x v="0"/>
    <x v="78"/>
    <x v="80"/>
    <x v="80"/>
    <s v="2796693783"/>
    <s v="completed"/>
    <n v="120"/>
    <n v="0"/>
    <n v="88.620002746582031"/>
    <n v="9.1000003814697266"/>
    <n v="88.620002746582031"/>
    <n v="0"/>
    <n v="0"/>
    <n v="-120"/>
    <n v="-31.379999160766602"/>
    <s v="compact"/>
    <s v="04:43 AM"/>
    <n v="4.3000001907348633"/>
    <n v="12"/>
    <n v="79.519996643066406"/>
    <m/>
    <m/>
    <n v="1"/>
  </r>
  <r>
    <x v="0"/>
    <x v="78"/>
    <x v="80"/>
    <x v="80"/>
    <s v="2796683334"/>
    <s v="completed"/>
    <n v="229"/>
    <n v="229"/>
    <n v="169.67999267578125"/>
    <n v="8.0799999237060547"/>
    <n v="169.67999267578125"/>
    <n v="0"/>
    <n v="0"/>
    <n v="0"/>
    <n v="169.67999267578125"/>
    <s v="luxury_sedan"/>
    <s v="04:24 AM"/>
    <n v="12.699999809265137"/>
    <n v="20"/>
    <n v="161.60000610351562"/>
    <m/>
    <m/>
    <n v="1"/>
  </r>
  <r>
    <x v="0"/>
    <x v="78"/>
    <x v="80"/>
    <x v="80"/>
    <s v="2796677128"/>
    <s v="completed"/>
    <n v="144"/>
    <n v="0"/>
    <n v="91.199996948242188"/>
    <n v="0"/>
    <n v="91.199996948242188"/>
    <n v="0"/>
    <n v="0"/>
    <n v="-144"/>
    <n v="-52.799999237060547"/>
    <s v="luxury_sedan"/>
    <s v="04:01 AM"/>
    <n v="4.9000000953674316"/>
    <n v="12"/>
    <n v="91.199996948242188"/>
    <m/>
    <m/>
    <n v="1"/>
  </r>
  <r>
    <x v="0"/>
    <x v="77"/>
    <x v="79"/>
    <x v="79"/>
    <s v="2795826374"/>
    <s v="completed"/>
    <n v="336"/>
    <n v="0"/>
    <n v="223.80000305175781"/>
    <n v="0"/>
    <n v="223.80000305175781"/>
    <n v="0"/>
    <n v="0"/>
    <n v="-336"/>
    <n v="-112.19999694824219"/>
    <s v="luxury_sedan"/>
    <s v="04:00 AM"/>
    <n v="17.399999618530273"/>
    <n v="35"/>
    <n v="223.80000305175781"/>
    <m/>
    <m/>
    <n v="1"/>
  </r>
  <r>
    <x v="0"/>
    <x v="77"/>
    <x v="79"/>
    <x v="79"/>
    <s v="2796671436"/>
    <s v="completed"/>
    <n v="134"/>
    <n v="0"/>
    <n v="69.010002136230469"/>
    <n v="9.9999997764825821E-3"/>
    <n v="69.010002136230469"/>
    <n v="0"/>
    <n v="0"/>
    <n v="-134"/>
    <n v="-64.989997863769531"/>
    <s v="micro"/>
    <s v="03:40 AM"/>
    <n v="5"/>
    <n v="9"/>
    <n v="69"/>
    <m/>
    <m/>
    <n v="1"/>
  </r>
  <r>
    <x v="0"/>
    <x v="78"/>
    <x v="80"/>
    <x v="80"/>
    <s v="2796668961"/>
    <s v="completed"/>
    <n v="171"/>
    <n v="0"/>
    <n v="114.19999694824219"/>
    <n v="0"/>
    <n v="114.19999694824219"/>
    <n v="0"/>
    <n v="0"/>
    <n v="-171"/>
    <n v="-56.799999237060547"/>
    <s v="prime_play"/>
    <s v="03:34 AM"/>
    <n v="7.4000000953674316"/>
    <n v="15"/>
    <n v="114.19999694824219"/>
    <m/>
    <m/>
    <n v="1"/>
  </r>
  <r>
    <x v="0"/>
    <x v="78"/>
    <x v="80"/>
    <x v="80"/>
    <s v="2796665429"/>
    <s v="completed"/>
    <n v="106"/>
    <n v="0"/>
    <n v="70.160003662109375"/>
    <n v="0.15999999642372131"/>
    <n v="70.160003662109375"/>
    <n v="0"/>
    <n v="0"/>
    <n v="-106"/>
    <n v="-35.840000152587891"/>
    <s v="prime_play"/>
    <s v="03:18 AM"/>
    <n v="3"/>
    <n v="6"/>
    <n v="70"/>
    <m/>
    <m/>
    <n v="1"/>
  </r>
  <r>
    <x v="0"/>
    <x v="77"/>
    <x v="79"/>
    <x v="79"/>
    <s v="2796657731"/>
    <s v="completed"/>
    <n v="320"/>
    <n v="0"/>
    <n v="166.5"/>
    <n v="-18.5"/>
    <n v="166.5"/>
    <n v="0"/>
    <n v="0"/>
    <n v="-320"/>
    <n v="-153.5"/>
    <s v="prime_play"/>
    <s v="02:47 AM"/>
    <n v="14"/>
    <n v="33"/>
    <n v="185"/>
    <m/>
    <m/>
    <n v="1"/>
  </r>
  <r>
    <x v="0"/>
    <x v="75"/>
    <x v="77"/>
    <x v="77"/>
    <s v="2796654109"/>
    <s v="completed"/>
    <n v="317"/>
    <n v="317"/>
    <n v="234.60000610351562"/>
    <n v="0"/>
    <n v="234.60000610351562"/>
    <n v="0"/>
    <n v="0"/>
    <n v="0"/>
    <n v="234.60000610351562"/>
    <s v="luxury_sedan"/>
    <s v="02:36 AM"/>
    <n v="17.799999237060547"/>
    <n v="41"/>
    <n v="234.60000610351562"/>
    <m/>
    <m/>
    <n v="1"/>
  </r>
  <r>
    <x v="0"/>
    <x v="75"/>
    <x v="77"/>
    <x v="77"/>
    <s v="2796648562"/>
    <s v="completed"/>
    <n v="132"/>
    <n v="132"/>
    <n v="83"/>
    <n v="0"/>
    <n v="83"/>
    <n v="0"/>
    <n v="0"/>
    <n v="0"/>
    <n v="83"/>
    <s v="compact"/>
    <s v="02:15 AM"/>
    <n v="5"/>
    <n v="11"/>
    <n v="83"/>
    <m/>
    <m/>
    <n v="1"/>
  </r>
  <r>
    <x v="0"/>
    <x v="75"/>
    <x v="77"/>
    <x v="77"/>
    <s v="2796640899"/>
    <s v="completed"/>
    <n v="109"/>
    <n v="0"/>
    <n v="72.819999694824219"/>
    <n v="6.619999885559082"/>
    <n v="72.819999694824219"/>
    <n v="0"/>
    <n v="0"/>
    <n v="-109"/>
    <n v="-36.180000305175781"/>
    <s v="prime_play"/>
    <s v="01:58 AM"/>
    <n v="2.4000000953674316"/>
    <n v="7"/>
    <n v="66.199996948242187"/>
    <m/>
    <m/>
    <n v="1"/>
  </r>
  <r>
    <x v="0"/>
    <x v="77"/>
    <x v="79"/>
    <x v="79"/>
    <s v="2796628793"/>
    <s v="completed"/>
    <n v="563"/>
    <n v="563"/>
    <n v="341.23001098632812"/>
    <n v="120.23000335693359"/>
    <n v="341.23001098632812"/>
    <n v="-1.9999999552965164E-2"/>
    <n v="0"/>
    <n v="0"/>
    <n v="341.20999145507812"/>
    <s v="prime_play"/>
    <s v="01:27 AM"/>
    <n v="16.299999237060547"/>
    <n v="43"/>
    <n v="221"/>
    <m/>
    <m/>
    <n v="1"/>
  </r>
  <r>
    <x v="0"/>
    <x v="75"/>
    <x v="77"/>
    <x v="77"/>
    <s v="2796620148"/>
    <s v="completed"/>
    <n v="178"/>
    <n v="0"/>
    <n v="118.59999847412109"/>
    <n v="0"/>
    <n v="118.59999847412109"/>
    <n v="0"/>
    <n v="0"/>
    <n v="-178"/>
    <n v="-59.400001525878906"/>
    <s v="prime_play"/>
    <s v="01:15 AM"/>
    <n v="7.6999998092651367"/>
    <n v="17"/>
    <n v="118.59999847412109"/>
    <m/>
    <m/>
    <n v="1"/>
  </r>
  <r>
    <x v="0"/>
    <x v="76"/>
    <x v="78"/>
    <x v="78"/>
    <s v="2796562851"/>
    <s v="completed"/>
    <n v="259"/>
    <n v="259"/>
    <n v="171.60000610351562"/>
    <n v="0"/>
    <n v="171.60000610351562"/>
    <n v="0"/>
    <n v="27"/>
    <n v="0"/>
    <n v="198.60000610351562"/>
    <s v="compact"/>
    <s v="12:28 AM"/>
    <n v="15.5"/>
    <n v="30"/>
    <n v="171.60000610351562"/>
    <m/>
    <m/>
    <n v="1"/>
  </r>
  <r>
    <x v="0"/>
    <x v="76"/>
    <x v="78"/>
    <x v="78"/>
    <s v="2796571199"/>
    <s v="completed"/>
    <n v="100"/>
    <n v="0"/>
    <n v="74.319999694824219"/>
    <n v="0"/>
    <n v="74.319999694824219"/>
    <n v="0"/>
    <n v="0"/>
    <n v="-100"/>
    <n v="-25.680000305175781"/>
    <s v="compact"/>
    <s v="12:14 AM"/>
    <n v="3.7999999523162842"/>
    <n v="10"/>
    <n v="74.319999694824219"/>
    <m/>
    <m/>
    <n v="1"/>
  </r>
  <r>
    <x v="0"/>
    <x v="75"/>
    <x v="77"/>
    <x v="77"/>
    <s v="2796568685"/>
    <s v="completed"/>
    <n v="327"/>
    <n v="0"/>
    <n v="243.16999816894531"/>
    <n v="9.9999997764825821E-3"/>
    <n v="243.16999816894531"/>
    <n v="0"/>
    <n v="0"/>
    <n v="-327"/>
    <n v="-83.830001831054687"/>
    <s v="compact"/>
    <s v="12:11 AM"/>
    <n v="21.799999237060547"/>
    <n v="31"/>
    <n v="243.16000366210937"/>
    <m/>
    <m/>
    <n v="1"/>
  </r>
  <r>
    <x v="0"/>
    <x v="79"/>
    <x v="81"/>
    <x v="81"/>
    <s v="2799947213"/>
    <s v="cancelled"/>
    <n v="0"/>
    <n v="0"/>
    <n v="22.309999465942383"/>
    <n v="0"/>
    <n v="22.309999465942383"/>
    <n v="0"/>
    <n v="0"/>
    <n v="0"/>
    <n v="22.309999465942383"/>
    <s v="luxury_sedan"/>
    <s v="11:26 PM"/>
    <n v="0"/>
    <n v="0"/>
    <n v="0"/>
    <m/>
    <m/>
    <n v="0"/>
  </r>
  <r>
    <x v="0"/>
    <x v="79"/>
    <x v="81"/>
    <x v="81"/>
    <s v="279994254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80"/>
    <x v="82"/>
    <x v="82"/>
    <s v="2799933790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81"/>
    <x v="83"/>
    <x v="83"/>
    <s v="2799893063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79"/>
    <x v="81"/>
    <x v="81"/>
    <s v="2799889125"/>
    <s v="cancelled"/>
    <n v="0"/>
    <n v="0"/>
    <n v="22.309999465942383"/>
    <n v="0"/>
    <n v="22.309999465942383"/>
    <n v="0"/>
    <n v="0"/>
    <n v="0"/>
    <n v="22.309999465942383"/>
    <s v="luxury_sedan"/>
    <s v="10:59 PM"/>
    <n v="0"/>
    <n v="0"/>
    <n v="0"/>
    <m/>
    <m/>
    <n v="0"/>
  </r>
  <r>
    <x v="0"/>
    <x v="81"/>
    <x v="83"/>
    <x v="83"/>
    <s v="2799880978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1"/>
    <x v="83"/>
    <x v="83"/>
    <s v="2799861990"/>
    <s v="cancelled"/>
    <n v="0"/>
    <n v="0"/>
    <n v="29.739999771118164"/>
    <n v="0"/>
    <n v="29.739999771118164"/>
    <n v="0"/>
    <n v="0"/>
    <n v="0"/>
    <n v="29.739999771118164"/>
    <s v="luxury_sedan"/>
    <s v="10:53 PM"/>
    <n v="0"/>
    <n v="0"/>
    <n v="0"/>
    <m/>
    <m/>
    <n v="0"/>
  </r>
  <r>
    <x v="0"/>
    <x v="80"/>
    <x v="82"/>
    <x v="82"/>
    <s v="279967002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81"/>
    <x v="83"/>
    <x v="83"/>
    <s v="2799672449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80"/>
    <x v="82"/>
    <x v="82"/>
    <s v="2799566511"/>
    <s v="cancelled"/>
    <n v="0"/>
    <n v="0"/>
    <n v="29.739999771118164"/>
    <n v="0"/>
    <n v="29.739999771118164"/>
    <n v="0"/>
    <n v="0"/>
    <n v="0"/>
    <n v="29.739999771118164"/>
    <s v="prime_play"/>
    <s v="09:44 PM"/>
    <n v="0"/>
    <n v="0"/>
    <n v="0"/>
    <m/>
    <m/>
    <n v="0"/>
  </r>
  <r>
    <x v="0"/>
    <x v="79"/>
    <x v="81"/>
    <x v="81"/>
    <s v="279955156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81"/>
    <x v="83"/>
    <x v="83"/>
    <s v="279943920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2"/>
    <x v="84"/>
    <x v="84"/>
    <s v="279919550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2"/>
    <x v="84"/>
    <x v="84"/>
    <s v="2799123657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9"/>
    <x v="81"/>
    <x v="81"/>
    <s v="279916687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2"/>
    <x v="84"/>
    <x v="84"/>
    <s v="279912058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2"/>
    <x v="84"/>
    <x v="84"/>
    <s v="279914524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79"/>
    <x v="81"/>
    <x v="81"/>
    <s v="279902881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82"/>
    <x v="84"/>
    <x v="84"/>
    <s v="279895975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1"/>
    <x v="83"/>
    <x v="83"/>
    <s v="279871974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0"/>
    <x v="82"/>
    <x v="82"/>
    <s v="279862928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0"/>
    <x v="82"/>
    <x v="82"/>
    <s v="2798470770"/>
    <s v="cancelled"/>
    <n v="0"/>
    <n v="0"/>
    <n v="29.739999771118164"/>
    <n v="0"/>
    <n v="29.739999771118164"/>
    <n v="0"/>
    <n v="0"/>
    <n v="0"/>
    <n v="29.739999771118164"/>
    <s v="prime_play"/>
    <s v="05:23 PM"/>
    <n v="0"/>
    <n v="0"/>
    <n v="0"/>
    <m/>
    <m/>
    <n v="0"/>
  </r>
  <r>
    <x v="0"/>
    <x v="83"/>
    <x v="85"/>
    <x v="85"/>
    <s v="279836083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80"/>
    <x v="82"/>
    <x v="82"/>
    <s v="2798328377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79"/>
    <x v="81"/>
    <x v="81"/>
    <s v="2798226545"/>
    <s v="cancelled"/>
    <n v="0"/>
    <n v="0"/>
    <n v="22.309999465942383"/>
    <n v="0"/>
    <n v="22.309999465942383"/>
    <n v="0"/>
    <n v="0"/>
    <n v="0"/>
    <n v="22.309999465942383"/>
    <s v="luxury_sedan"/>
    <s v="04:16 PM"/>
    <n v="0"/>
    <n v="0"/>
    <n v="0"/>
    <m/>
    <m/>
    <n v="0"/>
  </r>
  <r>
    <x v="0"/>
    <x v="79"/>
    <x v="81"/>
    <x v="81"/>
    <s v="2798175143"/>
    <s v="cancelled"/>
    <n v="0"/>
    <n v="0"/>
    <n v="29.739999771118164"/>
    <n v="0"/>
    <n v="29.739999771118164"/>
    <n v="0"/>
    <n v="0"/>
    <n v="0"/>
    <n v="29.739999771118164"/>
    <s v="luxury_sedan"/>
    <s v="03:54 PM"/>
    <n v="0"/>
    <n v="0"/>
    <n v="0"/>
    <m/>
    <m/>
    <n v="0"/>
  </r>
  <r>
    <x v="0"/>
    <x v="81"/>
    <x v="83"/>
    <x v="83"/>
    <s v="2798053877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83"/>
    <x v="85"/>
    <x v="85"/>
    <s v="2797958106"/>
    <s v="cancelled"/>
    <n v="0"/>
    <n v="0"/>
    <n v="29.739999771118164"/>
    <n v="0"/>
    <n v="29.739999771118164"/>
    <n v="0"/>
    <n v="0"/>
    <n v="0"/>
    <n v="29.739999771118164"/>
    <s v="prime_play"/>
    <s v="02:53 PM"/>
    <n v="0"/>
    <n v="0"/>
    <n v="0"/>
    <m/>
    <m/>
    <n v="0"/>
  </r>
  <r>
    <x v="0"/>
    <x v="83"/>
    <x v="85"/>
    <x v="85"/>
    <s v="279788129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1"/>
    <x v="83"/>
    <x v="83"/>
    <s v="2797765238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79"/>
    <x v="81"/>
    <x v="81"/>
    <s v="bdbd39bdd60deb8643148e6b3c194098"/>
    <s v="cancelled"/>
    <n v="0"/>
    <n v="0"/>
    <n v="0"/>
    <n v="0"/>
    <n v="0"/>
    <n v="0"/>
    <n v="0"/>
    <n v="0"/>
    <n v="0"/>
    <s v="Share"/>
    <s v="01:28 PM"/>
    <n v="0"/>
    <n v="0"/>
    <n v="0"/>
    <s v="OSN:1203070299"/>
    <n v="0"/>
    <n v="0"/>
  </r>
  <r>
    <x v="0"/>
    <x v="79"/>
    <x v="81"/>
    <x v="81"/>
    <s v="2797607913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80"/>
    <x v="82"/>
    <x v="82"/>
    <s v="279757194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80"/>
    <x v="82"/>
    <x v="82"/>
    <s v="2797380753"/>
    <s v="cancelled"/>
    <n v="0"/>
    <n v="0"/>
    <n v="29.739999771118164"/>
    <n v="0"/>
    <n v="29.739999771118164"/>
    <n v="0"/>
    <n v="0"/>
    <n v="0"/>
    <n v="29.739999771118164"/>
    <s v="prime_play"/>
    <s v="11:56 AM"/>
    <n v="0"/>
    <n v="0"/>
    <n v="0"/>
    <m/>
    <m/>
    <n v="0"/>
  </r>
  <r>
    <x v="0"/>
    <x v="81"/>
    <x v="83"/>
    <x v="83"/>
    <s v="2797302032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80"/>
    <x v="82"/>
    <x v="82"/>
    <s v="279729365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80"/>
    <x v="82"/>
    <x v="82"/>
    <s v="2797223133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79"/>
    <x v="81"/>
    <x v="81"/>
    <s v="279703631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79"/>
    <x v="81"/>
    <x v="81"/>
    <s v="279704103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80"/>
    <x v="82"/>
    <x v="82"/>
    <s v="2796841723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80"/>
    <x v="82"/>
    <x v="82"/>
    <s v="5dfe9e2778a909d39f1d187c9aa28a2f"/>
    <s v="cancelled"/>
    <n v="0"/>
    <n v="0"/>
    <n v="0"/>
    <n v="0"/>
    <n v="0"/>
    <n v="0"/>
    <n v="0"/>
    <n v="0"/>
    <n v="0"/>
    <s v="Share"/>
    <s v="04:47 AM"/>
    <n v="0"/>
    <n v="0"/>
    <n v="0"/>
    <s v="OSN:1202999047"/>
    <n v="0"/>
    <n v="0"/>
  </r>
  <r>
    <x v="0"/>
    <x v="81"/>
    <x v="83"/>
    <x v="83"/>
    <s v="2796669965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83"/>
    <x v="85"/>
    <x v="85"/>
    <s v="2796607857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80"/>
    <x v="82"/>
    <x v="82"/>
    <s v="2799976429"/>
    <s v="completed"/>
    <n v="417"/>
    <n v="0"/>
    <n v="233.80000305175781"/>
    <n v="0"/>
    <n v="233.80000305175781"/>
    <n v="0"/>
    <n v="27"/>
    <n v="-417"/>
    <n v="-156.19999694824219"/>
    <s v="prime_play"/>
    <s v="11:39 PM"/>
    <n v="18.399999618530273"/>
    <n v="33"/>
    <n v="233.80000305175781"/>
    <m/>
    <m/>
    <n v="1"/>
  </r>
  <r>
    <x v="0"/>
    <x v="80"/>
    <x v="82"/>
    <x v="82"/>
    <s v="2799713256"/>
    <s v="completed"/>
    <n v="290"/>
    <n v="0"/>
    <n v="174.96000671386719"/>
    <n v="-19.440000534057617"/>
    <n v="174.96000671386719"/>
    <n v="0"/>
    <n v="27"/>
    <n v="-290"/>
    <n v="-88.040000915527344"/>
    <s v="prime_play"/>
    <s v="10:07 PM"/>
    <n v="14.800000190734863"/>
    <n v="36"/>
    <n v="194.39999389648437"/>
    <m/>
    <m/>
    <n v="1"/>
  </r>
  <r>
    <x v="0"/>
    <x v="82"/>
    <x v="84"/>
    <x v="84"/>
    <s v="2799672443"/>
    <s v="completed"/>
    <n v="187"/>
    <n v="0"/>
    <n v="139.30000305175781"/>
    <n v="-15.340000152587891"/>
    <n v="139.30000305175781"/>
    <n v="0"/>
    <n v="0"/>
    <n v="-187"/>
    <n v="-47.700000762939453"/>
    <s v="compact"/>
    <s v="10:06 PM"/>
    <n v="12.600000381469727"/>
    <n v="34"/>
    <n v="154.63999938964844"/>
    <m/>
    <m/>
    <n v="1"/>
  </r>
  <r>
    <x v="0"/>
    <x v="79"/>
    <x v="81"/>
    <x v="81"/>
    <s v="2799569636"/>
    <s v="completed"/>
    <n v="308"/>
    <n v="0"/>
    <n v="250.36000061035156"/>
    <n v="0"/>
    <n v="250.36000061035156"/>
    <n v="-5.000000074505806E-2"/>
    <n v="0"/>
    <n v="-308"/>
    <n v="-57.689998626708984"/>
    <s v="compact"/>
    <s v="09:31 PM"/>
    <n v="21.299999237060547"/>
    <n v="39"/>
    <n v="250.36000061035156"/>
    <m/>
    <m/>
    <n v="1"/>
  </r>
  <r>
    <x v="0"/>
    <x v="82"/>
    <x v="84"/>
    <x v="84"/>
    <s v="2799436627"/>
    <s v="completed"/>
    <n v="479"/>
    <n v="0"/>
    <n v="303.60000610351562"/>
    <n v="0"/>
    <n v="303.60000610351562"/>
    <n v="0"/>
    <n v="0"/>
    <n v="-479"/>
    <n v="-175.39999389648437"/>
    <s v="luxury_sedan"/>
    <s v="09:09 PM"/>
    <n v="22.299999237060547"/>
    <n v="56"/>
    <n v="303.60000610351562"/>
    <m/>
    <m/>
    <n v="1"/>
  </r>
  <r>
    <x v="0"/>
    <x v="80"/>
    <x v="82"/>
    <x v="82"/>
    <s v="2799425585"/>
    <s v="completed"/>
    <n v="215"/>
    <n v="0"/>
    <n v="160.19999694824219"/>
    <n v="0"/>
    <n v="160.19999694824219"/>
    <n v="0"/>
    <n v="0"/>
    <n v="-215"/>
    <n v="-54.799999237060547"/>
    <s v="luxury_sedan"/>
    <s v="09:04 PM"/>
    <n v="10.399999618530273"/>
    <n v="37"/>
    <n v="160.19999694824219"/>
    <m/>
    <m/>
    <n v="1"/>
  </r>
  <r>
    <x v="0"/>
    <x v="83"/>
    <x v="85"/>
    <x v="85"/>
    <s v="2799387387"/>
    <s v="completed"/>
    <n v="492"/>
    <n v="0"/>
    <n v="372.45999145507812"/>
    <n v="33.860000610351563"/>
    <n v="372.45999145507812"/>
    <n v="0"/>
    <n v="0"/>
    <n v="-492"/>
    <n v="-119.54000091552734"/>
    <s v="luxury_sedan"/>
    <s v="08:51 PM"/>
    <n v="24.799999237060547"/>
    <n v="61"/>
    <n v="338.60000610351562"/>
    <m/>
    <m/>
    <n v="1"/>
  </r>
  <r>
    <x v="0"/>
    <x v="79"/>
    <x v="81"/>
    <x v="81"/>
    <s v="2799264652"/>
    <s v="completed"/>
    <n v="366"/>
    <n v="0"/>
    <n v="272.48001098632813"/>
    <n v="0"/>
    <n v="272.48001098632813"/>
    <n v="0"/>
    <n v="0"/>
    <n v="-366"/>
    <n v="-93.519996643066406"/>
    <s v="micro"/>
    <s v="08:25 PM"/>
    <n v="22.899999618530273"/>
    <n v="60"/>
    <n v="272.48001098632813"/>
    <m/>
    <m/>
    <n v="1"/>
  </r>
  <r>
    <x v="0"/>
    <x v="81"/>
    <x v="83"/>
    <x v="83"/>
    <s v="2799263350"/>
    <s v="completed"/>
    <n v="268"/>
    <n v="0"/>
    <n v="198.32000732421875"/>
    <n v="0"/>
    <n v="198.32000732421875"/>
    <n v="0"/>
    <n v="0"/>
    <n v="-268"/>
    <n v="-69.680000305175781"/>
    <s v="micro"/>
    <s v="08:23 PM"/>
    <n v="18.600000381469727"/>
    <n v="34"/>
    <n v="198.32000732421875"/>
    <m/>
    <m/>
    <n v="1"/>
  </r>
  <r>
    <x v="0"/>
    <x v="82"/>
    <x v="84"/>
    <x v="84"/>
    <s v="2799231494"/>
    <s v="completed"/>
    <n v="282"/>
    <n v="0"/>
    <n v="212.39999389648437"/>
    <n v="0"/>
    <n v="212.39999389648437"/>
    <n v="-2.9999999329447746E-2"/>
    <n v="0"/>
    <n v="-282"/>
    <n v="-69.629997253417969"/>
    <s v="luxury_sedan"/>
    <s v="08:20 PM"/>
    <n v="15.699999809265137"/>
    <n v="44"/>
    <n v="212.39999389648437"/>
    <m/>
    <m/>
    <n v="1"/>
  </r>
  <r>
    <x v="0"/>
    <x v="80"/>
    <x v="82"/>
    <x v="82"/>
    <s v="2799224531"/>
    <s v="completed"/>
    <n v="437"/>
    <n v="0"/>
    <n v="292"/>
    <n v="0"/>
    <n v="292"/>
    <n v="0"/>
    <n v="0"/>
    <n v="-437"/>
    <n v="-145"/>
    <s v="prime_play"/>
    <s v="08:11 PM"/>
    <n v="21"/>
    <n v="60"/>
    <n v="292"/>
    <m/>
    <m/>
    <n v="1"/>
  </r>
  <r>
    <x v="0"/>
    <x v="81"/>
    <x v="83"/>
    <x v="83"/>
    <s v="2799130395"/>
    <s v="completed"/>
    <n v="157"/>
    <n v="0"/>
    <n v="116.55999755859375"/>
    <n v="0"/>
    <n v="116.55999755859375"/>
    <n v="0"/>
    <n v="0"/>
    <n v="-157"/>
    <n v="-40.439998626708984"/>
    <s v="compact"/>
    <s v="07:58 PM"/>
    <n v="7.9000000953674316"/>
    <n v="26"/>
    <n v="116.55999755859375"/>
    <m/>
    <m/>
    <n v="1"/>
  </r>
  <r>
    <x v="0"/>
    <x v="79"/>
    <x v="81"/>
    <x v="81"/>
    <s v="2799034616"/>
    <s v="completed"/>
    <n v="124"/>
    <n v="0"/>
    <n v="91.879997253417969"/>
    <n v="0"/>
    <n v="91.879997253417969"/>
    <n v="0"/>
    <n v="0"/>
    <n v="-124"/>
    <n v="-32.119998931884766"/>
    <s v="micro"/>
    <s v="07:39 PM"/>
    <n v="6.6999998092651367"/>
    <n v="21"/>
    <n v="91.879997253417969"/>
    <m/>
    <m/>
    <n v="1"/>
  </r>
  <r>
    <x v="0"/>
    <x v="81"/>
    <x v="83"/>
    <x v="83"/>
    <s v="2799018507"/>
    <s v="completed"/>
    <n v="123"/>
    <n v="123"/>
    <n v="90.360000610351563"/>
    <n v="0"/>
    <n v="90.360000610351563"/>
    <n v="0"/>
    <n v="0"/>
    <n v="0"/>
    <n v="90.360000610351563"/>
    <s v="compact"/>
    <s v="07:31 PM"/>
    <n v="4.9000000953674316"/>
    <n v="19"/>
    <n v="90.360000610351563"/>
    <m/>
    <m/>
    <n v="1"/>
  </r>
  <r>
    <x v="0"/>
    <x v="83"/>
    <x v="85"/>
    <x v="85"/>
    <s v="2798987909"/>
    <s v="completed"/>
    <n v="697"/>
    <n v="0"/>
    <n v="517.1400146484375"/>
    <n v="102.54000091552734"/>
    <n v="517.1400146484375"/>
    <n v="0"/>
    <n v="0"/>
    <n v="-697"/>
    <n v="-179.86000061035156"/>
    <s v="compact"/>
    <s v="07:20 PM"/>
    <n v="33"/>
    <n v="77"/>
    <n v="414.60000610351562"/>
    <m/>
    <m/>
    <n v="1"/>
  </r>
  <r>
    <x v="0"/>
    <x v="82"/>
    <x v="84"/>
    <x v="84"/>
    <s v="2798961006"/>
    <s v="completed"/>
    <n v="246"/>
    <n v="0"/>
    <n v="183.08999633789062"/>
    <n v="25.25"/>
    <n v="183.08999633789062"/>
    <n v="0"/>
    <n v="0"/>
    <n v="-246"/>
    <n v="-62.909999847412109"/>
    <s v="compact"/>
    <s v="07:19 PM"/>
    <n v="13.100000381469727"/>
    <n v="34"/>
    <n v="157.83999633789063"/>
    <m/>
    <m/>
    <n v="1"/>
  </r>
  <r>
    <x v="0"/>
    <x v="81"/>
    <x v="83"/>
    <x v="83"/>
    <s v="2798907448"/>
    <s v="completed"/>
    <n v="86"/>
    <n v="0"/>
    <n v="63.959999084472656"/>
    <n v="0"/>
    <n v="63.959999084472656"/>
    <n v="0"/>
    <n v="0"/>
    <n v="-86"/>
    <n v="-22.040000915527344"/>
    <s v="micro"/>
    <s v="07:13 PM"/>
    <n v="3.9000000953674316"/>
    <n v="11"/>
    <n v="63.959999084472656"/>
    <m/>
    <m/>
    <n v="1"/>
  </r>
  <r>
    <x v="0"/>
    <x v="79"/>
    <x v="81"/>
    <x v="81"/>
    <s v="2798846590"/>
    <s v="completed"/>
    <n v="152"/>
    <n v="0"/>
    <n v="113.08000183105469"/>
    <n v="0"/>
    <n v="113.08000183105469"/>
    <n v="0"/>
    <n v="0"/>
    <n v="-152"/>
    <n v="-38.919998168945313"/>
    <s v="compact"/>
    <s v="06:58 PM"/>
    <n v="7.1999998092651367"/>
    <n v="27"/>
    <n v="113.08000183105469"/>
    <m/>
    <m/>
    <n v="1"/>
  </r>
  <r>
    <x v="0"/>
    <x v="81"/>
    <x v="83"/>
    <x v="83"/>
    <s v="2798834228"/>
    <s v="completed"/>
    <n v="76"/>
    <n v="0"/>
    <n v="56"/>
    <n v="0"/>
    <n v="56"/>
    <n v="0"/>
    <n v="0"/>
    <n v="-76"/>
    <n v="-20"/>
    <s v="micro"/>
    <s v="06:56 PM"/>
    <n v="2.7999999523162842"/>
    <n v="9"/>
    <n v="56"/>
    <m/>
    <m/>
    <n v="1"/>
  </r>
  <r>
    <x v="0"/>
    <x v="81"/>
    <x v="83"/>
    <x v="83"/>
    <s v="2798734366"/>
    <s v="completed"/>
    <n v="138"/>
    <n v="138"/>
    <n v="102.23999786376953"/>
    <n v="0"/>
    <n v="102.23999786376953"/>
    <n v="0"/>
    <n v="0"/>
    <n v="0"/>
    <n v="102.23999786376953"/>
    <s v="compact"/>
    <s v="06:34 PM"/>
    <n v="6.5999999046325684"/>
    <n v="20"/>
    <n v="102.23999786376953"/>
    <m/>
    <m/>
    <n v="1"/>
  </r>
  <r>
    <x v="0"/>
    <x v="82"/>
    <x v="84"/>
    <x v="84"/>
    <s v="2798691584"/>
    <s v="completed"/>
    <n v="261"/>
    <n v="0"/>
    <n v="197.32000732421875"/>
    <n v="6.119999885559082"/>
    <n v="197.32000732421875"/>
    <n v="-2.9999999329447746E-2"/>
    <n v="0"/>
    <n v="-261"/>
    <n v="-63.709999084472656"/>
    <s v="luxury_sedan"/>
    <s v="06:29 PM"/>
    <n v="13.899999618530273"/>
    <n v="40"/>
    <n v="191.19999694824219"/>
    <m/>
    <m/>
    <n v="1"/>
  </r>
  <r>
    <x v="0"/>
    <x v="80"/>
    <x v="82"/>
    <x v="82"/>
    <s v="2798712162"/>
    <s v="completed"/>
    <n v="230"/>
    <n v="0"/>
    <n v="156.16999816894531"/>
    <n v="0.56999999284744263"/>
    <n v="156.16999816894531"/>
    <n v="0"/>
    <n v="0"/>
    <n v="-230"/>
    <n v="-73.830001831054688"/>
    <s v="luxury_sedan"/>
    <s v="06:28 PM"/>
    <n v="10.199999809265137"/>
    <n v="34"/>
    <n v="155.60000610351562"/>
    <m/>
    <m/>
    <n v="1"/>
  </r>
  <r>
    <x v="0"/>
    <x v="83"/>
    <x v="85"/>
    <x v="85"/>
    <s v="2798689248"/>
    <s v="completed"/>
    <n v="215"/>
    <n v="0"/>
    <n v="144.55000305175781"/>
    <n v="3.9500000476837158"/>
    <n v="144.55000305175781"/>
    <n v="0"/>
    <n v="0"/>
    <n v="-215"/>
    <n v="-70.449996948242188"/>
    <s v="prime_play"/>
    <s v="06:23 PM"/>
    <n v="10.199999809265137"/>
    <n v="19"/>
    <n v="140.60000610351562"/>
    <m/>
    <m/>
    <n v="1"/>
  </r>
  <r>
    <x v="0"/>
    <x v="81"/>
    <x v="83"/>
    <x v="83"/>
    <s v="2798665958"/>
    <s v="completed"/>
    <n v="86"/>
    <n v="0"/>
    <n v="64.040000915527344"/>
    <n v="0"/>
    <n v="64.040000915527344"/>
    <n v="0"/>
    <n v="0"/>
    <n v="-86"/>
    <n v="-21.959999084472656"/>
    <s v="micro"/>
    <s v="06:13 PM"/>
    <n v="3.5999999046325684"/>
    <n v="13"/>
    <n v="64.040000915527344"/>
    <m/>
    <m/>
    <n v="1"/>
  </r>
  <r>
    <x v="0"/>
    <x v="82"/>
    <x v="84"/>
    <x v="84"/>
    <s v="2798631104"/>
    <s v="completed"/>
    <n v="88"/>
    <n v="0"/>
    <n v="65"/>
    <n v="0"/>
    <n v="65"/>
    <n v="0"/>
    <n v="0"/>
    <n v="-88"/>
    <n v="-23"/>
    <s v="compact"/>
    <s v="06:10 PM"/>
    <n v="2.5"/>
    <n v="9"/>
    <n v="65"/>
    <m/>
    <m/>
    <n v="1"/>
  </r>
  <r>
    <x v="0"/>
    <x v="79"/>
    <x v="81"/>
    <x v="81"/>
    <s v="2798561941"/>
    <s v="completed"/>
    <n v="282"/>
    <n v="282"/>
    <n v="208.71000671386719"/>
    <n v="22.790000915527344"/>
    <n v="208.71000671386719"/>
    <n v="0"/>
    <n v="0"/>
    <n v="0"/>
    <n v="208.71000671386719"/>
    <s v="micro"/>
    <s v="05:56 PM"/>
    <n v="16.600000381469727"/>
    <n v="44"/>
    <n v="185.91999816894531"/>
    <m/>
    <m/>
    <n v="1"/>
  </r>
  <r>
    <x v="0"/>
    <x v="80"/>
    <x v="82"/>
    <x v="82"/>
    <s v="2798511283"/>
    <s v="completed"/>
    <n v="226"/>
    <n v="0"/>
    <n v="168.19999694824219"/>
    <n v="0"/>
    <n v="168.19999694824219"/>
    <n v="0"/>
    <n v="0"/>
    <n v="-226"/>
    <n v="-57.799999237060547"/>
    <s v="luxury_sedan"/>
    <s v="05:35 PM"/>
    <n v="11.899999618530273"/>
    <n v="33"/>
    <n v="168.19999694824219"/>
    <m/>
    <m/>
    <n v="1"/>
  </r>
  <r>
    <x v="0"/>
    <x v="82"/>
    <x v="84"/>
    <x v="84"/>
    <s v="2798501834"/>
    <s v="completed"/>
    <n v="159"/>
    <n v="0"/>
    <n v="118.41999816894531"/>
    <n v="1.2200000286102295"/>
    <n v="118.41999816894531"/>
    <n v="0"/>
    <n v="0"/>
    <n v="-159"/>
    <n v="-40.580001831054687"/>
    <s v="compact"/>
    <s v="05:33 PM"/>
    <n v="8"/>
    <n v="26"/>
    <n v="117.19999694824219"/>
    <m/>
    <m/>
    <n v="1"/>
  </r>
  <r>
    <x v="0"/>
    <x v="83"/>
    <x v="85"/>
    <x v="85"/>
    <s v="2798453363"/>
    <s v="completed"/>
    <n v="532"/>
    <n v="0"/>
    <n v="337"/>
    <n v="0"/>
    <n v="337"/>
    <n v="0"/>
    <n v="27"/>
    <n v="-532"/>
    <n v="-168"/>
    <s v="prime_play"/>
    <s v="05:22 PM"/>
    <n v="24.5"/>
    <n v="63"/>
    <n v="337"/>
    <m/>
    <m/>
    <n v="1"/>
  </r>
  <r>
    <x v="0"/>
    <x v="82"/>
    <x v="84"/>
    <x v="84"/>
    <s v="2798455970"/>
    <s v="completed"/>
    <n v="110"/>
    <n v="0"/>
    <n v="81.360000610351563"/>
    <n v="0"/>
    <n v="81.360000610351563"/>
    <n v="0"/>
    <n v="0"/>
    <n v="-110"/>
    <n v="-28.639999389648437"/>
    <s v="compact"/>
    <s v="05:12 PM"/>
    <n v="4.9000000953674316"/>
    <n v="10"/>
    <n v="81.360000610351563"/>
    <m/>
    <m/>
    <n v="1"/>
  </r>
  <r>
    <x v="0"/>
    <x v="83"/>
    <x v="85"/>
    <x v="85"/>
    <s v="2798323411"/>
    <s v="completed"/>
    <n v="206"/>
    <n v="0"/>
    <n v="131.61000061035156"/>
    <n v="30.610000610351563"/>
    <n v="131.61000061035156"/>
    <n v="0"/>
    <n v="27"/>
    <n v="-206"/>
    <n v="-47.389999389648438"/>
    <s v="luxury_sedan"/>
    <s v="04:42 PM"/>
    <n v="4"/>
    <n v="29"/>
    <n v="101"/>
    <m/>
    <m/>
    <n v="1"/>
  </r>
  <r>
    <x v="0"/>
    <x v="79"/>
    <x v="81"/>
    <x v="81"/>
    <s v="2798272830"/>
    <s v="completed"/>
    <n v="522"/>
    <n v="0"/>
    <n v="387.239990234375"/>
    <n v="0"/>
    <n v="387.239990234375"/>
    <n v="0"/>
    <n v="0"/>
    <n v="-522"/>
    <n v="-134.75999450683594"/>
    <s v="compact"/>
    <s v="04:23 PM"/>
    <n v="30.200000762939453"/>
    <n v="81"/>
    <n v="387.239990234375"/>
    <m/>
    <m/>
    <n v="1"/>
  </r>
  <r>
    <x v="0"/>
    <x v="83"/>
    <x v="85"/>
    <x v="85"/>
    <s v="2798256747"/>
    <s v="completed"/>
    <n v="136"/>
    <n v="0"/>
    <n v="100.40000152587891"/>
    <n v="0.80000001192092896"/>
    <n v="100.40000152587891"/>
    <n v="0"/>
    <n v="0"/>
    <n v="-136"/>
    <n v="-35.599998474121094"/>
    <s v="luxury_sedan"/>
    <s v="04:19 PM"/>
    <n v="5.1999998092651367"/>
    <n v="18"/>
    <n v="99.599998474121094"/>
    <m/>
    <m/>
    <n v="1"/>
  </r>
  <r>
    <x v="0"/>
    <x v="83"/>
    <x v="85"/>
    <x v="85"/>
    <s v="2798102433"/>
    <s v="completed"/>
    <n v="329"/>
    <n v="0"/>
    <n v="201.00999450683594"/>
    <n v="0.40999999642372131"/>
    <n v="201.00999450683594"/>
    <n v="0"/>
    <n v="27"/>
    <n v="-329"/>
    <n v="-100.98999786376953"/>
    <s v="prime_play"/>
    <s v="03:34 PM"/>
    <n v="15.300000190734863"/>
    <n v="37"/>
    <n v="200.60000610351562"/>
    <m/>
    <m/>
    <n v="1"/>
  </r>
  <r>
    <x v="0"/>
    <x v="81"/>
    <x v="83"/>
    <x v="83"/>
    <s v="2798008262"/>
    <s v="completed"/>
    <n v="165"/>
    <n v="165"/>
    <n v="92.620002746582031"/>
    <n v="8.4200000762939453"/>
    <n v="92.620002746582031"/>
    <n v="0"/>
    <n v="0"/>
    <n v="0"/>
    <n v="92.620002746582031"/>
    <s v="luxury_sedan"/>
    <s v="03:05 PM"/>
    <n v="4.4000000953674316"/>
    <n v="9"/>
    <n v="84.199996948242188"/>
    <m/>
    <m/>
    <n v="1"/>
  </r>
  <r>
    <x v="0"/>
    <x v="80"/>
    <x v="82"/>
    <x v="82"/>
    <s v="2798013461"/>
    <s v="completed"/>
    <n v="1261"/>
    <n v="0"/>
    <n v="793.20001220703125"/>
    <n v="0"/>
    <n v="793.20001220703125"/>
    <n v="-0.14000000059604645"/>
    <n v="75"/>
    <n v="-1261"/>
    <n v="-392.94000244140625"/>
    <s v="prime_play"/>
    <s v="03:02 PM"/>
    <n v="59.400001525878906"/>
    <n v="86"/>
    <n v="793.20001220703125"/>
    <m/>
    <m/>
    <n v="1"/>
  </r>
  <r>
    <x v="0"/>
    <x v="79"/>
    <x v="81"/>
    <x v="81"/>
    <s v="2797911389"/>
    <s v="completed"/>
    <n v="273"/>
    <n v="0"/>
    <n v="201.94999694824219"/>
    <n v="25.950000762939453"/>
    <n v="201.94999694824219"/>
    <n v="0"/>
    <n v="0"/>
    <n v="-273"/>
    <n v="-71.050003051757812"/>
    <s v="compact"/>
    <s v="02:38 PM"/>
    <n v="15"/>
    <n v="40"/>
    <n v="176"/>
    <m/>
    <m/>
    <n v="1"/>
  </r>
  <r>
    <x v="0"/>
    <x v="83"/>
    <x v="85"/>
    <x v="85"/>
    <s v="2797887590"/>
    <s v="completed"/>
    <n v="205"/>
    <n v="0"/>
    <n v="138.21000671386719"/>
    <n v="14.810000419616699"/>
    <n v="138.21000671386719"/>
    <n v="0"/>
    <n v="0"/>
    <n v="-205"/>
    <n v="-66.790000915527344"/>
    <s v="prime_play"/>
    <s v="02:27 PM"/>
    <n v="7.8000001907348633"/>
    <n v="21"/>
    <n v="123.40000152587891"/>
    <m/>
    <m/>
    <n v="1"/>
  </r>
  <r>
    <x v="0"/>
    <x v="83"/>
    <x v="85"/>
    <x v="85"/>
    <s v="2797821426"/>
    <s v="completed"/>
    <n v="197"/>
    <n v="42"/>
    <n v="131.25"/>
    <n v="0.44999998807907104"/>
    <n v="131.25"/>
    <n v="0"/>
    <n v="0"/>
    <n v="-155"/>
    <n v="-23.75"/>
    <s v="prime_play"/>
    <s v="02:11 PM"/>
    <n v="8.6000003814697266"/>
    <n v="22"/>
    <n v="130.80000305175781"/>
    <m/>
    <m/>
    <n v="1"/>
  </r>
  <r>
    <x v="0"/>
    <x v="79"/>
    <x v="81"/>
    <x v="81"/>
    <s v="2797805369"/>
    <s v="completed"/>
    <n v="361"/>
    <n v="0"/>
    <n v="216"/>
    <n v="0.40000000596046448"/>
    <n v="216"/>
    <n v="0"/>
    <n v="0"/>
    <n v="-361"/>
    <n v="-145"/>
    <s v="luxury_sedan"/>
    <s v="01:59 PM"/>
    <n v="16.299999237060547"/>
    <n v="40"/>
    <n v="215.60000610351562"/>
    <m/>
    <m/>
    <n v="1"/>
  </r>
  <r>
    <x v="0"/>
    <x v="80"/>
    <x v="82"/>
    <x v="82"/>
    <s v="2797772583"/>
    <s v="completed"/>
    <n v="249"/>
    <n v="0"/>
    <n v="142"/>
    <n v="0"/>
    <n v="142"/>
    <n v="0"/>
    <n v="35"/>
    <n v="-249"/>
    <n v="-72"/>
    <s v="luxury_sedan"/>
    <s v="01:53 PM"/>
    <n v="10.5"/>
    <n v="18"/>
    <n v="142"/>
    <m/>
    <m/>
    <n v="1"/>
  </r>
  <r>
    <x v="0"/>
    <x v="83"/>
    <x v="85"/>
    <x v="85"/>
    <s v="2797731586"/>
    <s v="completed"/>
    <n v="202"/>
    <n v="0"/>
    <n v="134.60000610351562"/>
    <n v="0"/>
    <n v="134.60000610351562"/>
    <n v="0"/>
    <n v="0"/>
    <n v="-202"/>
    <n v="-67.400001525878906"/>
    <s v="luxury_sedan"/>
    <s v="01:45 PM"/>
    <n v="8.6999998092651367"/>
    <n v="25"/>
    <n v="134.60000610351562"/>
    <m/>
    <m/>
    <n v="1"/>
  </r>
  <r>
    <x v="0"/>
    <x v="80"/>
    <x v="82"/>
    <x v="82"/>
    <s v="2797678307"/>
    <s v="completed"/>
    <n v="371"/>
    <n v="0"/>
    <n v="201.32000732421875"/>
    <n v="57.520000457763672"/>
    <n v="201.32000732421875"/>
    <n v="0"/>
    <n v="27"/>
    <n v="-371"/>
    <n v="-142.67999267578125"/>
    <s v="prime_play"/>
    <s v="01:20 PM"/>
    <n v="10.600000381469727"/>
    <n v="19"/>
    <n v="143.80000305175781"/>
    <m/>
    <m/>
    <n v="1"/>
  </r>
  <r>
    <x v="0"/>
    <x v="83"/>
    <x v="85"/>
    <x v="85"/>
    <s v="2797600863"/>
    <s v="completed"/>
    <n v="363"/>
    <n v="0"/>
    <n v="242.60000610351562"/>
    <n v="0"/>
    <n v="242.60000610351562"/>
    <n v="0"/>
    <n v="0"/>
    <n v="-363"/>
    <n v="-120.40000152587891"/>
    <s v="prime_play"/>
    <s v="01:00 PM"/>
    <n v="18.299999237060547"/>
    <n v="43"/>
    <n v="242.60000610351562"/>
    <m/>
    <m/>
    <n v="1"/>
  </r>
  <r>
    <x v="0"/>
    <x v="83"/>
    <x v="85"/>
    <x v="85"/>
    <s v="2797455054"/>
    <s v="completed"/>
    <n v="329"/>
    <n v="0"/>
    <n v="180.02000427246094"/>
    <n v="82.220001220703125"/>
    <n v="180.02000427246094"/>
    <n v="0"/>
    <n v="0"/>
    <n v="-329"/>
    <n v="-148.97999572753906"/>
    <s v="prime_play"/>
    <s v="12:21 PM"/>
    <n v="5.0999999046325684"/>
    <n v="17"/>
    <n v="97.800003051757813"/>
    <m/>
    <m/>
    <n v="1"/>
  </r>
  <r>
    <x v="0"/>
    <x v="80"/>
    <x v="82"/>
    <x v="82"/>
    <s v="2797419645"/>
    <s v="completed"/>
    <n v="249"/>
    <n v="0"/>
    <n v="193.83999633789062"/>
    <n v="-0.36000001430511475"/>
    <n v="193.83999633789062"/>
    <n v="0"/>
    <n v="0"/>
    <n v="-249"/>
    <n v="-55.159999847412109"/>
    <s v="prime_play"/>
    <s v="12:07 PM"/>
    <n v="14.399999618530273"/>
    <n v="39"/>
    <n v="194.19999694824219"/>
    <m/>
    <m/>
    <n v="1"/>
  </r>
  <r>
    <x v="0"/>
    <x v="83"/>
    <x v="85"/>
    <x v="85"/>
    <s v="2797333911"/>
    <s v="completed"/>
    <n v="328"/>
    <n v="0"/>
    <n v="221.39999389648437"/>
    <n v="0"/>
    <n v="221.39999389648437"/>
    <n v="-2.9999999329447746E-2"/>
    <n v="0"/>
    <n v="-328"/>
    <n v="-106.62999725341797"/>
    <s v="prime_play"/>
    <s v="11:41 AM"/>
    <n v="16.700000762939453"/>
    <n v="41"/>
    <n v="221.39999389648437"/>
    <m/>
    <m/>
    <n v="1"/>
  </r>
  <r>
    <x v="0"/>
    <x v="81"/>
    <x v="83"/>
    <x v="83"/>
    <s v="2797231411"/>
    <s v="completed"/>
    <n v="133"/>
    <n v="0"/>
    <n v="60.930000305175781"/>
    <n v="-3.0699999332427979"/>
    <n v="60.930000305175781"/>
    <n v="0"/>
    <n v="0"/>
    <n v="-133"/>
    <n v="-72.069999694824219"/>
    <s v="luxury_sedan"/>
    <s v="11:24 AM"/>
    <n v="0.5"/>
    <n v="4"/>
    <n v="64"/>
    <m/>
    <m/>
    <n v="1"/>
  </r>
  <r>
    <x v="0"/>
    <x v="83"/>
    <x v="85"/>
    <x v="85"/>
    <s v="2797272884"/>
    <s v="completed"/>
    <n v="111"/>
    <n v="0"/>
    <n v="74.599998474121094"/>
    <n v="0"/>
    <n v="74.599998474121094"/>
    <n v="0"/>
    <n v="0"/>
    <n v="-111"/>
    <n v="-36.400001525878906"/>
    <s v="prime_play"/>
    <s v="11:24 AM"/>
    <n v="3.2000000476837158"/>
    <n v="9"/>
    <n v="74.599998474121094"/>
    <m/>
    <m/>
    <n v="1"/>
  </r>
  <r>
    <x v="0"/>
    <x v="81"/>
    <x v="83"/>
    <x v="83"/>
    <s v="2797169603"/>
    <s v="completed"/>
    <n v="185"/>
    <n v="0"/>
    <n v="136.83999633789063"/>
    <n v="32.880001068115234"/>
    <n v="136.83999633789063"/>
    <n v="0"/>
    <n v="0"/>
    <n v="-185"/>
    <n v="-48.159999847412109"/>
    <s v="compact"/>
    <s v="10:53 AM"/>
    <n v="6.4000000953674316"/>
    <n v="23"/>
    <n v="103.95999908447266"/>
    <m/>
    <m/>
    <n v="1"/>
  </r>
  <r>
    <x v="0"/>
    <x v="79"/>
    <x v="81"/>
    <x v="81"/>
    <s v="2797124042"/>
    <s v="completed"/>
    <n v="261"/>
    <n v="0"/>
    <n v="193.75999450683594"/>
    <n v="0"/>
    <n v="193.75999450683594"/>
    <n v="0"/>
    <n v="0"/>
    <n v="-261"/>
    <n v="-67.239997863769531"/>
    <s v="micro"/>
    <s v="10:45 AM"/>
    <n v="17.299999237060547"/>
    <n v="44"/>
    <n v="193.75999450683594"/>
    <m/>
    <m/>
    <n v="1"/>
  </r>
  <r>
    <x v="0"/>
    <x v="83"/>
    <x v="85"/>
    <x v="85"/>
    <s v="2797159319"/>
    <s v="completed"/>
    <n v="365"/>
    <n v="0"/>
    <n v="218.80000305175781"/>
    <n v="0"/>
    <n v="218.80000305175781"/>
    <n v="0"/>
    <n v="0"/>
    <n v="-365"/>
    <n v="-146.19999694824219"/>
    <s v="luxury_sedan"/>
    <s v="10:42 AM"/>
    <n v="16.399999618530273"/>
    <n v="42"/>
    <n v="218.80000305175781"/>
    <m/>
    <m/>
    <n v="1"/>
  </r>
  <r>
    <x v="0"/>
    <x v="83"/>
    <x v="85"/>
    <x v="85"/>
    <s v="2797075982"/>
    <s v="completed"/>
    <n v="222"/>
    <n v="0"/>
    <n v="153.91999816894531"/>
    <n v="13.119999885559082"/>
    <n v="153.91999816894531"/>
    <n v="-0.12999999523162842"/>
    <n v="0"/>
    <n v="-222"/>
    <n v="-68.209999084472656"/>
    <s v="prime_play"/>
    <s v="10:10 AM"/>
    <n v="8.8999996185302734"/>
    <n v="20"/>
    <n v="140.80000305175781"/>
    <m/>
    <m/>
    <n v="1"/>
  </r>
  <r>
    <x v="0"/>
    <x v="79"/>
    <x v="81"/>
    <x v="81"/>
    <s v="2797045681"/>
    <s v="completed"/>
    <n v="232"/>
    <n v="0"/>
    <n v="172.32000732421875"/>
    <n v="0"/>
    <n v="172.32000732421875"/>
    <n v="0"/>
    <n v="0"/>
    <n v="-232"/>
    <n v="-59.680000305175781"/>
    <s v="micro"/>
    <s v="10:01 AM"/>
    <n v="16.100000381469727"/>
    <n v="36"/>
    <n v="172.32000732421875"/>
    <m/>
    <m/>
    <n v="1"/>
  </r>
  <r>
    <x v="0"/>
    <x v="79"/>
    <x v="81"/>
    <x v="81"/>
    <s v="2797005123"/>
    <s v="completed"/>
    <n v="75"/>
    <n v="0"/>
    <n v="56"/>
    <n v="0"/>
    <n v="56"/>
    <n v="0"/>
    <n v="0"/>
    <n v="-75"/>
    <n v="-19"/>
    <s v="micro"/>
    <s v="09:42 AM"/>
    <n v="2.7999999523162842"/>
    <n v="10"/>
    <n v="56"/>
    <m/>
    <m/>
    <n v="1"/>
  </r>
  <r>
    <x v="0"/>
    <x v="81"/>
    <x v="83"/>
    <x v="83"/>
    <s v="2796970121"/>
    <s v="completed"/>
    <n v="159"/>
    <n v="0"/>
    <n v="118.08000183105469"/>
    <n v="0"/>
    <n v="118.08000183105469"/>
    <n v="0"/>
    <n v="0"/>
    <n v="-159"/>
    <n v="-40.919998168945313"/>
    <s v="micro"/>
    <s v="09:24 AM"/>
    <n v="9.6999998092651367"/>
    <n v="28"/>
    <n v="118.08000183105469"/>
    <m/>
    <m/>
    <n v="1"/>
  </r>
  <r>
    <x v="0"/>
    <x v="79"/>
    <x v="81"/>
    <x v="81"/>
    <s v="2796953624"/>
    <s v="completed"/>
    <n v="135"/>
    <n v="0"/>
    <n v="100.72000122070312"/>
    <n v="0"/>
    <n v="100.72000122070312"/>
    <n v="0"/>
    <n v="0"/>
    <n v="-135"/>
    <n v="-34.279998779296875"/>
    <s v="micro"/>
    <s v="09:17 AM"/>
    <n v="7.3000001907348633"/>
    <n v="26"/>
    <n v="100.72000122070312"/>
    <m/>
    <m/>
    <n v="1"/>
  </r>
  <r>
    <x v="0"/>
    <x v="79"/>
    <x v="81"/>
    <x v="81"/>
    <s v="2796928020"/>
    <s v="completed"/>
    <n v="86"/>
    <n v="0"/>
    <n v="64.040000915527344"/>
    <n v="0"/>
    <n v="64.040000915527344"/>
    <n v="0"/>
    <n v="0"/>
    <n v="-86"/>
    <n v="-21.959999084472656"/>
    <s v="micro"/>
    <s v="08:59 AM"/>
    <n v="3.5999999046325684"/>
    <n v="13"/>
    <n v="64.040000915527344"/>
    <m/>
    <m/>
    <n v="1"/>
  </r>
  <r>
    <x v="0"/>
    <x v="80"/>
    <x v="82"/>
    <x v="82"/>
    <s v="2796929374"/>
    <s v="completed"/>
    <n v="199"/>
    <n v="0"/>
    <n v="132.60000610351562"/>
    <n v="0"/>
    <n v="132.60000610351562"/>
    <n v="0"/>
    <n v="0"/>
    <n v="-199"/>
    <n v="-66.400001525878906"/>
    <s v="prime_play"/>
    <s v="08:55 AM"/>
    <n v="8.6999998092651367"/>
    <n v="23"/>
    <n v="132.60000610351562"/>
    <m/>
    <m/>
    <n v="1"/>
  </r>
  <r>
    <x v="0"/>
    <x v="83"/>
    <x v="85"/>
    <x v="85"/>
    <s v="2796916222"/>
    <s v="completed"/>
    <n v="551"/>
    <n v="0"/>
    <n v="383.510009765625"/>
    <n v="142.30999755859375"/>
    <n v="383.510009765625"/>
    <n v="0"/>
    <n v="0"/>
    <n v="-551"/>
    <n v="-167.49000549316406"/>
    <s v="prime_play"/>
    <s v="08:50 AM"/>
    <n v="18.600000381469727"/>
    <n v="38"/>
    <n v="241.19999694824219"/>
    <m/>
    <m/>
    <n v="1"/>
  </r>
  <r>
    <x v="0"/>
    <x v="79"/>
    <x v="81"/>
    <x v="81"/>
    <s v="2796873814"/>
    <s v="completed"/>
    <n v="172"/>
    <n v="0"/>
    <n v="127.18000030517578"/>
    <n v="2.2599999904632568"/>
    <n v="127.18000030517578"/>
    <n v="-7.0000000298023224E-2"/>
    <n v="0"/>
    <n v="-172"/>
    <n v="-44.889999389648438"/>
    <s v="micro"/>
    <s v="08:26 AM"/>
    <n v="9.8000001907348633"/>
    <n v="27"/>
    <n v="124.91999816894531"/>
    <m/>
    <m/>
    <n v="1"/>
  </r>
  <r>
    <x v="0"/>
    <x v="79"/>
    <x v="81"/>
    <x v="81"/>
    <s v="2796850040"/>
    <s v="completed"/>
    <n v="114"/>
    <n v="0"/>
    <n v="83.839996337890625"/>
    <n v="0"/>
    <n v="83.839996337890625"/>
    <n v="0"/>
    <n v="0"/>
    <n v="-114"/>
    <n v="-30.159999847412109"/>
    <s v="micro"/>
    <s v="08:15 AM"/>
    <n v="5.5999999046325684"/>
    <n v="20"/>
    <n v="83.839996337890625"/>
    <m/>
    <m/>
    <n v="1"/>
  </r>
  <r>
    <x v="0"/>
    <x v="82"/>
    <x v="84"/>
    <x v="84"/>
    <s v="2796835114"/>
    <s v="completed"/>
    <n v="999"/>
    <n v="0"/>
    <n v="674.96002197265625"/>
    <n v="61.360000610351562"/>
    <n v="674.96002197265625"/>
    <n v="0"/>
    <n v="0"/>
    <n v="-999"/>
    <n v="-324.04000854492187"/>
    <s v="prime_play"/>
    <s v="07:45 AM"/>
    <n v="6.1999998092651367"/>
    <n v="524"/>
    <n v="613.5999755859375"/>
    <m/>
    <m/>
    <n v="1"/>
  </r>
  <r>
    <x v="0"/>
    <x v="79"/>
    <x v="81"/>
    <x v="81"/>
    <s v="2796779417"/>
    <s v="completed"/>
    <n v="203"/>
    <n v="203"/>
    <n v="150"/>
    <n v="0"/>
    <n v="150"/>
    <n v="0"/>
    <n v="0"/>
    <n v="0"/>
    <n v="150"/>
    <s v="luxury_sedan"/>
    <s v="06:56 AM"/>
    <n v="10.5"/>
    <n v="26"/>
    <n v="150"/>
    <m/>
    <m/>
    <n v="1"/>
  </r>
  <r>
    <x v="0"/>
    <x v="79"/>
    <x v="81"/>
    <x v="81"/>
    <s v="2796758675"/>
    <s v="completed"/>
    <n v="82"/>
    <n v="0"/>
    <n v="60.099998474121094"/>
    <n v="1.2599999904632568"/>
    <n v="60.099998474121094"/>
    <n v="0"/>
    <n v="0"/>
    <n v="-82"/>
    <n v="-21.899999618530273"/>
    <s v="micro"/>
    <s v="06:34 AM"/>
    <n v="3.0999999046325684"/>
    <n v="11"/>
    <n v="58.840000152587891"/>
    <m/>
    <m/>
    <n v="1"/>
  </r>
  <r>
    <x v="0"/>
    <x v="80"/>
    <x v="82"/>
    <x v="82"/>
    <s v="2796754433"/>
    <s v="completed"/>
    <n v="390"/>
    <n v="0"/>
    <n v="289.51998901367187"/>
    <n v="0"/>
    <n v="289.51998901367187"/>
    <n v="0"/>
    <n v="0"/>
    <n v="-390"/>
    <n v="-100.48000335693359"/>
    <s v="compact"/>
    <s v="06:23 AM"/>
    <n v="24.600000381469727"/>
    <n v="46"/>
    <n v="289.51998901367187"/>
    <m/>
    <m/>
    <n v="1"/>
  </r>
  <r>
    <x v="0"/>
    <x v="80"/>
    <x v="82"/>
    <x v="82"/>
    <s v="2796738616"/>
    <s v="completed"/>
    <n v="191"/>
    <n v="191"/>
    <n v="129.22999572753906"/>
    <n v="11.829999923706055"/>
    <n v="129.22999572753906"/>
    <n v="0"/>
    <n v="0"/>
    <n v="0"/>
    <n v="129.22999572753906"/>
    <s v="prime_play"/>
    <s v="06:06 AM"/>
    <n v="7.3000001907348633"/>
    <n v="19"/>
    <n v="117.40000152587891"/>
    <m/>
    <m/>
    <n v="1"/>
  </r>
  <r>
    <x v="0"/>
    <x v="81"/>
    <x v="83"/>
    <x v="83"/>
    <s v="2796615542"/>
    <s v="completed"/>
    <n v="79"/>
    <n v="0"/>
    <n v="58.659999847412109"/>
    <n v="1.8200000524520874"/>
    <n v="58.659999847412109"/>
    <n v="0"/>
    <n v="0"/>
    <n v="-79"/>
    <n v="-20.340000152587891"/>
    <s v="micro"/>
    <s v="01:15 AM"/>
    <n v="3.0999999046325684"/>
    <n v="9"/>
    <n v="56.840000152587891"/>
    <m/>
    <m/>
    <n v="1"/>
  </r>
  <r>
    <x v="0"/>
    <x v="81"/>
    <x v="83"/>
    <x v="83"/>
    <s v="2796613220"/>
    <s v="completed"/>
    <n v="101"/>
    <n v="0"/>
    <n v="64"/>
    <n v="0"/>
    <n v="64"/>
    <n v="0"/>
    <n v="0"/>
    <n v="-101"/>
    <n v="-37"/>
    <s v="luxury_sedan"/>
    <s v="01:04 AM"/>
    <n v="1.2000000476837158"/>
    <n v="5"/>
    <n v="64"/>
    <m/>
    <m/>
    <n v="1"/>
  </r>
  <r>
    <x v="0"/>
    <x v="84"/>
    <x v="86"/>
    <x v="86"/>
    <s v="279932217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4"/>
    <x v="86"/>
    <x v="86"/>
    <s v="279931801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5"/>
    <x v="87"/>
    <x v="87"/>
    <s v="279916351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5"/>
    <x v="87"/>
    <x v="87"/>
    <s v="2799132469"/>
    <s v="cancelled"/>
    <n v="0"/>
    <n v="0"/>
    <n v="29.739999771118164"/>
    <n v="0"/>
    <n v="29.739999771118164"/>
    <n v="0"/>
    <n v="0"/>
    <n v="0"/>
    <n v="29.739999771118164"/>
    <s v="prime_play"/>
    <s v="07:56 PM"/>
    <n v="0"/>
    <n v="0"/>
    <n v="0"/>
    <m/>
    <m/>
    <n v="0"/>
  </r>
  <r>
    <x v="0"/>
    <x v="86"/>
    <x v="88"/>
    <x v="88"/>
    <s v="2799090168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86"/>
    <x v="88"/>
    <x v="88"/>
    <s v="279906414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5"/>
    <x v="87"/>
    <x v="87"/>
    <s v="279903857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4"/>
    <x v="86"/>
    <x v="86"/>
    <s v="2799060664"/>
    <s v="cancelled"/>
    <n v="0"/>
    <n v="0"/>
    <n v="29.739999771118164"/>
    <n v="0"/>
    <n v="29.739999771118164"/>
    <n v="0"/>
    <n v="0"/>
    <n v="0"/>
    <n v="29.739999771118164"/>
    <s v="prime_play"/>
    <s v="07:40 PM"/>
    <n v="0"/>
    <n v="0"/>
    <n v="0"/>
    <m/>
    <m/>
    <n v="0"/>
  </r>
  <r>
    <x v="0"/>
    <x v="84"/>
    <x v="86"/>
    <x v="86"/>
    <s v="279895000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4"/>
    <x v="86"/>
    <x v="86"/>
    <s v="279844135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84"/>
    <x v="86"/>
    <x v="86"/>
    <s v="2798249716"/>
    <s v="cancelled"/>
    <n v="0"/>
    <n v="0"/>
    <n v="29.739999771118164"/>
    <n v="0"/>
    <n v="29.739999771118164"/>
    <n v="0"/>
    <n v="0"/>
    <n v="0"/>
    <n v="29.739999771118164"/>
    <s v="prime_play"/>
    <s v="04:21 PM"/>
    <n v="0"/>
    <n v="0"/>
    <n v="0"/>
    <m/>
    <m/>
    <n v="0"/>
  </r>
  <r>
    <x v="0"/>
    <x v="84"/>
    <x v="86"/>
    <x v="86"/>
    <s v="2798060423"/>
    <s v="cancelled"/>
    <n v="0"/>
    <n v="0"/>
    <n v="29.739999771118164"/>
    <n v="0"/>
    <n v="29.739999771118164"/>
    <n v="0"/>
    <n v="0"/>
    <n v="0"/>
    <n v="29.739999771118164"/>
    <s v="prime_play"/>
    <s v="03:24 PM"/>
    <n v="0"/>
    <n v="0"/>
    <n v="0"/>
    <m/>
    <m/>
    <n v="0"/>
  </r>
  <r>
    <x v="0"/>
    <x v="85"/>
    <x v="87"/>
    <x v="87"/>
    <s v="279799116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85"/>
    <x v="87"/>
    <x v="87"/>
    <s v="279774674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87"/>
    <x v="89"/>
    <x v="89"/>
    <s v="2797748021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84"/>
    <x v="86"/>
    <x v="86"/>
    <s v="279750711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7"/>
    <x v="89"/>
    <x v="89"/>
    <s v="2797462397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87"/>
    <x v="89"/>
    <x v="89"/>
    <s v="2797435652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84"/>
    <x v="86"/>
    <x v="86"/>
    <s v="2797341542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85"/>
    <x v="87"/>
    <x v="87"/>
    <s v="2797140117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4"/>
    <x v="86"/>
    <x v="86"/>
    <s v="279712719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5"/>
    <x v="87"/>
    <x v="87"/>
    <s v="279710595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86"/>
    <x v="88"/>
    <x v="88"/>
    <s v="2797072459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85"/>
    <x v="87"/>
    <x v="87"/>
    <s v="2796845470"/>
    <s v="cancelled"/>
    <n v="0"/>
    <n v="0"/>
    <n v="29.739999771118164"/>
    <n v="0"/>
    <n v="29.739999771118164"/>
    <n v="0"/>
    <n v="0"/>
    <n v="0"/>
    <n v="29.739999771118164"/>
    <s v="prime_play"/>
    <s v="08:01 AM"/>
    <n v="0"/>
    <n v="0"/>
    <n v="0"/>
    <m/>
    <m/>
    <n v="0"/>
  </r>
  <r>
    <x v="0"/>
    <x v="84"/>
    <x v="86"/>
    <x v="86"/>
    <s v="279675945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85"/>
    <x v="90"/>
    <x v="90"/>
    <s v="2796572464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87"/>
    <x v="89"/>
    <x v="89"/>
    <s v="2799983656"/>
    <s v="completed"/>
    <n v="155"/>
    <n v="0"/>
    <n v="103.59999847412109"/>
    <n v="0"/>
    <n v="103.59999847412109"/>
    <n v="0"/>
    <n v="0"/>
    <n v="-155"/>
    <n v="-51.400001525878906"/>
    <s v="prime_play"/>
    <s v="11:44 PM"/>
    <n v="6.1999998092651367"/>
    <n v="14"/>
    <n v="103.59999847412109"/>
    <m/>
    <m/>
    <n v="1"/>
  </r>
  <r>
    <x v="0"/>
    <x v="87"/>
    <x v="89"/>
    <x v="89"/>
    <s v="2799910282"/>
    <s v="completed"/>
    <n v="193"/>
    <n v="0"/>
    <n v="128.60000610351562"/>
    <n v="0"/>
    <n v="128.60000610351562"/>
    <n v="0"/>
    <n v="0"/>
    <n v="-193"/>
    <n v="-64.400001525878906"/>
    <s v="prime_play"/>
    <s v="11:13 PM"/>
    <n v="8.6999998092651367"/>
    <n v="19"/>
    <n v="128.60000610351562"/>
    <m/>
    <m/>
    <n v="1"/>
  </r>
  <r>
    <x v="0"/>
    <x v="84"/>
    <x v="86"/>
    <x v="86"/>
    <s v="2799890145"/>
    <s v="completed"/>
    <n v="105"/>
    <n v="105"/>
    <n v="78.260002136230469"/>
    <n v="-8.6999998092651367"/>
    <n v="78.260002136230469"/>
    <n v="0"/>
    <n v="0"/>
    <n v="0"/>
    <n v="78.260002136230469"/>
    <s v="micro"/>
    <s v="11:02 PM"/>
    <n v="6.4000000953674316"/>
    <n v="18"/>
    <n v="86.959999084472656"/>
    <m/>
    <m/>
    <n v="1"/>
  </r>
  <r>
    <x v="0"/>
    <x v="87"/>
    <x v="89"/>
    <x v="89"/>
    <s v="2799349585"/>
    <s v="completed"/>
    <n v="168"/>
    <n v="0"/>
    <n v="97.239997863769531"/>
    <n v="17.639999389648437"/>
    <n v="97.239997863769531"/>
    <n v="0"/>
    <n v="0"/>
    <n v="-168"/>
    <n v="-70.760002136230469"/>
    <s v="compact"/>
    <s v="10:50 PM"/>
    <n v="4"/>
    <n v="14"/>
    <n v="79.599998474121094"/>
    <m/>
    <m/>
    <n v="1"/>
  </r>
  <r>
    <x v="0"/>
    <x v="84"/>
    <x v="86"/>
    <x v="86"/>
    <s v="2799709872"/>
    <s v="completed"/>
    <n v="311"/>
    <n v="0"/>
    <n v="231.33000183105469"/>
    <n v="-25.469999313354492"/>
    <n v="231.33000183105469"/>
    <n v="0"/>
    <n v="0"/>
    <n v="-311"/>
    <n v="-79.669998168945313"/>
    <s v="luxury_sedan"/>
    <s v="10:09 PM"/>
    <n v="20.399999618530273"/>
    <n v="32"/>
    <n v="256.79998779296875"/>
    <m/>
    <m/>
    <n v="1"/>
  </r>
  <r>
    <x v="0"/>
    <x v="87"/>
    <x v="89"/>
    <x v="89"/>
    <s v="2799686432"/>
    <s v="completed"/>
    <n v="228"/>
    <n v="143"/>
    <n v="152.47000122070312"/>
    <n v="-16.930000305175781"/>
    <n v="152.47000122070312"/>
    <n v="0"/>
    <n v="0"/>
    <n v="-85"/>
    <n v="67.470001220703125"/>
    <s v="prime_play"/>
    <s v="10:05 PM"/>
    <n v="12.300000190734863"/>
    <n v="31"/>
    <n v="169.39999389648437"/>
    <m/>
    <m/>
    <n v="1"/>
  </r>
  <r>
    <x v="0"/>
    <x v="84"/>
    <x v="86"/>
    <x v="86"/>
    <s v="2799530682"/>
    <s v="completed"/>
    <n v="303"/>
    <n v="303"/>
    <n v="202.19999694824219"/>
    <n v="0"/>
    <n v="202.19999694824219"/>
    <n v="0"/>
    <n v="0"/>
    <n v="0"/>
    <n v="202.19999694824219"/>
    <s v="prime_play"/>
    <s v="09:30 PM"/>
    <n v="15.600000381469727"/>
    <n v="35"/>
    <n v="202.19999694824219"/>
    <m/>
    <m/>
    <n v="1"/>
  </r>
  <r>
    <x v="0"/>
    <x v="87"/>
    <x v="89"/>
    <x v="89"/>
    <s v="2799464755"/>
    <s v="completed"/>
    <n v="197"/>
    <n v="0"/>
    <n v="145.75999450683594"/>
    <n v="0"/>
    <n v="145.75999450683594"/>
    <n v="0"/>
    <n v="0"/>
    <n v="-197"/>
    <n v="-51.240001678466797"/>
    <s v="compact"/>
    <s v="09:14 PM"/>
    <n v="10.899999618530273"/>
    <n v="36"/>
    <n v="145.75999450683594"/>
    <m/>
    <m/>
    <n v="1"/>
  </r>
  <r>
    <x v="0"/>
    <x v="86"/>
    <x v="88"/>
    <x v="88"/>
    <s v="2799433400"/>
    <s v="completed"/>
    <n v="210"/>
    <n v="0"/>
    <n v="156"/>
    <n v="0"/>
    <n v="156"/>
    <n v="0"/>
    <n v="0"/>
    <n v="-210"/>
    <n v="-54"/>
    <s v="compact"/>
    <s v="09:05 PM"/>
    <n v="12.5"/>
    <n v="36"/>
    <n v="156"/>
    <m/>
    <m/>
    <n v="1"/>
  </r>
  <r>
    <x v="0"/>
    <x v="84"/>
    <x v="86"/>
    <x v="86"/>
    <s v="2799425503"/>
    <s v="completed"/>
    <n v="197"/>
    <n v="197"/>
    <n v="131.39999389648437"/>
    <n v="0"/>
    <n v="131.39999389648437"/>
    <n v="0"/>
    <n v="0"/>
    <n v="0"/>
    <n v="131.39999389648437"/>
    <s v="prime_play"/>
    <s v="09:00 PM"/>
    <n v="8.3000001907348633"/>
    <n v="25"/>
    <n v="131.39999389648437"/>
    <m/>
    <m/>
    <n v="1"/>
  </r>
  <r>
    <x v="0"/>
    <x v="87"/>
    <x v="89"/>
    <x v="89"/>
    <s v="2799373296"/>
    <s v="completed"/>
    <n v="129"/>
    <n v="0"/>
    <n v="79.959999084472656"/>
    <n v="0"/>
    <n v="79.959999084472656"/>
    <n v="0"/>
    <n v="0"/>
    <n v="-129"/>
    <n v="-49.040000915527344"/>
    <s v="compact"/>
    <s v="08:53 PM"/>
    <n v="3.9000000953674316"/>
    <n v="15"/>
    <n v="79.959999084472656"/>
    <m/>
    <m/>
    <n v="1"/>
  </r>
  <r>
    <x v="0"/>
    <x v="84"/>
    <x v="86"/>
    <x v="86"/>
    <s v="2799326968"/>
    <s v="completed"/>
    <n v="101"/>
    <n v="0"/>
    <n v="75"/>
    <n v="0"/>
    <n v="75"/>
    <n v="0"/>
    <n v="0"/>
    <n v="-101"/>
    <n v="-26"/>
    <s v="luxury_sedan"/>
    <s v="08:46 PM"/>
    <n v="3"/>
    <n v="11"/>
    <n v="75"/>
    <m/>
    <m/>
    <n v="1"/>
  </r>
  <r>
    <x v="0"/>
    <x v="86"/>
    <x v="88"/>
    <x v="88"/>
    <s v="2799317231"/>
    <s v="completed"/>
    <n v="310"/>
    <n v="0"/>
    <n v="177.60000610351562"/>
    <n v="0"/>
    <n v="177.60000610351562"/>
    <n v="0"/>
    <n v="0"/>
    <n v="-310"/>
    <n v="-132.39999389648437"/>
    <s v="compact"/>
    <s v="08:35 PM"/>
    <n v="15.5"/>
    <n v="36"/>
    <n v="177.60000610351562"/>
    <m/>
    <m/>
    <n v="1"/>
  </r>
  <r>
    <x v="0"/>
    <x v="85"/>
    <x v="87"/>
    <x v="87"/>
    <s v="2797712326"/>
    <s v="completed"/>
    <n v="487"/>
    <n v="487"/>
    <n v="338.79998779296875"/>
    <n v="57.400001525878906"/>
    <n v="338.79998779296875"/>
    <n v="-5.000000074505806E-2"/>
    <n v="0"/>
    <n v="0"/>
    <n v="338.75"/>
    <s v="luxury_sedan"/>
    <s v="08:30 PM"/>
    <n v="21.200000762939453"/>
    <n v="47"/>
    <n v="281.39999389648437"/>
    <m/>
    <m/>
    <n v="1"/>
  </r>
  <r>
    <x v="0"/>
    <x v="84"/>
    <x v="86"/>
    <x v="86"/>
    <s v="2799249848"/>
    <s v="completed"/>
    <n v="130"/>
    <n v="0"/>
    <n v="86.599998474121094"/>
    <n v="0"/>
    <n v="86.599998474121094"/>
    <n v="0"/>
    <n v="0"/>
    <n v="-130"/>
    <n v="-43.400001525878906"/>
    <s v="prime_play"/>
    <s v="08:21 PM"/>
    <n v="4.1999998092651367"/>
    <n v="13"/>
    <n v="86.599998474121094"/>
    <m/>
    <m/>
    <n v="1"/>
  </r>
  <r>
    <x v="0"/>
    <x v="87"/>
    <x v="89"/>
    <x v="89"/>
    <s v="2799220722"/>
    <s v="completed"/>
    <n v="362"/>
    <n v="360"/>
    <n v="195.19999694824219"/>
    <n v="0"/>
    <n v="195.19999694824219"/>
    <n v="0"/>
    <n v="0"/>
    <n v="-2"/>
    <n v="193.19999694824219"/>
    <s v="prime_play"/>
    <s v="08:13 PM"/>
    <n v="14.899999618530273"/>
    <n v="36"/>
    <n v="195.19999694824219"/>
    <m/>
    <m/>
    <n v="1"/>
  </r>
  <r>
    <x v="0"/>
    <x v="86"/>
    <x v="88"/>
    <x v="88"/>
    <s v="2799140340"/>
    <s v="completed"/>
    <n v="127"/>
    <n v="0"/>
    <n v="94.480003356933594"/>
    <n v="0"/>
    <n v="94.480003356933594"/>
    <n v="0"/>
    <n v="0"/>
    <n v="-127"/>
    <n v="-32.520000457763672"/>
    <s v="compact"/>
    <s v="07:55 PM"/>
    <n v="5.6999998092651367"/>
    <n v="18"/>
    <n v="94.480003356933594"/>
    <m/>
    <m/>
    <n v="1"/>
  </r>
  <r>
    <x v="0"/>
    <x v="84"/>
    <x v="86"/>
    <x v="86"/>
    <s v="2799108152"/>
    <s v="completed"/>
    <n v="221"/>
    <n v="221"/>
    <n v="147.39999389648437"/>
    <n v="0"/>
    <n v="147.39999389648437"/>
    <n v="0"/>
    <n v="0"/>
    <n v="0"/>
    <n v="147.39999389648437"/>
    <s v="prime_play"/>
    <s v="07:49 PM"/>
    <n v="9.8000001907348633"/>
    <n v="29"/>
    <n v="147.39999389648437"/>
    <m/>
    <m/>
    <n v="1"/>
  </r>
  <r>
    <x v="0"/>
    <x v="87"/>
    <x v="89"/>
    <x v="89"/>
    <s v="2798998824"/>
    <s v="completed"/>
    <n v="344"/>
    <n v="0"/>
    <n v="230.6199951171875"/>
    <n v="7.2199997901916504"/>
    <n v="230.6199951171875"/>
    <n v="0"/>
    <n v="0"/>
    <n v="-344"/>
    <n v="-113.37999725341797"/>
    <s v="prime_play"/>
    <s v="07:31 PM"/>
    <n v="16.200000762939453"/>
    <n v="49"/>
    <n v="223.39999389648437"/>
    <m/>
    <m/>
    <n v="1"/>
  </r>
  <r>
    <x v="0"/>
    <x v="84"/>
    <x v="86"/>
    <x v="86"/>
    <s v="2798965097"/>
    <s v="completed"/>
    <n v="182"/>
    <n v="0"/>
    <n v="121.40000152587891"/>
    <n v="0.80000001192092896"/>
    <n v="121.40000152587891"/>
    <n v="0"/>
    <n v="0"/>
    <n v="-182"/>
    <n v="-60.599998474121094"/>
    <s v="prime_play"/>
    <s v="07:18 PM"/>
    <n v="7.1999998092651367"/>
    <n v="23"/>
    <n v="120.59999847412109"/>
    <m/>
    <m/>
    <n v="1"/>
  </r>
  <r>
    <x v="0"/>
    <x v="86"/>
    <x v="88"/>
    <x v="88"/>
    <s v="2798863224"/>
    <s v="completed"/>
    <n v="372"/>
    <n v="0"/>
    <n v="253.44999694824219"/>
    <n v="40.650001525878906"/>
    <n v="253.44999694824219"/>
    <n v="0"/>
    <n v="0"/>
    <n v="-372"/>
    <n v="-118.55000305175781"/>
    <s v="prime_play"/>
    <s v="07:07 PM"/>
    <n v="15.899999618530273"/>
    <n v="42"/>
    <n v="212.80000305175781"/>
    <m/>
    <m/>
    <n v="1"/>
  </r>
  <r>
    <x v="0"/>
    <x v="84"/>
    <x v="86"/>
    <x v="86"/>
    <s v="2798867719"/>
    <s v="completed"/>
    <n v="120"/>
    <n v="120"/>
    <n v="74.400001525878906"/>
    <n v="0"/>
    <n v="74.400001525878906"/>
    <n v="0"/>
    <n v="0"/>
    <n v="0"/>
    <n v="74.400001525878906"/>
    <s v="luxury_sedan"/>
    <s v="07:01 PM"/>
    <n v="2.7999999523162842"/>
    <n v="12"/>
    <n v="74.400001525878906"/>
    <m/>
    <m/>
    <n v="1"/>
  </r>
  <r>
    <x v="0"/>
    <x v="85"/>
    <x v="87"/>
    <x v="87"/>
    <s v="2798768715"/>
    <s v="completed"/>
    <n v="259"/>
    <n v="0"/>
    <n v="176.60000610351562"/>
    <n v="0"/>
    <n v="176.60000610351562"/>
    <n v="0"/>
    <n v="0"/>
    <n v="-259"/>
    <n v="-82.400001525878906"/>
    <s v="luxury_sedan"/>
    <s v="06:46 PM"/>
    <n v="12.199999809265137"/>
    <n v="39"/>
    <n v="176.60000610351562"/>
    <m/>
    <m/>
    <n v="1"/>
  </r>
  <r>
    <x v="0"/>
    <x v="86"/>
    <x v="88"/>
    <x v="88"/>
    <s v="2798738506"/>
    <s v="completed"/>
    <n v="189"/>
    <n v="0"/>
    <n v="110.27999877929687"/>
    <n v="0.87999999523162842"/>
    <n v="110.27999877929687"/>
    <n v="0"/>
    <n v="0"/>
    <n v="-189"/>
    <n v="-78.720001220703125"/>
    <s v="prime_play"/>
    <s v="06:38 PM"/>
    <n v="6.3000001907348633"/>
    <n v="19"/>
    <n v="109.40000152587891"/>
    <m/>
    <m/>
    <n v="1"/>
  </r>
  <r>
    <x v="0"/>
    <x v="87"/>
    <x v="89"/>
    <x v="89"/>
    <s v="2798783279"/>
    <s v="completed"/>
    <n v="233"/>
    <n v="0"/>
    <n v="158.27999877929687"/>
    <n v="0"/>
    <n v="158.27999877929687"/>
    <n v="0"/>
    <n v="0"/>
    <n v="-233"/>
    <n v="-74.720001220703125"/>
    <s v="compact"/>
    <s v="06:37 PM"/>
    <n v="12.699999809265137"/>
    <n v="37"/>
    <n v="158.27999877929687"/>
    <m/>
    <m/>
    <n v="1"/>
  </r>
  <r>
    <x v="0"/>
    <x v="84"/>
    <x v="86"/>
    <x v="86"/>
    <s v="2798712815"/>
    <s v="completed"/>
    <n v="179"/>
    <n v="0"/>
    <n v="121.22000122070312"/>
    <n v="11.020000457763672"/>
    <n v="121.22000122070312"/>
    <n v="0"/>
    <n v="0"/>
    <n v="-179"/>
    <n v="-57.779998779296875"/>
    <s v="prime_play"/>
    <s v="06:20 PM"/>
    <n v="6.9000000953674316"/>
    <n v="15"/>
    <n v="110.19999694824219"/>
    <m/>
    <m/>
    <n v="1"/>
  </r>
  <r>
    <x v="0"/>
    <x v="85"/>
    <x v="87"/>
    <x v="87"/>
    <s v="2798649400"/>
    <s v="completed"/>
    <n v="204"/>
    <n v="0"/>
    <n v="136.80000305175781"/>
    <n v="0"/>
    <n v="136.80000305175781"/>
    <n v="0"/>
    <n v="0"/>
    <n v="-204"/>
    <n v="-67.199996948242187"/>
    <s v="prime_play"/>
    <s v="06:15 PM"/>
    <n v="9.1000003814697266"/>
    <n v="24"/>
    <n v="136.80000305175781"/>
    <m/>
    <m/>
    <n v="1"/>
  </r>
  <r>
    <x v="0"/>
    <x v="86"/>
    <x v="88"/>
    <x v="88"/>
    <s v="2798612153"/>
    <s v="completed"/>
    <n v="216"/>
    <n v="216"/>
    <n v="144.05999755859375"/>
    <n v="0.25999999046325684"/>
    <n v="144.05999755859375"/>
    <n v="0"/>
    <n v="0"/>
    <n v="0"/>
    <n v="144.05999755859375"/>
    <s v="prime_play"/>
    <s v="06:00 PM"/>
    <n v="9.6000003814697266"/>
    <n v="27"/>
    <n v="143.80000305175781"/>
    <m/>
    <m/>
    <n v="1"/>
  </r>
  <r>
    <x v="0"/>
    <x v="85"/>
    <x v="87"/>
    <x v="87"/>
    <s v="2798546245"/>
    <s v="completed"/>
    <n v="221"/>
    <n v="0"/>
    <n v="152.24000549316406"/>
    <n v="43.240001678466797"/>
    <n v="152.24000549316406"/>
    <n v="0"/>
    <n v="0"/>
    <n v="-221"/>
    <n v="-68.760002136230469"/>
    <s v="prime_play"/>
    <s v="05:45 PM"/>
    <n v="6"/>
    <n v="21"/>
    <n v="109"/>
    <m/>
    <m/>
    <n v="1"/>
  </r>
  <r>
    <x v="0"/>
    <x v="84"/>
    <x v="86"/>
    <x v="86"/>
    <s v="2798447919"/>
    <s v="completed"/>
    <n v="401"/>
    <n v="0"/>
    <n v="268.6099853515625"/>
    <n v="9.9999997764825821E-3"/>
    <n v="268.6099853515625"/>
    <n v="0"/>
    <n v="0"/>
    <n v="-401"/>
    <n v="-132.38999938964844"/>
    <s v="prime_play"/>
    <s v="05:19 PM"/>
    <n v="19.799999237060547"/>
    <n v="51"/>
    <n v="268.60000610351562"/>
    <m/>
    <m/>
    <n v="1"/>
  </r>
  <r>
    <x v="0"/>
    <x v="86"/>
    <x v="88"/>
    <x v="88"/>
    <s v="2798435721"/>
    <s v="completed"/>
    <n v="284"/>
    <n v="0"/>
    <n v="211.05000305175781"/>
    <n v="0.68999999761581421"/>
    <n v="211.05000305175781"/>
    <n v="0"/>
    <n v="0"/>
    <n v="-284"/>
    <n v="-72.949996948242187"/>
    <s v="compact"/>
    <s v="05:15 PM"/>
    <n v="17.799999237060547"/>
    <n v="43"/>
    <n v="210.36000061035156"/>
    <m/>
    <m/>
    <n v="1"/>
  </r>
  <r>
    <x v="0"/>
    <x v="87"/>
    <x v="89"/>
    <x v="89"/>
    <s v="2798387502"/>
    <s v="completed"/>
    <n v="244"/>
    <n v="0"/>
    <n v="162.80000305175781"/>
    <n v="0"/>
    <n v="162.80000305175781"/>
    <n v="0"/>
    <n v="0"/>
    <n v="-244"/>
    <n v="-81.199996948242188"/>
    <s v="prime_play"/>
    <s v="05:02 PM"/>
    <n v="11.600000381469727"/>
    <n v="30"/>
    <n v="162.80000305175781"/>
    <m/>
    <m/>
    <n v="1"/>
  </r>
  <r>
    <x v="0"/>
    <x v="85"/>
    <x v="87"/>
    <x v="87"/>
    <s v="2798387369"/>
    <s v="completed"/>
    <n v="325"/>
    <n v="325"/>
    <n v="189.21000671386719"/>
    <n v="-15.590000152587891"/>
    <n v="189.21000671386719"/>
    <n v="0"/>
    <n v="0"/>
    <n v="0"/>
    <n v="189.21000671386719"/>
    <s v="luxury_sedan"/>
    <s v="04:58 PM"/>
    <n v="15.399999618530273"/>
    <n v="40"/>
    <n v="204.80000305175781"/>
    <m/>
    <m/>
    <n v="1"/>
  </r>
  <r>
    <x v="0"/>
    <x v="84"/>
    <x v="86"/>
    <x v="86"/>
    <s v="2798351119"/>
    <s v="completed"/>
    <n v="172"/>
    <n v="0"/>
    <n v="127.40000152587891"/>
    <n v="0"/>
    <n v="127.40000152587891"/>
    <n v="0"/>
    <n v="0"/>
    <n v="-172"/>
    <n v="-44.599998474121094"/>
    <s v="luxury_sedan"/>
    <s v="04:50 PM"/>
    <n v="8.3000001907348633"/>
    <n v="21"/>
    <n v="127.40000152587891"/>
    <m/>
    <m/>
    <n v="1"/>
  </r>
  <r>
    <x v="0"/>
    <x v="87"/>
    <x v="89"/>
    <x v="89"/>
    <s v="2798346922"/>
    <s v="completed"/>
    <n v="144"/>
    <n v="0"/>
    <n v="96.379997253417969"/>
    <n v="0.98000001907348633"/>
    <n v="96.379997253417969"/>
    <n v="0"/>
    <n v="0"/>
    <n v="-144"/>
    <n v="-47.619998931884766"/>
    <s v="prime_play"/>
    <s v="04:48 PM"/>
    <n v="5.3000001907348633"/>
    <n v="13"/>
    <n v="95.400001525878906"/>
    <m/>
    <m/>
    <n v="1"/>
  </r>
  <r>
    <x v="0"/>
    <x v="86"/>
    <x v="88"/>
    <x v="88"/>
    <s v="2798303105"/>
    <s v="completed"/>
    <n v="282"/>
    <n v="0"/>
    <n v="209.8800048828125"/>
    <n v="19.079999923706055"/>
    <n v="209.8800048828125"/>
    <n v="0"/>
    <n v="0"/>
    <n v="-282"/>
    <n v="-72.120002746582031"/>
    <s v="luxury_sedan"/>
    <s v="04:33 PM"/>
    <n v="14.600000381469727"/>
    <n v="34"/>
    <n v="190.80000305175781"/>
    <m/>
    <m/>
    <n v="1"/>
  </r>
  <r>
    <x v="0"/>
    <x v="84"/>
    <x v="86"/>
    <x v="86"/>
    <s v="2798297165"/>
    <s v="completed"/>
    <n v="171"/>
    <n v="0"/>
    <n v="113.62999725341797"/>
    <n v="-2.5699999332427979"/>
    <n v="113.62999725341797"/>
    <n v="0"/>
    <n v="0"/>
    <n v="-171"/>
    <n v="-57.369998931884766"/>
    <s v="prime_play"/>
    <s v="04:31 PM"/>
    <n v="6.9000000953674316"/>
    <n v="21"/>
    <n v="116.19999694824219"/>
    <m/>
    <m/>
    <n v="1"/>
  </r>
  <r>
    <x v="0"/>
    <x v="87"/>
    <x v="89"/>
    <x v="89"/>
    <s v="2798250255"/>
    <s v="completed"/>
    <n v="137"/>
    <n v="137"/>
    <n v="91.599998474121094"/>
    <n v="0"/>
    <n v="91.599998474121094"/>
    <n v="0"/>
    <n v="0"/>
    <n v="0"/>
    <n v="91.599998474121094"/>
    <s v="prime_play"/>
    <s v="04:16 PM"/>
    <n v="4.6999998092651367"/>
    <n v="14"/>
    <n v="91.599998474121094"/>
    <m/>
    <m/>
    <n v="1"/>
  </r>
  <r>
    <x v="0"/>
    <x v="85"/>
    <x v="87"/>
    <x v="87"/>
    <s v="2798234637"/>
    <s v="completed"/>
    <n v="317"/>
    <n v="0"/>
    <n v="185.80000305175781"/>
    <n v="0"/>
    <n v="185.80000305175781"/>
    <n v="-1.9999999552965164E-2"/>
    <n v="0"/>
    <n v="-317"/>
    <n v="-131.22000122070312"/>
    <s v="prime_play"/>
    <s v="04:12 PM"/>
    <n v="14.100000381469727"/>
    <n v="33"/>
    <n v="185.80000305175781"/>
    <m/>
    <m/>
    <n v="1"/>
  </r>
  <r>
    <x v="0"/>
    <x v="87"/>
    <x v="89"/>
    <x v="89"/>
    <s v="2798201716"/>
    <s v="completed"/>
    <n v="119"/>
    <n v="119"/>
    <n v="79.800003051757813"/>
    <n v="0"/>
    <n v="79.800003051757813"/>
    <n v="0"/>
    <n v="0"/>
    <n v="0"/>
    <n v="79.800003051757813"/>
    <s v="prime_play"/>
    <s v="04:03 PM"/>
    <n v="3.5999999046325684"/>
    <n v="11"/>
    <n v="79.800003051757813"/>
    <m/>
    <m/>
    <n v="1"/>
  </r>
  <r>
    <x v="0"/>
    <x v="84"/>
    <x v="86"/>
    <x v="86"/>
    <s v="2798189471"/>
    <s v="completed"/>
    <n v="155"/>
    <n v="155"/>
    <n v="103.40000152587891"/>
    <n v="0"/>
    <n v="103.40000152587891"/>
    <n v="0"/>
    <n v="0"/>
    <n v="0"/>
    <n v="103.40000152587891"/>
    <s v="prime_play"/>
    <s v="03:57 PM"/>
    <n v="5.8000001907348633"/>
    <n v="17"/>
    <n v="103.40000152587891"/>
    <m/>
    <m/>
    <n v="1"/>
  </r>
  <r>
    <x v="0"/>
    <x v="85"/>
    <x v="87"/>
    <x v="87"/>
    <s v="2798151974"/>
    <s v="completed"/>
    <n v="170"/>
    <n v="0"/>
    <n v="113.16000366210937"/>
    <n v="-5.440000057220459"/>
    <n v="113.16000366210937"/>
    <n v="0"/>
    <n v="0"/>
    <n v="-170"/>
    <n v="-56.840000152587891"/>
    <s v="prime_play"/>
    <s v="03:47 PM"/>
    <n v="7.1999998092651367"/>
    <n v="21"/>
    <n v="118.59999847412109"/>
    <m/>
    <m/>
    <n v="1"/>
  </r>
  <r>
    <x v="0"/>
    <x v="87"/>
    <x v="89"/>
    <x v="89"/>
    <s v="2798125344"/>
    <s v="completed"/>
    <n v="152"/>
    <n v="0"/>
    <n v="112.19999694824219"/>
    <n v="0"/>
    <n v="112.19999694824219"/>
    <n v="0"/>
    <n v="0"/>
    <n v="-152"/>
    <n v="-39.799999237060547"/>
    <s v="luxury_sedan"/>
    <s v="03:43 PM"/>
    <n v="6.9000000953674316"/>
    <n v="17"/>
    <n v="112.19999694824219"/>
    <m/>
    <m/>
    <n v="1"/>
  </r>
  <r>
    <x v="0"/>
    <x v="84"/>
    <x v="86"/>
    <x v="86"/>
    <s v="2798128786"/>
    <s v="completed"/>
    <n v="99"/>
    <n v="0"/>
    <n v="72.599998474121094"/>
    <n v="0"/>
    <n v="72.599998474121094"/>
    <n v="0"/>
    <n v="0"/>
    <n v="-99"/>
    <n v="-26.399999618530273"/>
    <s v="luxury_sedan"/>
    <s v="03:42 PM"/>
    <n v="2.7000000476837158"/>
    <n v="11"/>
    <n v="72.599998474121094"/>
    <m/>
    <m/>
    <n v="1"/>
  </r>
  <r>
    <x v="0"/>
    <x v="86"/>
    <x v="88"/>
    <x v="88"/>
    <s v="2798091976"/>
    <s v="completed"/>
    <n v="722"/>
    <n v="0"/>
    <n v="455.79998779296875"/>
    <n v="0"/>
    <n v="455.79998779296875"/>
    <n v="0"/>
    <n v="40"/>
    <n v="-722"/>
    <n v="-226.19999694824219"/>
    <s v="prime_play"/>
    <s v="03:37 PM"/>
    <n v="34.900001525878906"/>
    <n v="57"/>
    <n v="455.79998779296875"/>
    <m/>
    <m/>
    <n v="1"/>
  </r>
  <r>
    <x v="0"/>
    <x v="85"/>
    <x v="87"/>
    <x v="87"/>
    <s v="2798065891"/>
    <s v="completed"/>
    <n v="131"/>
    <n v="0"/>
    <n v="87"/>
    <n v="0"/>
    <n v="87"/>
    <n v="0"/>
    <n v="0"/>
    <n v="-131"/>
    <n v="-44"/>
    <s v="prime_play"/>
    <s v="03:19 PM"/>
    <n v="4.5"/>
    <n v="11"/>
    <n v="87"/>
    <m/>
    <m/>
    <n v="1"/>
  </r>
  <r>
    <x v="0"/>
    <x v="87"/>
    <x v="89"/>
    <x v="89"/>
    <s v="2798048112"/>
    <s v="completed"/>
    <n v="145"/>
    <n v="0"/>
    <n v="106.79000091552734"/>
    <n v="16.430000305175781"/>
    <n v="106.79000091552734"/>
    <n v="0"/>
    <n v="0"/>
    <n v="-145"/>
    <n v="-183.21000671386719"/>
    <s v="compact"/>
    <s v="03:13 PM"/>
    <n v="4.9000000953674316"/>
    <n v="19"/>
    <n v="90.360000610351563"/>
    <m/>
    <m/>
    <n v="1"/>
  </r>
  <r>
    <x v="0"/>
    <x v="86"/>
    <x v="88"/>
    <x v="88"/>
    <s v="2797999401"/>
    <s v="completed"/>
    <n v="420"/>
    <n v="0"/>
    <n v="311.739990234375"/>
    <n v="43.939998626708984"/>
    <n v="311.739990234375"/>
    <n v="0"/>
    <n v="0"/>
    <n v="-420"/>
    <n v="-108.26000213623047"/>
    <s v="luxury_sedan"/>
    <s v="03:09 PM"/>
    <n v="21.399999618530273"/>
    <n v="31"/>
    <n v="267.79998779296875"/>
    <m/>
    <m/>
    <n v="1"/>
  </r>
  <r>
    <x v="0"/>
    <x v="84"/>
    <x v="86"/>
    <x v="86"/>
    <s v="2797939775"/>
    <s v="completed"/>
    <n v="231"/>
    <n v="0"/>
    <n v="171.21000671386719"/>
    <n v="9.9999997764825821E-3"/>
    <n v="171.21000671386719"/>
    <n v="0"/>
    <n v="0"/>
    <n v="-231"/>
    <n v="-59.790000915527344"/>
    <s v="luxury_sedan"/>
    <s v="02:46 PM"/>
    <n v="12.399999618530273"/>
    <n v="32"/>
    <n v="171.19999694824219"/>
    <m/>
    <m/>
    <n v="1"/>
  </r>
  <r>
    <x v="0"/>
    <x v="85"/>
    <x v="87"/>
    <x v="87"/>
    <s v="2797943079"/>
    <s v="completed"/>
    <n v="150"/>
    <n v="150"/>
    <n v="99.800003051757813"/>
    <n v="0"/>
    <n v="99.800003051757813"/>
    <n v="0"/>
    <n v="0"/>
    <n v="0"/>
    <n v="99.800003051757813"/>
    <s v="prime_play"/>
    <s v="02:43 PM"/>
    <n v="5.5999999046325684"/>
    <n v="15"/>
    <n v="99.800003051757813"/>
    <m/>
    <m/>
    <n v="1"/>
  </r>
  <r>
    <x v="0"/>
    <x v="85"/>
    <x v="87"/>
    <x v="87"/>
    <s v="2797888535"/>
    <s v="completed"/>
    <n v="123"/>
    <n v="0"/>
    <n v="91.199996948242188"/>
    <n v="0"/>
    <n v="91.199996948242188"/>
    <n v="0"/>
    <n v="0"/>
    <n v="-123"/>
    <n v="-31.799999237060547"/>
    <s v="luxury_sedan"/>
    <s v="02:27 PM"/>
    <n v="4.9000000953674316"/>
    <n v="12"/>
    <n v="91.199996948242188"/>
    <m/>
    <m/>
    <n v="1"/>
  </r>
  <r>
    <x v="0"/>
    <x v="85"/>
    <x v="87"/>
    <x v="87"/>
    <s v="2797830525"/>
    <s v="completed"/>
    <n v="203"/>
    <n v="0"/>
    <n v="110.22000122070312"/>
    <n v="10.020000457763672"/>
    <n v="110.22000122070312"/>
    <n v="0"/>
    <n v="0"/>
    <n v="-203"/>
    <n v="-92.779998779296875"/>
    <s v="prime_play"/>
    <s v="02:08 PM"/>
    <n v="5.9000000953674316"/>
    <n v="13"/>
    <n v="100.19999694824219"/>
    <m/>
    <m/>
    <n v="1"/>
  </r>
  <r>
    <x v="0"/>
    <x v="85"/>
    <x v="87"/>
    <x v="87"/>
    <s v="2797787273"/>
    <s v="completed"/>
    <n v="144"/>
    <n v="0"/>
    <n v="95.599998474121094"/>
    <n v="0"/>
    <n v="95.599998474121094"/>
    <n v="0"/>
    <n v="0"/>
    <n v="-144"/>
    <n v="-48.400001525878906"/>
    <s v="prime_play"/>
    <s v="01:52 PM"/>
    <n v="5.1999998092651367"/>
    <n v="14"/>
    <n v="95.599998474121094"/>
    <m/>
    <m/>
    <n v="1"/>
  </r>
  <r>
    <x v="0"/>
    <x v="87"/>
    <x v="89"/>
    <x v="89"/>
    <s v="2797768806"/>
    <s v="completed"/>
    <n v="188"/>
    <n v="188"/>
    <n v="125.58000183105469"/>
    <n v="1.7799999713897705"/>
    <n v="125.58000183105469"/>
    <n v="0"/>
    <n v="0"/>
    <n v="0"/>
    <n v="125.58000183105469"/>
    <s v="prime_play"/>
    <s v="01:48 PM"/>
    <n v="7.5999999046325684"/>
    <n v="23"/>
    <n v="123.80000305175781"/>
    <m/>
    <m/>
    <n v="1"/>
  </r>
  <r>
    <x v="0"/>
    <x v="86"/>
    <x v="88"/>
    <x v="88"/>
    <s v="2797707957"/>
    <s v="completed"/>
    <n v="1113"/>
    <n v="0"/>
    <n v="826.79998779296875"/>
    <n v="0"/>
    <n v="826.79998779296875"/>
    <n v="0"/>
    <n v="0"/>
    <n v="-1113"/>
    <n v="-286.20001220703125"/>
    <s v="luxury_sedan"/>
    <s v="01:39 PM"/>
    <n v="63.900001525878906"/>
    <n v="80"/>
    <n v="826.79998779296875"/>
    <m/>
    <m/>
    <n v="1"/>
  </r>
  <r>
    <x v="0"/>
    <x v="84"/>
    <x v="86"/>
    <x v="86"/>
    <s v="2797703951"/>
    <s v="completed"/>
    <n v="292"/>
    <n v="0"/>
    <n v="196.08000183105469"/>
    <n v="1.8799999952316284"/>
    <n v="196.08000183105469"/>
    <n v="0"/>
    <n v="0"/>
    <n v="-292"/>
    <n v="-95.919998168945313"/>
    <s v="prime_play"/>
    <s v="01:35 PM"/>
    <n v="15.100000381469727"/>
    <n v="33"/>
    <n v="194.19999694824219"/>
    <m/>
    <m/>
    <n v="1"/>
  </r>
  <r>
    <x v="0"/>
    <x v="86"/>
    <x v="88"/>
    <x v="88"/>
    <s v="2797636012"/>
    <s v="completed"/>
    <n v="132"/>
    <n v="0"/>
    <n v="97.400001525878906"/>
    <n v="0"/>
    <n v="97.400001525878906"/>
    <n v="0"/>
    <n v="0"/>
    <n v="-132"/>
    <n v="-34.599998474121094"/>
    <s v="luxury_sedan"/>
    <s v="01:17 PM"/>
    <n v="4.8000001907348633"/>
    <n v="19"/>
    <n v="97.400001525878906"/>
    <m/>
    <m/>
    <n v="1"/>
  </r>
  <r>
    <x v="0"/>
    <x v="87"/>
    <x v="89"/>
    <x v="89"/>
    <s v="2797541010"/>
    <s v="completed"/>
    <n v="362"/>
    <n v="0"/>
    <n v="242.5"/>
    <n v="3.7000000476837158"/>
    <n v="242.5"/>
    <n v="0"/>
    <n v="0"/>
    <n v="-362"/>
    <n v="-119.5"/>
    <s v="prime_play"/>
    <s v="12:49 PM"/>
    <n v="17.399999618530273"/>
    <n v="50"/>
    <n v="238.80000305175781"/>
    <m/>
    <m/>
    <n v="1"/>
  </r>
  <r>
    <x v="0"/>
    <x v="86"/>
    <x v="88"/>
    <x v="88"/>
    <s v="2797513565"/>
    <s v="completed"/>
    <n v="199"/>
    <n v="0"/>
    <n v="132.83999633789062"/>
    <n v="0"/>
    <n v="132.83999633789062"/>
    <n v="0"/>
    <n v="0"/>
    <n v="-199"/>
    <n v="-66.160003662109375"/>
    <s v="compact"/>
    <s v="12:43 PM"/>
    <n v="10.600000381469727"/>
    <n v="25"/>
    <n v="132.83999633789062"/>
    <m/>
    <m/>
    <n v="1"/>
  </r>
  <r>
    <x v="0"/>
    <x v="84"/>
    <x v="86"/>
    <x v="86"/>
    <s v="2797522288"/>
    <s v="completed"/>
    <n v="351"/>
    <n v="0"/>
    <n v="261"/>
    <n v="-29"/>
    <n v="261"/>
    <n v="0"/>
    <n v="0"/>
    <n v="-351"/>
    <n v="-90"/>
    <s v="luxury_sedan"/>
    <s v="12:37 PM"/>
    <n v="21"/>
    <n v="58"/>
    <n v="290"/>
    <m/>
    <m/>
    <n v="1"/>
  </r>
  <r>
    <x v="0"/>
    <x v="85"/>
    <x v="87"/>
    <x v="87"/>
    <s v="2797475520"/>
    <s v="completed"/>
    <n v="192"/>
    <n v="0"/>
    <n v="129.00999450683594"/>
    <n v="11.810000419616699"/>
    <n v="129.00999450683594"/>
    <n v="0"/>
    <n v="0"/>
    <n v="-192"/>
    <n v="-62.990001678466797"/>
    <s v="prime_play"/>
    <s v="12:33 PM"/>
    <n v="6.9000000953674316"/>
    <n v="22"/>
    <n v="117.19999694824219"/>
    <m/>
    <m/>
    <n v="1"/>
  </r>
  <r>
    <x v="0"/>
    <x v="86"/>
    <x v="88"/>
    <x v="88"/>
    <s v="2797441720"/>
    <s v="completed"/>
    <n v="169"/>
    <n v="0"/>
    <n v="112.80000305175781"/>
    <n v="0"/>
    <n v="112.80000305175781"/>
    <n v="0"/>
    <n v="0"/>
    <n v="-169"/>
    <n v="-56.200000762939453"/>
    <s v="prime_play"/>
    <s v="12:18 PM"/>
    <n v="6.0999999046325684"/>
    <n v="24"/>
    <n v="112.80000305175781"/>
    <m/>
    <m/>
    <n v="1"/>
  </r>
  <r>
    <x v="0"/>
    <x v="85"/>
    <x v="87"/>
    <x v="87"/>
    <s v="2797422397"/>
    <s v="completed"/>
    <n v="144"/>
    <n v="0"/>
    <n v="98.760002136230469"/>
    <n v="19.959999084472656"/>
    <n v="98.760002136230469"/>
    <n v="0"/>
    <n v="0"/>
    <n v="-144"/>
    <n v="-45.240001678466797"/>
    <s v="prime_play"/>
    <s v="12:08 PM"/>
    <n v="2.5999999046325684"/>
    <n v="18"/>
    <n v="78.800003051757813"/>
    <m/>
    <m/>
    <n v="1"/>
  </r>
  <r>
    <x v="0"/>
    <x v="84"/>
    <x v="86"/>
    <x v="86"/>
    <s v="2797355371"/>
    <s v="completed"/>
    <n v="325"/>
    <n v="0"/>
    <n v="219.17999267578125"/>
    <n v="16.180000305175781"/>
    <n v="219.17999267578125"/>
    <n v="0"/>
    <n v="0"/>
    <n v="-325"/>
    <n v="-105.81999969482422"/>
    <s v="prime_play"/>
    <s v="11:53 AM"/>
    <n v="15"/>
    <n v="43"/>
    <n v="203"/>
    <m/>
    <m/>
    <n v="1"/>
  </r>
  <r>
    <x v="0"/>
    <x v="87"/>
    <x v="89"/>
    <x v="89"/>
    <s v="2797286798"/>
    <s v="completed"/>
    <n v="289"/>
    <n v="0"/>
    <n v="184.24000549316406"/>
    <n v="0"/>
    <n v="184.24000549316406"/>
    <n v="0"/>
    <n v="0"/>
    <n v="-289"/>
    <n v="-104.76000213623047"/>
    <s v="compact"/>
    <s v="11:32 AM"/>
    <n v="15.199999809265137"/>
    <n v="46"/>
    <n v="184.24000549316406"/>
    <m/>
    <m/>
    <n v="1"/>
  </r>
  <r>
    <x v="0"/>
    <x v="86"/>
    <x v="88"/>
    <x v="88"/>
    <s v="2797274567"/>
    <s v="completed"/>
    <n v="295"/>
    <n v="0"/>
    <n v="204.39999389648437"/>
    <n v="0"/>
    <n v="204.39999389648437"/>
    <n v="0"/>
    <n v="0"/>
    <n v="-295"/>
    <n v="-90.599998474121094"/>
    <s v="compact"/>
    <s v="11:22 AM"/>
    <n v="17"/>
    <n v="46"/>
    <n v="204.39999389648437"/>
    <m/>
    <m/>
    <n v="1"/>
  </r>
  <r>
    <x v="0"/>
    <x v="84"/>
    <x v="86"/>
    <x v="86"/>
    <s v="2797186715"/>
    <s v="completed"/>
    <n v="237"/>
    <n v="237"/>
    <n v="158.60000610351562"/>
    <n v="0"/>
    <n v="158.60000610351562"/>
    <n v="0"/>
    <n v="0"/>
    <n v="0"/>
    <n v="158.60000610351562"/>
    <s v="prime_play"/>
    <s v="10:56 AM"/>
    <n v="11.199999809265137"/>
    <n v="29"/>
    <n v="158.60000610351562"/>
    <m/>
    <m/>
    <n v="1"/>
  </r>
  <r>
    <x v="0"/>
    <x v="87"/>
    <x v="89"/>
    <x v="89"/>
    <s v="2797178827"/>
    <s v="completed"/>
    <n v="199"/>
    <n v="0"/>
    <n v="133.33000183105469"/>
    <n v="5.130000114440918"/>
    <n v="133.33000183105469"/>
    <n v="0"/>
    <n v="0"/>
    <n v="-199"/>
    <n v="-65.669998168945313"/>
    <s v="prime_play"/>
    <s v="10:53 AM"/>
    <n v="7.4000000953674316"/>
    <n v="29"/>
    <n v="128.19999694824219"/>
    <m/>
    <m/>
    <n v="1"/>
  </r>
  <r>
    <x v="0"/>
    <x v="85"/>
    <x v="87"/>
    <x v="87"/>
    <s v="2797145453"/>
    <s v="completed"/>
    <n v="244"/>
    <n v="244"/>
    <n v="181.60000610351562"/>
    <n v="0"/>
    <n v="181.60000610351562"/>
    <n v="0"/>
    <n v="0"/>
    <n v="0"/>
    <n v="181.60000610351562"/>
    <s v="luxury_sedan"/>
    <s v="10:45 AM"/>
    <n v="13.699999809265137"/>
    <n v="32"/>
    <n v="181.60000610351562"/>
    <m/>
    <m/>
    <n v="1"/>
  </r>
  <r>
    <x v="0"/>
    <x v="86"/>
    <x v="88"/>
    <x v="88"/>
    <s v="2797080876"/>
    <s v="completed"/>
    <n v="345"/>
    <n v="0"/>
    <n v="232"/>
    <n v="0"/>
    <n v="232"/>
    <n v="-7.0000000298023224E-2"/>
    <n v="0"/>
    <n v="-345"/>
    <n v="-113.06999969482422"/>
    <s v="prime_play"/>
    <s v="10:19 AM"/>
    <n v="16.899999618530273"/>
    <n v="42"/>
    <n v="232"/>
    <m/>
    <m/>
    <n v="1"/>
  </r>
  <r>
    <x v="0"/>
    <x v="87"/>
    <x v="89"/>
    <x v="89"/>
    <s v="2797067057"/>
    <s v="completed"/>
    <n v="263"/>
    <n v="0"/>
    <n v="194.44000244140625"/>
    <n v="0"/>
    <n v="194.44000244140625"/>
    <n v="0"/>
    <n v="0"/>
    <n v="-263"/>
    <n v="-68.55999755859375"/>
    <s v="compact"/>
    <s v="10:07 AM"/>
    <n v="16.200000762939453"/>
    <n v="45"/>
    <n v="194.44000244140625"/>
    <m/>
    <m/>
    <n v="1"/>
  </r>
  <r>
    <x v="0"/>
    <x v="84"/>
    <x v="86"/>
    <x v="86"/>
    <s v="2797047779"/>
    <s v="completed"/>
    <n v="200"/>
    <n v="0"/>
    <n v="147.63999938964844"/>
    <n v="0.23999999463558197"/>
    <n v="147.63999938964844"/>
    <n v="0"/>
    <n v="0"/>
    <n v="-200"/>
    <n v="-52.360000610351563"/>
    <s v="micro"/>
    <s v="10:06 AM"/>
    <n v="13.5"/>
    <n v="33"/>
    <n v="147.39999389648437"/>
    <m/>
    <m/>
    <n v="1"/>
  </r>
  <r>
    <x v="0"/>
    <x v="85"/>
    <x v="87"/>
    <x v="87"/>
    <s v="2797035830"/>
    <s v="completed"/>
    <n v="109"/>
    <n v="0"/>
    <n v="80.029998779296875"/>
    <n v="-0.12999999523162842"/>
    <n v="80.029998779296875"/>
    <n v="0"/>
    <n v="0"/>
    <n v="-109"/>
    <n v="-28.969999313354492"/>
    <s v="compact"/>
    <s v="09:56 AM"/>
    <n v="4.4000000953674316"/>
    <n v="12"/>
    <n v="80.160003662109375"/>
    <m/>
    <m/>
    <n v="1"/>
  </r>
  <r>
    <x v="0"/>
    <x v="86"/>
    <x v="88"/>
    <x v="88"/>
    <s v="2796993648"/>
    <s v="completed"/>
    <n v="405"/>
    <n v="0"/>
    <n v="227.69000244140625"/>
    <n v="46.889999389648438"/>
    <n v="227.69000244140625"/>
    <n v="0"/>
    <n v="0"/>
    <n v="-405"/>
    <n v="-177.30999755859375"/>
    <s v="prime_play"/>
    <s v="09:30 AM"/>
    <n v="14.100000381469727"/>
    <n v="28"/>
    <n v="180.80000305175781"/>
    <m/>
    <m/>
    <n v="1"/>
  </r>
  <r>
    <x v="0"/>
    <x v="84"/>
    <x v="86"/>
    <x v="86"/>
    <s v="2796983157"/>
    <s v="completed"/>
    <n v="210"/>
    <n v="210"/>
    <n v="149.60000610351562"/>
    <n v="0"/>
    <n v="149.60000610351562"/>
    <n v="-1.9999999552965164E-2"/>
    <n v="0"/>
    <n v="0"/>
    <n v="149.58000183105469"/>
    <s v="micro"/>
    <s v="09:28 AM"/>
    <n v="14"/>
    <n v="32"/>
    <n v="149.60000610351562"/>
    <m/>
    <m/>
    <n v="1"/>
  </r>
  <r>
    <x v="0"/>
    <x v="85"/>
    <x v="87"/>
    <x v="87"/>
    <s v="2796957095"/>
    <s v="completed"/>
    <n v="223"/>
    <n v="0"/>
    <n v="165.91000366210937"/>
    <n v="7.309999942779541"/>
    <n v="165.91000366210937"/>
    <n v="0"/>
    <n v="0"/>
    <n v="-223"/>
    <n v="-83.05999755859375"/>
    <s v="compact"/>
    <s v="09:15 AM"/>
    <n v="14"/>
    <n v="29"/>
    <n v="158.60000610351562"/>
    <m/>
    <m/>
    <n v="1"/>
  </r>
  <r>
    <x v="0"/>
    <x v="87"/>
    <x v="89"/>
    <x v="89"/>
    <s v="ade89148160676d3e50713a69d79f891"/>
    <s v="completed"/>
    <n v="0"/>
    <n v="0"/>
    <n v="154.25999450683594"/>
    <n v="0"/>
    <n v="154.25999450683594"/>
    <n v="-0.25999999046325684"/>
    <n v="0"/>
    <n v="-148"/>
    <n v="6"/>
    <s v="Share"/>
    <s v="09:00 AM"/>
    <n v="11.159999847412109"/>
    <n v="28"/>
    <n v="135.66999816894531"/>
    <s v="OSN:1203018195,OSN:1203019685"/>
    <n v="1"/>
    <n v="1"/>
  </r>
  <r>
    <x v="0"/>
    <x v="86"/>
    <x v="88"/>
    <x v="88"/>
    <s v="2796932398"/>
    <s v="completed"/>
    <n v="266"/>
    <n v="0"/>
    <n v="178.80000305175781"/>
    <n v="0"/>
    <n v="178.80000305175781"/>
    <n v="-1.9999999552965164E-2"/>
    <n v="0"/>
    <n v="-266"/>
    <n v="-87.220001220703125"/>
    <s v="prime_play"/>
    <s v="08:56 AM"/>
    <n v="13.600000381469727"/>
    <n v="30"/>
    <n v="178.80000305175781"/>
    <m/>
    <m/>
    <n v="1"/>
  </r>
  <r>
    <x v="0"/>
    <x v="87"/>
    <x v="89"/>
    <x v="89"/>
    <s v="2796888839"/>
    <s v="completed"/>
    <n v="128"/>
    <n v="128"/>
    <n v="85"/>
    <n v="0"/>
    <n v="85"/>
    <n v="0"/>
    <n v="0"/>
    <n v="0"/>
    <n v="85"/>
    <s v="prime_play"/>
    <s v="08:39 AM"/>
    <n v="4"/>
    <n v="13"/>
    <n v="85"/>
    <m/>
    <m/>
    <n v="1"/>
  </r>
  <r>
    <x v="0"/>
    <x v="85"/>
    <x v="87"/>
    <x v="87"/>
    <s v="2796878628"/>
    <s v="completed"/>
    <n v="86"/>
    <n v="0"/>
    <n v="63.080001831054688"/>
    <n v="0"/>
    <n v="63.080001831054688"/>
    <n v="0"/>
    <n v="0"/>
    <n v="-86"/>
    <n v="-22.920000076293945"/>
    <s v="compact"/>
    <s v="08:25 AM"/>
    <n v="2.2000000476837158"/>
    <n v="9"/>
    <n v="63.080001831054688"/>
    <m/>
    <m/>
    <n v="1"/>
  </r>
  <r>
    <x v="0"/>
    <x v="86"/>
    <x v="88"/>
    <x v="88"/>
    <s v="2796878081"/>
    <s v="completed"/>
    <n v="205"/>
    <n v="0"/>
    <n v="126.37999725341797"/>
    <n v="-1.0199999809265137"/>
    <n v="126.37999725341797"/>
    <n v="0"/>
    <n v="0"/>
    <n v="-205"/>
    <n v="-78.620002746582031"/>
    <s v="prime_play"/>
    <s v="08:25 AM"/>
    <n v="8.3000001907348633"/>
    <n v="21"/>
    <n v="127.40000152587891"/>
    <m/>
    <m/>
    <n v="1"/>
  </r>
  <r>
    <x v="0"/>
    <x v="87"/>
    <x v="89"/>
    <x v="89"/>
    <s v="2796872666"/>
    <s v="completed"/>
    <n v="124"/>
    <n v="124"/>
    <n v="77.519996643066406"/>
    <n v="0"/>
    <n v="77.519996643066406"/>
    <n v="0"/>
    <n v="0"/>
    <n v="0"/>
    <n v="77.519996643066406"/>
    <s v="compact"/>
    <s v="08:21 AM"/>
    <n v="4.3000001907348633"/>
    <n v="10"/>
    <n v="77.519996643066406"/>
    <m/>
    <m/>
    <n v="1"/>
  </r>
  <r>
    <x v="0"/>
    <x v="86"/>
    <x v="88"/>
    <x v="88"/>
    <s v="2796844771"/>
    <s v="completed"/>
    <n v="249"/>
    <n v="249"/>
    <n v="166"/>
    <n v="0"/>
    <n v="166"/>
    <n v="0"/>
    <n v="0"/>
    <n v="0"/>
    <n v="166"/>
    <s v="prime_play"/>
    <s v="07:58 AM"/>
    <n v="12.5"/>
    <n v="26"/>
    <n v="166"/>
    <m/>
    <m/>
    <n v="1"/>
  </r>
  <r>
    <x v="0"/>
    <x v="87"/>
    <x v="89"/>
    <x v="89"/>
    <s v="2796816385"/>
    <s v="completed"/>
    <n v="193"/>
    <n v="0"/>
    <n v="143.47000122070312"/>
    <n v="0.38999998569488525"/>
    <n v="143.47000122070312"/>
    <n v="0"/>
    <n v="0"/>
    <n v="-193"/>
    <n v="-49.529998779296875"/>
    <s v="compact"/>
    <s v="07:28 AM"/>
    <n v="12.199999809265137"/>
    <n v="25"/>
    <n v="143.08000183105469"/>
    <m/>
    <m/>
    <n v="1"/>
  </r>
  <r>
    <x v="0"/>
    <x v="84"/>
    <x v="86"/>
    <x v="86"/>
    <s v="2796801662"/>
    <s v="completed"/>
    <n v="156"/>
    <n v="0"/>
    <n v="128.94999694824219"/>
    <n v="0.15000000596046448"/>
    <n v="128.94999694824219"/>
    <n v="-0.14000000059604645"/>
    <n v="0"/>
    <n v="-156"/>
    <n v="-27.190000534057617"/>
    <s v="micro"/>
    <s v="07:26 AM"/>
    <n v="12"/>
    <n v="24"/>
    <n v="128.80000305175781"/>
    <m/>
    <m/>
    <n v="1"/>
  </r>
  <r>
    <x v="0"/>
    <x v="84"/>
    <x v="86"/>
    <x v="86"/>
    <s v="2796760999"/>
    <s v="completed"/>
    <n v="316"/>
    <n v="0"/>
    <n v="234.08000183105469"/>
    <n v="0"/>
    <n v="234.08000183105469"/>
    <n v="0"/>
    <n v="0"/>
    <n v="-316"/>
    <n v="-81.919998168945313"/>
    <s v="micro"/>
    <s v="06:38 AM"/>
    <n v="20.899999618530273"/>
    <n v="44"/>
    <n v="234.08000183105469"/>
    <m/>
    <m/>
    <n v="1"/>
  </r>
  <r>
    <x v="0"/>
    <x v="84"/>
    <x v="86"/>
    <x v="86"/>
    <s v="2796742750"/>
    <s v="completed"/>
    <n v="192"/>
    <n v="192"/>
    <n v="142.75999450683594"/>
    <n v="0"/>
    <n v="142.75999450683594"/>
    <n v="0"/>
    <n v="0"/>
    <n v="0"/>
    <n v="142.75999450683594"/>
    <s v="micro"/>
    <s v="06:10 AM"/>
    <n v="13.399999618530273"/>
    <n v="29"/>
    <n v="142.75999450683594"/>
    <m/>
    <m/>
    <n v="1"/>
  </r>
  <r>
    <x v="0"/>
    <x v="84"/>
    <x v="86"/>
    <x v="86"/>
    <s v="2796704864"/>
    <s v="completed"/>
    <n v="399"/>
    <n v="0"/>
    <n v="296.70999145507812"/>
    <n v="25.989999771118164"/>
    <n v="296.70999145507812"/>
    <n v="0"/>
    <n v="0"/>
    <n v="-399"/>
    <n v="-102.29000091552734"/>
    <s v="compact"/>
    <s v="05:11 AM"/>
    <n v="23.100000381469727"/>
    <n v="44"/>
    <n v="270.72000122070312"/>
    <m/>
    <m/>
    <n v="1"/>
  </r>
  <r>
    <x v="0"/>
    <x v="84"/>
    <x v="86"/>
    <x v="86"/>
    <s v="2796696283"/>
    <s v="completed"/>
    <n v="154"/>
    <n v="0"/>
    <n v="103"/>
    <n v="0"/>
    <n v="103"/>
    <n v="0"/>
    <n v="0"/>
    <n v="-154"/>
    <n v="-51"/>
    <s v="prime_play"/>
    <s v="04:54 AM"/>
    <n v="6.5"/>
    <n v="11"/>
    <n v="103"/>
    <m/>
    <m/>
    <n v="1"/>
  </r>
  <r>
    <x v="0"/>
    <x v="86"/>
    <x v="88"/>
    <x v="88"/>
    <s v="2796665327"/>
    <s v="completed"/>
    <n v="208"/>
    <n v="0"/>
    <n v="140"/>
    <n v="0"/>
    <n v="140"/>
    <n v="-9.9999997764825821E-3"/>
    <n v="0"/>
    <n v="-208"/>
    <n v="-68.010002136230469"/>
    <s v="prime_play"/>
    <s v="03:20 AM"/>
    <n v="10.5"/>
    <n v="16"/>
    <n v="140"/>
    <m/>
    <m/>
    <n v="1"/>
  </r>
  <r>
    <x v="0"/>
    <x v="84"/>
    <x v="86"/>
    <x v="86"/>
    <s v="2796661504"/>
    <s v="completed"/>
    <n v="301"/>
    <n v="0"/>
    <n v="190.16000366210937"/>
    <n v="0"/>
    <n v="190.16000366210937"/>
    <n v="-0.18999999761581421"/>
    <n v="0"/>
    <n v="-301"/>
    <n v="-111.02999877929687"/>
    <s v="compact"/>
    <s v="03:05 AM"/>
    <n v="16.799999237060547"/>
    <n v="34"/>
    <n v="190.16000366210937"/>
    <m/>
    <m/>
    <n v="1"/>
  </r>
  <r>
    <x v="0"/>
    <x v="84"/>
    <x v="86"/>
    <x v="86"/>
    <s v="2793316017"/>
    <s v="completed"/>
    <n v="169"/>
    <n v="0"/>
    <n v="128"/>
    <n v="0"/>
    <n v="128"/>
    <n v="0"/>
    <n v="0"/>
    <n v="-169"/>
    <n v="-41"/>
    <s v="compact"/>
    <s v="02:30 AM"/>
    <n v="10.5"/>
    <n v="26"/>
    <n v="128"/>
    <m/>
    <m/>
    <n v="1"/>
  </r>
  <r>
    <x v="0"/>
    <x v="84"/>
    <x v="86"/>
    <x v="86"/>
    <s v="2796634869"/>
    <s v="completed"/>
    <n v="301"/>
    <n v="0"/>
    <n v="154.16999816894531"/>
    <n v="-7.0300002098083496"/>
    <n v="154.16999816894531"/>
    <n v="0"/>
    <n v="0"/>
    <n v="-301"/>
    <n v="-146.83000183105469"/>
    <s v="prime_play"/>
    <s v="01:50 AM"/>
    <n v="11.399999618530273"/>
    <n v="30"/>
    <n v="161.19999694824219"/>
    <m/>
    <m/>
    <n v="1"/>
  </r>
  <r>
    <x v="0"/>
    <x v="86"/>
    <x v="88"/>
    <x v="88"/>
    <s v="2796628433"/>
    <s v="completed"/>
    <n v="218"/>
    <n v="0"/>
    <n v="146.39999389648437"/>
    <n v="0"/>
    <n v="146.39999389648437"/>
    <n v="-0.10000000149011612"/>
    <n v="0"/>
    <n v="-218"/>
    <n v="-71.699996948242188"/>
    <s v="prime_play"/>
    <s v="01:28 AM"/>
    <n v="9.6000003814697266"/>
    <n v="20"/>
    <n v="146.39999389648437"/>
    <m/>
    <m/>
    <n v="1"/>
  </r>
  <r>
    <x v="0"/>
    <x v="86"/>
    <x v="88"/>
    <x v="88"/>
    <s v="2796584317"/>
    <s v="completed"/>
    <n v="81"/>
    <n v="81"/>
    <n v="60"/>
    <n v="0"/>
    <n v="60"/>
    <n v="0"/>
    <n v="0"/>
    <n v="0"/>
    <n v="60"/>
    <s v="compact"/>
    <s v="12:39 AM"/>
    <n v="0.89999997615814209"/>
    <n v="7"/>
    <n v="60"/>
    <m/>
    <m/>
    <n v="1"/>
  </r>
  <r>
    <x v="0"/>
    <x v="88"/>
    <x v="91"/>
    <x v="91"/>
    <s v="279996217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88"/>
    <x v="91"/>
    <x v="91"/>
    <s v="279993101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88"/>
    <x v="91"/>
    <x v="91"/>
    <s v="2799804701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88"/>
    <x v="91"/>
    <x v="91"/>
    <s v="279940470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88"/>
    <x v="91"/>
    <x v="91"/>
    <s v="279939927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88"/>
    <x v="91"/>
    <x v="91"/>
    <s v="2799236321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88"/>
    <x v="91"/>
    <x v="91"/>
    <s v="279919100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88"/>
    <x v="91"/>
    <x v="91"/>
    <s v="27988702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8"/>
    <x v="91"/>
    <x v="91"/>
    <s v="2798543098"/>
    <s v="cancelled"/>
    <n v="0"/>
    <n v="0"/>
    <n v="29.739999771118164"/>
    <n v="0"/>
    <n v="29.739999771118164"/>
    <n v="0"/>
    <n v="0"/>
    <n v="0"/>
    <n v="29.739999771118164"/>
    <s v="prime_play"/>
    <s v="05:39 PM"/>
    <n v="0"/>
    <n v="0"/>
    <n v="0"/>
    <m/>
    <m/>
    <n v="0"/>
  </r>
  <r>
    <x v="0"/>
    <x v="89"/>
    <x v="92"/>
    <x v="92"/>
    <s v="279815887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89"/>
    <x v="92"/>
    <x v="92"/>
    <s v="279810748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88"/>
    <x v="91"/>
    <x v="91"/>
    <s v="2798005695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88"/>
    <x v="91"/>
    <x v="91"/>
    <s v="279737689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89"/>
    <x v="92"/>
    <x v="92"/>
    <s v="2797186519"/>
    <s v="cancelled"/>
    <n v="0"/>
    <n v="0"/>
    <n v="22.309999465942383"/>
    <n v="0"/>
    <n v="22.309999465942383"/>
    <n v="0"/>
    <n v="0"/>
    <n v="0"/>
    <n v="22.309999465942383"/>
    <s v="luxury_sedan"/>
    <s v="11:01 AM"/>
    <n v="0"/>
    <n v="0"/>
    <n v="0"/>
    <m/>
    <m/>
    <n v="0"/>
  </r>
  <r>
    <x v="0"/>
    <x v="88"/>
    <x v="91"/>
    <x v="91"/>
    <s v="27970101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8"/>
    <x v="91"/>
    <x v="91"/>
    <s v="2796980451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88"/>
    <x v="91"/>
    <x v="91"/>
    <s v="2796937060"/>
    <s v="cancelled"/>
    <n v="0"/>
    <n v="0"/>
    <n v="22.309999465942383"/>
    <n v="0"/>
    <n v="22.309999465942383"/>
    <n v="0"/>
    <n v="0"/>
    <n v="0"/>
    <n v="22.309999465942383"/>
    <s v="compact"/>
    <s v="09:05 AM"/>
    <n v="0"/>
    <n v="0"/>
    <n v="0"/>
    <m/>
    <m/>
    <n v="0"/>
  </r>
  <r>
    <x v="0"/>
    <x v="88"/>
    <x v="91"/>
    <x v="91"/>
    <s v="2799863080"/>
    <s v="completed"/>
    <n v="211"/>
    <n v="0"/>
    <n v="139.86000061035156"/>
    <n v="-15.539999961853027"/>
    <n v="139.86000061035156"/>
    <n v="0"/>
    <n v="0"/>
    <n v="-211"/>
    <n v="-71.139999389648438"/>
    <s v="prime_play"/>
    <s v="10:52 PM"/>
    <n v="11.300000190734863"/>
    <n v="25"/>
    <n v="155.39999389648437"/>
    <m/>
    <m/>
    <n v="1"/>
  </r>
  <r>
    <x v="0"/>
    <x v="89"/>
    <x v="92"/>
    <x v="92"/>
    <s v="2799865583"/>
    <s v="completed"/>
    <n v="232"/>
    <n v="0"/>
    <n v="171.94999694824219"/>
    <n v="15.869999885559082"/>
    <n v="171.94999694824219"/>
    <n v="0"/>
    <n v="0"/>
    <n v="-232"/>
    <n v="-60.049999237060547"/>
    <s v="micro"/>
    <s v="10:49 PM"/>
    <n v="14.699999809265137"/>
    <n v="34"/>
    <n v="156.08000183105469"/>
    <m/>
    <m/>
    <n v="1"/>
  </r>
  <r>
    <x v="0"/>
    <x v="88"/>
    <x v="91"/>
    <x v="91"/>
    <s v="2799644838"/>
    <s v="completed"/>
    <n v="464"/>
    <n v="0"/>
    <n v="263"/>
    <n v="0"/>
    <n v="263"/>
    <n v="0"/>
    <n v="0"/>
    <n v="-464"/>
    <n v="-201"/>
    <s v="prime_play"/>
    <s v="09:52 PM"/>
    <n v="20.5"/>
    <n v="37"/>
    <n v="263"/>
    <m/>
    <m/>
    <n v="1"/>
  </r>
  <r>
    <x v="0"/>
    <x v="89"/>
    <x v="92"/>
    <x v="92"/>
    <s v="2799645002"/>
    <s v="completed"/>
    <n v="324"/>
    <n v="300"/>
    <n v="240.8800048828125"/>
    <n v="0"/>
    <n v="240.8800048828125"/>
    <n v="0"/>
    <n v="0"/>
    <n v="-24"/>
    <n v="216.8800048828125"/>
    <s v="compact"/>
    <s v="09:50 PM"/>
    <n v="19.899999618530273"/>
    <n v="50"/>
    <n v="240.8800048828125"/>
    <m/>
    <m/>
    <n v="1"/>
  </r>
  <r>
    <x v="0"/>
    <x v="89"/>
    <x v="92"/>
    <x v="92"/>
    <s v="2799339307"/>
    <s v="completed"/>
    <n v="446"/>
    <n v="0"/>
    <n v="309.55999755859375"/>
    <n v="0"/>
    <n v="309.55999755859375"/>
    <n v="0"/>
    <n v="27"/>
    <n v="-446"/>
    <n v="-109.44000244140625"/>
    <s v="micro"/>
    <s v="08:44 PM"/>
    <n v="26.299999237060547"/>
    <n v="59"/>
    <n v="309.55999755859375"/>
    <m/>
    <m/>
    <n v="1"/>
  </r>
  <r>
    <x v="0"/>
    <x v="88"/>
    <x v="91"/>
    <x v="91"/>
    <s v="2799255053"/>
    <s v="completed"/>
    <n v="225"/>
    <n v="225"/>
    <n v="167"/>
    <n v="0"/>
    <n v="167"/>
    <n v="0"/>
    <n v="0"/>
    <n v="0"/>
    <n v="167"/>
    <s v="luxury_sedan"/>
    <s v="08:19 PM"/>
    <n v="12.5"/>
    <n v="27"/>
    <n v="167"/>
    <m/>
    <m/>
    <n v="1"/>
  </r>
  <r>
    <x v="0"/>
    <x v="89"/>
    <x v="92"/>
    <x v="92"/>
    <s v="2799036217"/>
    <s v="completed"/>
    <n v="688"/>
    <n v="688"/>
    <n v="441"/>
    <n v="0"/>
    <n v="441"/>
    <n v="0"/>
    <n v="27"/>
    <n v="0"/>
    <n v="468"/>
    <s v="prime_play"/>
    <s v="07:40 PM"/>
    <n v="34"/>
    <n v="53"/>
    <n v="441"/>
    <m/>
    <m/>
    <n v="1"/>
  </r>
  <r>
    <x v="0"/>
    <x v="89"/>
    <x v="92"/>
    <x v="92"/>
    <s v="2798919016"/>
    <s v="completed"/>
    <n v="137"/>
    <n v="0"/>
    <n v="101.40000152587891"/>
    <n v="0"/>
    <n v="101.40000152587891"/>
    <n v="0"/>
    <n v="0"/>
    <n v="-137"/>
    <n v="-35.599998474121094"/>
    <s v="micro"/>
    <s v="07:11 PM"/>
    <n v="8.5"/>
    <n v="19"/>
    <n v="101.40000152587891"/>
    <m/>
    <m/>
    <n v="1"/>
  </r>
  <r>
    <x v="0"/>
    <x v="88"/>
    <x v="91"/>
    <x v="91"/>
    <s v="2798881703"/>
    <s v="completed"/>
    <n v="342"/>
    <n v="0"/>
    <n v="229.25999450683594"/>
    <n v="0.6600000262260437"/>
    <n v="229.25999450683594"/>
    <n v="0"/>
    <n v="0"/>
    <n v="-342"/>
    <n v="-112.73999786376953"/>
    <s v="prime_play"/>
    <s v="07:08 PM"/>
    <n v="17.299999237060547"/>
    <n v="41"/>
    <n v="228.60000610351562"/>
    <m/>
    <m/>
    <n v="1"/>
  </r>
  <r>
    <x v="0"/>
    <x v="88"/>
    <x v="91"/>
    <x v="91"/>
    <s v="2798769979"/>
    <s v="completed"/>
    <n v="153"/>
    <n v="0"/>
    <n v="102.73999786376953"/>
    <n v="9.3400001525878906"/>
    <n v="102.73999786376953"/>
    <n v="0"/>
    <n v="0"/>
    <n v="-153"/>
    <n v="-50.259998321533203"/>
    <s v="prime_play"/>
    <s v="06:38 PM"/>
    <n v="4.8000001907348633"/>
    <n v="15"/>
    <n v="93.400001525878906"/>
    <m/>
    <m/>
    <n v="1"/>
  </r>
  <r>
    <x v="0"/>
    <x v="89"/>
    <x v="92"/>
    <x v="92"/>
    <s v="2798573059"/>
    <s v="completed"/>
    <n v="397"/>
    <n v="0"/>
    <n v="265.79000854492188"/>
    <n v="-9.9999997764825821E-3"/>
    <n v="265.79000854492188"/>
    <n v="0"/>
    <n v="0"/>
    <n v="-397"/>
    <n v="-131.21000671386719"/>
    <s v="prime_play"/>
    <s v="06:04 PM"/>
    <n v="20.399999618530273"/>
    <n v="41"/>
    <n v="265.79998779296875"/>
    <m/>
    <m/>
    <n v="1"/>
  </r>
  <r>
    <x v="0"/>
    <x v="88"/>
    <x v="91"/>
    <x v="91"/>
    <s v="2798608963"/>
    <s v="completed"/>
    <n v="156"/>
    <n v="0"/>
    <n v="104.51000213623047"/>
    <n v="0.10999999940395355"/>
    <n v="104.51000213623047"/>
    <n v="0"/>
    <n v="0"/>
    <n v="-156"/>
    <n v="-51.490001678466797"/>
    <s v="prime_play"/>
    <s v="05:59 PM"/>
    <n v="5.8000001907348633"/>
    <n v="18"/>
    <n v="104.40000152587891"/>
    <m/>
    <m/>
    <n v="1"/>
  </r>
  <r>
    <x v="0"/>
    <x v="89"/>
    <x v="92"/>
    <x v="92"/>
    <s v="2798520249"/>
    <s v="completed"/>
    <n v="187"/>
    <n v="0"/>
    <n v="79.529998779296875"/>
    <n v="15.529999732971191"/>
    <n v="79.529998779296875"/>
    <n v="0"/>
    <n v="0"/>
    <n v="-187"/>
    <n v="-107.47000122070312"/>
    <s v="prime_play"/>
    <s v="05:38 PM"/>
    <n v="1.2000000476837158"/>
    <n v="9"/>
    <n v="64"/>
    <m/>
    <m/>
    <n v="1"/>
  </r>
  <r>
    <x v="0"/>
    <x v="89"/>
    <x v="92"/>
    <x v="92"/>
    <s v="2798412777"/>
    <s v="completed"/>
    <n v="297"/>
    <n v="297"/>
    <n v="220.32000732421875"/>
    <n v="0"/>
    <n v="220.32000732421875"/>
    <n v="0"/>
    <n v="0"/>
    <n v="0"/>
    <n v="220.32000732421875"/>
    <s v="compact"/>
    <s v="05:04 PM"/>
    <n v="19.100000381469727"/>
    <n v="48"/>
    <n v="220.32000732421875"/>
    <m/>
    <m/>
    <n v="1"/>
  </r>
  <r>
    <x v="0"/>
    <x v="88"/>
    <x v="91"/>
    <x v="91"/>
    <s v="2798398378"/>
    <s v="completed"/>
    <n v="225"/>
    <n v="0"/>
    <n v="151.58000183105469"/>
    <n v="13.779999732971191"/>
    <n v="151.58000183105469"/>
    <n v="0"/>
    <n v="0"/>
    <n v="-225"/>
    <n v="-73.419998168945313"/>
    <s v="prime_play"/>
    <s v="05:00 PM"/>
    <n v="9.1000003814697266"/>
    <n v="25"/>
    <n v="137.80000305175781"/>
    <m/>
    <m/>
    <n v="1"/>
  </r>
  <r>
    <x v="0"/>
    <x v="88"/>
    <x v="91"/>
    <x v="91"/>
    <s v="2798247419"/>
    <s v="completed"/>
    <n v="431"/>
    <n v="431"/>
    <n v="267.97000122070312"/>
    <n v="-0.43000000715255737"/>
    <n v="267.97000122070312"/>
    <n v="0"/>
    <n v="0"/>
    <n v="0"/>
    <n v="267.97000122070312"/>
    <s v="luxury_sedan"/>
    <s v="04:10 PM"/>
    <n v="19.700000762939453"/>
    <n v="52"/>
    <n v="268.39999389648438"/>
    <m/>
    <m/>
    <n v="1"/>
  </r>
  <r>
    <x v="0"/>
    <x v="89"/>
    <x v="92"/>
    <x v="92"/>
    <s v="2798209583"/>
    <s v="completed"/>
    <n v="140"/>
    <n v="0"/>
    <n v="94.449996948242188"/>
    <n v="7.8499999046325684"/>
    <n v="94.449996948242188"/>
    <n v="0"/>
    <n v="0"/>
    <n v="-140"/>
    <n v="-45.549999237060547"/>
    <s v="prime_play"/>
    <s v="04:03 PM"/>
    <n v="4.1999998092651367"/>
    <n v="13"/>
    <n v="86.599998474121094"/>
    <m/>
    <m/>
    <n v="1"/>
  </r>
  <r>
    <x v="0"/>
    <x v="89"/>
    <x v="92"/>
    <x v="92"/>
    <s v="2797999766"/>
    <s v="completed"/>
    <n v="259"/>
    <n v="0"/>
    <n v="172.60000610351562"/>
    <n v="0"/>
    <n v="172.60000610351562"/>
    <n v="0"/>
    <n v="0"/>
    <n v="-259"/>
    <n v="-86.400001525878906"/>
    <s v="prime_play"/>
    <s v="03:00 PM"/>
    <n v="12.199999809265137"/>
    <n v="35"/>
    <n v="172.60000610351562"/>
    <m/>
    <m/>
    <n v="1"/>
  </r>
  <r>
    <x v="0"/>
    <x v="89"/>
    <x v="92"/>
    <x v="92"/>
    <s v="2797921108"/>
    <s v="completed"/>
    <n v="214"/>
    <n v="0"/>
    <n v="146.49000549316406"/>
    <n v="36.490001678466797"/>
    <n v="146.49000549316406"/>
    <n v="0"/>
    <n v="0"/>
    <n v="-214"/>
    <n v="-67.510002136230469"/>
    <s v="prime_play"/>
    <s v="02:35 PM"/>
    <n v="6.5"/>
    <n v="18"/>
    <n v="110"/>
    <m/>
    <m/>
    <n v="1"/>
  </r>
  <r>
    <x v="0"/>
    <x v="88"/>
    <x v="91"/>
    <x v="91"/>
    <s v="2797892890"/>
    <s v="completed"/>
    <n v="300"/>
    <n v="0"/>
    <n v="202.60000610351562"/>
    <n v="0"/>
    <n v="202.60000610351562"/>
    <n v="-0.12999999523162842"/>
    <n v="0"/>
    <n v="-300"/>
    <n v="-97.529998779296875"/>
    <s v="prime_play"/>
    <s v="02:24 PM"/>
    <n v="14.699999809265137"/>
    <n v="33"/>
    <n v="202.60000610351562"/>
    <m/>
    <m/>
    <n v="1"/>
  </r>
  <r>
    <x v="0"/>
    <x v="88"/>
    <x v="91"/>
    <x v="91"/>
    <s v="2797659086"/>
    <s v="completed"/>
    <n v="599"/>
    <n v="0"/>
    <n v="413.760009765625"/>
    <n v="0"/>
    <n v="413.760009765625"/>
    <n v="0"/>
    <n v="40"/>
    <n v="-599"/>
    <n v="-145.24000549316406"/>
    <s v="compact"/>
    <s v="01:22 PM"/>
    <n v="34.799999237060547"/>
    <n v="56"/>
    <n v="413.760009765625"/>
    <m/>
    <m/>
    <n v="1"/>
  </r>
  <r>
    <x v="0"/>
    <x v="88"/>
    <x v="91"/>
    <x v="91"/>
    <s v="2797629477"/>
    <s v="completed"/>
    <n v="136"/>
    <n v="0"/>
    <n v="100.09999847412109"/>
    <n v="3.7000000476837158"/>
    <n v="100.09999847412109"/>
    <n v="0"/>
    <n v="0"/>
    <n v="-136"/>
    <n v="-35.900001525878906"/>
    <s v="luxury_sedan"/>
    <s v="01:08 PM"/>
    <n v="5.3000001907348633"/>
    <n v="14"/>
    <n v="96.400001525878906"/>
    <m/>
    <m/>
    <n v="1"/>
  </r>
  <r>
    <x v="0"/>
    <x v="89"/>
    <x v="92"/>
    <x v="92"/>
    <s v="2797582877"/>
    <s v="completed"/>
    <n v="512"/>
    <n v="0"/>
    <n v="342.48001098632812"/>
    <n v="-13.319999694824219"/>
    <n v="342.48001098632812"/>
    <n v="0"/>
    <n v="0"/>
    <n v="-512"/>
    <n v="-169.52000427246094"/>
    <s v="prime_play"/>
    <s v="01:05 PM"/>
    <n v="25.899999618530273"/>
    <n v="65"/>
    <n v="355.79998779296875"/>
    <m/>
    <m/>
    <n v="1"/>
  </r>
  <r>
    <x v="0"/>
    <x v="89"/>
    <x v="92"/>
    <x v="92"/>
    <s v="2797474078"/>
    <s v="completed"/>
    <n v="101"/>
    <n v="101"/>
    <n v="80"/>
    <n v="0"/>
    <n v="80"/>
    <n v="0"/>
    <n v="0"/>
    <n v="0"/>
    <n v="80"/>
    <s v="luxury_sedan"/>
    <s v="12:28 PM"/>
    <n v="3.5"/>
    <n v="12"/>
    <n v="80"/>
    <m/>
    <m/>
    <n v="1"/>
  </r>
  <r>
    <x v="0"/>
    <x v="89"/>
    <x v="92"/>
    <x v="92"/>
    <s v="2797393914"/>
    <s v="completed"/>
    <n v="128"/>
    <n v="128"/>
    <n v="85.910003662109375"/>
    <n v="-0.68999999761581421"/>
    <n v="85.910003662109375"/>
    <n v="0"/>
    <n v="0"/>
    <n v="0"/>
    <n v="85.910003662109375"/>
    <s v="prime_play"/>
    <s v="12:06 PM"/>
    <n v="4.1999998092651367"/>
    <n v="13"/>
    <n v="86.599998474121094"/>
    <m/>
    <m/>
    <n v="1"/>
  </r>
  <r>
    <x v="0"/>
    <x v="88"/>
    <x v="91"/>
    <x v="91"/>
    <s v="2797274990"/>
    <s v="completed"/>
    <n v="175"/>
    <n v="0"/>
    <n v="129.33999633789063"/>
    <n v="0.25999999046325684"/>
    <n v="129.33999633789063"/>
    <n v="0"/>
    <n v="0"/>
    <n v="-175"/>
    <n v="-45.659999847412109"/>
    <s v="compact"/>
    <s v="11:24 AM"/>
    <n v="9.6999998092651367"/>
    <n v="27"/>
    <n v="129.08000183105469"/>
    <m/>
    <m/>
    <n v="1"/>
  </r>
  <r>
    <x v="0"/>
    <x v="89"/>
    <x v="92"/>
    <x v="92"/>
    <s v="2797252566"/>
    <s v="completed"/>
    <n v="237"/>
    <n v="0"/>
    <n v="176"/>
    <n v="0"/>
    <n v="176"/>
    <n v="0"/>
    <n v="0"/>
    <n v="-237"/>
    <n v="-61"/>
    <s v="luxury_sedan"/>
    <s v="11:18 AM"/>
    <n v="12.5"/>
    <n v="36"/>
    <n v="176"/>
    <m/>
    <m/>
    <n v="1"/>
  </r>
  <r>
    <x v="0"/>
    <x v="89"/>
    <x v="92"/>
    <x v="92"/>
    <s v="2797067403"/>
    <s v="completed"/>
    <n v="312"/>
    <n v="0"/>
    <n v="231.80000305175781"/>
    <n v="0"/>
    <n v="231.80000305175781"/>
    <n v="0"/>
    <n v="0"/>
    <n v="-312"/>
    <n v="-80.199996948242188"/>
    <s v="luxury_sedan"/>
    <s v="10:10 AM"/>
    <n v="17.399999618530273"/>
    <n v="43"/>
    <n v="231.80000305175781"/>
    <m/>
    <m/>
    <n v="1"/>
  </r>
  <r>
    <x v="0"/>
    <x v="88"/>
    <x v="91"/>
    <x v="91"/>
    <s v="2796817630"/>
    <s v="completed"/>
    <n v="492"/>
    <n v="0"/>
    <n v="365"/>
    <n v="0"/>
    <n v="365"/>
    <n v="0"/>
    <n v="0"/>
    <n v="-492"/>
    <n v="-127"/>
    <s v="compact"/>
    <s v="07:38 AM"/>
    <n v="30"/>
    <n v="61"/>
    <n v="365"/>
    <m/>
    <m/>
    <n v="1"/>
  </r>
  <r>
    <x v="0"/>
    <x v="88"/>
    <x v="91"/>
    <x v="91"/>
    <s v="2796770457"/>
    <s v="completed"/>
    <n v="418"/>
    <n v="0"/>
    <n v="280.32000732421875"/>
    <n v="-26.879999160766602"/>
    <n v="280.32000732421875"/>
    <n v="0"/>
    <n v="0"/>
    <n v="-418"/>
    <n v="-137.67999267578125"/>
    <s v="prime_play"/>
    <s v="06:48 AM"/>
    <n v="23.600000381469727"/>
    <n v="44"/>
    <n v="307.20001220703125"/>
    <m/>
    <m/>
    <n v="1"/>
  </r>
  <r>
    <x v="0"/>
    <x v="90"/>
    <x v="93"/>
    <x v="93"/>
    <s v="2799637946"/>
    <s v="cancelled"/>
    <n v="0"/>
    <n v="0"/>
    <n v="29.739999771118164"/>
    <n v="0"/>
    <n v="29.739999771118164"/>
    <n v="0"/>
    <n v="0"/>
    <n v="0"/>
    <n v="29.739999771118164"/>
    <s v="prime_play"/>
    <s v="09:45 PM"/>
    <n v="0"/>
    <n v="0"/>
    <n v="0"/>
    <m/>
    <m/>
    <n v="0"/>
  </r>
  <r>
    <x v="0"/>
    <x v="90"/>
    <x v="93"/>
    <x v="93"/>
    <s v="2799326732"/>
    <s v="cancelled"/>
    <n v="0"/>
    <n v="0"/>
    <n v="29.739999771118164"/>
    <n v="0"/>
    <n v="29.739999771118164"/>
    <n v="0"/>
    <n v="0"/>
    <n v="0"/>
    <n v="29.739999771118164"/>
    <s v="prime_play"/>
    <s v="08:39 PM"/>
    <n v="0"/>
    <n v="0"/>
    <n v="0"/>
    <m/>
    <m/>
    <n v="0"/>
  </r>
  <r>
    <x v="0"/>
    <x v="90"/>
    <x v="93"/>
    <x v="93"/>
    <s v="279922282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90"/>
    <x v="93"/>
    <x v="93"/>
    <s v="2799154759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91"/>
    <x v="94"/>
    <x v="94"/>
    <s v="279915763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0"/>
    <x v="93"/>
    <x v="93"/>
    <s v="279880172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92"/>
    <x v="95"/>
    <x v="95"/>
    <s v="279878387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90"/>
    <x v="93"/>
    <x v="93"/>
    <s v="279876547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91"/>
    <x v="94"/>
    <x v="94"/>
    <s v="279867234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90"/>
    <x v="93"/>
    <x v="93"/>
    <s v="279865798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90"/>
    <x v="93"/>
    <x v="93"/>
    <s v="279819848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91"/>
    <x v="94"/>
    <x v="94"/>
    <s v="279732810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90"/>
    <x v="93"/>
    <x v="93"/>
    <s v="2797182625"/>
    <s v="cancelled"/>
    <n v="0"/>
    <n v="0"/>
    <n v="29.739999771118164"/>
    <n v="0"/>
    <n v="29.739999771118164"/>
    <n v="0"/>
    <n v="0"/>
    <n v="0"/>
    <n v="29.739999771118164"/>
    <s v="prime_play"/>
    <s v="10:56 AM"/>
    <n v="0"/>
    <n v="0"/>
    <n v="0"/>
    <m/>
    <m/>
    <n v="0"/>
  </r>
  <r>
    <x v="0"/>
    <x v="92"/>
    <x v="95"/>
    <x v="95"/>
    <s v="2796941301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91"/>
    <x v="94"/>
    <x v="94"/>
    <s v="2796924297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90"/>
    <x v="93"/>
    <x v="93"/>
    <s v="2796725144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93"/>
    <x v="96"/>
    <x v="96"/>
    <s v="2796580793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6"/>
    <x v="96"/>
    <s v="2796575449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91"/>
    <x v="94"/>
    <x v="94"/>
    <s v="2799683444"/>
    <s v="completed"/>
    <n v="169"/>
    <n v="0"/>
    <n v="113.68000030517578"/>
    <n v="8.6800003051757813"/>
    <n v="113.68000030517578"/>
    <n v="0"/>
    <n v="0"/>
    <n v="-169"/>
    <n v="-55.319999694824219"/>
    <s v="prime_play"/>
    <s v="10:07 PM"/>
    <n v="6"/>
    <n v="17"/>
    <n v="105"/>
    <m/>
    <m/>
    <n v="1"/>
  </r>
  <r>
    <x v="0"/>
    <x v="90"/>
    <x v="93"/>
    <x v="93"/>
    <s v="2799436641"/>
    <s v="completed"/>
    <n v="252"/>
    <n v="0"/>
    <n v="175.02000427246094"/>
    <n v="1.9999999552965164E-2"/>
    <n v="175.02000427246094"/>
    <n v="-1.9999999552965164E-2"/>
    <n v="0"/>
    <n v="-252"/>
    <n v="-77"/>
    <s v="luxury_sedan"/>
    <s v="09:12 PM"/>
    <n v="13"/>
    <n v="31"/>
    <n v="175"/>
    <m/>
    <m/>
    <n v="1"/>
  </r>
  <r>
    <x v="0"/>
    <x v="91"/>
    <x v="94"/>
    <x v="94"/>
    <s v="2799428018"/>
    <s v="completed"/>
    <n v="420"/>
    <n v="0"/>
    <n v="311.760009765625"/>
    <n v="0"/>
    <n v="311.760009765625"/>
    <n v="0"/>
    <n v="0"/>
    <n v="-420"/>
    <n v="-108.23999786376953"/>
    <s v="compact"/>
    <s v="09:01 PM"/>
    <n v="24.799999237060547"/>
    <n v="66"/>
    <n v="311.760009765625"/>
    <m/>
    <m/>
    <n v="1"/>
  </r>
  <r>
    <x v="0"/>
    <x v="90"/>
    <x v="93"/>
    <x v="93"/>
    <s v="2799368143"/>
    <s v="completed"/>
    <n v="142"/>
    <n v="0"/>
    <n v="95.400001525878906"/>
    <n v="0"/>
    <n v="95.400001525878906"/>
    <n v="0"/>
    <n v="0"/>
    <n v="-142"/>
    <n v="-46.599998474121094"/>
    <s v="prime_play"/>
    <s v="08:45 PM"/>
    <n v="4.8000001907348633"/>
    <n v="17"/>
    <n v="95.400001525878906"/>
    <m/>
    <m/>
    <n v="1"/>
  </r>
  <r>
    <x v="0"/>
    <x v="92"/>
    <x v="95"/>
    <x v="95"/>
    <s v="2799347241"/>
    <s v="completed"/>
    <n v="273"/>
    <n v="0"/>
    <n v="183"/>
    <n v="0"/>
    <n v="183"/>
    <n v="0"/>
    <n v="0"/>
    <n v="-273"/>
    <n v="-90"/>
    <s v="prime_play"/>
    <s v="08:43 PM"/>
    <n v="14"/>
    <n v="31"/>
    <n v="183"/>
    <m/>
    <m/>
    <n v="1"/>
  </r>
  <r>
    <x v="0"/>
    <x v="91"/>
    <x v="94"/>
    <x v="94"/>
    <s v="2799318595"/>
    <s v="completed"/>
    <n v="117"/>
    <n v="117"/>
    <n v="86.680000305175781"/>
    <n v="0"/>
    <n v="86.680000305175781"/>
    <n v="0"/>
    <n v="0"/>
    <n v="0"/>
    <n v="86.680000305175781"/>
    <s v="micro"/>
    <s v="08:39 PM"/>
    <n v="6.1999998092651367"/>
    <n v="19"/>
    <n v="86.680000305175781"/>
    <m/>
    <m/>
    <n v="1"/>
  </r>
  <r>
    <x v="0"/>
    <x v="91"/>
    <x v="94"/>
    <x v="94"/>
    <s v="2799170137"/>
    <s v="completed"/>
    <n v="290"/>
    <n v="0"/>
    <n v="193.60000610351562"/>
    <n v="0"/>
    <n v="193.60000610351562"/>
    <n v="0"/>
    <n v="0"/>
    <n v="-290"/>
    <n v="-96.400001525878906"/>
    <s v="prime_play"/>
    <s v="08:04 PM"/>
    <n v="14.699999809265137"/>
    <n v="36"/>
    <n v="193.60000610351562"/>
    <m/>
    <m/>
    <n v="1"/>
  </r>
  <r>
    <x v="0"/>
    <x v="91"/>
    <x v="94"/>
    <x v="94"/>
    <s v="2798625227"/>
    <s v="completed"/>
    <n v="179"/>
    <n v="179"/>
    <n v="106.66999816894531"/>
    <n v="2.9999999329447746E-2"/>
    <n v="106.66999816894531"/>
    <n v="0"/>
    <n v="0"/>
    <n v="0"/>
    <n v="106.66999816894531"/>
    <s v="compact"/>
    <s v="07:40 PM"/>
    <n v="7.5999999046325684"/>
    <n v="18"/>
    <n v="106.63999938964844"/>
    <m/>
    <m/>
    <n v="1"/>
  </r>
  <r>
    <x v="0"/>
    <x v="92"/>
    <x v="95"/>
    <x v="95"/>
    <s v="2798979466"/>
    <s v="completed"/>
    <n v="721"/>
    <n v="0"/>
    <n v="493"/>
    <n v="0"/>
    <n v="493"/>
    <n v="-0.10999999940395355"/>
    <n v="0"/>
    <n v="-721"/>
    <n v="-228.11000061035156"/>
    <s v="prime_play"/>
    <s v="07:19 PM"/>
    <n v="36"/>
    <n v="81"/>
    <n v="493"/>
    <m/>
    <m/>
    <n v="1"/>
  </r>
  <r>
    <x v="0"/>
    <x v="90"/>
    <x v="93"/>
    <x v="93"/>
    <s v="2798977710"/>
    <s v="completed"/>
    <n v="234"/>
    <n v="0"/>
    <n v="158.94000244140625"/>
    <n v="-17.659999847412109"/>
    <n v="158.94000244140625"/>
    <n v="0"/>
    <n v="0"/>
    <n v="-234"/>
    <n v="-75.05999755859375"/>
    <s v="luxury_sedan"/>
    <s v="07:18 PM"/>
    <n v="11.699999809265137"/>
    <n v="43"/>
    <n v="176.60000610351562"/>
    <m/>
    <m/>
    <n v="1"/>
  </r>
  <r>
    <x v="0"/>
    <x v="91"/>
    <x v="94"/>
    <x v="94"/>
    <s v="2798807477"/>
    <s v="completed"/>
    <n v="236"/>
    <n v="236"/>
    <n v="175.30999755859375"/>
    <n v="4.1100001335144043"/>
    <n v="175.30999755859375"/>
    <n v="0"/>
    <n v="0"/>
    <n v="0"/>
    <n v="175.30999755859375"/>
    <s v="luxury_sedan"/>
    <s v="06:53 PM"/>
    <n v="11.899999618530273"/>
    <n v="36"/>
    <n v="171.19999694824219"/>
    <m/>
    <m/>
    <n v="1"/>
  </r>
  <r>
    <x v="0"/>
    <x v="90"/>
    <x v="93"/>
    <x v="93"/>
    <s v="2798821768"/>
    <s v="completed"/>
    <n v="132"/>
    <n v="0"/>
    <n v="88.05999755859375"/>
    <n v="2.059999942779541"/>
    <n v="88.05999755859375"/>
    <n v="0"/>
    <n v="0"/>
    <n v="-132"/>
    <n v="-43.939998626708984"/>
    <s v="prime_play"/>
    <s v="06:47 PM"/>
    <n v="4"/>
    <n v="14"/>
    <n v="86"/>
    <m/>
    <m/>
    <n v="1"/>
  </r>
  <r>
    <x v="0"/>
    <x v="91"/>
    <x v="94"/>
    <x v="94"/>
    <s v="2798737569"/>
    <s v="completed"/>
    <n v="114"/>
    <n v="114"/>
    <n v="100.73000335693359"/>
    <n v="12.369999885559082"/>
    <n v="100.73000335693359"/>
    <n v="-9.0000003576278687E-2"/>
    <n v="0"/>
    <n v="0"/>
    <n v="100.63999938964844"/>
    <s v="compact"/>
    <s v="06:36 PM"/>
    <n v="4.9000000953674316"/>
    <n v="17"/>
    <n v="88.360000610351563"/>
    <m/>
    <m/>
    <n v="1"/>
  </r>
  <r>
    <x v="0"/>
    <x v="91"/>
    <x v="94"/>
    <x v="94"/>
    <s v="2798671550"/>
    <s v="completed"/>
    <n v="120"/>
    <n v="120"/>
    <n v="89.199996948242188"/>
    <n v="0"/>
    <n v="89.199996948242188"/>
    <n v="0"/>
    <n v="0"/>
    <n v="0"/>
    <n v="89.199996948242188"/>
    <s v="luxury_sedan"/>
    <s v="06:18 PM"/>
    <n v="4.4000000953674316"/>
    <n v="14"/>
    <n v="89.199996948242188"/>
    <m/>
    <m/>
    <n v="1"/>
  </r>
  <r>
    <x v="0"/>
    <x v="90"/>
    <x v="93"/>
    <x v="93"/>
    <s v="2798673651"/>
    <s v="completed"/>
    <n v="193"/>
    <n v="0"/>
    <n v="130.35000610351562"/>
    <n v="19.350000381469727"/>
    <n v="130.35000610351562"/>
    <n v="0"/>
    <n v="0"/>
    <n v="-193"/>
    <n v="-62.650001525878906"/>
    <s v="prime_play"/>
    <s v="06:14 PM"/>
    <n v="6.5"/>
    <n v="19"/>
    <n v="111"/>
    <m/>
    <m/>
    <n v="1"/>
  </r>
  <r>
    <x v="0"/>
    <x v="92"/>
    <x v="95"/>
    <x v="95"/>
    <s v="2798628388"/>
    <s v="completed"/>
    <n v="255"/>
    <n v="0"/>
    <n v="189.39999389648437"/>
    <n v="0"/>
    <n v="189.39999389648437"/>
    <n v="0"/>
    <n v="0"/>
    <n v="-255"/>
    <n v="-65.599998474121094"/>
    <s v="luxury_sedan"/>
    <s v="06:10 PM"/>
    <n v="15.199999809265137"/>
    <n v="27"/>
    <n v="189.39999389648437"/>
    <m/>
    <m/>
    <n v="1"/>
  </r>
  <r>
    <x v="0"/>
    <x v="91"/>
    <x v="94"/>
    <x v="94"/>
    <s v="2798634396"/>
    <s v="completed"/>
    <n v="82"/>
    <n v="82"/>
    <n v="60.759998321533203"/>
    <n v="0"/>
    <n v="60.759998321533203"/>
    <n v="0"/>
    <n v="0"/>
    <n v="0"/>
    <n v="60.759998321533203"/>
    <s v="micro"/>
    <s v="06:04 PM"/>
    <n v="3.4000000953674316"/>
    <n v="11"/>
    <n v="60.759998321533203"/>
    <m/>
    <m/>
    <n v="1"/>
  </r>
  <r>
    <x v="0"/>
    <x v="90"/>
    <x v="93"/>
    <x v="93"/>
    <s v="2798497367"/>
    <s v="completed"/>
    <n v="217"/>
    <n v="0"/>
    <n v="145.60000610351562"/>
    <n v="0"/>
    <n v="145.60000610351562"/>
    <n v="0"/>
    <n v="0"/>
    <n v="-217"/>
    <n v="-71.400001525878906"/>
    <s v="prime_play"/>
    <s v="05:32 PM"/>
    <n v="10.199999809265137"/>
    <n v="24"/>
    <n v="145.60000610351562"/>
    <m/>
    <m/>
    <n v="1"/>
  </r>
  <r>
    <x v="0"/>
    <x v="91"/>
    <x v="94"/>
    <x v="94"/>
    <s v="2798429479"/>
    <s v="completed"/>
    <n v="218"/>
    <n v="0"/>
    <n v="162.39999389648437"/>
    <n v="0"/>
    <n v="162.39999389648437"/>
    <n v="0"/>
    <n v="0"/>
    <n v="-218"/>
    <n v="-55.599998474121094"/>
    <s v="compact"/>
    <s v="05:31 PM"/>
    <n v="13.5"/>
    <n v="36"/>
    <n v="162.39999389648437"/>
    <m/>
    <m/>
    <n v="1"/>
  </r>
  <r>
    <x v="0"/>
    <x v="92"/>
    <x v="95"/>
    <x v="95"/>
    <s v="2798449672"/>
    <s v="completed"/>
    <n v="282"/>
    <n v="0"/>
    <n v="188"/>
    <n v="0"/>
    <n v="188"/>
    <n v="0"/>
    <n v="0"/>
    <n v="-282"/>
    <n v="-94"/>
    <s v="prime_play"/>
    <s v="05:18 PM"/>
    <n v="14"/>
    <n v="36"/>
    <n v="188"/>
    <m/>
    <m/>
    <n v="1"/>
  </r>
  <r>
    <x v="0"/>
    <x v="91"/>
    <x v="94"/>
    <x v="94"/>
    <s v="2798359079"/>
    <s v="completed"/>
    <n v="221"/>
    <n v="221"/>
    <n v="164"/>
    <n v="0"/>
    <n v="164"/>
    <n v="0"/>
    <n v="0"/>
    <n v="0"/>
    <n v="164"/>
    <s v="micro"/>
    <s v="04:52 PM"/>
    <n v="15"/>
    <n v="40"/>
    <n v="164"/>
    <m/>
    <m/>
    <n v="1"/>
  </r>
  <r>
    <x v="0"/>
    <x v="92"/>
    <x v="95"/>
    <x v="95"/>
    <s v="2798341712"/>
    <s v="completed"/>
    <n v="170"/>
    <n v="170"/>
    <n v="113.59999847412109"/>
    <n v="0"/>
    <n v="113.59999847412109"/>
    <n v="0"/>
    <n v="0"/>
    <n v="0"/>
    <n v="113.59999847412109"/>
    <s v="prime_play"/>
    <s v="04:42 PM"/>
    <n v="6.6999998092651367"/>
    <n v="20"/>
    <n v="113.59999847412109"/>
    <m/>
    <m/>
    <n v="1"/>
  </r>
  <r>
    <x v="0"/>
    <x v="90"/>
    <x v="93"/>
    <x v="93"/>
    <s v="2798294496"/>
    <s v="completed"/>
    <n v="351"/>
    <n v="351"/>
    <n v="215.39999389648437"/>
    <n v="0"/>
    <n v="215.39999389648437"/>
    <n v="0"/>
    <n v="27"/>
    <n v="0"/>
    <n v="242.39999389648437"/>
    <s v="prime_play"/>
    <s v="04:35 PM"/>
    <n v="16.200000762939453"/>
    <n v="41"/>
    <n v="215.39999389648437"/>
    <m/>
    <m/>
    <n v="1"/>
  </r>
  <r>
    <x v="0"/>
    <x v="91"/>
    <x v="94"/>
    <x v="94"/>
    <s v="2798281491"/>
    <s v="completed"/>
    <n v="140"/>
    <n v="0"/>
    <n v="93.199996948242188"/>
    <n v="0"/>
    <n v="93.199996948242188"/>
    <n v="0"/>
    <n v="0"/>
    <n v="-140"/>
    <n v="-46.799999237060547"/>
    <s v="prime_play"/>
    <s v="04:32 PM"/>
    <n v="4.9000000953674316"/>
    <n v="14"/>
    <n v="93.199996948242188"/>
    <m/>
    <m/>
    <n v="1"/>
  </r>
  <r>
    <x v="0"/>
    <x v="90"/>
    <x v="93"/>
    <x v="93"/>
    <s v="2798245491"/>
    <s v="completed"/>
    <n v="99"/>
    <n v="99"/>
    <n v="73.400001525878906"/>
    <n v="0"/>
    <n v="73.400001525878906"/>
    <n v="0"/>
    <n v="0"/>
    <n v="0"/>
    <n v="73.400001525878906"/>
    <s v="compact"/>
    <s v="04:15 PM"/>
    <n v="3.5"/>
    <n v="11"/>
    <n v="73.400001525878906"/>
    <m/>
    <m/>
    <n v="1"/>
  </r>
  <r>
    <x v="0"/>
    <x v="92"/>
    <x v="95"/>
    <x v="95"/>
    <s v="2798234127"/>
    <s v="completed"/>
    <n v="158"/>
    <n v="0"/>
    <n v="117.80000305175781"/>
    <n v="0"/>
    <n v="117.80000305175781"/>
    <n v="0"/>
    <n v="0"/>
    <n v="-158"/>
    <n v="-40.200000762939453"/>
    <s v="luxury_sedan"/>
    <s v="04:10 PM"/>
    <n v="7.0999999046325684"/>
    <n v="21"/>
    <n v="117.80000305175781"/>
    <m/>
    <m/>
    <n v="1"/>
  </r>
  <r>
    <x v="0"/>
    <x v="91"/>
    <x v="94"/>
    <x v="94"/>
    <s v="2798185620"/>
    <s v="completed"/>
    <n v="169"/>
    <n v="0"/>
    <n v="125.48000335693359"/>
    <n v="0"/>
    <n v="125.48000335693359"/>
    <n v="0"/>
    <n v="0"/>
    <n v="-169"/>
    <n v="-43.520000457763672"/>
    <s v="micro"/>
    <s v="03:56 PM"/>
    <n v="10.699999809265137"/>
    <n v="29"/>
    <n v="125.48000335693359"/>
    <m/>
    <m/>
    <n v="1"/>
  </r>
  <r>
    <x v="0"/>
    <x v="91"/>
    <x v="94"/>
    <x v="94"/>
    <s v="2798101029"/>
    <s v="completed"/>
    <n v="146"/>
    <n v="0"/>
    <n v="108.40000152587891"/>
    <n v="0"/>
    <n v="108.40000152587891"/>
    <n v="0"/>
    <n v="0"/>
    <n v="-146"/>
    <n v="-37.599998474121094"/>
    <s v="luxury_sedan"/>
    <s v="03:32 PM"/>
    <n v="6.3000001907348633"/>
    <n v="18"/>
    <n v="108.40000152587891"/>
    <m/>
    <m/>
    <n v="1"/>
  </r>
  <r>
    <x v="0"/>
    <x v="91"/>
    <x v="94"/>
    <x v="94"/>
    <s v="2798060871"/>
    <s v="completed"/>
    <n v="97"/>
    <n v="0"/>
    <n v="64"/>
    <n v="0"/>
    <n v="64"/>
    <n v="0"/>
    <n v="0"/>
    <n v="-97"/>
    <n v="-33"/>
    <s v="prime_play"/>
    <s v="03:21 PM"/>
    <n v="1.7999999523162842"/>
    <n v="5"/>
    <n v="64"/>
    <m/>
    <m/>
    <n v="1"/>
  </r>
  <r>
    <x v="0"/>
    <x v="91"/>
    <x v="94"/>
    <x v="94"/>
    <s v="2797922148"/>
    <s v="completed"/>
    <n v="151"/>
    <n v="151"/>
    <n v="100.43000030517578"/>
    <n v="2.9999999329447746E-2"/>
    <n v="100.43000030517578"/>
    <n v="0"/>
    <n v="0"/>
    <n v="0"/>
    <n v="100.43000030517578"/>
    <s v="prime_play"/>
    <s v="02:45 PM"/>
    <n v="5.3000001907348633"/>
    <n v="18"/>
    <n v="100.40000152587891"/>
    <m/>
    <m/>
    <n v="1"/>
  </r>
  <r>
    <x v="0"/>
    <x v="91"/>
    <x v="94"/>
    <x v="94"/>
    <s v="2797894502"/>
    <s v="completed"/>
    <n v="87"/>
    <n v="0"/>
    <n v="64"/>
    <n v="0"/>
    <n v="64"/>
    <n v="0"/>
    <n v="0"/>
    <n v="-87"/>
    <n v="-23"/>
    <s v="luxury_sedan"/>
    <s v="02:32 PM"/>
    <n v="2.2000000476837158"/>
    <n v="5"/>
    <n v="64"/>
    <m/>
    <m/>
    <n v="1"/>
  </r>
  <r>
    <x v="0"/>
    <x v="91"/>
    <x v="94"/>
    <x v="94"/>
    <s v="2797729031"/>
    <s v="completed"/>
    <n v="445"/>
    <n v="0"/>
    <n v="297.39999389648437"/>
    <n v="0"/>
    <n v="297.39999389648437"/>
    <n v="0"/>
    <n v="0"/>
    <n v="-445"/>
    <n v="-147.60000610351562"/>
    <s v="prime_play"/>
    <s v="01:42 PM"/>
    <n v="21.700000762939453"/>
    <n v="57"/>
    <n v="297.39999389648437"/>
    <m/>
    <m/>
    <n v="1"/>
  </r>
  <r>
    <x v="0"/>
    <x v="90"/>
    <x v="93"/>
    <x v="93"/>
    <s v="2797462903"/>
    <s v="completed"/>
    <n v="622"/>
    <n v="0"/>
    <n v="435.1199951171875"/>
    <n v="0"/>
    <n v="435.1199951171875"/>
    <n v="0"/>
    <n v="35"/>
    <n v="-622"/>
    <n v="-151.8800048828125"/>
    <s v="compact"/>
    <s v="01:15 PM"/>
    <n v="40.099998474121094"/>
    <n v="18"/>
    <n v="435.1199951171875"/>
    <m/>
    <m/>
    <n v="1"/>
  </r>
  <r>
    <x v="0"/>
    <x v="91"/>
    <x v="94"/>
    <x v="94"/>
    <s v="2797525223"/>
    <s v="completed"/>
    <n v="536"/>
    <n v="0"/>
    <n v="398.20001220703125"/>
    <n v="0"/>
    <n v="398.20001220703125"/>
    <n v="0"/>
    <n v="0"/>
    <n v="-536"/>
    <n v="-137.80000305175781"/>
    <s v="luxury_sedan"/>
    <s v="12:47 PM"/>
    <n v="29.600000381469727"/>
    <n v="63"/>
    <n v="398.20001220703125"/>
    <m/>
    <m/>
    <n v="1"/>
  </r>
  <r>
    <x v="0"/>
    <x v="92"/>
    <x v="95"/>
    <x v="95"/>
    <s v="2797541095"/>
    <s v="completed"/>
    <n v="419"/>
    <n v="0"/>
    <n v="296.39999389648438"/>
    <n v="0"/>
    <n v="296.39999389648438"/>
    <n v="0"/>
    <n v="0"/>
    <n v="-419"/>
    <n v="-122.59999847412109"/>
    <s v="luxury_sedan"/>
    <s v="12:41 PM"/>
    <n v="22.200000762939453"/>
    <n v="50"/>
    <n v="296.39999389648438"/>
    <m/>
    <m/>
    <n v="1"/>
  </r>
  <r>
    <x v="0"/>
    <x v="91"/>
    <x v="94"/>
    <x v="94"/>
    <s v="2797340799"/>
    <s v="completed"/>
    <n v="356"/>
    <n v="356"/>
    <n v="238.60000610351562"/>
    <n v="0"/>
    <n v="238.60000610351562"/>
    <n v="-7.0000000298023224E-2"/>
    <n v="0"/>
    <n v="0"/>
    <n v="238.52999877929687"/>
    <s v="prime_play"/>
    <s v="11:49 AM"/>
    <n v="16.700000762939453"/>
    <n v="51"/>
    <n v="238.60000610351562"/>
    <m/>
    <m/>
    <n v="1"/>
  </r>
  <r>
    <x v="0"/>
    <x v="90"/>
    <x v="93"/>
    <x v="93"/>
    <s v="2797347183"/>
    <s v="completed"/>
    <n v="380"/>
    <n v="380"/>
    <n v="282.1199951171875"/>
    <n v="0"/>
    <n v="282.1199951171875"/>
    <n v="0"/>
    <n v="0"/>
    <n v="0"/>
    <n v="282.1199951171875"/>
    <s v="compact"/>
    <s v="11:43 AM"/>
    <n v="25.100000381469727"/>
    <n v="33"/>
    <n v="282.1199951171875"/>
    <m/>
    <m/>
    <n v="1"/>
  </r>
  <r>
    <x v="0"/>
    <x v="91"/>
    <x v="94"/>
    <x v="94"/>
    <s v="2797210628"/>
    <s v="completed"/>
    <n v="113"/>
    <n v="113"/>
    <n v="83.800003051757813"/>
    <n v="0"/>
    <n v="83.800003051757813"/>
    <n v="0"/>
    <n v="0"/>
    <n v="0"/>
    <n v="83.800003051757813"/>
    <s v="luxury_sedan"/>
    <s v="11:10 AM"/>
    <n v="3.5999999046325684"/>
    <n v="15"/>
    <n v="83.800003051757813"/>
    <m/>
    <m/>
    <n v="1"/>
  </r>
  <r>
    <x v="0"/>
    <x v="92"/>
    <x v="95"/>
    <x v="95"/>
    <s v="2797189253"/>
    <s v="completed"/>
    <n v="344"/>
    <n v="0"/>
    <n v="254.67999267578125"/>
    <n v="7.9999998211860657E-2"/>
    <n v="254.67999267578125"/>
    <n v="0"/>
    <n v="0"/>
    <n v="-344"/>
    <n v="-89.319999694824219"/>
    <s v="luxury_sedan"/>
    <s v="11:05 AM"/>
    <n v="18.799999237060547"/>
    <n v="49"/>
    <n v="254.60000610351562"/>
    <m/>
    <m/>
    <n v="1"/>
  </r>
  <r>
    <x v="0"/>
    <x v="91"/>
    <x v="94"/>
    <x v="94"/>
    <s v="2797096971"/>
    <s v="completed"/>
    <n v="306"/>
    <n v="0"/>
    <n v="227.24000549316406"/>
    <n v="28.879999160766602"/>
    <n v="227.24000549316406"/>
    <n v="0"/>
    <n v="0"/>
    <n v="-306"/>
    <n v="-78.760002136230469"/>
    <s v="micro"/>
    <s v="10:23 AM"/>
    <n v="17.799999237060547"/>
    <n v="43"/>
    <n v="198.36000061035156"/>
    <m/>
    <m/>
    <n v="1"/>
  </r>
  <r>
    <x v="0"/>
    <x v="92"/>
    <x v="95"/>
    <x v="95"/>
    <s v="2797091650"/>
    <s v="completed"/>
    <n v="283"/>
    <n v="0"/>
    <n v="189.80000305175781"/>
    <n v="0"/>
    <n v="189.80000305175781"/>
    <n v="0"/>
    <n v="0"/>
    <n v="-283"/>
    <n v="-93.199996948242188"/>
    <s v="prime_play"/>
    <s v="10:21 AM"/>
    <n v="13.600000381469727"/>
    <n v="41"/>
    <n v="189.80000305175781"/>
    <m/>
    <m/>
    <n v="1"/>
  </r>
  <r>
    <x v="0"/>
    <x v="90"/>
    <x v="93"/>
    <x v="93"/>
    <s v="2796565110"/>
    <s v="completed"/>
    <n v="690"/>
    <n v="0"/>
    <n v="438.1199951171875"/>
    <n v="17.639999389648437"/>
    <n v="438.1199951171875"/>
    <n v="-5.000000074505806E-2"/>
    <n v="62"/>
    <n v="-690"/>
    <n v="-189.92999267578125"/>
    <s v="compact"/>
    <s v="09:20 AM"/>
    <n v="33.900001525878906"/>
    <n v="68"/>
    <n v="420.48001098632812"/>
    <m/>
    <m/>
    <n v="1"/>
  </r>
  <r>
    <x v="0"/>
    <x v="91"/>
    <x v="94"/>
    <x v="94"/>
    <s v="2796966527"/>
    <s v="completed"/>
    <n v="545"/>
    <n v="0"/>
    <n v="404.32000732421875"/>
    <n v="0"/>
    <n v="404.32000732421875"/>
    <n v="0"/>
    <n v="0"/>
    <n v="-545"/>
    <n v="-140.67999267578125"/>
    <s v="compact"/>
    <s v="09:19 AM"/>
    <n v="33.599998474121094"/>
    <n v="60"/>
    <n v="404.32000732421875"/>
    <m/>
    <m/>
    <n v="1"/>
  </r>
  <r>
    <x v="0"/>
    <x v="92"/>
    <x v="95"/>
    <x v="95"/>
    <s v="2796954060"/>
    <s v="completed"/>
    <n v="248"/>
    <n v="0"/>
    <n v="184.39999389648437"/>
    <n v="0"/>
    <n v="184.39999389648437"/>
    <n v="0"/>
    <n v="0"/>
    <n v="-248"/>
    <n v="-63.599998474121094"/>
    <s v="luxury_sedan"/>
    <s v="09:14 AM"/>
    <n v="13.800000190734863"/>
    <n v="34"/>
    <n v="184.39999389648437"/>
    <m/>
    <m/>
    <n v="1"/>
  </r>
  <r>
    <x v="0"/>
    <x v="90"/>
    <x v="93"/>
    <x v="93"/>
    <s v="2796912699"/>
    <s v="completed"/>
    <n v="124"/>
    <n v="0"/>
    <n v="92"/>
    <n v="0"/>
    <n v="92"/>
    <n v="0"/>
    <n v="0"/>
    <n v="-124"/>
    <n v="-32"/>
    <s v="compact"/>
    <s v="08:44 AM"/>
    <n v="5"/>
    <n v="20"/>
    <n v="92"/>
    <m/>
    <m/>
    <n v="1"/>
  </r>
  <r>
    <x v="0"/>
    <x v="90"/>
    <x v="93"/>
    <x v="93"/>
    <s v="2796870078"/>
    <s v="completed"/>
    <n v="170"/>
    <n v="0"/>
    <n v="125.36000061035156"/>
    <n v="0"/>
    <n v="125.36000061035156"/>
    <n v="0"/>
    <n v="0"/>
    <n v="-170"/>
    <n v="-44.639999389648438"/>
    <s v="compact"/>
    <s v="08:15 AM"/>
    <n v="9.8999996185302734"/>
    <n v="22"/>
    <n v="125.36000061035156"/>
    <m/>
    <m/>
    <n v="1"/>
  </r>
  <r>
    <x v="0"/>
    <x v="91"/>
    <x v="94"/>
    <x v="94"/>
    <s v="2796845528"/>
    <s v="completed"/>
    <n v="593"/>
    <n v="593"/>
    <n v="388.44000244140625"/>
    <n v="0"/>
    <n v="388.44000244140625"/>
    <n v="0"/>
    <n v="0"/>
    <n v="0"/>
    <n v="388.44000244140625"/>
    <s v="compact"/>
    <s v="08:09 AM"/>
    <n v="33.700000762939453"/>
    <n v="43"/>
    <n v="388.44000244140625"/>
    <m/>
    <m/>
    <n v="1"/>
  </r>
  <r>
    <x v="0"/>
    <x v="92"/>
    <x v="95"/>
    <x v="95"/>
    <s v="2796836821"/>
    <s v="completed"/>
    <n v="265"/>
    <n v="0"/>
    <n v="182.3800048828125"/>
    <n v="16.579999923706055"/>
    <n v="182.3800048828125"/>
    <n v="0"/>
    <n v="0"/>
    <n v="-265"/>
    <n v="-82.620002746582031"/>
    <s v="luxury_sedan"/>
    <s v="07:57 AM"/>
    <n v="12.100000381469727"/>
    <n v="29"/>
    <n v="165.80000305175781"/>
    <m/>
    <m/>
    <n v="1"/>
  </r>
  <r>
    <x v="0"/>
    <x v="90"/>
    <x v="93"/>
    <x v="93"/>
    <s v="2796835922"/>
    <s v="completed"/>
    <n v="188"/>
    <n v="0"/>
    <n v="125"/>
    <n v="0"/>
    <n v="125"/>
    <n v="0"/>
    <n v="0"/>
    <n v="-188"/>
    <n v="-63"/>
    <s v="prime_play"/>
    <s v="07:47 AM"/>
    <n v="8"/>
    <n v="21"/>
    <n v="125"/>
    <m/>
    <m/>
    <n v="1"/>
  </r>
  <r>
    <x v="0"/>
    <x v="91"/>
    <x v="94"/>
    <x v="94"/>
    <s v="2796805111"/>
    <s v="completed"/>
    <n v="247"/>
    <n v="247"/>
    <n v="183.52999877929687"/>
    <n v="9.9999997764825821E-3"/>
    <n v="183.52999877929687"/>
    <n v="0"/>
    <n v="0"/>
    <n v="0"/>
    <n v="183.52999877929687"/>
    <s v="compact"/>
    <s v="07:25 AM"/>
    <n v="17.100000381469727"/>
    <n v="30"/>
    <n v="183.52000427246094"/>
    <m/>
    <m/>
    <n v="1"/>
  </r>
  <r>
    <x v="0"/>
    <x v="91"/>
    <x v="94"/>
    <x v="94"/>
    <s v="2796784184"/>
    <s v="completed"/>
    <n v="123"/>
    <n v="0"/>
    <n v="90.480003356933594"/>
    <n v="0"/>
    <n v="90.480003356933594"/>
    <n v="0"/>
    <n v="0"/>
    <n v="-123"/>
    <n v="-32.520000457763672"/>
    <s v="compact"/>
    <s v="07:05 AM"/>
    <n v="5.6999998092651367"/>
    <n v="14"/>
    <n v="90.480003356933594"/>
    <m/>
    <m/>
    <n v="1"/>
  </r>
  <r>
    <x v="0"/>
    <x v="91"/>
    <x v="94"/>
    <x v="94"/>
    <s v="2796762900"/>
    <s v="completed"/>
    <n v="289"/>
    <n v="0"/>
    <n v="198.27000427246094"/>
    <n v="57.069999694824219"/>
    <n v="198.27000427246094"/>
    <n v="0"/>
    <n v="0"/>
    <n v="-289"/>
    <n v="-90.730003356933594"/>
    <s v="prime_play"/>
    <s v="06:43 AM"/>
    <n v="9.8999996185302734"/>
    <n v="22"/>
    <n v="141.19999694824219"/>
    <m/>
    <m/>
    <n v="1"/>
  </r>
  <r>
    <x v="0"/>
    <x v="90"/>
    <x v="93"/>
    <x v="93"/>
    <s v="2796749267"/>
    <s v="completed"/>
    <n v="364"/>
    <n v="0"/>
    <n v="244.44000244140625"/>
    <n v="-27.159999847412109"/>
    <n v="244.44000244140625"/>
    <n v="-9.9999997764825821E-3"/>
    <n v="0"/>
    <n v="-364"/>
    <n v="-119.56999969482422"/>
    <s v="prime_play"/>
    <s v="06:20 AM"/>
    <n v="21.299999237060547"/>
    <n v="36"/>
    <n v="271.60000610351562"/>
    <m/>
    <m/>
    <n v="1"/>
  </r>
  <r>
    <x v="0"/>
    <x v="91"/>
    <x v="94"/>
    <x v="94"/>
    <s v="2796748770"/>
    <s v="completed"/>
    <n v="158"/>
    <n v="0"/>
    <n v="117.31999969482422"/>
    <n v="0"/>
    <n v="117.31999969482422"/>
    <n v="0"/>
    <n v="0"/>
    <n v="-158"/>
    <n v="-40.680000305175781"/>
    <s v="compact"/>
    <s v="06:18 AM"/>
    <n v="8.8000001907348633"/>
    <n v="21"/>
    <n v="117.31999969482422"/>
    <m/>
    <m/>
    <n v="1"/>
  </r>
  <r>
    <x v="0"/>
    <x v="90"/>
    <x v="93"/>
    <x v="93"/>
    <s v="2796733448"/>
    <s v="completed"/>
    <n v="199"/>
    <n v="0"/>
    <n v="117.95999908447266"/>
    <n v="0"/>
    <n v="117.95999908447266"/>
    <n v="0"/>
    <n v="0"/>
    <n v="-199"/>
    <n v="-81.040000915527344"/>
    <s v="compact"/>
    <s v="05:57 AM"/>
    <n v="8.8999996185302734"/>
    <n v="21"/>
    <n v="117.95999908447266"/>
    <m/>
    <m/>
    <n v="1"/>
  </r>
  <r>
    <x v="0"/>
    <x v="93"/>
    <x v="96"/>
    <x v="96"/>
    <s v="2796691696"/>
    <s v="completed"/>
    <n v="292"/>
    <n v="0"/>
    <n v="216"/>
    <n v="0"/>
    <n v="216"/>
    <n v="-5.000000074505806E-2"/>
    <n v="0"/>
    <n v="-292"/>
    <n v="-76.050003051757812"/>
    <s v="compact"/>
    <s v="04:50 AM"/>
    <n v="18.5"/>
    <n v="36"/>
    <n v="216"/>
    <m/>
    <m/>
    <n v="1"/>
  </r>
  <r>
    <x v="0"/>
    <x v="93"/>
    <x v="96"/>
    <x v="96"/>
    <s v="2796678927"/>
    <s v="completed"/>
    <n v="465"/>
    <n v="0"/>
    <n v="292.79998779296875"/>
    <n v="0"/>
    <n v="292.79998779296875"/>
    <n v="-0.28999999165534973"/>
    <n v="0"/>
    <n v="-465"/>
    <n v="-172.49000549316406"/>
    <s v="prime_play"/>
    <s v="04:05 AM"/>
    <n v="22.399999618530273"/>
    <n v="44"/>
    <n v="292.79998779296875"/>
    <m/>
    <m/>
    <n v="1"/>
  </r>
  <r>
    <x v="0"/>
    <x v="93"/>
    <x v="96"/>
    <x v="96"/>
    <s v="2796664301"/>
    <s v="completed"/>
    <n v="424"/>
    <n v="0"/>
    <n v="314.3699951171875"/>
    <n v="14.970000267028809"/>
    <n v="314.3699951171875"/>
    <n v="0"/>
    <n v="0"/>
    <n v="-424"/>
    <n v="-109.62999725341797"/>
    <s v="luxury_sedan"/>
    <s v="03:13 AM"/>
    <n v="23.200000762939453"/>
    <n v="41"/>
    <n v="299.39999389648438"/>
    <m/>
    <m/>
    <n v="1"/>
  </r>
  <r>
    <x v="0"/>
    <x v="93"/>
    <x v="96"/>
    <x v="96"/>
    <s v="2796650998"/>
    <s v="completed"/>
    <n v="379"/>
    <n v="0"/>
    <n v="228.85000610351562"/>
    <n v="-25.430000305175781"/>
    <n v="228.85000610351562"/>
    <n v="0"/>
    <n v="0"/>
    <n v="-379"/>
    <n v="-150.14999389648437"/>
    <s v="compact"/>
    <s v="02:26 AM"/>
    <n v="21.899999618530273"/>
    <n v="41"/>
    <n v="254.27999877929687"/>
    <m/>
    <m/>
    <n v="1"/>
  </r>
  <r>
    <x v="0"/>
    <x v="93"/>
    <x v="96"/>
    <x v="96"/>
    <s v="2796079910"/>
    <s v="completed"/>
    <n v="227"/>
    <n v="0"/>
    <n v="142.22000122070313"/>
    <n v="1.9999999552965164E-2"/>
    <n v="142.22000122070313"/>
    <n v="0"/>
    <n v="0"/>
    <n v="-227"/>
    <n v="-84.779998779296875"/>
    <s v="luxury_sedan"/>
    <s v="02:00 AM"/>
    <n v="11.399999618530273"/>
    <n v="11"/>
    <n v="142.19999694824219"/>
    <m/>
    <m/>
    <n v="1"/>
  </r>
  <r>
    <x v="0"/>
    <x v="93"/>
    <x v="96"/>
    <x v="96"/>
    <s v="2796610720"/>
    <s v="completed"/>
    <n v="285"/>
    <n v="0"/>
    <n v="142.91999816894531"/>
    <n v="-15.880000114440918"/>
    <n v="142.91999816894531"/>
    <n v="0"/>
    <n v="0"/>
    <n v="-285"/>
    <n v="-142.08000183105469"/>
    <s v="prime_play"/>
    <s v="01:05 AM"/>
    <n v="11.600000381469727"/>
    <n v="26"/>
    <n v="158.80000305175781"/>
    <m/>
    <m/>
    <n v="1"/>
  </r>
  <r>
    <x v="0"/>
    <x v="93"/>
    <x v="96"/>
    <x v="96"/>
    <s v="2796586431"/>
    <s v="completed"/>
    <n v="229"/>
    <n v="0"/>
    <n v="155.13999938964844"/>
    <n v="-7.6599998474121094"/>
    <n v="155.13999938964844"/>
    <n v="-0.10999999940395355"/>
    <n v="0"/>
    <n v="-229"/>
    <n v="-73.970001220703125"/>
    <s v="prime_play"/>
    <s v="12:34 AM"/>
    <n v="11.399999618530273"/>
    <n v="22"/>
    <n v="162.80000305175781"/>
    <m/>
    <m/>
    <n v="1"/>
  </r>
  <r>
    <x v="0"/>
    <x v="94"/>
    <x v="97"/>
    <x v="97"/>
    <s v="2799603555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4"/>
    <x v="97"/>
    <x v="97"/>
    <s v="279960127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95"/>
    <x v="98"/>
    <x v="98"/>
    <s v="279930860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4"/>
    <x v="97"/>
    <x v="97"/>
    <s v="2799098261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96"/>
    <x v="99"/>
    <x v="99"/>
    <s v="279858177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97"/>
    <x v="100"/>
    <x v="100"/>
    <s v="279840934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97"/>
    <x v="100"/>
    <x v="100"/>
    <s v="279832254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96"/>
    <x v="99"/>
    <x v="99"/>
    <s v="279830322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94"/>
    <x v="97"/>
    <x v="97"/>
    <s v="2798109553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94"/>
    <x v="97"/>
    <x v="97"/>
    <s v="2798011107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94"/>
    <x v="97"/>
    <x v="97"/>
    <s v="2797932761"/>
    <s v="cancelled"/>
    <n v="0"/>
    <n v="0"/>
    <n v="22.309999465942383"/>
    <n v="0"/>
    <n v="22.309999465942383"/>
    <n v="0"/>
    <n v="0"/>
    <n v="0"/>
    <n v="22.309999465942383"/>
    <s v="luxury_sedan"/>
    <s v="02:52 PM"/>
    <n v="0"/>
    <n v="0"/>
    <n v="0"/>
    <m/>
    <m/>
    <n v="0"/>
  </r>
  <r>
    <x v="0"/>
    <x v="97"/>
    <x v="100"/>
    <x v="100"/>
    <s v="2797766994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97"/>
    <x v="100"/>
    <x v="100"/>
    <s v="2797772435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96"/>
    <x v="99"/>
    <x v="99"/>
    <s v="279729996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97"/>
    <x v="100"/>
    <x v="100"/>
    <s v="2797179673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97"/>
    <x v="100"/>
    <x v="100"/>
    <s v="2797173867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94"/>
    <x v="97"/>
    <x v="97"/>
    <s v="2797165539"/>
    <s v="cancelled"/>
    <n v="0"/>
    <n v="0"/>
    <n v="29.739999771118164"/>
    <n v="0"/>
    <n v="29.739999771118164"/>
    <n v="0"/>
    <n v="0"/>
    <n v="0"/>
    <n v="29.739999771118164"/>
    <s v="luxury_sedan"/>
    <s v="10:49 AM"/>
    <n v="0"/>
    <n v="0"/>
    <n v="0"/>
    <m/>
    <m/>
    <n v="0"/>
  </r>
  <r>
    <x v="0"/>
    <x v="95"/>
    <x v="98"/>
    <x v="98"/>
    <s v="279708428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97"/>
    <x v="100"/>
    <x v="100"/>
    <s v="2797013032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97"/>
    <x v="100"/>
    <x v="100"/>
    <s v="2796973039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97"/>
    <x v="100"/>
    <x v="100"/>
    <s v="2796964169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96"/>
    <x v="99"/>
    <x v="99"/>
    <s v="2796958427"/>
    <s v="cancelled"/>
    <n v="0"/>
    <n v="0"/>
    <n v="22.309999465942383"/>
    <n v="0"/>
    <n v="22.309999465942383"/>
    <n v="0"/>
    <n v="0"/>
    <n v="0"/>
    <n v="22.309999465942383"/>
    <s v="luxury_sedan"/>
    <s v="09:17 AM"/>
    <n v="0"/>
    <n v="0"/>
    <n v="0"/>
    <m/>
    <m/>
    <n v="0"/>
  </r>
  <r>
    <x v="0"/>
    <x v="96"/>
    <x v="99"/>
    <x v="99"/>
    <s v="2796752767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95"/>
    <x v="98"/>
    <x v="98"/>
    <s v="2796633497"/>
    <s v="cancelled"/>
    <n v="0"/>
    <n v="0"/>
    <n v="29.739999771118164"/>
    <n v="0"/>
    <n v="29.739999771118164"/>
    <n v="0"/>
    <n v="0"/>
    <n v="0"/>
    <n v="29.739999771118164"/>
    <s v="prime_play"/>
    <s v="01:40 AM"/>
    <n v="0"/>
    <n v="0"/>
    <n v="0"/>
    <m/>
    <m/>
    <n v="0"/>
  </r>
  <r>
    <x v="0"/>
    <x v="95"/>
    <x v="98"/>
    <x v="98"/>
    <s v="2799964998"/>
    <s v="completed"/>
    <n v="163"/>
    <n v="38"/>
    <n v="120.86000061035156"/>
    <n v="0.46000000834465027"/>
    <n v="120.86000061035156"/>
    <n v="0"/>
    <n v="0"/>
    <n v="-125"/>
    <n v="-4.1399998664855957"/>
    <s v="micro"/>
    <s v="11:47 PM"/>
    <n v="11"/>
    <n v="22"/>
    <n v="120.40000152587891"/>
    <m/>
    <m/>
    <n v="1"/>
  </r>
  <r>
    <x v="0"/>
    <x v="95"/>
    <x v="98"/>
    <x v="98"/>
    <s v="2799930092"/>
    <s v="completed"/>
    <n v="159"/>
    <n v="0"/>
    <n v="118.36000061035156"/>
    <n v="-4.880000114440918"/>
    <n v="118.36000061035156"/>
    <n v="0"/>
    <n v="0"/>
    <n v="-159"/>
    <n v="-40.639999389648438"/>
    <s v="micro"/>
    <s v="11:11 PM"/>
    <n v="11.600000381469727"/>
    <n v="21"/>
    <n v="123.23999786376953"/>
    <m/>
    <m/>
    <n v="1"/>
  </r>
  <r>
    <x v="0"/>
    <x v="96"/>
    <x v="99"/>
    <x v="99"/>
    <s v="2799842109"/>
    <s v="completed"/>
    <n v="198"/>
    <n v="0"/>
    <n v="146.67999267578125"/>
    <n v="-7.7199997901916504"/>
    <n v="146.67999267578125"/>
    <n v="0"/>
    <n v="0"/>
    <n v="-198"/>
    <n v="-51.319999694824219"/>
    <s v="compact"/>
    <s v="10:47 PM"/>
    <n v="13.5"/>
    <n v="35"/>
    <n v="154.39999389648437"/>
    <m/>
    <m/>
    <n v="1"/>
  </r>
  <r>
    <x v="0"/>
    <x v="94"/>
    <x v="97"/>
    <x v="97"/>
    <s v="2799614161"/>
    <s v="completed"/>
    <n v="588"/>
    <n v="0"/>
    <n v="445"/>
    <n v="0"/>
    <n v="445"/>
    <n v="-0.28999999165534973"/>
    <n v="27"/>
    <n v="-588"/>
    <n v="-116.29000091552734"/>
    <s v="luxury_sedan"/>
    <s v="09:51 PM"/>
    <n v="32.5"/>
    <n v="75"/>
    <n v="445"/>
    <m/>
    <m/>
    <n v="1"/>
  </r>
  <r>
    <x v="0"/>
    <x v="95"/>
    <x v="98"/>
    <x v="98"/>
    <s v="2799642307"/>
    <s v="completed"/>
    <n v="575"/>
    <n v="0"/>
    <n v="360.20001220703125"/>
    <n v="0"/>
    <n v="360.20001220703125"/>
    <n v="0"/>
    <n v="35"/>
    <n v="-575"/>
    <n v="-179.80000305175781"/>
    <s v="prime_play"/>
    <s v="09:50 PM"/>
    <n v="27.600000381469727"/>
    <n v="49"/>
    <n v="360.20001220703125"/>
    <m/>
    <m/>
    <n v="1"/>
  </r>
  <r>
    <x v="0"/>
    <x v="96"/>
    <x v="99"/>
    <x v="99"/>
    <s v="2799623349"/>
    <s v="completed"/>
    <n v="220"/>
    <n v="0"/>
    <n v="147.39999389648437"/>
    <n v="0"/>
    <n v="147.39999389648437"/>
    <n v="0"/>
    <n v="0"/>
    <n v="-220"/>
    <n v="-72.599998474121094"/>
    <s v="prime_play"/>
    <s v="09:50 PM"/>
    <n v="9.8000001907348633"/>
    <n v="29"/>
    <n v="147.39999389648437"/>
    <m/>
    <m/>
    <n v="1"/>
  </r>
  <r>
    <x v="0"/>
    <x v="94"/>
    <x v="97"/>
    <x v="97"/>
    <s v="2799415082"/>
    <s v="completed"/>
    <n v="212"/>
    <n v="0"/>
    <n v="127.16000366210937"/>
    <n v="0"/>
    <n v="127.16000366210937"/>
    <n v="0"/>
    <n v="0"/>
    <n v="-212"/>
    <n v="-84.839996337890625"/>
    <s v="compact"/>
    <s v="09:05 PM"/>
    <n v="9.3999996185302734"/>
    <n v="27"/>
    <n v="127.16000366210937"/>
    <m/>
    <m/>
    <n v="1"/>
  </r>
  <r>
    <x v="0"/>
    <x v="95"/>
    <x v="98"/>
    <x v="98"/>
    <s v="2799422073"/>
    <s v="completed"/>
    <n v="313"/>
    <n v="0"/>
    <n v="185.89999389648437"/>
    <n v="16.899999618530273"/>
    <n v="185.89999389648437"/>
    <n v="0"/>
    <n v="35"/>
    <n v="-313"/>
    <n v="-92.099998474121094"/>
    <s v="prime_play"/>
    <s v="08:55 PM"/>
    <n v="13.5"/>
    <n v="21"/>
    <n v="169"/>
    <m/>
    <m/>
    <n v="1"/>
  </r>
  <r>
    <x v="0"/>
    <x v="97"/>
    <x v="100"/>
    <x v="100"/>
    <s v="2799318369"/>
    <s v="completed"/>
    <n v="443"/>
    <n v="443"/>
    <n v="329.20001220703125"/>
    <n v="0"/>
    <n v="329.20001220703125"/>
    <n v="0"/>
    <n v="0"/>
    <n v="0"/>
    <n v="329.20001220703125"/>
    <s v="luxury_sedan"/>
    <s v="08:41 PM"/>
    <n v="23.600000381469727"/>
    <n v="66"/>
    <n v="329.20001220703125"/>
    <m/>
    <m/>
    <n v="1"/>
  </r>
  <r>
    <x v="0"/>
    <x v="94"/>
    <x v="97"/>
    <x v="97"/>
    <s v="2799335955"/>
    <s v="completed"/>
    <n v="156"/>
    <n v="0"/>
    <n v="115.83999633789062"/>
    <n v="0"/>
    <n v="115.83999633789062"/>
    <n v="0"/>
    <n v="0"/>
    <n v="-156"/>
    <n v="-40.159999847412109"/>
    <s v="compact"/>
    <s v="08:40 PM"/>
    <n v="8.1000003814697266"/>
    <n v="24"/>
    <n v="115.83999633789062"/>
    <m/>
    <m/>
    <n v="1"/>
  </r>
  <r>
    <x v="0"/>
    <x v="96"/>
    <x v="99"/>
    <x v="99"/>
    <s v="2799305613"/>
    <s v="completed"/>
    <n v="308"/>
    <n v="0"/>
    <n v="228.39999389648437"/>
    <n v="0"/>
    <n v="228.39999389648437"/>
    <n v="0"/>
    <n v="0"/>
    <n v="-308"/>
    <n v="-79.599998474121094"/>
    <s v="luxury_sedan"/>
    <s v="08:38 PM"/>
    <n v="17.200000762939453"/>
    <n v="42"/>
    <n v="228.39999389648437"/>
    <m/>
    <m/>
    <n v="1"/>
  </r>
  <r>
    <x v="0"/>
    <x v="94"/>
    <x v="97"/>
    <x v="97"/>
    <s v="2799125834"/>
    <s v="completed"/>
    <n v="168"/>
    <n v="0"/>
    <n v="123.95999908447266"/>
    <n v="0"/>
    <n v="123.95999908447266"/>
    <n v="0"/>
    <n v="0"/>
    <n v="-168"/>
    <n v="-44.040000915527344"/>
    <s v="compact"/>
    <s v="07:55 PM"/>
    <n v="8.8999996185302734"/>
    <n v="27"/>
    <n v="123.95999908447266"/>
    <m/>
    <m/>
    <n v="1"/>
  </r>
  <r>
    <x v="0"/>
    <x v="97"/>
    <x v="100"/>
    <x v="100"/>
    <s v="2799117123"/>
    <s v="completed"/>
    <n v="232"/>
    <n v="0"/>
    <n v="171.67999267578125"/>
    <n v="0"/>
    <n v="171.67999267578125"/>
    <n v="0"/>
    <n v="0"/>
    <n v="-232"/>
    <n v="-60.319999694824219"/>
    <s v="compact"/>
    <s v="07:55 PM"/>
    <n v="13.699999809265137"/>
    <n v="44"/>
    <n v="171.67999267578125"/>
    <m/>
    <m/>
    <n v="1"/>
  </r>
  <r>
    <x v="0"/>
    <x v="96"/>
    <x v="99"/>
    <x v="99"/>
    <s v="2799068259"/>
    <s v="completed"/>
    <n v="330"/>
    <n v="330"/>
    <n v="244.80000305175781"/>
    <n v="0"/>
    <n v="244.80000305175781"/>
    <n v="0"/>
    <n v="0"/>
    <n v="0"/>
    <n v="244.80000305175781"/>
    <s v="luxury_sedan"/>
    <s v="07:42 PM"/>
    <n v="18.399999618530273"/>
    <n v="44"/>
    <n v="244.80000305175781"/>
    <m/>
    <m/>
    <n v="1"/>
  </r>
  <r>
    <x v="0"/>
    <x v="97"/>
    <x v="100"/>
    <x v="100"/>
    <s v="2798979137"/>
    <s v="completed"/>
    <n v="329"/>
    <n v="0"/>
    <n v="190.25999450683594"/>
    <n v="2.2599999904632568"/>
    <n v="190.25999450683594"/>
    <n v="0"/>
    <n v="0"/>
    <n v="-329"/>
    <n v="-138.74000549316406"/>
    <s v="luxury_sedan"/>
    <s v="07:20 PM"/>
    <n v="14"/>
    <n v="36"/>
    <n v="188"/>
    <m/>
    <m/>
    <n v="1"/>
  </r>
  <r>
    <x v="0"/>
    <x v="94"/>
    <x v="97"/>
    <x v="97"/>
    <s v="2798818942"/>
    <s v="completed"/>
    <n v="328"/>
    <n v="0"/>
    <n v="243.80000305175781"/>
    <n v="0"/>
    <n v="243.80000305175781"/>
    <n v="0"/>
    <n v="0"/>
    <n v="-328"/>
    <n v="-84.199996948242188"/>
    <s v="luxury_sedan"/>
    <s v="06:52 PM"/>
    <n v="17.399999618530273"/>
    <n v="55"/>
    <n v="243.80000305175781"/>
    <m/>
    <m/>
    <n v="1"/>
  </r>
  <r>
    <x v="0"/>
    <x v="96"/>
    <x v="99"/>
    <x v="99"/>
    <s v="2798793336"/>
    <s v="completed"/>
    <n v="566"/>
    <n v="0"/>
    <n v="421.05999755859375"/>
    <n v="97.739997863769531"/>
    <n v="421.05999755859375"/>
    <n v="0"/>
    <n v="0"/>
    <n v="-566"/>
    <n v="-144.94000244140625"/>
    <s v="compact"/>
    <s v="06:41 PM"/>
    <n v="26.100000381469727"/>
    <n v="63"/>
    <n v="323.32000732421875"/>
    <m/>
    <m/>
    <n v="1"/>
  </r>
  <r>
    <x v="0"/>
    <x v="96"/>
    <x v="99"/>
    <x v="99"/>
    <s v="2798634760"/>
    <s v="completed"/>
    <n v="379"/>
    <n v="0"/>
    <n v="281.20001220703125"/>
    <n v="0"/>
    <n v="281.20001220703125"/>
    <n v="0"/>
    <n v="0"/>
    <n v="-379"/>
    <n v="-97.800003051757813"/>
    <s v="luxury_sedan"/>
    <s v="06:15 PM"/>
    <n v="12.399999618530273"/>
    <n v="22"/>
    <n v="281.20001220703125"/>
    <m/>
    <m/>
    <n v="1"/>
  </r>
  <r>
    <x v="0"/>
    <x v="94"/>
    <x v="97"/>
    <x v="97"/>
    <s v="2798557080"/>
    <s v="completed"/>
    <n v="422"/>
    <n v="0"/>
    <n v="282.260009765625"/>
    <n v="5.9999998658895493E-2"/>
    <n v="282.260009765625"/>
    <n v="0"/>
    <n v="0"/>
    <n v="-422"/>
    <n v="-139.74000549316406"/>
    <s v="prime_play"/>
    <s v="05:51 PM"/>
    <n v="20.600000381469727"/>
    <n v="55"/>
    <n v="282.20001220703125"/>
    <m/>
    <m/>
    <n v="1"/>
  </r>
  <r>
    <x v="0"/>
    <x v="97"/>
    <x v="100"/>
    <x v="100"/>
    <s v="2798532095"/>
    <s v="completed"/>
    <n v="215"/>
    <n v="0"/>
    <n v="159.3800048828125"/>
    <n v="36.779998779296875"/>
    <n v="159.3800048828125"/>
    <n v="0"/>
    <n v="0"/>
    <n v="-215"/>
    <n v="-55.619998931884766"/>
    <s v="compact"/>
    <s v="05:40 PM"/>
    <n v="9"/>
    <n v="25"/>
    <n v="122.59999847412109"/>
    <m/>
    <m/>
    <n v="1"/>
  </r>
  <r>
    <x v="0"/>
    <x v="94"/>
    <x v="97"/>
    <x v="97"/>
    <s v="2798481454"/>
    <s v="completed"/>
    <n v="105"/>
    <n v="0"/>
    <n v="78.400001525878906"/>
    <n v="0"/>
    <n v="78.400001525878906"/>
    <n v="0"/>
    <n v="0"/>
    <n v="-105"/>
    <n v="-26.600000381469727"/>
    <s v="luxury_sedan"/>
    <s v="05:23 PM"/>
    <n v="3.2999999523162842"/>
    <n v="12"/>
    <n v="78.400001525878906"/>
    <m/>
    <m/>
    <n v="1"/>
  </r>
  <r>
    <x v="0"/>
    <x v="97"/>
    <x v="100"/>
    <x v="100"/>
    <s v="2798430693"/>
    <s v="completed"/>
    <n v="220"/>
    <n v="0"/>
    <n v="163.17999267578125"/>
    <n v="20.540000915527344"/>
    <n v="163.17999267578125"/>
    <n v="0"/>
    <n v="0"/>
    <n v="-220"/>
    <n v="-56.819999694824219"/>
    <s v="micro"/>
    <s v="05:07 PM"/>
    <n v="12.600000381469727"/>
    <n v="34"/>
    <n v="142.63999938964844"/>
    <m/>
    <m/>
    <n v="1"/>
  </r>
  <r>
    <x v="0"/>
    <x v="94"/>
    <x v="97"/>
    <x v="97"/>
    <s v="2798401901"/>
    <s v="completed"/>
    <n v="115"/>
    <n v="0"/>
    <n v="84.519996643066406"/>
    <n v="-1.4800000190734863"/>
    <n v="84.519996643066406"/>
    <n v="0"/>
    <n v="0"/>
    <n v="-115"/>
    <n v="-30.479999542236328"/>
    <s v="luxury_sedan"/>
    <s v="05:01 PM"/>
    <n v="4"/>
    <n v="14"/>
    <n v="86"/>
    <m/>
    <m/>
    <n v="1"/>
  </r>
  <r>
    <x v="0"/>
    <x v="97"/>
    <x v="100"/>
    <x v="100"/>
    <s v="2798351759"/>
    <s v="completed"/>
    <n v="196"/>
    <n v="0"/>
    <n v="145"/>
    <n v="0"/>
    <n v="145"/>
    <n v="0"/>
    <n v="0"/>
    <n v="-196"/>
    <n v="-51"/>
    <s v="luxury_sedan"/>
    <s v="04:45 PM"/>
    <n v="9.5"/>
    <n v="29"/>
    <n v="145"/>
    <m/>
    <m/>
    <n v="1"/>
  </r>
  <r>
    <x v="0"/>
    <x v="95"/>
    <x v="98"/>
    <x v="98"/>
    <s v="2798211969"/>
    <s v="completed"/>
    <n v="1040"/>
    <n v="0"/>
    <n v="692.58001708984375"/>
    <n v="6.8600001335144043"/>
    <n v="692.58001708984375"/>
    <n v="0"/>
    <n v="27"/>
    <n v="-1040"/>
    <n v="-320.42001342773437"/>
    <s v="compact"/>
    <s v="04:12 PM"/>
    <n v="53.200000762939453"/>
    <n v="210"/>
    <n v="685.719970703125"/>
    <m/>
    <m/>
    <n v="1"/>
  </r>
  <r>
    <x v="0"/>
    <x v="97"/>
    <x v="100"/>
    <x v="100"/>
    <s v="2798165664"/>
    <s v="completed"/>
    <n v="232"/>
    <n v="232"/>
    <n v="172.44000244140625"/>
    <n v="0"/>
    <n v="172.44000244140625"/>
    <n v="0"/>
    <n v="0"/>
    <n v="0"/>
    <n v="172.44000244140625"/>
    <s v="compact"/>
    <s v="03:58 PM"/>
    <n v="14.600000381469727"/>
    <n v="39"/>
    <n v="172.44000244140625"/>
    <m/>
    <m/>
    <n v="1"/>
  </r>
  <r>
    <x v="0"/>
    <x v="96"/>
    <x v="99"/>
    <x v="99"/>
    <s v="2798195085"/>
    <s v="completed"/>
    <n v="780"/>
    <n v="300"/>
    <n v="579"/>
    <n v="0"/>
    <n v="579"/>
    <n v="0"/>
    <n v="0"/>
    <n v="-480"/>
    <n v="99"/>
    <s v="luxury_sedan"/>
    <s v="03:58 PM"/>
    <n v="34"/>
    <n v="71"/>
    <n v="579"/>
    <m/>
    <m/>
    <n v="1"/>
  </r>
  <r>
    <x v="0"/>
    <x v="94"/>
    <x v="97"/>
    <x v="97"/>
    <s v="2798126194"/>
    <s v="completed"/>
    <n v="714"/>
    <n v="0"/>
    <n v="530.80999755859375"/>
    <n v="122.20999908447266"/>
    <n v="530.80999755859375"/>
    <n v="0"/>
    <n v="0"/>
    <n v="-714"/>
    <n v="-183.19000244140625"/>
    <s v="luxury_sedan"/>
    <s v="03:46 PM"/>
    <n v="29.299999237060547"/>
    <n v="77"/>
    <n v="408.60000610351562"/>
    <m/>
    <m/>
    <n v="1"/>
  </r>
  <r>
    <x v="0"/>
    <x v="96"/>
    <x v="99"/>
    <x v="99"/>
    <s v="2798142365"/>
    <s v="completed"/>
    <n v="126"/>
    <n v="126"/>
    <n v="92.839996337890625"/>
    <n v="0"/>
    <n v="92.839996337890625"/>
    <n v="0"/>
    <n v="0"/>
    <n v="0"/>
    <n v="92.839996337890625"/>
    <s v="compact"/>
    <s v="03:41 PM"/>
    <n v="5.5999999046325684"/>
    <n v="17"/>
    <n v="92.839996337890625"/>
    <m/>
    <m/>
    <n v="1"/>
  </r>
  <r>
    <x v="0"/>
    <x v="97"/>
    <x v="100"/>
    <x v="100"/>
    <s v="2798089550"/>
    <s v="completed"/>
    <n v="160"/>
    <n v="0"/>
    <n v="97.69000244140625"/>
    <n v="5.000000074505806E-2"/>
    <n v="97.69000244140625"/>
    <n v="0"/>
    <n v="27"/>
    <n v="-160"/>
    <n v="-35.310001373291016"/>
    <s v="micro"/>
    <s v="03:27 PM"/>
    <n v="7.5999999046325684"/>
    <n v="21"/>
    <n v="97.639999389648438"/>
    <m/>
    <m/>
    <n v="1"/>
  </r>
  <r>
    <x v="0"/>
    <x v="94"/>
    <x v="97"/>
    <x v="97"/>
    <s v="2798012153"/>
    <s v="completed"/>
    <n v="174"/>
    <n v="0"/>
    <n v="128.52000427246094"/>
    <n v="0"/>
    <n v="128.52000427246094"/>
    <n v="0"/>
    <n v="0"/>
    <n v="-174"/>
    <n v="-45.479999542236328"/>
    <s v="compact"/>
    <s v="03:08 PM"/>
    <n v="9.3000001907348633"/>
    <n v="29"/>
    <n v="128.52000427246094"/>
    <m/>
    <m/>
    <n v="1"/>
  </r>
  <r>
    <x v="0"/>
    <x v="97"/>
    <x v="100"/>
    <x v="100"/>
    <s v="2797969013"/>
    <s v="completed"/>
    <n v="387"/>
    <n v="0"/>
    <n v="228.60000610351562"/>
    <n v="0"/>
    <n v="228.60000610351562"/>
    <n v="0"/>
    <n v="27"/>
    <n v="-387"/>
    <n v="-131.39999389648437"/>
    <s v="luxury_sedan"/>
    <s v="02:51 PM"/>
    <n v="17.299999237060547"/>
    <n v="41"/>
    <n v="228.60000610351562"/>
    <m/>
    <m/>
    <n v="1"/>
  </r>
  <r>
    <x v="0"/>
    <x v="95"/>
    <x v="98"/>
    <x v="98"/>
    <s v="2797939921"/>
    <s v="completed"/>
    <n v="700"/>
    <n v="0"/>
    <n v="446.8699951171875"/>
    <n v="7.0000000298023224E-2"/>
    <n v="446.8699951171875"/>
    <n v="0"/>
    <n v="27"/>
    <n v="-700"/>
    <n v="-226.1300048828125"/>
    <s v="luxury_sedan"/>
    <s v="02:39 PM"/>
    <n v="32.900001525878906"/>
    <n v="72"/>
    <n v="446.79998779296875"/>
    <m/>
    <m/>
    <n v="1"/>
  </r>
  <r>
    <x v="0"/>
    <x v="94"/>
    <x v="97"/>
    <x v="97"/>
    <s v="2797889601"/>
    <s v="completed"/>
    <n v="122"/>
    <n v="0"/>
    <n v="90.870002746582031"/>
    <n v="12.270000457763672"/>
    <n v="90.870002746582031"/>
    <n v="0"/>
    <n v="0"/>
    <n v="-122"/>
    <n v="-31.129999160766602"/>
    <s v="compact"/>
    <s v="02:33 PM"/>
    <n v="4"/>
    <n v="13"/>
    <n v="78.599998474121094"/>
    <m/>
    <m/>
    <n v="1"/>
  </r>
  <r>
    <x v="0"/>
    <x v="95"/>
    <x v="98"/>
    <x v="98"/>
    <s v="2797868912"/>
    <s v="completed"/>
    <n v="218"/>
    <n v="0"/>
    <n v="157.33999633789062"/>
    <n v="79.339996337890625"/>
    <n v="157.33999633789062"/>
    <n v="-3.9999999105930328E-2"/>
    <n v="0"/>
    <n v="-218"/>
    <n v="-60.700000762939453"/>
    <s v="prime_play"/>
    <s v="02:20 PM"/>
    <n v="3.5"/>
    <n v="10"/>
    <n v="78"/>
    <m/>
    <m/>
    <n v="1"/>
  </r>
  <r>
    <x v="0"/>
    <x v="94"/>
    <x v="97"/>
    <x v="97"/>
    <s v="2797832118"/>
    <s v="completed"/>
    <n v="168"/>
    <n v="0"/>
    <n v="124.40000152587891"/>
    <n v="0"/>
    <n v="124.40000152587891"/>
    <n v="0"/>
    <n v="0"/>
    <n v="-168"/>
    <n v="-43.599998474121094"/>
    <s v="luxury_sedan"/>
    <s v="02:09 PM"/>
    <n v="7.8000001907348633"/>
    <n v="22"/>
    <n v="124.40000152587891"/>
    <m/>
    <m/>
    <n v="1"/>
  </r>
  <r>
    <x v="0"/>
    <x v="97"/>
    <x v="100"/>
    <x v="100"/>
    <s v="2797781356"/>
    <s v="completed"/>
    <n v="265"/>
    <n v="0"/>
    <n v="197.36000061035156"/>
    <n v="15.960000038146973"/>
    <n v="197.36000061035156"/>
    <n v="0"/>
    <n v="0"/>
    <n v="-265"/>
    <n v="-67.639999389648438"/>
    <s v="luxury_sedan"/>
    <s v="02:00 PM"/>
    <n v="12.800000190734863"/>
    <n v="39"/>
    <n v="181.39999389648437"/>
    <m/>
    <m/>
    <n v="1"/>
  </r>
  <r>
    <x v="0"/>
    <x v="95"/>
    <x v="98"/>
    <x v="98"/>
    <s v="2797590702"/>
    <s v="completed"/>
    <n v="695"/>
    <n v="695"/>
    <n v="479.20001220703125"/>
    <n v="0"/>
    <n v="479.20001220703125"/>
    <n v="0"/>
    <n v="0"/>
    <n v="0"/>
    <n v="479.20001220703125"/>
    <s v="luxury_sedan"/>
    <s v="12:55 PM"/>
    <n v="16.600000381469727"/>
    <n v="62"/>
    <n v="479.20001220703125"/>
    <m/>
    <m/>
    <n v="1"/>
  </r>
  <r>
    <x v="0"/>
    <x v="97"/>
    <x v="100"/>
    <x v="100"/>
    <s v="2797573569"/>
    <s v="completed"/>
    <n v="483"/>
    <n v="0"/>
    <n v="359.239990234375"/>
    <n v="99.959999084472656"/>
    <n v="359.239990234375"/>
    <n v="0"/>
    <n v="0"/>
    <n v="-483"/>
    <n v="-123.76000213623047"/>
    <s v="micro"/>
    <s v="12:54 PM"/>
    <n v="21.899999618530273"/>
    <n v="58"/>
    <n v="259.27999877929687"/>
    <m/>
    <m/>
    <n v="1"/>
  </r>
  <r>
    <x v="0"/>
    <x v="94"/>
    <x v="97"/>
    <x v="97"/>
    <s v="2797488235"/>
    <s v="completed"/>
    <n v="185"/>
    <n v="0"/>
    <n v="136.91999816894531"/>
    <n v="0"/>
    <n v="136.91999816894531"/>
    <n v="0"/>
    <n v="0"/>
    <n v="-185"/>
    <n v="-48.080001831054688"/>
    <s v="compact"/>
    <s v="12:31 PM"/>
    <n v="10.300000190734863"/>
    <n v="31"/>
    <n v="136.91999816894531"/>
    <m/>
    <m/>
    <n v="1"/>
  </r>
  <r>
    <x v="0"/>
    <x v="94"/>
    <x v="97"/>
    <x v="97"/>
    <s v="2797447722"/>
    <s v="completed"/>
    <n v="102"/>
    <n v="0"/>
    <n v="75.319999694824219"/>
    <n v="0"/>
    <n v="75.319999694824219"/>
    <n v="0"/>
    <n v="0"/>
    <n v="-102"/>
    <n v="-26.680000305175781"/>
    <s v="compact"/>
    <s v="12:15 PM"/>
    <n v="3.7999999523162842"/>
    <n v="11"/>
    <n v="75.319999694824219"/>
    <m/>
    <m/>
    <n v="1"/>
  </r>
  <r>
    <x v="0"/>
    <x v="94"/>
    <x v="97"/>
    <x v="97"/>
    <s v="2797317858"/>
    <s v="completed"/>
    <n v="216"/>
    <n v="0"/>
    <n v="131"/>
    <n v="0"/>
    <n v="131"/>
    <n v="0"/>
    <n v="0"/>
    <n v="-216"/>
    <n v="-85"/>
    <s v="luxury_sedan"/>
    <s v="11:44 AM"/>
    <n v="8.5"/>
    <n v="23"/>
    <n v="131"/>
    <m/>
    <m/>
    <n v="1"/>
  </r>
  <r>
    <x v="0"/>
    <x v="97"/>
    <x v="100"/>
    <x v="100"/>
    <s v="2797278069"/>
    <s v="completed"/>
    <n v="568"/>
    <n v="0"/>
    <n v="390.51998901367187"/>
    <n v="0"/>
    <n v="390.51998901367187"/>
    <n v="0"/>
    <n v="40"/>
    <n v="-568"/>
    <n v="-137.47999572753906"/>
    <s v="compact"/>
    <s v="11:42 AM"/>
    <n v="32.099998474121094"/>
    <n v="63"/>
    <n v="390.51998901367187"/>
    <m/>
    <m/>
    <n v="1"/>
  </r>
  <r>
    <x v="0"/>
    <x v="96"/>
    <x v="99"/>
    <x v="99"/>
    <s v="2797305819"/>
    <s v="completed"/>
    <n v="261"/>
    <n v="0"/>
    <n v="181.28999328613281"/>
    <n v="12.090000152587891"/>
    <n v="181.28999328613281"/>
    <n v="-2.9999999329447746E-2"/>
    <n v="0"/>
    <n v="-261"/>
    <n v="-79.739997863769531"/>
    <s v="luxury_sedan"/>
    <s v="11:41 AM"/>
    <n v="12.399999618530273"/>
    <n v="30"/>
    <n v="169.19999694824219"/>
    <m/>
    <m/>
    <n v="1"/>
  </r>
  <r>
    <x v="0"/>
    <x v="95"/>
    <x v="98"/>
    <x v="98"/>
    <s v="2797184894"/>
    <s v="completed"/>
    <n v="528"/>
    <n v="528"/>
    <n v="343"/>
    <n v="0"/>
    <n v="343"/>
    <n v="0"/>
    <n v="0"/>
    <n v="0"/>
    <n v="343"/>
    <s v="prime_play"/>
    <s v="11:09 AM"/>
    <n v="7.8000001907348633"/>
    <n v="92"/>
    <n v="343"/>
    <m/>
    <m/>
    <n v="1"/>
  </r>
  <r>
    <x v="0"/>
    <x v="97"/>
    <x v="100"/>
    <x v="100"/>
    <s v="2797202257"/>
    <s v="completed"/>
    <n v="144"/>
    <n v="0"/>
    <n v="106.27999877929687"/>
    <n v="0"/>
    <n v="106.27999877929687"/>
    <n v="0"/>
    <n v="0"/>
    <n v="-144"/>
    <n v="-37.720001220703125"/>
    <s v="micro"/>
    <s v="11:07 AM"/>
    <n v="7.6999998092651367"/>
    <n v="29"/>
    <n v="106.27999877929687"/>
    <m/>
    <m/>
    <n v="1"/>
  </r>
  <r>
    <x v="0"/>
    <x v="94"/>
    <x v="97"/>
    <x v="97"/>
    <s v="2797203399"/>
    <s v="completed"/>
    <n v="316"/>
    <n v="0"/>
    <n v="235.19999694824219"/>
    <n v="0"/>
    <n v="235.19999694824219"/>
    <n v="0"/>
    <n v="0"/>
    <n v="-316"/>
    <n v="-80.800003051757813"/>
    <s v="luxury_sedan"/>
    <s v="11:00 AM"/>
    <n v="17.600000381469727"/>
    <n v="44"/>
    <n v="235.19999694824219"/>
    <m/>
    <m/>
    <n v="1"/>
  </r>
  <r>
    <x v="0"/>
    <x v="96"/>
    <x v="99"/>
    <x v="99"/>
    <s v="2797139230"/>
    <s v="completed"/>
    <n v="214"/>
    <n v="0"/>
    <n v="158.19999694824219"/>
    <n v="0"/>
    <n v="158.19999694824219"/>
    <n v="0"/>
    <n v="0"/>
    <n v="-214"/>
    <n v="-55.799999237060547"/>
    <s v="compact"/>
    <s v="10:45 AM"/>
    <n v="13"/>
    <n v="35"/>
    <n v="158.19999694824219"/>
    <m/>
    <m/>
    <n v="1"/>
  </r>
  <r>
    <x v="0"/>
    <x v="95"/>
    <x v="98"/>
    <x v="98"/>
    <s v="2797138427"/>
    <s v="completed"/>
    <n v="87"/>
    <n v="0"/>
    <n v="64"/>
    <n v="0"/>
    <n v="64"/>
    <n v="0"/>
    <n v="0"/>
    <n v="-87"/>
    <n v="-23"/>
    <s v="luxury_sedan"/>
    <s v="10:40 AM"/>
    <n v="0.89999997615814209"/>
    <n v="4"/>
    <n v="64"/>
    <m/>
    <m/>
    <n v="1"/>
  </r>
  <r>
    <x v="0"/>
    <x v="97"/>
    <x v="100"/>
    <x v="100"/>
    <s v="2797091686"/>
    <s v="completed"/>
    <n v="206"/>
    <n v="0"/>
    <n v="152.08000183105469"/>
    <n v="0"/>
    <n v="152.08000183105469"/>
    <n v="0"/>
    <n v="0"/>
    <n v="-206"/>
    <n v="-53.919998168945312"/>
    <s v="compact"/>
    <s v="10:19 AM"/>
    <n v="12.199999809265137"/>
    <n v="34"/>
    <n v="152.08000183105469"/>
    <m/>
    <m/>
    <n v="1"/>
  </r>
  <r>
    <x v="0"/>
    <x v="96"/>
    <x v="99"/>
    <x v="99"/>
    <s v="2797081223"/>
    <s v="completed"/>
    <n v="112"/>
    <n v="0"/>
    <n v="83.400001525878906"/>
    <n v="0"/>
    <n v="83.400001525878906"/>
    <n v="0"/>
    <n v="0"/>
    <n v="-112"/>
    <n v="-28.600000381469727"/>
    <s v="luxury_sedan"/>
    <s v="10:17 AM"/>
    <n v="3.7999999523162842"/>
    <n v="13"/>
    <n v="83.400001525878906"/>
    <m/>
    <m/>
    <n v="1"/>
  </r>
  <r>
    <x v="0"/>
    <x v="97"/>
    <x v="100"/>
    <x v="100"/>
    <s v="2797021704"/>
    <s v="completed"/>
    <n v="159"/>
    <n v="159"/>
    <n v="118.36000061035156"/>
    <n v="15.439999580383301"/>
    <n v="118.36000061035156"/>
    <n v="0"/>
    <n v="0"/>
    <n v="0"/>
    <n v="118.36000061035156"/>
    <s v="micro"/>
    <s v="09:50 AM"/>
    <n v="7.8000001907348633"/>
    <n v="25"/>
    <n v="102.91999816894531"/>
    <m/>
    <m/>
    <n v="1"/>
  </r>
  <r>
    <x v="0"/>
    <x v="96"/>
    <x v="99"/>
    <x v="99"/>
    <s v="2797006678"/>
    <s v="completed"/>
    <n v="201"/>
    <n v="0"/>
    <n v="149.25"/>
    <n v="13.569999694824219"/>
    <n v="149.25"/>
    <n v="0"/>
    <n v="0"/>
    <n v="-201"/>
    <n v="-51.75"/>
    <s v="compact"/>
    <s v="09:44 AM"/>
    <n v="11.199999809265137"/>
    <n v="24"/>
    <n v="135.67999267578125"/>
    <m/>
    <m/>
    <n v="1"/>
  </r>
  <r>
    <x v="0"/>
    <x v="94"/>
    <x v="97"/>
    <x v="97"/>
    <s v="74d0a60f76145ea867f403097f37e4e3"/>
    <s v="completed"/>
    <n v="0"/>
    <n v="0"/>
    <n v="197.91000366210937"/>
    <n v="0"/>
    <n v="197.91000366210937"/>
    <n v="0"/>
    <n v="0"/>
    <n v="-310"/>
    <n v="-112.08999633789062"/>
    <s v="Share"/>
    <s v="09:42 AM"/>
    <n v="16.680000305175781"/>
    <n v="48"/>
    <n v="197.91000366210937"/>
    <s v="OSN:1203024231,OSN:1203022657,OSN:1203025595"/>
    <n v="2"/>
    <n v="2"/>
  </r>
  <r>
    <x v="0"/>
    <x v="95"/>
    <x v="98"/>
    <x v="98"/>
    <s v="2796993619"/>
    <s v="completed"/>
    <n v="244"/>
    <n v="0"/>
    <n v="181.39999389648437"/>
    <n v="0"/>
    <n v="181.39999389648437"/>
    <n v="0"/>
    <n v="0"/>
    <n v="-244"/>
    <n v="-62.599998474121094"/>
    <s v="luxury_sedan"/>
    <s v="09:30 AM"/>
    <n v="13.300000190734863"/>
    <n v="35"/>
    <n v="181.39999389648437"/>
    <m/>
    <m/>
    <n v="1"/>
  </r>
  <r>
    <x v="0"/>
    <x v="94"/>
    <x v="97"/>
    <x v="97"/>
    <s v="2796950217"/>
    <s v="completed"/>
    <n v="372"/>
    <n v="58"/>
    <n v="276.48001098632812"/>
    <n v="0"/>
    <n v="276.48001098632812"/>
    <n v="0"/>
    <n v="0"/>
    <n v="-314"/>
    <n v="-37.520000457763672"/>
    <s v="compact"/>
    <s v="09:08 AM"/>
    <n v="14.699999809265137"/>
    <n v="28"/>
    <n v="276.48001098632812"/>
    <m/>
    <m/>
    <n v="1"/>
  </r>
  <r>
    <x v="0"/>
    <x v="94"/>
    <x v="97"/>
    <x v="97"/>
    <s v="219e393f0f866ec03d1590c6cc967b15"/>
    <s v="completed"/>
    <n v="0"/>
    <n v="0"/>
    <n v="57.680000305175781"/>
    <n v="0"/>
    <n v="57.680000305175781"/>
    <n v="-0.20999999344348907"/>
    <n v="0"/>
    <n v="-49"/>
    <n v="8.4700002670288086"/>
    <s v="Share"/>
    <s v="08:46 AM"/>
    <n v="3.1600000858306885"/>
    <n v="10"/>
    <n v="57.680000305175781"/>
    <s v="OSN:1203017035"/>
    <n v="1"/>
    <n v="1"/>
  </r>
  <r>
    <x v="0"/>
    <x v="97"/>
    <x v="100"/>
    <x v="100"/>
    <s v="2796896752"/>
    <s v="completed"/>
    <n v="228"/>
    <n v="0"/>
    <n v="169.05000305175781"/>
    <n v="15.369999885559082"/>
    <n v="169.05000305175781"/>
    <n v="0"/>
    <n v="0"/>
    <n v="-228"/>
    <n v="-58.950000762939453"/>
    <s v="compact"/>
    <s v="08:36 AM"/>
    <n v="13.699999809265137"/>
    <n v="26"/>
    <n v="153.67999267578125"/>
    <m/>
    <m/>
    <n v="1"/>
  </r>
  <r>
    <x v="0"/>
    <x v="96"/>
    <x v="99"/>
    <x v="99"/>
    <s v="2796895100"/>
    <s v="completed"/>
    <n v="269"/>
    <n v="0"/>
    <n v="179.39999389648437"/>
    <n v="0"/>
    <n v="179.39999389648437"/>
    <n v="0"/>
    <n v="0"/>
    <n v="-269"/>
    <n v="-89.599998474121094"/>
    <s v="prime_play"/>
    <s v="08:35 AM"/>
    <n v="13.300000190734863"/>
    <n v="33"/>
    <n v="179.39999389648437"/>
    <m/>
    <m/>
    <n v="1"/>
  </r>
  <r>
    <x v="0"/>
    <x v="95"/>
    <x v="98"/>
    <x v="98"/>
    <s v="2796822226"/>
    <s v="completed"/>
    <n v="445"/>
    <n v="0"/>
    <n v="319"/>
    <n v="0"/>
    <n v="319"/>
    <n v="0"/>
    <n v="0"/>
    <n v="-445"/>
    <n v="-126"/>
    <s v="compact"/>
    <s v="07:43 AM"/>
    <n v="7.5"/>
    <n v="87"/>
    <n v="319"/>
    <m/>
    <m/>
    <n v="1"/>
  </r>
  <r>
    <x v="0"/>
    <x v="94"/>
    <x v="97"/>
    <x v="97"/>
    <s v="2796814661"/>
    <s v="completed"/>
    <n v="312"/>
    <n v="0"/>
    <n v="208.39999389648437"/>
    <n v="0"/>
    <n v="208.39999389648437"/>
    <n v="0"/>
    <n v="0"/>
    <n v="-312"/>
    <n v="-103.59999847412109"/>
    <s v="prime_play"/>
    <s v="07:29 AM"/>
    <n v="14.800000190734863"/>
    <n v="50"/>
    <n v="208.39999389648437"/>
    <m/>
    <m/>
    <n v="1"/>
  </r>
  <r>
    <x v="0"/>
    <x v="96"/>
    <x v="99"/>
    <x v="99"/>
    <s v="2796802934"/>
    <s v="completed"/>
    <n v="275"/>
    <n v="0"/>
    <n v="174.02000427246094"/>
    <n v="1.9999999552965164E-2"/>
    <n v="174.02000427246094"/>
    <n v="0"/>
    <n v="0"/>
    <n v="-275"/>
    <n v="-100.98000335693359"/>
    <s v="prime_play"/>
    <s v="07:25 AM"/>
    <n v="13.5"/>
    <n v="26"/>
    <n v="174"/>
    <m/>
    <m/>
    <n v="1"/>
  </r>
  <r>
    <x v="0"/>
    <x v="94"/>
    <x v="97"/>
    <x v="97"/>
    <s v="2796784365"/>
    <s v="completed"/>
    <n v="132"/>
    <n v="0"/>
    <n v="98.319999694824219"/>
    <n v="0"/>
    <n v="98.319999694824219"/>
    <n v="0"/>
    <n v="0"/>
    <n v="-132"/>
    <n v="-33.680000305175781"/>
    <s v="compact"/>
    <s v="07:06 AM"/>
    <n v="6.3000001907348633"/>
    <n v="18"/>
    <n v="98.319999694824219"/>
    <m/>
    <m/>
    <n v="1"/>
  </r>
  <r>
    <x v="0"/>
    <x v="96"/>
    <x v="99"/>
    <x v="99"/>
    <s v="2796762710"/>
    <s v="completed"/>
    <n v="445"/>
    <n v="0"/>
    <n v="235.66999816894531"/>
    <n v="44.069999694824219"/>
    <n v="235.66999816894531"/>
    <n v="0"/>
    <n v="0"/>
    <n v="-445"/>
    <n v="-209.33000183105469"/>
    <s v="prime_play"/>
    <s v="06:43 AM"/>
    <n v="15.300000190734863"/>
    <n v="28"/>
    <n v="191.60000610351562"/>
    <m/>
    <m/>
    <n v="1"/>
  </r>
  <r>
    <x v="0"/>
    <x v="94"/>
    <x v="97"/>
    <x v="97"/>
    <s v="2796763148"/>
    <s v="completed"/>
    <n v="179"/>
    <n v="0"/>
    <n v="132.27999877929687"/>
    <n v="0"/>
    <n v="132.27999877929687"/>
    <n v="0"/>
    <n v="0"/>
    <n v="-179"/>
    <n v="-46.720001220703125"/>
    <s v="compact"/>
    <s v="06:36 AM"/>
    <n v="10.199999809265137"/>
    <n v="27"/>
    <n v="132.27999877929687"/>
    <m/>
    <m/>
    <n v="1"/>
  </r>
  <r>
    <x v="0"/>
    <x v="96"/>
    <x v="99"/>
    <x v="99"/>
    <s v="2796738564"/>
    <s v="completed"/>
    <n v="178"/>
    <n v="132"/>
    <n v="121.16999816894531"/>
    <n v="28.770000457763672"/>
    <n v="121.16999816894531"/>
    <n v="0"/>
    <n v="0"/>
    <n v="-46"/>
    <n v="75.169998168945313"/>
    <s v="prime_play"/>
    <s v="06:08 AM"/>
    <n v="4.3000001907348633"/>
    <n v="18"/>
    <n v="92.400001525878906"/>
    <m/>
    <m/>
    <n v="1"/>
  </r>
  <r>
    <x v="0"/>
    <x v="94"/>
    <x v="97"/>
    <x v="97"/>
    <s v="2796730345"/>
    <s v="completed"/>
    <n v="361"/>
    <n v="0"/>
    <n v="268.3599853515625"/>
    <n v="0"/>
    <n v="268.3599853515625"/>
    <n v="0"/>
    <n v="0"/>
    <n v="-361"/>
    <n v="-92.639999389648438"/>
    <s v="compact"/>
    <s v="05:53 AM"/>
    <n v="22.799999237060547"/>
    <n v="45"/>
    <n v="268.3599853515625"/>
    <m/>
    <m/>
    <n v="1"/>
  </r>
  <r>
    <x v="0"/>
    <x v="96"/>
    <x v="99"/>
    <x v="99"/>
    <s v="2796716416"/>
    <s v="completed"/>
    <n v="138"/>
    <n v="138"/>
    <n v="94.180000305175781"/>
    <n v="15.380000114440918"/>
    <n v="94.180000305175781"/>
    <n v="0"/>
    <n v="0"/>
    <n v="0"/>
    <n v="94.180000305175781"/>
    <s v="prime_play"/>
    <s v="05:33 AM"/>
    <n v="3.5999999046325684"/>
    <n v="10"/>
    <n v="78.800003051757813"/>
    <m/>
    <m/>
    <n v="1"/>
  </r>
  <r>
    <x v="0"/>
    <x v="94"/>
    <x v="97"/>
    <x v="97"/>
    <s v="2796702627"/>
    <s v="completed"/>
    <n v="391"/>
    <n v="391"/>
    <n v="261.70999145507812"/>
    <n v="2.1099998950958252"/>
    <n v="261.70999145507812"/>
    <n v="0"/>
    <n v="0"/>
    <n v="0"/>
    <n v="261.70999145507812"/>
    <s v="prime_play"/>
    <s v="05:05 AM"/>
    <n v="20.299999237060547"/>
    <n v="36"/>
    <n v="259.60000610351562"/>
    <m/>
    <m/>
    <n v="1"/>
  </r>
  <r>
    <x v="0"/>
    <x v="96"/>
    <x v="99"/>
    <x v="99"/>
    <s v="2796695695"/>
    <s v="completed"/>
    <n v="355"/>
    <n v="0"/>
    <n v="211.19999694824219"/>
    <n v="0"/>
    <n v="211.19999694824219"/>
    <n v="-0.2199999988079071"/>
    <n v="0"/>
    <n v="-355"/>
    <n v="-144.02000427246094"/>
    <s v="luxury_sedan"/>
    <s v="04:46 AM"/>
    <n v="14.699999809265137"/>
    <n v="32"/>
    <n v="211.19999694824219"/>
    <m/>
    <m/>
    <n v="1"/>
  </r>
  <r>
    <x v="0"/>
    <x v="96"/>
    <x v="99"/>
    <x v="99"/>
    <s v="2796671883"/>
    <s v="completed"/>
    <n v="540"/>
    <n v="0"/>
    <n v="405"/>
    <n v="0"/>
    <n v="405"/>
    <n v="-0.15999999642372131"/>
    <n v="0"/>
    <n v="-540"/>
    <n v="-135.16000366210937"/>
    <s v="luxury_sedan"/>
    <s v="03:43 AM"/>
    <n v="30.5"/>
    <n v="47"/>
    <n v="405"/>
    <m/>
    <m/>
    <n v="1"/>
  </r>
  <r>
    <x v="0"/>
    <x v="94"/>
    <x v="97"/>
    <x v="97"/>
    <s v="2796662412"/>
    <s v="completed"/>
    <n v="304"/>
    <n v="0"/>
    <n v="192.52000427246094"/>
    <n v="0"/>
    <n v="192.52000427246094"/>
    <n v="-0.18999999761581421"/>
    <n v="0"/>
    <n v="-304"/>
    <n v="-111.66999816894531"/>
    <s v="compact"/>
    <s v="03:08 AM"/>
    <n v="17.100000381469727"/>
    <n v="33"/>
    <n v="192.52000427246094"/>
    <m/>
    <m/>
    <n v="1"/>
  </r>
  <r>
    <x v="0"/>
    <x v="96"/>
    <x v="99"/>
    <x v="99"/>
    <s v="2796660245"/>
    <s v="completed"/>
    <n v="388"/>
    <n v="0"/>
    <n v="259.60000610351562"/>
    <n v="0"/>
    <n v="259.60000610351562"/>
    <n v="0"/>
    <n v="0"/>
    <n v="-388"/>
    <n v="-128.39999389648437"/>
    <s v="prime_play"/>
    <s v="02:59 AM"/>
    <n v="20.299999237060547"/>
    <n v="36"/>
    <n v="259.60000610351562"/>
    <m/>
    <m/>
    <n v="1"/>
  </r>
  <r>
    <x v="0"/>
    <x v="94"/>
    <x v="97"/>
    <x v="97"/>
    <s v="2796655869"/>
    <s v="completed"/>
    <n v="195"/>
    <n v="0"/>
    <n v="155.07000732421875"/>
    <n v="23.670000076293945"/>
    <n v="155.07000732421875"/>
    <n v="-2.9999999329447746E-2"/>
    <n v="0"/>
    <n v="-195"/>
    <n v="-39.959999084472656"/>
    <s v="prime_play"/>
    <s v="02:41 AM"/>
    <n v="9.3000001907348633"/>
    <n v="17"/>
    <n v="131.39999389648437"/>
    <m/>
    <m/>
    <n v="1"/>
  </r>
  <r>
    <x v="0"/>
    <x v="94"/>
    <x v="97"/>
    <x v="97"/>
    <s v="2796648611"/>
    <s v="completed"/>
    <n v="228"/>
    <n v="228"/>
    <n v="117.11000061035156"/>
    <n v="-13.010000228881836"/>
    <n v="117.11000061035156"/>
    <n v="0"/>
    <n v="0"/>
    <n v="0"/>
    <n v="117.11000061035156"/>
    <s v="compact"/>
    <s v="02:17 AM"/>
    <n v="10.800000190734863"/>
    <n v="21"/>
    <n v="130.1199951171875"/>
    <m/>
    <m/>
    <n v="1"/>
  </r>
  <r>
    <x v="0"/>
    <x v="96"/>
    <x v="99"/>
    <x v="99"/>
    <s v="2796642559"/>
    <s v="completed"/>
    <n v="357"/>
    <n v="0"/>
    <n v="212.99000549316406"/>
    <n v="4.9899997711181641"/>
    <n v="212.99000549316406"/>
    <n v="0"/>
    <n v="0"/>
    <n v="-357"/>
    <n v="-144.00999450683594"/>
    <s v="luxury_sedan"/>
    <s v="02:04 AM"/>
    <n v="17"/>
    <n v="24"/>
    <n v="208"/>
    <m/>
    <m/>
    <n v="1"/>
  </r>
  <r>
    <x v="0"/>
    <x v="94"/>
    <x v="97"/>
    <x v="97"/>
    <s v="2796633748"/>
    <s v="completed"/>
    <n v="170"/>
    <n v="0"/>
    <n v="108.55999755859375"/>
    <n v="0"/>
    <n v="108.55999755859375"/>
    <n v="0"/>
    <n v="0"/>
    <n v="-170"/>
    <n v="-61.439998626708984"/>
    <s v="compact"/>
    <s v="01:39 AM"/>
    <n v="7.9000000953674316"/>
    <n v="18"/>
    <n v="108.55999755859375"/>
    <m/>
    <m/>
    <n v="1"/>
  </r>
  <r>
    <x v="0"/>
    <x v="96"/>
    <x v="99"/>
    <x v="99"/>
    <s v="2796611518"/>
    <s v="completed"/>
    <n v="383"/>
    <n v="383"/>
    <n v="253.25999450683594"/>
    <n v="-28.139999389648438"/>
    <n v="253.25999450683594"/>
    <n v="0"/>
    <n v="27"/>
    <n v="0"/>
    <n v="280.260009765625"/>
    <s v="prime_play"/>
    <s v="01:09 AM"/>
    <n v="21.700000762939453"/>
    <n v="41"/>
    <n v="281.39999389648437"/>
    <m/>
    <m/>
    <n v="1"/>
  </r>
  <r>
    <x v="0"/>
    <x v="98"/>
    <x v="101"/>
    <x v="101"/>
    <s v="279877667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99"/>
    <x v="102"/>
    <x v="102"/>
    <s v="279793555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99"/>
    <x v="102"/>
    <x v="102"/>
    <s v="279759985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9"/>
    <x v="102"/>
    <x v="102"/>
    <s v="279749409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9"/>
    <x v="102"/>
    <x v="102"/>
    <s v="279735031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00"/>
    <x v="103"/>
    <x v="103"/>
    <s v="2796869577"/>
    <s v="cancelled"/>
    <n v="0"/>
    <n v="0"/>
    <n v="22.309999465942383"/>
    <n v="0"/>
    <n v="22.309999465942383"/>
    <n v="0"/>
    <n v="0"/>
    <n v="0"/>
    <n v="22.309999465942383"/>
    <s v="compact"/>
    <s v="08:19 AM"/>
    <n v="0"/>
    <n v="0"/>
    <n v="0"/>
    <m/>
    <m/>
    <n v="0"/>
  </r>
  <r>
    <x v="0"/>
    <x v="101"/>
    <x v="104"/>
    <x v="104"/>
    <s v="279680897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00"/>
    <x v="103"/>
    <x v="103"/>
    <s v="2796776632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00"/>
    <x v="103"/>
    <x v="103"/>
    <s v="2796562325"/>
    <s v="cancelled"/>
    <n v="0"/>
    <n v="0"/>
    <n v="22.309999465942383"/>
    <n v="0"/>
    <n v="22.309999465942383"/>
    <n v="0"/>
    <n v="0"/>
    <n v="0"/>
    <n v="22.309999465942383"/>
    <s v="compact"/>
    <s v="12:13 AM"/>
    <n v="0"/>
    <n v="0"/>
    <n v="0"/>
    <m/>
    <m/>
    <n v="0"/>
  </r>
  <r>
    <x v="0"/>
    <x v="99"/>
    <x v="102"/>
    <x v="102"/>
    <s v="2799964001"/>
    <s v="completed"/>
    <n v="87"/>
    <n v="0"/>
    <n v="64"/>
    <n v="0"/>
    <n v="64"/>
    <n v="0"/>
    <n v="0"/>
    <n v="-87"/>
    <n v="-23"/>
    <s v="luxury_sedan"/>
    <s v="11:30 PM"/>
    <n v="1.3999999761581421"/>
    <n v="3"/>
    <n v="64"/>
    <m/>
    <m/>
    <n v="1"/>
  </r>
  <r>
    <x v="0"/>
    <x v="99"/>
    <x v="102"/>
    <x v="102"/>
    <s v="2799931010"/>
    <s v="completed"/>
    <n v="159"/>
    <n v="0"/>
    <n v="118"/>
    <n v="0"/>
    <n v="118"/>
    <n v="0"/>
    <n v="0"/>
    <n v="-159"/>
    <n v="-41"/>
    <s v="luxury_sedan"/>
    <s v="11:12 PM"/>
    <n v="7.5"/>
    <n v="18"/>
    <n v="118"/>
    <m/>
    <m/>
    <n v="1"/>
  </r>
  <r>
    <x v="0"/>
    <x v="99"/>
    <x v="102"/>
    <x v="102"/>
    <s v="2799800840"/>
    <s v="completed"/>
    <n v="337"/>
    <n v="0"/>
    <n v="226.10000610351562"/>
    <n v="9.5"/>
    <n v="226.10000610351562"/>
    <n v="0"/>
    <n v="0"/>
    <n v="-337"/>
    <n v="-110.90000152587891"/>
    <s v="prime_play"/>
    <s v="10:31 PM"/>
    <n v="17.799999237060547"/>
    <n v="23"/>
    <n v="216.60000610351562"/>
    <m/>
    <m/>
    <n v="1"/>
  </r>
  <r>
    <x v="0"/>
    <x v="99"/>
    <x v="102"/>
    <x v="102"/>
    <s v="2799470600"/>
    <s v="completed"/>
    <n v="542"/>
    <n v="0"/>
    <n v="362.60000610351562"/>
    <n v="0"/>
    <n v="362.60000610351562"/>
    <n v="0"/>
    <n v="0"/>
    <n v="-542"/>
    <n v="-179.39999389648437"/>
    <s v="prime_play"/>
    <s v="09:17 PM"/>
    <n v="26.299999237060547"/>
    <n v="67"/>
    <n v="362.60000610351562"/>
    <m/>
    <m/>
    <n v="1"/>
  </r>
  <r>
    <x v="0"/>
    <x v="99"/>
    <x v="102"/>
    <x v="102"/>
    <s v="2799345774"/>
    <s v="completed"/>
    <n v="288"/>
    <n v="0"/>
    <n v="192"/>
    <n v="0"/>
    <n v="192"/>
    <n v="0"/>
    <n v="0"/>
    <n v="-288"/>
    <n v="-96"/>
    <s v="prime_play"/>
    <s v="08:38 PM"/>
    <n v="14.5"/>
    <n v="36"/>
    <n v="192"/>
    <m/>
    <m/>
    <n v="1"/>
  </r>
  <r>
    <x v="0"/>
    <x v="99"/>
    <x v="102"/>
    <x v="102"/>
    <s v="2798956319"/>
    <s v="completed"/>
    <n v="399"/>
    <n v="399"/>
    <n v="297"/>
    <n v="0"/>
    <n v="297"/>
    <n v="0"/>
    <n v="0"/>
    <n v="0"/>
    <n v="297"/>
    <s v="luxury_sedan"/>
    <s v="07:19 PM"/>
    <n v="21"/>
    <n v="65"/>
    <n v="297"/>
    <m/>
    <m/>
    <n v="1"/>
  </r>
  <r>
    <x v="0"/>
    <x v="99"/>
    <x v="102"/>
    <x v="102"/>
    <s v="2798851475"/>
    <s v="completed"/>
    <n v="203"/>
    <n v="0"/>
    <n v="150.25999450683594"/>
    <n v="13.659999847412109"/>
    <n v="150.25999450683594"/>
    <n v="0"/>
    <n v="0"/>
    <n v="-203"/>
    <n v="-52.740001678466797"/>
    <s v="luxury_sedan"/>
    <s v="06:54 PM"/>
    <n v="9.6999998092651367"/>
    <n v="19"/>
    <n v="136.60000610351562"/>
    <m/>
    <m/>
    <n v="1"/>
  </r>
  <r>
    <x v="0"/>
    <x v="99"/>
    <x v="102"/>
    <x v="102"/>
    <s v="2798763356"/>
    <s v="completed"/>
    <n v="97"/>
    <n v="97"/>
    <n v="72.400001525878906"/>
    <n v="0"/>
    <n v="72.400001525878906"/>
    <n v="0"/>
    <n v="0"/>
    <n v="0"/>
    <n v="72.400001525878906"/>
    <s v="luxury_sedan"/>
    <s v="06:37 PM"/>
    <n v="2.7999999523162842"/>
    <n v="10"/>
    <n v="72.400001525878906"/>
    <m/>
    <m/>
    <n v="1"/>
  </r>
  <r>
    <x v="0"/>
    <x v="99"/>
    <x v="102"/>
    <x v="102"/>
    <s v="2798742541"/>
    <s v="completed"/>
    <n v="96"/>
    <n v="0"/>
    <n v="64"/>
    <n v="0"/>
    <n v="64"/>
    <n v="0"/>
    <n v="0"/>
    <n v="-96"/>
    <n v="-32"/>
    <s v="prime_play"/>
    <s v="06:30 PM"/>
    <n v="1.2000000476837158"/>
    <n v="5"/>
    <n v="64"/>
    <m/>
    <m/>
    <n v="1"/>
  </r>
  <r>
    <x v="0"/>
    <x v="99"/>
    <x v="102"/>
    <x v="102"/>
    <s v="2798668505"/>
    <s v="completed"/>
    <n v="102"/>
    <n v="0"/>
    <n v="67.800003051757813"/>
    <n v="0"/>
    <n v="67.800003051757813"/>
    <n v="0"/>
    <n v="0"/>
    <n v="-102"/>
    <n v="-34.200000762939453"/>
    <s v="prime_play"/>
    <s v="06:11 PM"/>
    <n v="2.0999999046325684"/>
    <n v="11"/>
    <n v="67.800003051757813"/>
    <m/>
    <m/>
    <n v="1"/>
  </r>
  <r>
    <x v="0"/>
    <x v="99"/>
    <x v="102"/>
    <x v="102"/>
    <s v="2798538199"/>
    <s v="completed"/>
    <n v="151"/>
    <n v="0"/>
    <n v="101"/>
    <n v="0"/>
    <n v="101"/>
    <n v="0"/>
    <n v="0"/>
    <n v="-151"/>
    <n v="-50"/>
    <s v="prime_play"/>
    <s v="05:38 PM"/>
    <n v="5.5"/>
    <n v="17"/>
    <n v="101"/>
    <m/>
    <m/>
    <n v="1"/>
  </r>
  <r>
    <x v="0"/>
    <x v="99"/>
    <x v="102"/>
    <x v="102"/>
    <s v="2798282012"/>
    <s v="completed"/>
    <n v="407"/>
    <n v="0"/>
    <n v="272.60000610351562"/>
    <n v="0"/>
    <n v="272.60000610351562"/>
    <n v="0"/>
    <n v="0"/>
    <n v="-407"/>
    <n v="-134.39999389648437"/>
    <s v="prime_play"/>
    <s v="04:33 PM"/>
    <n v="20.799999237060547"/>
    <n v="43"/>
    <n v="272.60000610351562"/>
    <m/>
    <m/>
    <n v="1"/>
  </r>
  <r>
    <x v="0"/>
    <x v="99"/>
    <x v="102"/>
    <x v="102"/>
    <s v="2798116626"/>
    <s v="completed"/>
    <n v="432"/>
    <n v="432"/>
    <n v="300.20001220703125"/>
    <n v="0"/>
    <n v="300.20001220703125"/>
    <n v="0"/>
    <n v="27"/>
    <n v="0"/>
    <n v="327.20001220703125"/>
    <s v="luxury_sedan"/>
    <s v="03:44 PM"/>
    <n v="22.600000381469727"/>
    <n v="49"/>
    <n v="300.20001220703125"/>
    <m/>
    <m/>
    <n v="1"/>
  </r>
  <r>
    <x v="0"/>
    <x v="99"/>
    <x v="102"/>
    <x v="102"/>
    <s v="2798076513"/>
    <s v="completed"/>
    <n v="94"/>
    <n v="0"/>
    <n v="69.199996948242188"/>
    <n v="0"/>
    <n v="69.199996948242188"/>
    <n v="0"/>
    <n v="0"/>
    <n v="-94"/>
    <n v="-24.799999237060547"/>
    <s v="luxury_sedan"/>
    <s v="03:30 PM"/>
    <n v="2.4000000953674316"/>
    <n v="10"/>
    <n v="69.199996948242188"/>
    <m/>
    <m/>
    <n v="1"/>
  </r>
  <r>
    <x v="0"/>
    <x v="99"/>
    <x v="102"/>
    <x v="102"/>
    <s v="2798024653"/>
    <s v="completed"/>
    <n v="244"/>
    <n v="244"/>
    <n v="190.91000366210937"/>
    <n v="65.30999755859375"/>
    <n v="190.91000366210937"/>
    <n v="-0.12999999523162842"/>
    <n v="0"/>
    <n v="0"/>
    <n v="190.77999877929687"/>
    <s v="luxury_sedan"/>
    <s v="03:10 PM"/>
    <n v="8.1999998092651367"/>
    <n v="20"/>
    <n v="125.59999847412109"/>
    <m/>
    <m/>
    <n v="1"/>
  </r>
  <r>
    <x v="0"/>
    <x v="99"/>
    <x v="102"/>
    <x v="102"/>
    <s v="2797921207"/>
    <s v="completed"/>
    <n v="168"/>
    <n v="0"/>
    <n v="112.91000366210937"/>
    <n v="0.50999999046325684"/>
    <n v="112.91000366210937"/>
    <n v="0"/>
    <n v="0"/>
    <n v="-168"/>
    <n v="-55.090000152587891"/>
    <s v="prime_play"/>
    <s v="02:39 PM"/>
    <n v="6.8000001907348633"/>
    <n v="18"/>
    <n v="112.40000152587891"/>
    <m/>
    <m/>
    <n v="1"/>
  </r>
  <r>
    <x v="0"/>
    <x v="99"/>
    <x v="102"/>
    <x v="102"/>
    <s v="2797850911"/>
    <s v="completed"/>
    <n v="248"/>
    <n v="248"/>
    <n v="165.19999694824219"/>
    <n v="0"/>
    <n v="165.19999694824219"/>
    <n v="0"/>
    <n v="0"/>
    <n v="0"/>
    <n v="165.19999694824219"/>
    <s v="prime_play"/>
    <s v="02:13 PM"/>
    <n v="12.899999618530273"/>
    <n v="22"/>
    <n v="165.19999694824219"/>
    <m/>
    <m/>
    <n v="1"/>
  </r>
  <r>
    <x v="0"/>
    <x v="99"/>
    <x v="102"/>
    <x v="102"/>
    <s v="2797663170"/>
    <s v="completed"/>
    <n v="208"/>
    <n v="0"/>
    <n v="166.71000671386719"/>
    <n v="4.1100001335144043"/>
    <n v="166.71000671386719"/>
    <n v="0"/>
    <n v="0"/>
    <n v="-208"/>
    <n v="-41.290000915527344"/>
    <s v="prime_play"/>
    <s v="01:23 PM"/>
    <n v="11.699999809265137"/>
    <n v="29"/>
    <n v="162.60000610351562"/>
    <m/>
    <m/>
    <n v="1"/>
  </r>
  <r>
    <x v="0"/>
    <x v="99"/>
    <x v="102"/>
    <x v="102"/>
    <s v="2797607017"/>
    <s v="completed"/>
    <n v="113"/>
    <n v="113"/>
    <n v="75.80999755859375"/>
    <n v="9.9999997764825821E-3"/>
    <n v="75.80999755859375"/>
    <n v="-1.9999999552965164E-2"/>
    <n v="0"/>
    <n v="0"/>
    <n v="75.790000915527344"/>
    <s v="prime_play"/>
    <s v="01:05 PM"/>
    <n v="2.7999999523162842"/>
    <n v="11"/>
    <n v="75.800003051757813"/>
    <m/>
    <m/>
    <n v="1"/>
  </r>
  <r>
    <x v="0"/>
    <x v="99"/>
    <x v="102"/>
    <x v="102"/>
    <s v="2797554006"/>
    <s v="completed"/>
    <n v="112"/>
    <n v="0"/>
    <n v="82.599998474121094"/>
    <n v="0"/>
    <n v="82.599998474121094"/>
    <n v="0"/>
    <n v="0"/>
    <n v="-112"/>
    <n v="-29.399999618530273"/>
    <s v="luxury_sedan"/>
    <s v="12:49 PM"/>
    <n v="3.7000000476837158"/>
    <n v="13"/>
    <n v="82.599998474121094"/>
    <m/>
    <m/>
    <n v="1"/>
  </r>
  <r>
    <x v="0"/>
    <x v="99"/>
    <x v="102"/>
    <x v="102"/>
    <s v="2797505405"/>
    <s v="completed"/>
    <n v="96"/>
    <n v="0"/>
    <n v="64.010002136230469"/>
    <n v="9.9999997764825821E-3"/>
    <n v="64.010002136230469"/>
    <n v="0"/>
    <n v="0"/>
    <n v="-96"/>
    <n v="-31.989999771118164"/>
    <s v="prime_play"/>
    <s v="12:30 PM"/>
    <n v="2"/>
    <n v="7"/>
    <n v="64"/>
    <m/>
    <m/>
    <n v="1"/>
  </r>
  <r>
    <x v="0"/>
    <x v="100"/>
    <x v="103"/>
    <x v="103"/>
    <s v="2797379886"/>
    <s v="completed"/>
    <n v="225"/>
    <n v="0"/>
    <n v="167.38999938964844"/>
    <n v="2.9999999329447746E-2"/>
    <n v="167.38999938964844"/>
    <n v="0"/>
    <n v="0"/>
    <n v="-225"/>
    <n v="-57.610000610351563"/>
    <s v="micro"/>
    <s v="12:02 PM"/>
    <n v="14.899999618530273"/>
    <n v="44"/>
    <n v="167.36000061035156"/>
    <m/>
    <m/>
    <n v="1"/>
  </r>
  <r>
    <x v="0"/>
    <x v="99"/>
    <x v="102"/>
    <x v="102"/>
    <s v="2797380875"/>
    <s v="completed"/>
    <n v="168"/>
    <n v="0"/>
    <n v="111.80999755859375"/>
    <n v="-12.390000343322754"/>
    <n v="111.80999755859375"/>
    <n v="0"/>
    <n v="0"/>
    <n v="-168"/>
    <n v="-56.189998626708984"/>
    <s v="prime_play"/>
    <s v="11:55 AM"/>
    <n v="7.4000000953674316"/>
    <n v="25"/>
    <n v="124.19999694824219"/>
    <m/>
    <m/>
    <n v="1"/>
  </r>
  <r>
    <x v="0"/>
    <x v="99"/>
    <x v="102"/>
    <x v="102"/>
    <s v="2797218964"/>
    <s v="completed"/>
    <n v="289"/>
    <n v="0"/>
    <n v="193.39999389648437"/>
    <n v="0"/>
    <n v="193.39999389648437"/>
    <n v="0"/>
    <n v="0"/>
    <n v="-289"/>
    <n v="-95.599998474121094"/>
    <s v="prime_play"/>
    <s v="11:11 AM"/>
    <n v="13.800000190734863"/>
    <n v="43"/>
    <n v="193.39999389648437"/>
    <m/>
    <m/>
    <n v="1"/>
  </r>
  <r>
    <x v="0"/>
    <x v="99"/>
    <x v="102"/>
    <x v="102"/>
    <s v="2797083974"/>
    <s v="completed"/>
    <n v="324"/>
    <n v="0"/>
    <n v="241"/>
    <n v="-20.799999237060547"/>
    <n v="241"/>
    <n v="-1.9999999552965164E-2"/>
    <n v="0"/>
    <n v="-324"/>
    <n v="-83.019996643066406"/>
    <s v="luxury_sedan"/>
    <s v="10:19 AM"/>
    <n v="19.200000762939453"/>
    <n v="49"/>
    <n v="261.79998779296875"/>
    <m/>
    <m/>
    <n v="1"/>
  </r>
  <r>
    <x v="0"/>
    <x v="100"/>
    <x v="103"/>
    <x v="103"/>
    <s v="2797056859"/>
    <s v="completed"/>
    <n v="417"/>
    <n v="0"/>
    <n v="310.239990234375"/>
    <n v="0"/>
    <n v="310.239990234375"/>
    <n v="-7.0000000298023224E-2"/>
    <n v="0"/>
    <n v="-417"/>
    <n v="-106.83000183105469"/>
    <s v="compact"/>
    <s v="10:03 AM"/>
    <n v="24.200000762939453"/>
    <n v="64"/>
    <n v="310.239990234375"/>
    <m/>
    <m/>
    <n v="1"/>
  </r>
  <r>
    <x v="0"/>
    <x v="99"/>
    <x v="102"/>
    <x v="102"/>
    <s v="2796972339"/>
    <s v="completed"/>
    <n v="397"/>
    <n v="0"/>
    <n v="265.95001220703125"/>
    <n v="-1.8500000238418579"/>
    <n v="265.95001220703125"/>
    <n v="0"/>
    <n v="0"/>
    <n v="-397"/>
    <n v="-131.05000305175781"/>
    <s v="prime_play"/>
    <s v="09:24 AM"/>
    <n v="19.899999618530273"/>
    <n v="49"/>
    <n v="267.79998779296875"/>
    <m/>
    <m/>
    <n v="1"/>
  </r>
  <r>
    <x v="0"/>
    <x v="101"/>
    <x v="104"/>
    <x v="104"/>
    <s v="2796821395"/>
    <s v="completed"/>
    <n v="358"/>
    <n v="0"/>
    <n v="244.47999572753906"/>
    <n v="53.479999542236328"/>
    <n v="244.47999572753906"/>
    <n v="0"/>
    <n v="0"/>
    <n v="-358"/>
    <n v="-113.51999664306641"/>
    <s v="prime_play"/>
    <s v="07:40 AM"/>
    <n v="15.5"/>
    <n v="25"/>
    <n v="191"/>
    <m/>
    <m/>
    <n v="1"/>
  </r>
  <r>
    <x v="0"/>
    <x v="101"/>
    <x v="104"/>
    <x v="104"/>
    <s v="2796798069"/>
    <s v="completed"/>
    <n v="181"/>
    <n v="0"/>
    <n v="120.61000061035156"/>
    <n v="9.9999997764825821E-3"/>
    <n v="120.61000061035156"/>
    <n v="0"/>
    <n v="0"/>
    <n v="-181"/>
    <n v="-60.389999389648437"/>
    <s v="prime_play"/>
    <s v="07:14 AM"/>
    <n v="7.6999998092651367"/>
    <n v="19"/>
    <n v="120.59999847412109"/>
    <m/>
    <m/>
    <n v="1"/>
  </r>
  <r>
    <x v="0"/>
    <x v="100"/>
    <x v="103"/>
    <x v="103"/>
    <s v="2796758311"/>
    <s v="completed"/>
    <n v="137"/>
    <n v="0"/>
    <n v="102"/>
    <n v="0"/>
    <n v="102"/>
    <n v="0"/>
    <n v="0"/>
    <n v="-137"/>
    <n v="-35"/>
    <s v="luxury_sedan"/>
    <s v="06:30 AM"/>
    <n v="6"/>
    <n v="14"/>
    <n v="102"/>
    <m/>
    <m/>
    <n v="1"/>
  </r>
  <r>
    <x v="0"/>
    <x v="100"/>
    <x v="103"/>
    <x v="103"/>
    <s v="2796736126"/>
    <s v="completed"/>
    <n v="231"/>
    <n v="0"/>
    <n v="155.80000305175781"/>
    <n v="0"/>
    <n v="155.80000305175781"/>
    <n v="-0.10000000149011612"/>
    <n v="0"/>
    <n v="-231"/>
    <n v="-75.300003051757813"/>
    <s v="prime_play"/>
    <s v="05:59 AM"/>
    <n v="10.399999618530273"/>
    <n v="23"/>
    <n v="155.80000305175781"/>
    <m/>
    <m/>
    <n v="1"/>
  </r>
  <r>
    <x v="0"/>
    <x v="100"/>
    <x v="103"/>
    <x v="103"/>
    <s v="2796701628"/>
    <s v="completed"/>
    <n v="244"/>
    <n v="0"/>
    <n v="181.27999877929687"/>
    <n v="16.479999542236328"/>
    <n v="181.27999877929687"/>
    <n v="0"/>
    <n v="0"/>
    <n v="-244"/>
    <n v="-62.720001220703125"/>
    <s v="luxury_sedan"/>
    <s v="05:06 AM"/>
    <n v="13.100000381469727"/>
    <n v="20"/>
    <n v="164.80000305175781"/>
    <m/>
    <m/>
    <n v="1"/>
  </r>
  <r>
    <x v="0"/>
    <x v="100"/>
    <x v="103"/>
    <x v="103"/>
    <s v="1b4347c90611841ba2a692378a8902cb"/>
    <s v="completed"/>
    <n v="0"/>
    <n v="0"/>
    <n v="231.25999450683594"/>
    <n v="0"/>
    <n v="231.25999450683594"/>
    <n v="-0.5"/>
    <n v="0"/>
    <n v="-220"/>
    <n v="10.760000228881836"/>
    <s v="Share"/>
    <s v="12:30 AM"/>
    <n v="19.399999618530273"/>
    <n v="41"/>
    <n v="212.66999816894531"/>
    <s v="OSN:1202985787,OSN:1202986207,OSN:1202986911"/>
    <n v="2"/>
    <n v="2"/>
  </r>
  <r>
    <x v="0"/>
    <x v="102"/>
    <x v="105"/>
    <x v="105"/>
    <s v="279996239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02"/>
    <x v="105"/>
    <x v="105"/>
    <s v="279957401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02"/>
    <x v="105"/>
    <x v="105"/>
    <s v="279956667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02"/>
    <x v="105"/>
    <x v="105"/>
    <s v="2799347507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02"/>
    <x v="105"/>
    <x v="105"/>
    <s v="279919660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02"/>
    <x v="105"/>
    <x v="105"/>
    <s v="279915927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02"/>
    <x v="105"/>
    <x v="105"/>
    <s v="2799147388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02"/>
    <x v="105"/>
    <x v="105"/>
    <s v="2799066359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02"/>
    <x v="105"/>
    <x v="105"/>
    <s v="279911025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02"/>
    <x v="105"/>
    <x v="105"/>
    <s v="2799054329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02"/>
    <x v="105"/>
    <x v="105"/>
    <s v="2799083475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02"/>
    <x v="105"/>
    <x v="105"/>
    <s v="2799046881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02"/>
    <x v="105"/>
    <x v="105"/>
    <s v="279901727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3"/>
    <x v="106"/>
    <x v="106"/>
    <s v="2798222592"/>
    <s v="cancelled"/>
    <n v="0"/>
    <n v="0"/>
    <n v="22.309999465942383"/>
    <n v="0"/>
    <n v="22.309999465942383"/>
    <n v="0"/>
    <n v="0"/>
    <n v="0"/>
    <n v="22.309999465942383"/>
    <s v="luxury_sedan"/>
    <s v="04:11 PM"/>
    <n v="0"/>
    <n v="0"/>
    <n v="0"/>
    <m/>
    <m/>
    <n v="0"/>
  </r>
  <r>
    <x v="0"/>
    <x v="102"/>
    <x v="105"/>
    <x v="105"/>
    <s v="2797572941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02"/>
    <x v="105"/>
    <x v="105"/>
    <s v="20119830e340afc56ceacc57c9251225"/>
    <s v="cancelled"/>
    <n v="0"/>
    <n v="0"/>
    <n v="0"/>
    <n v="0"/>
    <n v="0"/>
    <n v="0"/>
    <n v="0"/>
    <n v="0"/>
    <n v="0"/>
    <s v="Share"/>
    <s v="12:33 PM"/>
    <n v="0"/>
    <n v="0"/>
    <n v="0"/>
    <s v="OSN:1203056757"/>
    <n v="0"/>
    <n v="0"/>
  </r>
  <r>
    <x v="0"/>
    <x v="102"/>
    <x v="105"/>
    <x v="105"/>
    <s v="1648bb97dcb3f2f083ca59b5d03a714"/>
    <s v="cancelled"/>
    <n v="0"/>
    <n v="0"/>
    <n v="0"/>
    <n v="0"/>
    <n v="0"/>
    <n v="0"/>
    <n v="0"/>
    <n v="0"/>
    <n v="0"/>
    <s v="Share"/>
    <s v="12:31 PM"/>
    <n v="0"/>
    <n v="0"/>
    <n v="0"/>
    <s v="OSN:1203056647"/>
    <n v="0"/>
    <n v="0"/>
  </r>
  <r>
    <x v="0"/>
    <x v="102"/>
    <x v="105"/>
    <x v="105"/>
    <s v="2797493265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02"/>
    <x v="105"/>
    <x v="105"/>
    <s v="2797484502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02"/>
    <x v="105"/>
    <x v="105"/>
    <s v="2a5bc3dae17f56f554b15f26678a6152"/>
    <s v="cancelled"/>
    <n v="0"/>
    <n v="0"/>
    <n v="0"/>
    <n v="0"/>
    <n v="0"/>
    <n v="0"/>
    <n v="0"/>
    <n v="0"/>
    <n v="0"/>
    <s v="Share"/>
    <s v="12:13 PM"/>
    <n v="0"/>
    <n v="0"/>
    <n v="0"/>
    <s v="OSN:1203051721"/>
    <n v="0"/>
    <n v="0"/>
  </r>
  <r>
    <x v="0"/>
    <x v="102"/>
    <x v="105"/>
    <x v="105"/>
    <s v="bdd0676050c5b49fea22264caaddcfce"/>
    <s v="cancelled"/>
    <n v="0"/>
    <n v="0"/>
    <n v="0"/>
    <n v="0"/>
    <n v="0"/>
    <n v="0"/>
    <n v="0"/>
    <n v="0"/>
    <n v="0"/>
    <s v="Share"/>
    <s v="12:10 PM"/>
    <n v="0"/>
    <n v="0"/>
    <n v="0"/>
    <s v="OSN:1203050865"/>
    <n v="0"/>
    <n v="0"/>
  </r>
  <r>
    <x v="0"/>
    <x v="102"/>
    <x v="105"/>
    <x v="105"/>
    <s v="2797374882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03"/>
    <x v="106"/>
    <x v="106"/>
    <s v="2797353169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02"/>
    <x v="105"/>
    <x v="105"/>
    <s v="2797359283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02"/>
    <x v="105"/>
    <x v="105"/>
    <s v="2799690672"/>
    <s v="completed"/>
    <n v="319"/>
    <n v="0"/>
    <n v="236.16000366210937"/>
    <n v="-26.239999771118164"/>
    <n v="236.16000366210937"/>
    <n v="0"/>
    <n v="0"/>
    <n v="-319"/>
    <n v="-82.839996337890625"/>
    <s v="luxury_sedan"/>
    <s v="10:19 PM"/>
    <n v="20.200000762939453"/>
    <n v="40"/>
    <n v="262.39999389648438"/>
    <m/>
    <m/>
    <n v="1"/>
  </r>
  <r>
    <x v="0"/>
    <x v="102"/>
    <x v="105"/>
    <x v="105"/>
    <s v="2799606299"/>
    <s v="completed"/>
    <n v="143"/>
    <n v="0"/>
    <n v="106.04000091552734"/>
    <n v="0"/>
    <n v="106.04000091552734"/>
    <n v="0"/>
    <n v="0"/>
    <n v="-143"/>
    <n v="-36.959999084472656"/>
    <s v="micro"/>
    <s v="09:42 PM"/>
    <n v="8.6000003814697266"/>
    <n v="23"/>
    <n v="106.04000091552734"/>
    <m/>
    <m/>
    <n v="1"/>
  </r>
  <r>
    <x v="0"/>
    <x v="102"/>
    <x v="105"/>
    <x v="105"/>
    <s v="2799419936"/>
    <s v="completed"/>
    <n v="216"/>
    <n v="0"/>
    <n v="159.60000610351562"/>
    <n v="0"/>
    <n v="159.60000610351562"/>
    <n v="0"/>
    <n v="0"/>
    <n v="-216"/>
    <n v="-56.400001525878906"/>
    <s v="luxury_sedan"/>
    <s v="09:03 PM"/>
    <n v="11.199999809265137"/>
    <n v="30"/>
    <n v="159.60000610351562"/>
    <m/>
    <m/>
    <n v="1"/>
  </r>
  <r>
    <x v="0"/>
    <x v="102"/>
    <x v="105"/>
    <x v="105"/>
    <s v="2799214996"/>
    <s v="completed"/>
    <n v="164"/>
    <n v="164"/>
    <n v="121.80000305175781"/>
    <n v="0"/>
    <n v="121.80000305175781"/>
    <n v="0"/>
    <n v="0"/>
    <n v="0"/>
    <n v="121.80000305175781"/>
    <s v="luxury_sedan"/>
    <s v="08:13 PM"/>
    <n v="7.0999999046325684"/>
    <n v="25"/>
    <n v="121.80000305175781"/>
    <m/>
    <m/>
    <n v="1"/>
  </r>
  <r>
    <x v="0"/>
    <x v="102"/>
    <x v="105"/>
    <x v="105"/>
    <s v="2798655169"/>
    <s v="completed"/>
    <n v="765"/>
    <n v="0"/>
    <n v="537"/>
    <n v="0"/>
    <n v="537"/>
    <n v="0"/>
    <n v="40"/>
    <n v="-765"/>
    <n v="-188"/>
    <s v="luxury_sedan"/>
    <s v="06:10 PM"/>
    <n v="40.5"/>
    <n v="71"/>
    <n v="537"/>
    <m/>
    <m/>
    <n v="1"/>
  </r>
  <r>
    <x v="0"/>
    <x v="102"/>
    <x v="105"/>
    <x v="105"/>
    <s v="2798513201"/>
    <s v="completed"/>
    <n v="207"/>
    <n v="207"/>
    <n v="133"/>
    <n v="0"/>
    <n v="133"/>
    <n v="0"/>
    <n v="27"/>
    <n v="0"/>
    <n v="160"/>
    <s v="luxury_sedan"/>
    <s v="05:42 PM"/>
    <n v="8.5"/>
    <n v="25"/>
    <n v="133"/>
    <m/>
    <m/>
    <n v="1"/>
  </r>
  <r>
    <x v="0"/>
    <x v="102"/>
    <x v="105"/>
    <x v="105"/>
    <s v="2798351443"/>
    <s v="completed"/>
    <n v="377"/>
    <n v="0"/>
    <n v="259.20001220703125"/>
    <n v="0.20000000298023224"/>
    <n v="259.20001220703125"/>
    <n v="0"/>
    <n v="27"/>
    <n v="-377"/>
    <n v="-90.800003051757812"/>
    <s v="micro"/>
    <s v="04:44 PM"/>
    <n v="22.5"/>
    <n v="51"/>
    <n v="259"/>
    <m/>
    <m/>
    <n v="1"/>
  </r>
  <r>
    <x v="0"/>
    <x v="102"/>
    <x v="105"/>
    <x v="105"/>
    <s v="2797476873"/>
    <s v="completed"/>
    <n v="201"/>
    <n v="201"/>
    <n v="123.30999755859375"/>
    <n v="31.430000305175781"/>
    <n v="123.30999755859375"/>
    <n v="0"/>
    <n v="0"/>
    <n v="0"/>
    <n v="123.30999755859375"/>
    <s v="micro"/>
    <s v="04:00 PM"/>
    <n v="6.6999998092651367"/>
    <n v="21"/>
    <n v="91.879997253417969"/>
    <m/>
    <m/>
    <n v="1"/>
  </r>
  <r>
    <x v="0"/>
    <x v="103"/>
    <x v="106"/>
    <x v="106"/>
    <s v="2798116744"/>
    <s v="completed"/>
    <n v="157"/>
    <n v="0"/>
    <n v="116.76000213623047"/>
    <n v="0"/>
    <n v="116.76000213623047"/>
    <n v="0"/>
    <n v="0"/>
    <n v="-157"/>
    <n v="-40.240001678466797"/>
    <s v="compact"/>
    <s v="03:41 PM"/>
    <n v="8.3999996185302734"/>
    <n v="23"/>
    <n v="116.76000213623047"/>
    <m/>
    <m/>
    <n v="1"/>
  </r>
  <r>
    <x v="0"/>
    <x v="102"/>
    <x v="105"/>
    <x v="105"/>
    <s v="2798083102"/>
    <s v="completed"/>
    <n v="176"/>
    <n v="0"/>
    <n v="130.5"/>
    <n v="-14.5"/>
    <n v="130.5"/>
    <n v="0"/>
    <n v="0"/>
    <n v="-176"/>
    <n v="-45.5"/>
    <s v="luxury_sedan"/>
    <s v="03:21 PM"/>
    <n v="9.5"/>
    <n v="29"/>
    <n v="145"/>
    <m/>
    <m/>
    <n v="1"/>
  </r>
  <r>
    <x v="0"/>
    <x v="103"/>
    <x v="106"/>
    <x v="106"/>
    <s v="2797997039"/>
    <s v="completed"/>
    <n v="153"/>
    <n v="0"/>
    <n v="113.55999755859375"/>
    <n v="0"/>
    <n v="113.55999755859375"/>
    <n v="0"/>
    <n v="0"/>
    <n v="-153"/>
    <n v="-39.439998626708984"/>
    <s v="compact"/>
    <s v="03:03 PM"/>
    <n v="7.9000000953674316"/>
    <n v="23"/>
    <n v="113.55999755859375"/>
    <m/>
    <m/>
    <n v="1"/>
  </r>
  <r>
    <x v="0"/>
    <x v="103"/>
    <x v="106"/>
    <x v="106"/>
    <s v="2797833298"/>
    <s v="completed"/>
    <n v="328"/>
    <n v="0"/>
    <n v="244.19999694824219"/>
    <n v="0"/>
    <n v="244.19999694824219"/>
    <n v="0"/>
    <n v="0"/>
    <n v="-328"/>
    <n v="-83.800003051757813"/>
    <s v="luxury_sedan"/>
    <s v="02:15 PM"/>
    <n v="18.600000381469727"/>
    <n v="41"/>
    <n v="244.19999694824219"/>
    <m/>
    <m/>
    <n v="1"/>
  </r>
  <r>
    <x v="0"/>
    <x v="102"/>
    <x v="105"/>
    <x v="105"/>
    <s v="2797777515"/>
    <s v="completed"/>
    <n v="235"/>
    <n v="0"/>
    <n v="175"/>
    <n v="0"/>
    <n v="175"/>
    <n v="0"/>
    <n v="0"/>
    <n v="-235"/>
    <n v="-60"/>
    <s v="compact"/>
    <s v="02:02 PM"/>
    <n v="15"/>
    <n v="39"/>
    <n v="175"/>
    <m/>
    <m/>
    <n v="1"/>
  </r>
  <r>
    <x v="0"/>
    <x v="103"/>
    <x v="106"/>
    <x v="106"/>
    <s v="2797620659"/>
    <s v="completed"/>
    <n v="281"/>
    <n v="0"/>
    <n v="208.55000305175781"/>
    <n v="3.8299999237060547"/>
    <n v="208.55000305175781"/>
    <n v="0"/>
    <n v="0"/>
    <n v="-281"/>
    <n v="-72.449996948242187"/>
    <s v="micro"/>
    <s v="01:15 PM"/>
    <n v="18.100000381469727"/>
    <n v="46"/>
    <n v="204.72000122070312"/>
    <m/>
    <m/>
    <n v="1"/>
  </r>
  <r>
    <x v="0"/>
    <x v="102"/>
    <x v="105"/>
    <x v="105"/>
    <s v="2797620731"/>
    <s v="completed"/>
    <n v="221"/>
    <n v="0"/>
    <n v="164.1199951171875"/>
    <n v="0"/>
    <n v="164.1199951171875"/>
    <n v="0"/>
    <n v="0"/>
    <n v="-221"/>
    <n v="-56.880001068115234"/>
    <s v="compact"/>
    <s v="01:12 PM"/>
    <n v="13.300000190734863"/>
    <n v="39"/>
    <n v="164.1199951171875"/>
    <m/>
    <m/>
    <n v="1"/>
  </r>
  <r>
    <x v="0"/>
    <x v="103"/>
    <x v="106"/>
    <x v="106"/>
    <s v="2797485557"/>
    <s v="completed"/>
    <n v="182"/>
    <n v="0"/>
    <n v="135.27999877929687"/>
    <n v="0"/>
    <n v="135.27999877929687"/>
    <n v="0"/>
    <n v="0"/>
    <n v="-182"/>
    <n v="-46.720001220703125"/>
    <s v="compact"/>
    <s v="12:31 PM"/>
    <n v="10.199999809265137"/>
    <n v="30"/>
    <n v="135.27999877929687"/>
    <m/>
    <m/>
    <n v="1"/>
  </r>
  <r>
    <x v="0"/>
    <x v="102"/>
    <x v="105"/>
    <x v="105"/>
    <s v="2797505120"/>
    <s v="completed"/>
    <n v="187"/>
    <n v="0"/>
    <n v="138"/>
    <n v="0"/>
    <n v="138"/>
    <n v="0"/>
    <n v="0"/>
    <n v="-187"/>
    <n v="-49"/>
    <s v="luxury_sedan"/>
    <s v="12:27 PM"/>
    <n v="9"/>
    <n v="26"/>
    <n v="138"/>
    <m/>
    <m/>
    <n v="1"/>
  </r>
  <r>
    <x v="0"/>
    <x v="103"/>
    <x v="106"/>
    <x v="106"/>
    <s v="2797360095"/>
    <s v="completed"/>
    <n v="186"/>
    <n v="0"/>
    <n v="138.44000244140625"/>
    <n v="0"/>
    <n v="138.44000244140625"/>
    <n v="0"/>
    <n v="0"/>
    <n v="-186"/>
    <n v="-47.560001373291016"/>
    <s v="micro"/>
    <s v="11:59 AM"/>
    <n v="12.100000381469727"/>
    <n v="33"/>
    <n v="138.44000244140625"/>
    <m/>
    <m/>
    <n v="1"/>
  </r>
  <r>
    <x v="0"/>
    <x v="103"/>
    <x v="106"/>
    <x v="106"/>
    <s v="2797330550"/>
    <s v="completed"/>
    <n v="95"/>
    <n v="0"/>
    <n v="70.55999755859375"/>
    <n v="0"/>
    <n v="70.55999755859375"/>
    <n v="0"/>
    <n v="0"/>
    <n v="-95"/>
    <n v="-24.440000534057617"/>
    <s v="compact"/>
    <s v="11:42 AM"/>
    <n v="2.9000000953674316"/>
    <n v="12"/>
    <n v="70.55999755859375"/>
    <m/>
    <m/>
    <n v="1"/>
  </r>
  <r>
    <x v="0"/>
    <x v="102"/>
    <x v="105"/>
    <x v="105"/>
    <s v="2797173615"/>
    <s v="completed"/>
    <n v="244"/>
    <n v="244"/>
    <n v="180.39999389648437"/>
    <n v="0"/>
    <n v="180.39999389648437"/>
    <n v="0"/>
    <n v="0"/>
    <n v="0"/>
    <n v="180.39999389648437"/>
    <s v="luxury_sedan"/>
    <s v="10:57 AM"/>
    <n v="12.800000190734863"/>
    <n v="38"/>
    <n v="180.39999389648437"/>
    <m/>
    <m/>
    <n v="1"/>
  </r>
  <r>
    <x v="0"/>
    <x v="102"/>
    <x v="105"/>
    <x v="105"/>
    <s v="2797093062"/>
    <s v="completed"/>
    <n v="215"/>
    <n v="0"/>
    <n v="159.91999816894531"/>
    <n v="0"/>
    <n v="159.91999816894531"/>
    <n v="0"/>
    <n v="0"/>
    <n v="-215"/>
    <n v="-55.080001831054688"/>
    <s v="compact"/>
    <s v="10:22 AM"/>
    <n v="12.800000190734863"/>
    <n v="38"/>
    <n v="159.91999816894531"/>
    <m/>
    <m/>
    <n v="1"/>
  </r>
  <r>
    <x v="0"/>
    <x v="102"/>
    <x v="105"/>
    <x v="105"/>
    <s v="655016d2a076905af2406a3d7a6d110f"/>
    <s v="completed"/>
    <n v="0"/>
    <n v="269"/>
    <n v="211.22000122070312"/>
    <n v="0"/>
    <n v="211.22000122070312"/>
    <n v="-0.10999999940395355"/>
    <n v="0"/>
    <n v="0"/>
    <n v="211.11000061035156"/>
    <s v="Share"/>
    <s v="09:21 AM"/>
    <n v="18.969999313354492"/>
    <n v="43"/>
    <n v="211.22000122070312"/>
    <s v="OSN:1203021261"/>
    <n v="1"/>
    <n v="1"/>
  </r>
  <r>
    <x v="0"/>
    <x v="102"/>
    <x v="105"/>
    <x v="105"/>
    <s v="2796882354"/>
    <s v="completed"/>
    <n v="137"/>
    <n v="0"/>
    <n v="101.80000305175781"/>
    <n v="0"/>
    <n v="101.80000305175781"/>
    <n v="0"/>
    <n v="0"/>
    <n v="-137"/>
    <n v="-35.200000762939453"/>
    <s v="compact"/>
    <s v="08:30 AM"/>
    <n v="7"/>
    <n v="17"/>
    <n v="101.80000305175781"/>
    <m/>
    <m/>
    <n v="1"/>
  </r>
  <r>
    <x v="0"/>
    <x v="103"/>
    <x v="106"/>
    <x v="106"/>
    <s v="2796570020"/>
    <s v="completed"/>
    <n v="357"/>
    <n v="0"/>
    <n v="264.3599853515625"/>
    <n v="0"/>
    <n v="264.3599853515625"/>
    <n v="0"/>
    <n v="0"/>
    <n v="-357"/>
    <n v="-92.639999389648438"/>
    <s v="compact"/>
    <s v="12:17 AM"/>
    <n v="22.799999237060547"/>
    <n v="41"/>
    <n v="264.3599853515625"/>
    <m/>
    <m/>
    <n v="1"/>
  </r>
  <r>
    <x v="0"/>
    <x v="104"/>
    <x v="107"/>
    <x v="107"/>
    <s v="2799992758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5"/>
    <x v="108"/>
    <x v="108"/>
    <s v="94ff8acaafdba3f01dcd964b16ac9b7"/>
    <s v="cancelled"/>
    <n v="0"/>
    <n v="0"/>
    <n v="0"/>
    <n v="0"/>
    <n v="0"/>
    <n v="0"/>
    <n v="0"/>
    <n v="0"/>
    <n v="0"/>
    <s v="Share"/>
    <s v="11:52 PM"/>
    <n v="0"/>
    <n v="0"/>
    <n v="0"/>
    <s v="OSN:1203208475,OSN:1203208485"/>
    <n v="0"/>
    <n v="0"/>
  </r>
  <r>
    <x v="0"/>
    <x v="105"/>
    <x v="108"/>
    <x v="108"/>
    <s v="2799983155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06"/>
    <x v="109"/>
    <x v="109"/>
    <s v="279989074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07"/>
    <x v="110"/>
    <x v="110"/>
    <s v="279985399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08"/>
    <x v="111"/>
    <x v="111"/>
    <s v="279986823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04"/>
    <x v="107"/>
    <x v="107"/>
    <s v="2799753362"/>
    <s v="cancelled"/>
    <n v="0"/>
    <n v="0"/>
    <n v="29.739999771118164"/>
    <n v="0"/>
    <n v="29.739999771118164"/>
    <n v="0"/>
    <n v="0"/>
    <n v="0"/>
    <n v="29.739999771118164"/>
    <s v="prime_play"/>
    <s v="10:31 PM"/>
    <n v="0"/>
    <n v="0"/>
    <n v="0"/>
    <m/>
    <m/>
    <n v="0"/>
  </r>
  <r>
    <x v="0"/>
    <x v="105"/>
    <x v="108"/>
    <x v="108"/>
    <s v="2799771909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06"/>
    <x v="109"/>
    <x v="109"/>
    <s v="2799696017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06"/>
    <x v="109"/>
    <x v="109"/>
    <s v="2799691372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05"/>
    <x v="108"/>
    <x v="108"/>
    <s v="279957480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07"/>
    <x v="110"/>
    <x v="110"/>
    <s v="2799513016"/>
    <s v="cancelled"/>
    <n v="0"/>
    <n v="0"/>
    <n v="29.739999771118164"/>
    <n v="0"/>
    <n v="29.739999771118164"/>
    <n v="0"/>
    <n v="0"/>
    <n v="0"/>
    <n v="29.739999771118164"/>
    <s v="luxury_sedan"/>
    <s v="09:26 PM"/>
    <n v="0"/>
    <n v="0"/>
    <n v="0"/>
    <m/>
    <m/>
    <n v="0"/>
  </r>
  <r>
    <x v="0"/>
    <x v="104"/>
    <x v="107"/>
    <x v="107"/>
    <s v="2799423748"/>
    <s v="cancelled"/>
    <n v="0"/>
    <n v="0"/>
    <n v="22.309999465942383"/>
    <n v="0"/>
    <n v="22.309999465942383"/>
    <n v="0"/>
    <n v="0"/>
    <n v="0"/>
    <n v="22.309999465942383"/>
    <s v="prime_play"/>
    <s v="09:13 PM"/>
    <n v="0"/>
    <n v="0"/>
    <n v="0"/>
    <m/>
    <m/>
    <n v="0"/>
  </r>
  <r>
    <x v="0"/>
    <x v="107"/>
    <x v="110"/>
    <x v="110"/>
    <s v="2799409396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4"/>
    <x v="107"/>
    <x v="107"/>
    <s v="279923250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04"/>
    <x v="107"/>
    <x v="107"/>
    <s v="279923637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08"/>
    <x v="111"/>
    <x v="111"/>
    <s v="279910828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8"/>
    <x v="111"/>
    <x v="111"/>
    <s v="279911148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07"/>
    <x v="110"/>
    <x v="110"/>
    <s v="279890780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7"/>
    <x v="110"/>
    <x v="110"/>
    <s v="279890082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06"/>
    <x v="109"/>
    <x v="109"/>
    <s v="2798528145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05"/>
    <x v="108"/>
    <x v="108"/>
    <s v="2798502940"/>
    <s v="cancelled"/>
    <n v="0"/>
    <n v="0"/>
    <n v="22.309999465942383"/>
    <n v="0"/>
    <n v="22.309999465942383"/>
    <n v="0"/>
    <n v="0"/>
    <n v="0"/>
    <n v="22.309999465942383"/>
    <s v="luxury_sedan"/>
    <s v="05:37 PM"/>
    <n v="0"/>
    <n v="0"/>
    <n v="0"/>
    <m/>
    <m/>
    <n v="0"/>
  </r>
  <r>
    <x v="0"/>
    <x v="109"/>
    <x v="112"/>
    <x v="112"/>
    <s v="3fed2e9ff80b09fede17b02ca05bde43"/>
    <s v="cancelled"/>
    <n v="0"/>
    <n v="0"/>
    <n v="0"/>
    <n v="0"/>
    <n v="0"/>
    <n v="0"/>
    <n v="0"/>
    <n v="0"/>
    <n v="0"/>
    <s v="Share"/>
    <s v="05:25 PM"/>
    <n v="0"/>
    <n v="0"/>
    <n v="0"/>
    <s v="OSN:1203125517"/>
    <n v="0"/>
    <n v="0"/>
  </r>
  <r>
    <x v="0"/>
    <x v="108"/>
    <x v="111"/>
    <x v="111"/>
    <s v="2798140607"/>
    <s v="cancelled"/>
    <n v="0"/>
    <n v="0"/>
    <n v="29.739999771118164"/>
    <n v="0"/>
    <n v="29.739999771118164"/>
    <n v="0"/>
    <n v="0"/>
    <n v="0"/>
    <n v="29.739999771118164"/>
    <s v="prime_play"/>
    <s v="03:46 PM"/>
    <n v="0"/>
    <n v="0"/>
    <n v="0"/>
    <m/>
    <m/>
    <n v="0"/>
  </r>
  <r>
    <x v="0"/>
    <x v="104"/>
    <x v="107"/>
    <x v="107"/>
    <s v="279812593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04"/>
    <x v="107"/>
    <x v="107"/>
    <s v="271a5fbe2d08cf754a15d1040543cc5f"/>
    <s v="cancelled"/>
    <n v="0"/>
    <n v="0"/>
    <n v="0"/>
    <n v="0"/>
    <n v="0"/>
    <n v="0"/>
    <n v="0"/>
    <n v="0"/>
    <n v="0"/>
    <s v="Share"/>
    <s v="03:30 PM"/>
    <n v="0"/>
    <n v="0"/>
    <n v="0"/>
    <s v="OSN:1203099367"/>
    <n v="0"/>
    <n v="0"/>
  </r>
  <r>
    <x v="0"/>
    <x v="108"/>
    <x v="111"/>
    <x v="111"/>
    <s v="279801991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9"/>
    <x v="112"/>
    <x v="112"/>
    <s v="2797990270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04"/>
    <x v="107"/>
    <x v="107"/>
    <s v="279790927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04"/>
    <x v="107"/>
    <x v="107"/>
    <s v="2797854690"/>
    <s v="cancelled"/>
    <n v="0"/>
    <n v="0"/>
    <n v="29.739999771118164"/>
    <n v="0"/>
    <n v="29.739999771118164"/>
    <n v="0"/>
    <n v="0"/>
    <n v="0"/>
    <n v="29.739999771118164"/>
    <s v="prime_play"/>
    <s v="02:16 PM"/>
    <n v="0"/>
    <n v="0"/>
    <n v="0"/>
    <m/>
    <m/>
    <n v="0"/>
  </r>
  <r>
    <x v="0"/>
    <x v="109"/>
    <x v="112"/>
    <x v="112"/>
    <s v="2797767157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08"/>
    <x v="111"/>
    <x v="111"/>
    <s v="2797672497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7"/>
    <x v="110"/>
    <x v="110"/>
    <s v="2797657965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04"/>
    <x v="107"/>
    <x v="107"/>
    <s v="279742659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08"/>
    <x v="111"/>
    <x v="111"/>
    <s v="2797449306"/>
    <s v="cancelled"/>
    <n v="0"/>
    <n v="0"/>
    <n v="29.739999771118164"/>
    <n v="0"/>
    <n v="29.739999771118164"/>
    <n v="0"/>
    <n v="0"/>
    <n v="0"/>
    <n v="29.739999771118164"/>
    <s v="prime_play"/>
    <s v="12:16 PM"/>
    <n v="0"/>
    <n v="0"/>
    <n v="0"/>
    <m/>
    <m/>
    <n v="0"/>
  </r>
  <r>
    <x v="0"/>
    <x v="108"/>
    <x v="111"/>
    <x v="111"/>
    <s v="279722921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7"/>
    <x v="110"/>
    <x v="110"/>
    <s v="e25fcb59f559449a9a56d30bbb65a095"/>
    <s v="cancelled"/>
    <n v="0"/>
    <n v="0"/>
    <n v="0"/>
    <n v="0"/>
    <n v="0"/>
    <n v="0"/>
    <n v="0"/>
    <n v="0"/>
    <n v="0"/>
    <s v="Share"/>
    <s v="10:53 AM"/>
    <n v="0"/>
    <n v="0"/>
    <n v="0"/>
    <s v="OSN:1203035977"/>
    <n v="0"/>
    <n v="0"/>
  </r>
  <r>
    <x v="0"/>
    <x v="109"/>
    <x v="112"/>
    <x v="112"/>
    <s v="2796986805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07"/>
    <x v="110"/>
    <x v="110"/>
    <s v="2796938140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08"/>
    <x v="111"/>
    <x v="111"/>
    <s v="2796950310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04"/>
    <x v="107"/>
    <x v="107"/>
    <s v="2796865368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04"/>
    <x v="107"/>
    <x v="107"/>
    <s v="279680252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4"/>
    <x v="107"/>
    <x v="107"/>
    <s v="2796771420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04"/>
    <x v="107"/>
    <x v="107"/>
    <s v="2796689172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05"/>
    <x v="108"/>
    <x v="108"/>
    <s v="2796631451"/>
    <s v="cancelled"/>
    <n v="0"/>
    <n v="0"/>
    <n v="0"/>
    <n v="0"/>
    <n v="0"/>
    <n v="0"/>
    <n v="0"/>
    <n v="0"/>
    <n v="0"/>
    <s v="luxury_sedan"/>
    <s v="01:39 AM"/>
    <n v="0"/>
    <n v="0"/>
    <n v="0"/>
    <m/>
    <m/>
    <n v="0"/>
  </r>
  <r>
    <x v="0"/>
    <x v="105"/>
    <x v="108"/>
    <x v="108"/>
    <s v="2796575133"/>
    <s v="cancelled"/>
    <n v="0"/>
    <n v="0"/>
    <n v="0"/>
    <n v="0"/>
    <n v="0"/>
    <n v="0"/>
    <n v="0"/>
    <n v="0"/>
    <n v="0"/>
    <s v="luxury_sedan"/>
    <s v="12:33 AM"/>
    <n v="0"/>
    <n v="0"/>
    <n v="0"/>
    <m/>
    <m/>
    <n v="0"/>
  </r>
  <r>
    <x v="0"/>
    <x v="106"/>
    <x v="109"/>
    <x v="109"/>
    <s v="2796556605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08"/>
    <x v="111"/>
    <x v="111"/>
    <s v="2799979737"/>
    <s v="completed"/>
    <n v="143"/>
    <n v="99"/>
    <n v="96.510002136230469"/>
    <n v="14.909999847412109"/>
    <n v="96.510002136230469"/>
    <n v="0"/>
    <n v="0"/>
    <n v="-44"/>
    <n v="52.509998321533203"/>
    <s v="prime_play"/>
    <s v="11:46 PM"/>
    <n v="4.6999998092651367"/>
    <n v="4"/>
    <n v="81.599998474121094"/>
    <m/>
    <m/>
    <n v="1"/>
  </r>
  <r>
    <x v="0"/>
    <x v="106"/>
    <x v="109"/>
    <x v="109"/>
    <s v="2799980196"/>
    <s v="completed"/>
    <n v="147"/>
    <n v="0"/>
    <n v="109.36000061035156"/>
    <n v="-5.7600002288818359"/>
    <n v="109.36000061035156"/>
    <n v="0"/>
    <n v="0"/>
    <n v="-147"/>
    <n v="-37.639999389648438"/>
    <s v="compact"/>
    <s v="11:42 PM"/>
    <n v="8.3000001907348633"/>
    <n v="22"/>
    <n v="115.12000274658203"/>
    <m/>
    <m/>
    <n v="1"/>
  </r>
  <r>
    <x v="0"/>
    <x v="106"/>
    <x v="109"/>
    <x v="109"/>
    <s v="2799924903"/>
    <s v="completed"/>
    <n v="75"/>
    <n v="0"/>
    <n v="56"/>
    <n v="0"/>
    <n v="56"/>
    <n v="0"/>
    <n v="0"/>
    <n v="-75"/>
    <n v="-19"/>
    <s v="micro"/>
    <s v="11:13 PM"/>
    <n v="1.7999999523162842"/>
    <n v="7"/>
    <n v="56"/>
    <m/>
    <m/>
    <n v="1"/>
  </r>
  <r>
    <x v="0"/>
    <x v="108"/>
    <x v="111"/>
    <x v="111"/>
    <s v="2799904702"/>
    <s v="completed"/>
    <n v="195"/>
    <n v="0"/>
    <n v="129.80000305175781"/>
    <n v="0"/>
    <n v="129.80000305175781"/>
    <n v="0"/>
    <n v="0"/>
    <n v="-195"/>
    <n v="-65.199996948242188"/>
    <s v="prime_play"/>
    <s v="11:04 PM"/>
    <n v="9.6000003814697266"/>
    <n v="13"/>
    <n v="129.80000305175781"/>
    <m/>
    <m/>
    <n v="1"/>
  </r>
  <r>
    <x v="0"/>
    <x v="107"/>
    <x v="110"/>
    <x v="110"/>
    <s v="2799870049"/>
    <s v="completed"/>
    <n v="230"/>
    <n v="0"/>
    <n v="171.02999877929687"/>
    <n v="0.82999998331069946"/>
    <n v="171.02999877929687"/>
    <n v="0"/>
    <n v="0"/>
    <n v="-230"/>
    <n v="-58.970001220703125"/>
    <s v="luxury_sedan"/>
    <s v="10:51 PM"/>
    <n v="12.399999618530273"/>
    <n v="31"/>
    <n v="170.19999694824219"/>
    <m/>
    <m/>
    <n v="1"/>
  </r>
  <r>
    <x v="0"/>
    <x v="105"/>
    <x v="108"/>
    <x v="108"/>
    <s v="2799835088"/>
    <s v="completed"/>
    <n v="253"/>
    <n v="0"/>
    <n v="188.32000732421875"/>
    <n v="39.759998321533203"/>
    <n v="188.32000732421875"/>
    <n v="0"/>
    <n v="0"/>
    <n v="-253"/>
    <n v="-64.680000305175781"/>
    <s v="compact"/>
    <s v="10:49 PM"/>
    <n v="12.899999618530273"/>
    <n v="26"/>
    <n v="148.55999755859375"/>
    <m/>
    <m/>
    <n v="1"/>
  </r>
  <r>
    <x v="0"/>
    <x v="104"/>
    <x v="107"/>
    <x v="107"/>
    <s v="2799829529"/>
    <s v="completed"/>
    <n v="250"/>
    <n v="0"/>
    <n v="167.60000610351562"/>
    <n v="0"/>
    <n v="167.60000610351562"/>
    <n v="-0.10000000149011612"/>
    <n v="0"/>
    <n v="-250"/>
    <n v="-82.5"/>
    <s v="prime_play"/>
    <s v="10:38 PM"/>
    <n v="11.5"/>
    <n v="26"/>
    <n v="167.60000610351562"/>
    <m/>
    <m/>
    <n v="1"/>
  </r>
  <r>
    <x v="0"/>
    <x v="109"/>
    <x v="112"/>
    <x v="112"/>
    <s v="2799808338"/>
    <s v="completed"/>
    <n v="215"/>
    <n v="0"/>
    <n v="138.39999389648437"/>
    <n v="23.079999923706055"/>
    <n v="138.39999389648437"/>
    <n v="0"/>
    <n v="27"/>
    <n v="-215"/>
    <n v="-49.599998474121094"/>
    <s v="compact"/>
    <s v="10:37 PM"/>
    <n v="8.8000001907348633"/>
    <n v="19"/>
    <n v="115.31999969482422"/>
    <m/>
    <m/>
    <n v="1"/>
  </r>
  <r>
    <x v="0"/>
    <x v="106"/>
    <x v="109"/>
    <x v="109"/>
    <s v="2799754332"/>
    <s v="completed"/>
    <n v="292"/>
    <n v="0"/>
    <n v="216.5"/>
    <n v="-4.4200000762939453"/>
    <n v="216.5"/>
    <n v="0"/>
    <n v="0"/>
    <n v="-292"/>
    <n v="-75.5"/>
    <s v="compact"/>
    <s v="10:23 PM"/>
    <n v="19.100000381469727"/>
    <n v="39"/>
    <n v="220.91999816894531"/>
    <m/>
    <m/>
    <n v="1"/>
  </r>
  <r>
    <x v="0"/>
    <x v="105"/>
    <x v="108"/>
    <x v="108"/>
    <s v="2799776003"/>
    <s v="completed"/>
    <n v="211"/>
    <n v="0"/>
    <n v="156.1199951171875"/>
    <n v="0"/>
    <n v="156.1199951171875"/>
    <n v="0"/>
    <n v="0"/>
    <n v="-211"/>
    <n v="-54.880001068115234"/>
    <s v="compact"/>
    <s v="10:19 PM"/>
    <n v="13.300000190734863"/>
    <n v="31"/>
    <n v="156.1199951171875"/>
    <m/>
    <m/>
    <n v="1"/>
  </r>
  <r>
    <x v="0"/>
    <x v="108"/>
    <x v="111"/>
    <x v="111"/>
    <s v="2799548719"/>
    <s v="completed"/>
    <n v="382"/>
    <n v="0"/>
    <n v="255.80000305175781"/>
    <n v="0"/>
    <n v="255.80000305175781"/>
    <n v="0"/>
    <n v="0"/>
    <n v="-382"/>
    <n v="-126.19999694824219"/>
    <s v="prime_play"/>
    <s v="09:31 PM"/>
    <n v="18.899999618530273"/>
    <n v="49"/>
    <n v="255.80000305175781"/>
    <m/>
    <m/>
    <n v="1"/>
  </r>
  <r>
    <x v="0"/>
    <x v="106"/>
    <x v="109"/>
    <x v="109"/>
    <s v="e5842f39799838b5c77ffde9be4901cd"/>
    <s v="completed"/>
    <n v="0"/>
    <n v="0"/>
    <n v="52"/>
    <n v="0"/>
    <n v="52"/>
    <n v="-9.9999997764825821E-3"/>
    <n v="0"/>
    <n v="-68"/>
    <n v="-16.010000228881836"/>
    <s v="Share"/>
    <s v="09:31 PM"/>
    <n v="1.5800000429153442"/>
    <n v="8"/>
    <n v="52"/>
    <s v="OSN:1203183745"/>
    <n v="1"/>
    <n v="1"/>
  </r>
  <r>
    <x v="0"/>
    <x v="104"/>
    <x v="107"/>
    <x v="107"/>
    <s v="2799492777"/>
    <s v="completed"/>
    <n v="365"/>
    <n v="0"/>
    <n v="270.79998779296875"/>
    <n v="0"/>
    <n v="270.79998779296875"/>
    <n v="0"/>
    <n v="0"/>
    <n v="-365"/>
    <n v="-94.199996948242188"/>
    <s v="luxury_sedan"/>
    <s v="09:24 PM"/>
    <n v="19.899999618530273"/>
    <n v="52"/>
    <n v="270.79998779296875"/>
    <m/>
    <m/>
    <n v="1"/>
  </r>
  <r>
    <x v="0"/>
    <x v="107"/>
    <x v="110"/>
    <x v="110"/>
    <s v="2799427841"/>
    <s v="completed"/>
    <n v="167"/>
    <n v="0"/>
    <n v="123.40000152587891"/>
    <n v="0"/>
    <n v="123.40000152587891"/>
    <n v="0"/>
    <n v="0"/>
    <n v="-167"/>
    <n v="-43.599998474121094"/>
    <s v="compact"/>
    <s v="09:00 PM"/>
    <n v="8.5"/>
    <n v="29"/>
    <n v="123.40000152587891"/>
    <m/>
    <m/>
    <n v="1"/>
  </r>
  <r>
    <x v="0"/>
    <x v="106"/>
    <x v="109"/>
    <x v="109"/>
    <s v="2799441691"/>
    <s v="completed"/>
    <n v="264"/>
    <n v="264"/>
    <n v="196.55999755859375"/>
    <n v="0"/>
    <n v="196.55999755859375"/>
    <n v="0"/>
    <n v="0"/>
    <n v="0"/>
    <n v="196.55999755859375"/>
    <s v="micro"/>
    <s v="09:00 PM"/>
    <n v="18.799999237060547"/>
    <n v="30"/>
    <n v="196.55999755859375"/>
    <m/>
    <m/>
    <n v="1"/>
  </r>
  <r>
    <x v="0"/>
    <x v="109"/>
    <x v="112"/>
    <x v="112"/>
    <s v="2799400415"/>
    <s v="completed"/>
    <n v="441"/>
    <n v="0"/>
    <n v="305.79998779296875"/>
    <n v="0"/>
    <n v="305.79998779296875"/>
    <n v="0"/>
    <n v="27"/>
    <n v="-441"/>
    <n v="-108.19999694824219"/>
    <s v="micro"/>
    <s v="08:55 PM"/>
    <n v="26.5"/>
    <n v="53"/>
    <n v="305.79998779296875"/>
    <m/>
    <m/>
    <n v="1"/>
  </r>
  <r>
    <x v="0"/>
    <x v="105"/>
    <x v="108"/>
    <x v="108"/>
    <s v="2799328744"/>
    <s v="completed"/>
    <n v="259"/>
    <n v="0"/>
    <n v="192.60000610351562"/>
    <n v="0"/>
    <n v="192.60000610351562"/>
    <n v="0"/>
    <n v="0"/>
    <n v="-259"/>
    <n v="-66.400001525878906"/>
    <s v="luxury_sedan"/>
    <s v="08:42 PM"/>
    <n v="14.199999809265137"/>
    <n v="39"/>
    <n v="192.60000610351562"/>
    <m/>
    <m/>
    <n v="1"/>
  </r>
  <r>
    <x v="0"/>
    <x v="108"/>
    <x v="111"/>
    <x v="111"/>
    <s v="2799321248"/>
    <s v="completed"/>
    <n v="225"/>
    <n v="0"/>
    <n v="151.13999938964844"/>
    <n v="13.739999771118164"/>
    <n v="151.13999938964844"/>
    <n v="0"/>
    <n v="0"/>
    <n v="-225"/>
    <n v="-73.860000610351563"/>
    <s v="prime_play"/>
    <s v="08:36 PM"/>
    <n v="7.3000001907348633"/>
    <n v="39"/>
    <n v="137.39999389648437"/>
    <m/>
    <m/>
    <n v="1"/>
  </r>
  <r>
    <x v="0"/>
    <x v="104"/>
    <x v="107"/>
    <x v="107"/>
    <s v="2799293290"/>
    <s v="completed"/>
    <n v="119"/>
    <n v="0"/>
    <n v="88.279998779296875"/>
    <n v="0"/>
    <n v="88.279998779296875"/>
    <n v="0"/>
    <n v="0"/>
    <n v="-119"/>
    <n v="-30.719999313354492"/>
    <s v="micro"/>
    <s v="08:34 PM"/>
    <n v="5.1999998092651367"/>
    <n v="27"/>
    <n v="88.279998779296875"/>
    <m/>
    <m/>
    <n v="1"/>
  </r>
  <r>
    <x v="0"/>
    <x v="106"/>
    <x v="109"/>
    <x v="109"/>
    <s v="2799249935"/>
    <s v="completed"/>
    <n v="147"/>
    <n v="147"/>
    <n v="108.72000122070312"/>
    <n v="0"/>
    <n v="108.72000122070312"/>
    <n v="-1.9999999552965164E-2"/>
    <n v="0"/>
    <n v="0"/>
    <n v="108.69999694824219"/>
    <s v="micro"/>
    <s v="08:28 PM"/>
    <n v="8.8000001907348633"/>
    <n v="22"/>
    <n v="108.72000122070312"/>
    <m/>
    <m/>
    <n v="1"/>
  </r>
  <r>
    <x v="0"/>
    <x v="107"/>
    <x v="110"/>
    <x v="110"/>
    <s v="2799246527"/>
    <s v="completed"/>
    <n v="321"/>
    <n v="0"/>
    <n v="186.19999694824219"/>
    <n v="0"/>
    <n v="186.19999694824219"/>
    <n v="0"/>
    <n v="0"/>
    <n v="-321"/>
    <n v="-134.80000305175781"/>
    <s v="luxury_sedan"/>
    <s v="08:23 PM"/>
    <n v="14.399999618530273"/>
    <n v="31"/>
    <n v="186.19999694824219"/>
    <m/>
    <m/>
    <n v="1"/>
  </r>
  <r>
    <x v="0"/>
    <x v="107"/>
    <x v="110"/>
    <x v="110"/>
    <s v="2799148035"/>
    <s v="completed"/>
    <n v="147"/>
    <n v="147"/>
    <n v="108.31999969482422"/>
    <n v="0"/>
    <n v="108.31999969482422"/>
    <n v="0"/>
    <n v="0"/>
    <n v="0"/>
    <n v="108.31999969482422"/>
    <s v="compact"/>
    <s v="08:02 PM"/>
    <n v="8.3000001907348633"/>
    <n v="19"/>
    <n v="108.31999969482422"/>
    <m/>
    <m/>
    <n v="1"/>
  </r>
  <r>
    <x v="0"/>
    <x v="108"/>
    <x v="111"/>
    <x v="111"/>
    <s v="2799111405"/>
    <s v="completed"/>
    <n v="246"/>
    <n v="0"/>
    <n v="164.39999389648437"/>
    <n v="0"/>
    <n v="164.39999389648437"/>
    <n v="0"/>
    <n v="0"/>
    <n v="-246"/>
    <n v="-81.599998474121094"/>
    <s v="prime_play"/>
    <s v="07:53 PM"/>
    <n v="11.300000190734863"/>
    <n v="34"/>
    <n v="164.39999389648437"/>
    <m/>
    <m/>
    <n v="1"/>
  </r>
  <r>
    <x v="0"/>
    <x v="105"/>
    <x v="108"/>
    <x v="108"/>
    <s v="2799048057"/>
    <s v="completed"/>
    <n v="227"/>
    <n v="0"/>
    <n v="168.39999389648437"/>
    <n v="0"/>
    <n v="168.39999389648437"/>
    <n v="0"/>
    <n v="0"/>
    <n v="-227"/>
    <n v="-58.599998474121094"/>
    <s v="luxury_sedan"/>
    <s v="07:46 PM"/>
    <n v="11.800000190734863"/>
    <n v="34"/>
    <n v="168.39999389648437"/>
    <m/>
    <m/>
    <n v="1"/>
  </r>
  <r>
    <x v="0"/>
    <x v="104"/>
    <x v="107"/>
    <x v="107"/>
    <s v="2799063881"/>
    <s v="completed"/>
    <n v="223"/>
    <n v="223"/>
    <n v="165.47000122070312"/>
    <n v="0.15000000596046448"/>
    <n v="165.47000122070312"/>
    <n v="0"/>
    <n v="0"/>
    <n v="0"/>
    <n v="165.47000122070312"/>
    <s v="compact"/>
    <s v="07:44 PM"/>
    <n v="13.800000190734863"/>
    <n v="37"/>
    <n v="165.32000732421875"/>
    <m/>
    <m/>
    <n v="1"/>
  </r>
  <r>
    <x v="0"/>
    <x v="108"/>
    <x v="111"/>
    <x v="111"/>
    <s v="2799020473"/>
    <s v="completed"/>
    <n v="129"/>
    <n v="0"/>
    <n v="94.800003051757812"/>
    <n v="0"/>
    <n v="94.800003051757812"/>
    <n v="0"/>
    <n v="0"/>
    <n v="-129"/>
    <n v="-34.200000762939453"/>
    <s v="luxury_sedan"/>
    <s v="07:38 PM"/>
    <n v="5.0999999046325684"/>
    <n v="14"/>
    <n v="94.800003051757812"/>
    <m/>
    <m/>
    <n v="1"/>
  </r>
  <r>
    <x v="0"/>
    <x v="106"/>
    <x v="109"/>
    <x v="109"/>
    <s v="2799024761"/>
    <s v="completed"/>
    <n v="317"/>
    <n v="0"/>
    <n v="213.97000122070312"/>
    <n v="43.610000610351563"/>
    <n v="213.97000122070312"/>
    <n v="0"/>
    <n v="27"/>
    <n v="-317"/>
    <n v="-76.029998779296875"/>
    <s v="micro"/>
    <s v="07:36 PM"/>
    <n v="15.300000190734863"/>
    <n v="43"/>
    <n v="170.36000061035156"/>
    <m/>
    <m/>
    <n v="1"/>
  </r>
  <r>
    <x v="0"/>
    <x v="109"/>
    <x v="112"/>
    <x v="112"/>
    <s v="2798944808"/>
    <s v="completed"/>
    <n v="100"/>
    <n v="0"/>
    <n v="74.529998779296875"/>
    <n v="11.770000457763672"/>
    <n v="74.529998779296875"/>
    <n v="0"/>
    <n v="0"/>
    <n v="-100"/>
    <n v="-25.469999313354492"/>
    <s v="micro"/>
    <s v="07:18 PM"/>
    <n v="3.4000000953674316"/>
    <n v="13"/>
    <n v="62.759998321533203"/>
    <m/>
    <m/>
    <n v="1"/>
  </r>
  <r>
    <x v="0"/>
    <x v="106"/>
    <x v="109"/>
    <x v="109"/>
    <s v="2798883101"/>
    <s v="completed"/>
    <n v="138"/>
    <n v="138"/>
    <n v="101.55000305175781"/>
    <n v="0.55000001192092896"/>
    <n v="101.55000305175781"/>
    <n v="0"/>
    <n v="0"/>
    <n v="0"/>
    <n v="101.55000305175781"/>
    <s v="luxury_sedan"/>
    <s v="07:17 PM"/>
    <n v="5.5"/>
    <n v="17"/>
    <n v="101"/>
    <m/>
    <m/>
    <n v="1"/>
  </r>
  <r>
    <x v="0"/>
    <x v="108"/>
    <x v="111"/>
    <x v="111"/>
    <s v="2798943537"/>
    <s v="completed"/>
    <n v="114"/>
    <n v="0"/>
    <n v="76.550003051757813"/>
    <n v="0.15000000596046448"/>
    <n v="76.550003051757813"/>
    <n v="0"/>
    <n v="0"/>
    <n v="-114"/>
    <n v="-37.450000762939453"/>
    <s v="prime_play"/>
    <s v="07:16 PM"/>
    <n v="3.2999999523162842"/>
    <n v="10"/>
    <n v="76.400001525878906"/>
    <m/>
    <m/>
    <n v="1"/>
  </r>
  <r>
    <x v="0"/>
    <x v="107"/>
    <x v="110"/>
    <x v="110"/>
    <s v="2798922037"/>
    <s v="completed"/>
    <n v="214"/>
    <n v="0"/>
    <n v="158.27999877929687"/>
    <n v="0"/>
    <n v="158.27999877929687"/>
    <n v="0"/>
    <n v="0"/>
    <n v="-214"/>
    <n v="-55.720001220703125"/>
    <s v="compact"/>
    <s v="07:10 PM"/>
    <n v="12.699999809265137"/>
    <n v="37"/>
    <n v="158.27999877929687"/>
    <m/>
    <m/>
    <n v="1"/>
  </r>
  <r>
    <x v="0"/>
    <x v="105"/>
    <x v="108"/>
    <x v="108"/>
    <s v="2798864826"/>
    <s v="completed"/>
    <n v="218"/>
    <n v="0"/>
    <n v="191.41999816894531"/>
    <n v="27.379999160766602"/>
    <n v="191.41999816894531"/>
    <n v="0"/>
    <n v="0"/>
    <n v="-218"/>
    <n v="-26.579999923706055"/>
    <s v="compact"/>
    <s v="06:57 PM"/>
    <n v="13.600000381469727"/>
    <n v="37"/>
    <n v="164.03999328613281"/>
    <m/>
    <m/>
    <n v="1"/>
  </r>
  <r>
    <x v="0"/>
    <x v="104"/>
    <x v="107"/>
    <x v="107"/>
    <s v="2798782056"/>
    <s v="completed"/>
    <n v="399"/>
    <n v="0"/>
    <n v="282.04000854492187"/>
    <n v="25.639999389648438"/>
    <n v="282.04000854492187"/>
    <n v="0"/>
    <n v="0"/>
    <n v="-399"/>
    <n v="-116.95999908447266"/>
    <s v="luxury_sedan"/>
    <s v="06:48 PM"/>
    <n v="19.200000762939453"/>
    <n v="46"/>
    <n v="256.39999389648437"/>
    <m/>
    <m/>
    <n v="1"/>
  </r>
  <r>
    <x v="0"/>
    <x v="108"/>
    <x v="111"/>
    <x v="111"/>
    <s v="2798744628"/>
    <s v="completed"/>
    <n v="183"/>
    <n v="0"/>
    <n v="135.60000610351562"/>
    <n v="0"/>
    <n v="135.60000610351562"/>
    <n v="0"/>
    <n v="0"/>
    <n v="-183"/>
    <n v="-47.400001525878906"/>
    <s v="luxury_sedan"/>
    <s v="06:39 PM"/>
    <n v="8.1999998092651367"/>
    <n v="30"/>
    <n v="135.60000610351562"/>
    <m/>
    <m/>
    <n v="1"/>
  </r>
  <r>
    <x v="0"/>
    <x v="106"/>
    <x v="109"/>
    <x v="109"/>
    <s v="2798723231"/>
    <s v="completed"/>
    <n v="220"/>
    <n v="0"/>
    <n v="163.08999633789062"/>
    <n v="33.25"/>
    <n v="163.08999633789062"/>
    <n v="0"/>
    <n v="0"/>
    <n v="-220"/>
    <n v="-56.909999847412109"/>
    <s v="micro"/>
    <s v="06:36 PM"/>
    <n v="10.600000381469727"/>
    <n v="34"/>
    <n v="129.83999633789062"/>
    <m/>
    <m/>
    <n v="1"/>
  </r>
  <r>
    <x v="0"/>
    <x v="107"/>
    <x v="110"/>
    <x v="110"/>
    <s v="2798737507"/>
    <s v="completed"/>
    <n v="281"/>
    <n v="0"/>
    <n v="209.08000183105469"/>
    <n v="7.9999998211860657E-2"/>
    <n v="209.08000183105469"/>
    <n v="0"/>
    <n v="0"/>
    <n v="-281"/>
    <n v="-71.919998168945313"/>
    <s v="luxury_sedan"/>
    <s v="06:33 PM"/>
    <n v="16"/>
    <n v="37"/>
    <n v="209"/>
    <m/>
    <m/>
    <n v="1"/>
  </r>
  <r>
    <x v="0"/>
    <x v="104"/>
    <x v="107"/>
    <x v="107"/>
    <s v="2798591052"/>
    <s v="completed"/>
    <n v="362"/>
    <n v="362"/>
    <n v="243.22000122070312"/>
    <n v="15.220000267028809"/>
    <n v="243.22000122070312"/>
    <n v="0"/>
    <n v="0"/>
    <n v="0"/>
    <n v="243.22000122070312"/>
    <s v="prime_play"/>
    <s v="06:04 PM"/>
    <n v="16.5"/>
    <n v="50"/>
    <n v="228"/>
    <m/>
    <m/>
    <n v="1"/>
  </r>
  <r>
    <x v="0"/>
    <x v="107"/>
    <x v="110"/>
    <x v="110"/>
    <s v="2798619020"/>
    <s v="completed"/>
    <n v="279"/>
    <n v="0"/>
    <n v="186.80999755859375"/>
    <n v="9.9999997764825821E-3"/>
    <n v="186.80999755859375"/>
    <n v="0"/>
    <n v="0"/>
    <n v="-279"/>
    <n v="-92.19000244140625"/>
    <s v="prime_play"/>
    <s v="06:00 PM"/>
    <n v="14.100000381469727"/>
    <n v="34"/>
    <n v="186.80000305175781"/>
    <m/>
    <m/>
    <n v="1"/>
  </r>
  <r>
    <x v="0"/>
    <x v="108"/>
    <x v="111"/>
    <x v="111"/>
    <s v="2798579665"/>
    <s v="completed"/>
    <n v="317"/>
    <n v="0"/>
    <n v="212.60000610351562"/>
    <n v="0"/>
    <n v="212.60000610351562"/>
    <n v="0"/>
    <n v="0"/>
    <n v="-317"/>
    <n v="-104.40000152587891"/>
    <s v="prime_play"/>
    <s v="05:55 PM"/>
    <n v="16.299999237060547"/>
    <n v="37"/>
    <n v="212.60000610351562"/>
    <m/>
    <m/>
    <n v="1"/>
  </r>
  <r>
    <x v="0"/>
    <x v="105"/>
    <x v="108"/>
    <x v="108"/>
    <s v="2798581556"/>
    <s v="completed"/>
    <n v="453"/>
    <n v="0"/>
    <n v="337.04000854492188"/>
    <n v="29.520000457763672"/>
    <n v="337.04000854492188"/>
    <n v="0"/>
    <n v="0"/>
    <n v="-453"/>
    <n v="-115.95999908447266"/>
    <s v="compact"/>
    <s v="05:53 PM"/>
    <n v="24.600000381469727"/>
    <n v="64"/>
    <n v="307.51998901367187"/>
    <m/>
    <m/>
    <n v="1"/>
  </r>
  <r>
    <x v="0"/>
    <x v="109"/>
    <x v="112"/>
    <x v="112"/>
    <s v="2798534589"/>
    <s v="completed"/>
    <n v="128"/>
    <n v="0"/>
    <n v="94.580001831054687"/>
    <n v="24.659999847412109"/>
    <n v="94.580001831054687"/>
    <n v="0"/>
    <n v="0"/>
    <n v="-128"/>
    <n v="-33.419998168945312"/>
    <s v="compact"/>
    <s v="05:44 PM"/>
    <n v="2.7999999523162842"/>
    <n v="12"/>
    <n v="69.919998168945313"/>
    <m/>
    <m/>
    <n v="1"/>
  </r>
  <r>
    <x v="0"/>
    <x v="106"/>
    <x v="109"/>
    <x v="109"/>
    <s v="2798532471"/>
    <s v="completed"/>
    <n v="434"/>
    <n v="0"/>
    <n v="322.16000366210937"/>
    <n v="31.760000228881836"/>
    <n v="322.16000366210937"/>
    <n v="0"/>
    <n v="0"/>
    <n v="-434"/>
    <n v="-111.83999633789062"/>
    <s v="micro"/>
    <s v="05:37 PM"/>
    <n v="24.5"/>
    <n v="60"/>
    <n v="290.39999389648437"/>
    <m/>
    <m/>
    <n v="1"/>
  </r>
  <r>
    <x v="0"/>
    <x v="104"/>
    <x v="107"/>
    <x v="107"/>
    <s v="2798450162"/>
    <s v="completed"/>
    <n v="369"/>
    <n v="369"/>
    <n v="200"/>
    <n v="0"/>
    <n v="200"/>
    <n v="0"/>
    <n v="0"/>
    <n v="0"/>
    <n v="200"/>
    <s v="prime_play"/>
    <s v="05:18 PM"/>
    <n v="15"/>
    <n v="40"/>
    <n v="200"/>
    <m/>
    <m/>
    <n v="1"/>
  </r>
  <r>
    <x v="0"/>
    <x v="107"/>
    <x v="110"/>
    <x v="110"/>
    <s v="2798394110"/>
    <s v="completed"/>
    <n v="376"/>
    <n v="0"/>
    <n v="259.5"/>
    <n v="78.900001525878906"/>
    <n v="259.5"/>
    <n v="0"/>
    <n v="0"/>
    <n v="-376"/>
    <n v="-116.5"/>
    <s v="prime_play"/>
    <s v="05:06 PM"/>
    <n v="12.699999809265137"/>
    <n v="39"/>
    <n v="180.60000610351562"/>
    <m/>
    <m/>
    <n v="1"/>
  </r>
  <r>
    <x v="0"/>
    <x v="106"/>
    <x v="109"/>
    <x v="109"/>
    <s v="2798382890"/>
    <s v="completed"/>
    <n v="317"/>
    <n v="317"/>
    <n v="235.55000305175781"/>
    <n v="15.869999885559082"/>
    <n v="235.55000305175781"/>
    <n v="0"/>
    <n v="0"/>
    <n v="0"/>
    <n v="235.55000305175781"/>
    <s v="compact"/>
    <s v="04:58 PM"/>
    <n v="18.899999618530273"/>
    <n v="40"/>
    <n v="219.67999267578125"/>
    <m/>
    <m/>
    <n v="1"/>
  </r>
  <r>
    <x v="0"/>
    <x v="105"/>
    <x v="108"/>
    <x v="108"/>
    <s v="2798310836"/>
    <s v="completed"/>
    <n v="436"/>
    <n v="0"/>
    <n v="323.79998779296875"/>
    <n v="0"/>
    <n v="323.79998779296875"/>
    <n v="0"/>
    <n v="0"/>
    <n v="-436"/>
    <n v="-112.19999694824219"/>
    <s v="luxury_sedan"/>
    <s v="04:37 PM"/>
    <n v="23.899999618530273"/>
    <n v="57"/>
    <n v="323.79998779296875"/>
    <m/>
    <m/>
    <n v="1"/>
  </r>
  <r>
    <x v="0"/>
    <x v="106"/>
    <x v="109"/>
    <x v="109"/>
    <s v="2798315521"/>
    <s v="completed"/>
    <n v="120"/>
    <n v="0"/>
    <n v="88.360000610351563"/>
    <n v="0"/>
    <n v="88.360000610351563"/>
    <n v="0"/>
    <n v="0"/>
    <n v="-120"/>
    <n v="-31.639999389648438"/>
    <s v="compact"/>
    <s v="04:36 PM"/>
    <n v="4.9000000953674316"/>
    <n v="17"/>
    <n v="88.360000610351563"/>
    <m/>
    <m/>
    <n v="1"/>
  </r>
  <r>
    <x v="0"/>
    <x v="108"/>
    <x v="111"/>
    <x v="111"/>
    <s v="2798301077"/>
    <s v="completed"/>
    <n v="581"/>
    <n v="0"/>
    <n v="388.79998779296875"/>
    <n v="0"/>
    <n v="388.79998779296875"/>
    <n v="0"/>
    <n v="0"/>
    <n v="-581"/>
    <n v="-192.19999694824219"/>
    <s v="prime_play"/>
    <s v="04:35 PM"/>
    <n v="28.399999618530273"/>
    <n v="68"/>
    <n v="388.79998779296875"/>
    <m/>
    <m/>
    <n v="1"/>
  </r>
  <r>
    <x v="0"/>
    <x v="109"/>
    <x v="112"/>
    <x v="112"/>
    <s v="2798245410"/>
    <s v="completed"/>
    <n v="191"/>
    <n v="191"/>
    <n v="142"/>
    <n v="0"/>
    <n v="142"/>
    <n v="0"/>
    <n v="0"/>
    <n v="0"/>
    <n v="142"/>
    <s v="micro"/>
    <s v="04:14 PM"/>
    <n v="12.5"/>
    <n v="34"/>
    <n v="142"/>
    <m/>
    <m/>
    <n v="1"/>
  </r>
  <r>
    <x v="0"/>
    <x v="104"/>
    <x v="107"/>
    <x v="107"/>
    <s v="2797815098"/>
    <s v="completed"/>
    <n v="635"/>
    <n v="0"/>
    <n v="445.48001098632812"/>
    <n v="93.480003356933594"/>
    <n v="445.48001098632812"/>
    <n v="0"/>
    <n v="0"/>
    <n v="-635"/>
    <n v="-189.52000427246094"/>
    <s v="compact"/>
    <s v="04:13 PM"/>
    <n v="30"/>
    <n v="60"/>
    <n v="352"/>
    <m/>
    <m/>
    <n v="1"/>
  </r>
  <r>
    <x v="0"/>
    <x v="108"/>
    <x v="111"/>
    <x v="111"/>
    <s v="2798196571"/>
    <s v="completed"/>
    <n v="227"/>
    <n v="0"/>
    <n v="151.44999694824219"/>
    <n v="5.000000074505806E-2"/>
    <n v="151.44999694824219"/>
    <n v="0"/>
    <n v="0"/>
    <n v="-227"/>
    <n v="-75.550003051757812"/>
    <s v="prime_play"/>
    <s v="04:01 PM"/>
    <n v="10.800000190734863"/>
    <n v="25"/>
    <n v="151.39999389648437"/>
    <m/>
    <m/>
    <n v="1"/>
  </r>
  <r>
    <x v="0"/>
    <x v="107"/>
    <x v="110"/>
    <x v="110"/>
    <s v="2798171039"/>
    <s v="completed"/>
    <n v="478"/>
    <n v="0"/>
    <n v="354.60000610351562"/>
    <n v="0"/>
    <n v="354.60000610351562"/>
    <n v="0"/>
    <n v="0"/>
    <n v="-478"/>
    <n v="-123.40000152587891"/>
    <s v="luxury_sedan"/>
    <s v="03:59 PM"/>
    <n v="25.799999237060547"/>
    <n v="65"/>
    <n v="354.60000610351562"/>
    <m/>
    <m/>
    <n v="1"/>
  </r>
  <r>
    <x v="0"/>
    <x v="106"/>
    <x v="109"/>
    <x v="109"/>
    <s v="2798171130"/>
    <s v="completed"/>
    <n v="148"/>
    <n v="0"/>
    <n v="109"/>
    <n v="0"/>
    <n v="109"/>
    <n v="0"/>
    <n v="0"/>
    <n v="-148"/>
    <n v="-39"/>
    <s v="luxury_sedan"/>
    <s v="03:56 PM"/>
    <n v="6"/>
    <n v="21"/>
    <n v="109"/>
    <m/>
    <m/>
    <n v="1"/>
  </r>
  <r>
    <x v="0"/>
    <x v="105"/>
    <x v="108"/>
    <x v="108"/>
    <s v="2798155724"/>
    <s v="completed"/>
    <n v="349"/>
    <n v="0"/>
    <n v="258.79998779296875"/>
    <n v="0"/>
    <n v="258.79998779296875"/>
    <n v="0"/>
    <n v="0"/>
    <n v="-349"/>
    <n v="-90.199996948242188"/>
    <s v="compact"/>
    <s v="03:49 PM"/>
    <n v="21.5"/>
    <n v="50"/>
    <n v="258.79998779296875"/>
    <m/>
    <m/>
    <n v="1"/>
  </r>
  <r>
    <x v="0"/>
    <x v="104"/>
    <x v="107"/>
    <x v="107"/>
    <s v="2798148832"/>
    <s v="completed"/>
    <n v="184"/>
    <n v="0"/>
    <n v="136.88999938964844"/>
    <n v="9.0000003576278687E-2"/>
    <n v="136.88999938964844"/>
    <n v="0"/>
    <n v="0"/>
    <n v="-184"/>
    <n v="-47.110000610351563"/>
    <s v="luxury_sedan"/>
    <s v="03:45 PM"/>
    <n v="9.1000003814697266"/>
    <n v="24"/>
    <n v="136.80000305175781"/>
    <m/>
    <m/>
    <n v="1"/>
  </r>
  <r>
    <x v="0"/>
    <x v="109"/>
    <x v="112"/>
    <x v="112"/>
    <s v="2798040818"/>
    <s v="completed"/>
    <n v="190"/>
    <n v="0"/>
    <n v="140.39999389648437"/>
    <n v="0"/>
    <n v="140.39999389648437"/>
    <n v="0"/>
    <n v="0"/>
    <n v="-190"/>
    <n v="-49.599998474121094"/>
    <s v="compact"/>
    <s v="03:15 PM"/>
    <n v="11"/>
    <n v="30"/>
    <n v="140.39999389648437"/>
    <m/>
    <m/>
    <n v="1"/>
  </r>
  <r>
    <x v="0"/>
    <x v="106"/>
    <x v="109"/>
    <x v="109"/>
    <s v="2798036414"/>
    <s v="completed"/>
    <n v="232"/>
    <n v="0"/>
    <n v="171.97000122070312"/>
    <n v="9.9999997764825821E-3"/>
    <n v="171.97000122070312"/>
    <n v="0"/>
    <n v="0"/>
    <n v="-232"/>
    <n v="-60.029998779296875"/>
    <s v="micro"/>
    <s v="03:13 PM"/>
    <n v="15.800000190734863"/>
    <n v="39"/>
    <n v="171.96000671386719"/>
    <m/>
    <m/>
    <n v="1"/>
  </r>
  <r>
    <x v="0"/>
    <x v="107"/>
    <x v="110"/>
    <x v="110"/>
    <s v="2798002720"/>
    <s v="completed"/>
    <n v="214"/>
    <n v="214"/>
    <n v="159.03999328613281"/>
    <n v="0"/>
    <n v="159.03999328613281"/>
    <n v="0"/>
    <n v="0"/>
    <n v="0"/>
    <n v="159.03999328613281"/>
    <s v="compact"/>
    <s v="03:08 PM"/>
    <n v="13.600000381469727"/>
    <n v="32"/>
    <n v="159.03999328613281"/>
    <m/>
    <m/>
    <n v="1"/>
  </r>
  <r>
    <x v="0"/>
    <x v="108"/>
    <x v="111"/>
    <x v="111"/>
    <s v="2797932334"/>
    <s v="completed"/>
    <n v="144"/>
    <n v="144"/>
    <n v="107.15000152587891"/>
    <n v="0.55000001192092896"/>
    <n v="107.15000152587891"/>
    <n v="0"/>
    <n v="0"/>
    <n v="0"/>
    <n v="107.15000152587891"/>
    <s v="luxury_sedan"/>
    <s v="02:44 PM"/>
    <n v="6.1999998092651367"/>
    <n v="17"/>
    <n v="106.59999847412109"/>
    <m/>
    <m/>
    <n v="1"/>
  </r>
  <r>
    <x v="0"/>
    <x v="107"/>
    <x v="110"/>
    <x v="110"/>
    <s v="2797916147"/>
    <s v="completed"/>
    <n v="240"/>
    <n v="0"/>
    <n v="161.14999389648437"/>
    <n v="8.5500001907348633"/>
    <n v="161.14999389648437"/>
    <n v="0"/>
    <n v="0"/>
    <n v="-240"/>
    <n v="-78.849998474121094"/>
    <s v="prime_play"/>
    <s v="02:39 PM"/>
    <n v="10.699999809265137"/>
    <n v="27"/>
    <n v="152.60000610351562"/>
    <m/>
    <m/>
    <n v="1"/>
  </r>
  <r>
    <x v="0"/>
    <x v="104"/>
    <x v="107"/>
    <x v="107"/>
    <s v="2797913147"/>
    <s v="completed"/>
    <n v="330"/>
    <n v="0"/>
    <n v="245.47999572753906"/>
    <n v="0"/>
    <n v="245.47999572753906"/>
    <n v="0"/>
    <n v="0"/>
    <n v="-330"/>
    <n v="-84.519996643066406"/>
    <s v="compact"/>
    <s v="02:31 PM"/>
    <n v="20.399999618530273"/>
    <n v="49"/>
    <n v="245.47999572753906"/>
    <m/>
    <m/>
    <n v="1"/>
  </r>
  <r>
    <x v="0"/>
    <x v="109"/>
    <x v="112"/>
    <x v="112"/>
    <s v="2797858005"/>
    <s v="completed"/>
    <n v="180"/>
    <n v="0"/>
    <n v="132.72000122070312"/>
    <n v="0"/>
    <n v="132.72000122070312"/>
    <n v="0"/>
    <n v="0"/>
    <n v="-180"/>
    <n v="-47.279998779296875"/>
    <s v="compact"/>
    <s v="02:21 PM"/>
    <n v="9.8000001907348633"/>
    <n v="30"/>
    <n v="132.72000122070312"/>
    <m/>
    <m/>
    <n v="1"/>
  </r>
  <r>
    <x v="0"/>
    <x v="107"/>
    <x v="110"/>
    <x v="110"/>
    <s v="2797842593"/>
    <s v="completed"/>
    <n v="376"/>
    <n v="0"/>
    <n v="204.55000305175781"/>
    <n v="3.5499999523162842"/>
    <n v="204.55000305175781"/>
    <n v="0"/>
    <n v="0"/>
    <n v="-376"/>
    <n v="-171.44999694824219"/>
    <s v="prime_play"/>
    <s v="02:13 PM"/>
    <n v="15.5"/>
    <n v="35"/>
    <n v="201"/>
    <m/>
    <m/>
    <n v="1"/>
  </r>
  <r>
    <x v="0"/>
    <x v="109"/>
    <x v="112"/>
    <x v="112"/>
    <s v="2797783134"/>
    <s v="completed"/>
    <n v="137"/>
    <n v="0"/>
    <n v="101.76000213623047"/>
    <n v="2.4000000953674316"/>
    <n v="101.76000213623047"/>
    <n v="0"/>
    <n v="0"/>
    <n v="-137"/>
    <n v="-35.240001678466797"/>
    <s v="micro"/>
    <s v="01:52 PM"/>
    <n v="7.4000000953674316"/>
    <n v="24"/>
    <n v="99.360000610351563"/>
    <m/>
    <m/>
    <n v="1"/>
  </r>
  <r>
    <x v="0"/>
    <x v="108"/>
    <x v="111"/>
    <x v="111"/>
    <s v="2797752001"/>
    <s v="completed"/>
    <n v="326"/>
    <n v="0"/>
    <n v="206.72999572753906"/>
    <n v="0.33000001311302185"/>
    <n v="206.72999572753906"/>
    <n v="0"/>
    <n v="0"/>
    <n v="-326"/>
    <n v="-119.26999664306641"/>
    <s v="prime_play"/>
    <s v="01:45 PM"/>
    <n v="15.199999809265137"/>
    <n v="44"/>
    <n v="206.39999389648437"/>
    <m/>
    <m/>
    <n v="1"/>
  </r>
  <r>
    <x v="0"/>
    <x v="107"/>
    <x v="110"/>
    <x v="110"/>
    <s v="2797718158"/>
    <s v="completed"/>
    <n v="236"/>
    <n v="0"/>
    <n v="161.80999755859375"/>
    <n v="9.9999997764825821E-3"/>
    <n v="161.80999755859375"/>
    <n v="-1.9999999552965164E-2"/>
    <n v="0"/>
    <n v="-236"/>
    <n v="-74.209999084472656"/>
    <s v="luxury_sedan"/>
    <s v="01:40 PM"/>
    <n v="12.100000381469727"/>
    <n v="25"/>
    <n v="161.80000305175781"/>
    <m/>
    <m/>
    <n v="1"/>
  </r>
  <r>
    <x v="0"/>
    <x v="106"/>
    <x v="109"/>
    <x v="109"/>
    <s v="2797671719"/>
    <s v="completed"/>
    <n v="208"/>
    <n v="0"/>
    <n v="154.75999450683594"/>
    <n v="0"/>
    <n v="154.75999450683594"/>
    <n v="0"/>
    <n v="0"/>
    <n v="-208"/>
    <n v="-53.240001678466797"/>
    <s v="compact"/>
    <s v="01:31 PM"/>
    <n v="13.399999618530273"/>
    <n v="29"/>
    <n v="154.75999450683594"/>
    <m/>
    <m/>
    <n v="1"/>
  </r>
  <r>
    <x v="0"/>
    <x v="108"/>
    <x v="111"/>
    <x v="111"/>
    <s v="2797680866"/>
    <s v="completed"/>
    <n v="100"/>
    <n v="0"/>
    <n v="73.800003051757812"/>
    <n v="0"/>
    <n v="73.800003051757812"/>
    <n v="0"/>
    <n v="0"/>
    <n v="-100"/>
    <n v="-26.200000762939453"/>
    <s v="luxury_sedan"/>
    <s v="01:30 PM"/>
    <n v="3.0999999046325684"/>
    <n v="9"/>
    <n v="73.800003051757812"/>
    <m/>
    <m/>
    <n v="1"/>
  </r>
  <r>
    <x v="0"/>
    <x v="107"/>
    <x v="110"/>
    <x v="110"/>
    <s v="2797672796"/>
    <s v="completed"/>
    <n v="96"/>
    <n v="0"/>
    <n v="64.239997863769531"/>
    <n v="0.23999999463558197"/>
    <n v="64.239997863769531"/>
    <n v="0"/>
    <n v="0"/>
    <n v="-96"/>
    <n v="-31.760000228881836"/>
    <s v="prime_play"/>
    <s v="01:24 PM"/>
    <n v="2"/>
    <n v="7"/>
    <n v="64"/>
    <m/>
    <m/>
    <n v="1"/>
  </r>
  <r>
    <x v="0"/>
    <x v="109"/>
    <x v="112"/>
    <x v="112"/>
    <s v="2797656298"/>
    <s v="completed"/>
    <n v="292"/>
    <n v="0"/>
    <n v="246.88999938964844"/>
    <n v="94.089996337890625"/>
    <n v="246.88999938964844"/>
    <n v="0"/>
    <n v="0"/>
    <n v="-292"/>
    <n v="-45.110000610351562"/>
    <s v="compact"/>
    <s v="01:12 PM"/>
    <n v="12"/>
    <n v="36"/>
    <n v="152.80000305175781"/>
    <m/>
    <m/>
    <n v="1"/>
  </r>
  <r>
    <x v="0"/>
    <x v="108"/>
    <x v="111"/>
    <x v="111"/>
    <s v="2797575304"/>
    <s v="completed"/>
    <n v="173"/>
    <n v="0"/>
    <n v="114.80999755859375"/>
    <n v="-4.3899998664855957"/>
    <n v="114.80999755859375"/>
    <n v="0"/>
    <n v="0"/>
    <n v="-173"/>
    <n v="-58.189998626708984"/>
    <s v="prime_play"/>
    <s v="12:59 PM"/>
    <n v="6.9000000953674316"/>
    <n v="24"/>
    <n v="119.19999694824219"/>
    <m/>
    <m/>
    <n v="1"/>
  </r>
  <r>
    <x v="0"/>
    <x v="107"/>
    <x v="110"/>
    <x v="110"/>
    <s v="2797510211"/>
    <s v="completed"/>
    <n v="409"/>
    <n v="0"/>
    <n v="229.19999694824219"/>
    <n v="43.599998474121094"/>
    <n v="229.19999694824219"/>
    <n v="0"/>
    <n v="0"/>
    <n v="-409"/>
    <n v="-179.80000305175781"/>
    <s v="luxury_sedan"/>
    <s v="12:34 PM"/>
    <n v="13.699999809265137"/>
    <n v="36"/>
    <n v="185.60000610351562"/>
    <m/>
    <m/>
    <n v="1"/>
  </r>
  <r>
    <x v="0"/>
    <x v="106"/>
    <x v="109"/>
    <x v="109"/>
    <s v="2797492974"/>
    <s v="completed"/>
    <n v="263"/>
    <n v="0"/>
    <n v="195.19999694824219"/>
    <n v="0"/>
    <n v="195.19999694824219"/>
    <n v="0"/>
    <n v="0"/>
    <n v="-263"/>
    <n v="-67.800003051757813"/>
    <s v="luxury_sedan"/>
    <s v="12:33 PM"/>
    <n v="14.899999618530273"/>
    <n v="36"/>
    <n v="195.19999694824219"/>
    <m/>
    <m/>
    <n v="1"/>
  </r>
  <r>
    <x v="0"/>
    <x v="108"/>
    <x v="111"/>
    <x v="111"/>
    <s v="2797473437"/>
    <s v="completed"/>
    <n v="178"/>
    <n v="0"/>
    <n v="132.19999694824219"/>
    <n v="0"/>
    <n v="132.19999694824219"/>
    <n v="0"/>
    <n v="0"/>
    <n v="-178"/>
    <n v="-45.799999237060547"/>
    <s v="luxury_sedan"/>
    <s v="12:32 PM"/>
    <n v="7.9000000953674316"/>
    <n v="29"/>
    <n v="132.19999694824219"/>
    <m/>
    <m/>
    <n v="1"/>
  </r>
  <r>
    <x v="0"/>
    <x v="104"/>
    <x v="107"/>
    <x v="107"/>
    <s v="2797439874"/>
    <s v="completed"/>
    <n v="199"/>
    <n v="0"/>
    <n v="147.13999938964844"/>
    <n v="13.380000114440918"/>
    <n v="147.13999938964844"/>
    <n v="0"/>
    <n v="0"/>
    <n v="-199"/>
    <n v="-51.860000610351563"/>
    <s v="compact"/>
    <s v="12:20 PM"/>
    <n v="10.899999618530273"/>
    <n v="24"/>
    <n v="133.75999450683594"/>
    <m/>
    <m/>
    <n v="1"/>
  </r>
  <r>
    <x v="0"/>
    <x v="106"/>
    <x v="109"/>
    <x v="109"/>
    <s v="2797390703"/>
    <s v="completed"/>
    <n v="168"/>
    <n v="0"/>
    <n v="124.90000152587891"/>
    <n v="0.14000000059604645"/>
    <n v="124.90000152587891"/>
    <n v="0"/>
    <n v="0"/>
    <n v="-168"/>
    <n v="-43.099998474121094"/>
    <s v="micro"/>
    <s v="12:09 PM"/>
    <n v="10.899999618530273"/>
    <n v="27"/>
    <n v="124.76000213623047"/>
    <m/>
    <m/>
    <n v="1"/>
  </r>
  <r>
    <x v="0"/>
    <x v="109"/>
    <x v="112"/>
    <x v="112"/>
    <s v="2797359021"/>
    <s v="completed"/>
    <n v="145"/>
    <n v="0"/>
    <n v="106.76000213623047"/>
    <n v="0"/>
    <n v="106.76000213623047"/>
    <n v="0"/>
    <n v="0"/>
    <n v="-145"/>
    <n v="-38.240001678466797"/>
    <s v="compact"/>
    <s v="11:50 AM"/>
    <n v="8.3999996185302734"/>
    <n v="13"/>
    <n v="106.76000213623047"/>
    <m/>
    <m/>
    <n v="1"/>
  </r>
  <r>
    <x v="0"/>
    <x v="108"/>
    <x v="111"/>
    <x v="111"/>
    <s v="2797293616"/>
    <s v="completed"/>
    <n v="255"/>
    <n v="0"/>
    <n v="189.80000305175781"/>
    <n v="0"/>
    <n v="189.80000305175781"/>
    <n v="0"/>
    <n v="0"/>
    <n v="-255"/>
    <n v="-65.199996948242188"/>
    <s v="luxury_sedan"/>
    <s v="11:41 AM"/>
    <n v="14.100000381469727"/>
    <n v="37"/>
    <n v="189.80000305175781"/>
    <m/>
    <m/>
    <n v="1"/>
  </r>
  <r>
    <x v="0"/>
    <x v="106"/>
    <x v="109"/>
    <x v="109"/>
    <s v="2797296277"/>
    <s v="completed"/>
    <n v="148"/>
    <n v="0"/>
    <n v="147"/>
    <n v="0"/>
    <n v="147"/>
    <n v="0"/>
    <n v="0"/>
    <n v="-148"/>
    <n v="-1"/>
    <s v="luxury_sedan"/>
    <s v="11:36 AM"/>
    <n v="10"/>
    <n v="27"/>
    <n v="147"/>
    <m/>
    <m/>
    <n v="1"/>
  </r>
  <r>
    <x v="0"/>
    <x v="107"/>
    <x v="110"/>
    <x v="110"/>
    <s v="2797283145"/>
    <s v="completed"/>
    <n v="359"/>
    <n v="0"/>
    <n v="268.39999389648438"/>
    <n v="0"/>
    <n v="268.39999389648438"/>
    <n v="-1.9999999552965164E-2"/>
    <n v="0"/>
    <n v="-359"/>
    <n v="-90.620002746582031"/>
    <s v="luxury_sedan"/>
    <s v="11:36 AM"/>
    <n v="20.700000762939453"/>
    <n v="40"/>
    <n v="268.39999389648438"/>
    <m/>
    <m/>
    <n v="1"/>
  </r>
  <r>
    <x v="0"/>
    <x v="104"/>
    <x v="107"/>
    <x v="107"/>
    <s v="2797272742"/>
    <s v="completed"/>
    <n v="303"/>
    <n v="0"/>
    <n v="210"/>
    <n v="70.120002746582031"/>
    <n v="210"/>
    <n v="0"/>
    <n v="0"/>
    <n v="-303"/>
    <n v="-93"/>
    <s v="micro"/>
    <s v="11:30 AM"/>
    <n v="11.699999809265137"/>
    <n v="37"/>
    <n v="139.8800048828125"/>
    <m/>
    <m/>
    <n v="1"/>
  </r>
  <r>
    <x v="0"/>
    <x v="104"/>
    <x v="107"/>
    <x v="107"/>
    <s v="2797195692"/>
    <s v="completed"/>
    <n v="158"/>
    <n v="0"/>
    <n v="116.68000030517578"/>
    <n v="0"/>
    <n v="116.68000030517578"/>
    <n v="0"/>
    <n v="0"/>
    <n v="-158"/>
    <n v="-41.319999694824219"/>
    <s v="compact"/>
    <s v="11:09 AM"/>
    <n v="8.6999998092651367"/>
    <n v="21"/>
    <n v="116.68000030517578"/>
    <m/>
    <m/>
    <n v="1"/>
  </r>
  <r>
    <x v="0"/>
    <x v="107"/>
    <x v="110"/>
    <x v="110"/>
    <s v="2797178692"/>
    <s v="completed"/>
    <n v="212"/>
    <n v="0"/>
    <n v="156.94999694824219"/>
    <n v="4.869999885559082"/>
    <n v="156.94999694824219"/>
    <n v="0"/>
    <n v="0"/>
    <n v="-212"/>
    <n v="-55.049999237060547"/>
    <s v="compact"/>
    <s v="10:57 AM"/>
    <n v="12.199999809265137"/>
    <n v="34"/>
    <n v="152.08000183105469"/>
    <m/>
    <m/>
    <n v="1"/>
  </r>
  <r>
    <x v="0"/>
    <x v="107"/>
    <x v="110"/>
    <x v="110"/>
    <s v="2797127551"/>
    <s v="completed"/>
    <n v="162"/>
    <n v="0"/>
    <n v="79.379997253417969"/>
    <n v="7.6999998092651367"/>
    <n v="79.379997253417969"/>
    <n v="0"/>
    <n v="0"/>
    <n v="-162"/>
    <n v="-82.620002746582031"/>
    <s v="compact"/>
    <s v="10:37 AM"/>
    <n v="3.7000000476837158"/>
    <n v="8"/>
    <n v="71.680000305175781"/>
    <m/>
    <m/>
    <n v="1"/>
  </r>
  <r>
    <x v="0"/>
    <x v="106"/>
    <x v="109"/>
    <x v="109"/>
    <s v="2797101061"/>
    <s v="completed"/>
    <n v="702"/>
    <n v="702"/>
    <n v="522.280029296875"/>
    <n v="47.479999542236328"/>
    <n v="522.280029296875"/>
    <n v="0"/>
    <n v="0"/>
    <n v="0"/>
    <n v="522.280029296875"/>
    <s v="luxury_sedan"/>
    <s v="10:24 AM"/>
    <n v="35.400001525878906"/>
    <n v="70"/>
    <n v="474.79998779296875"/>
    <m/>
    <m/>
    <n v="1"/>
  </r>
  <r>
    <x v="0"/>
    <x v="109"/>
    <x v="112"/>
    <x v="112"/>
    <s v="2797073058"/>
    <s v="completed"/>
    <n v="652"/>
    <n v="0"/>
    <n v="483.92001342773437"/>
    <n v="7.9999998211860657E-2"/>
    <n v="483.92001342773437"/>
    <n v="0"/>
    <n v="0"/>
    <n v="-652"/>
    <n v="-168.08000183105469"/>
    <s v="compact"/>
    <s v="10:17 AM"/>
    <n v="31.200000762939453"/>
    <n v="58"/>
    <n v="483.83999633789062"/>
    <m/>
    <m/>
    <n v="1"/>
  </r>
  <r>
    <x v="0"/>
    <x v="108"/>
    <x v="111"/>
    <x v="111"/>
    <s v="2797068468"/>
    <s v="completed"/>
    <n v="137"/>
    <n v="0"/>
    <n v="101.59999847412109"/>
    <n v="0"/>
    <n v="101.59999847412109"/>
    <n v="0"/>
    <n v="0"/>
    <n v="-137"/>
    <n v="-35.400001525878906"/>
    <s v="luxury_sedan"/>
    <s v="10:07 AM"/>
    <n v="5.1999998092651367"/>
    <n v="20"/>
    <n v="101.59999847412109"/>
    <m/>
    <m/>
    <n v="1"/>
  </r>
  <r>
    <x v="0"/>
    <x v="107"/>
    <x v="110"/>
    <x v="110"/>
    <s v="2797053845"/>
    <s v="completed"/>
    <n v="380"/>
    <n v="380"/>
    <n v="229.67999267578125"/>
    <n v="20.879999160766602"/>
    <n v="229.67999267578125"/>
    <n v="0"/>
    <n v="0"/>
    <n v="0"/>
    <n v="229.67999267578125"/>
    <s v="luxury_sedan"/>
    <s v="09:58 AM"/>
    <n v="16.399999618530273"/>
    <n v="32"/>
    <n v="208.80000305175781"/>
    <m/>
    <m/>
    <n v="1"/>
  </r>
  <r>
    <x v="0"/>
    <x v="104"/>
    <x v="107"/>
    <x v="107"/>
    <s v="2797017622"/>
    <s v="completed"/>
    <n v="466"/>
    <n v="466"/>
    <n v="346.27999877929687"/>
    <n v="31.479999542236328"/>
    <n v="346.27999877929687"/>
    <n v="0"/>
    <n v="0"/>
    <n v="0"/>
    <n v="346.27999877929687"/>
    <s v="micro"/>
    <s v="09:54 AM"/>
    <n v="26.5"/>
    <n v="62"/>
    <n v="314.79998779296875"/>
    <m/>
    <m/>
    <n v="1"/>
  </r>
  <r>
    <x v="0"/>
    <x v="109"/>
    <x v="112"/>
    <x v="112"/>
    <s v="2796994170"/>
    <s v="completed"/>
    <n v="262"/>
    <n v="0"/>
    <n v="193.80000305175781"/>
    <n v="0"/>
    <n v="193.80000305175781"/>
    <n v="0"/>
    <n v="0"/>
    <n v="-262"/>
    <n v="-68.199996948242188"/>
    <s v="compact"/>
    <s v="09:34 AM"/>
    <n v="16.5"/>
    <n v="41"/>
    <n v="193.80000305175781"/>
    <m/>
    <m/>
    <n v="1"/>
  </r>
  <r>
    <x v="0"/>
    <x v="108"/>
    <x v="111"/>
    <x v="111"/>
    <s v="2796970432"/>
    <s v="completed"/>
    <n v="288"/>
    <n v="0"/>
    <n v="193"/>
    <n v="0"/>
    <n v="193"/>
    <n v="0"/>
    <n v="0"/>
    <n v="-288"/>
    <n v="-95"/>
    <s v="prime_play"/>
    <s v="09:22 AM"/>
    <n v="15"/>
    <n v="33"/>
    <n v="193"/>
    <m/>
    <m/>
    <n v="1"/>
  </r>
  <r>
    <x v="0"/>
    <x v="104"/>
    <x v="107"/>
    <x v="107"/>
    <s v="2796967247"/>
    <s v="completed"/>
    <n v="210"/>
    <n v="0"/>
    <n v="140.75999450683594"/>
    <n v="-15.640000343322754"/>
    <n v="140.75999450683594"/>
    <n v="0"/>
    <n v="0"/>
    <n v="-210"/>
    <n v="-69.239997863769531"/>
    <s v="prime_play"/>
    <s v="09:19 AM"/>
    <n v="10.800000190734863"/>
    <n v="30"/>
    <n v="156.39999389648437"/>
    <m/>
    <m/>
    <n v="1"/>
  </r>
  <r>
    <x v="0"/>
    <x v="107"/>
    <x v="110"/>
    <x v="110"/>
    <s v="2796960916"/>
    <s v="completed"/>
    <n v="276"/>
    <n v="276"/>
    <n v="186.80000305175781"/>
    <n v="0"/>
    <n v="186.80000305175781"/>
    <n v="-1.9999999552965164E-2"/>
    <n v="0"/>
    <n v="0"/>
    <n v="186.77999877929687"/>
    <s v="prime_play"/>
    <s v="09:18 AM"/>
    <n v="14.100000381469727"/>
    <n v="34"/>
    <n v="186.80000305175781"/>
    <m/>
    <m/>
    <n v="1"/>
  </r>
  <r>
    <x v="0"/>
    <x v="106"/>
    <x v="109"/>
    <x v="109"/>
    <s v="2796939505"/>
    <s v="completed"/>
    <n v="427"/>
    <n v="0"/>
    <n v="316.83999633789062"/>
    <n v="0"/>
    <n v="316.83999633789062"/>
    <n v="0"/>
    <n v="0"/>
    <n v="-427"/>
    <n v="-110.16000366210937"/>
    <s v="compact"/>
    <s v="09:07 AM"/>
    <n v="25.700000762939453"/>
    <n v="61"/>
    <n v="316.83999633789062"/>
    <m/>
    <m/>
    <n v="1"/>
  </r>
  <r>
    <x v="0"/>
    <x v="106"/>
    <x v="109"/>
    <x v="109"/>
    <s v="2796916146"/>
    <s v="completed"/>
    <n v="105"/>
    <n v="0"/>
    <n v="77.239997863769531"/>
    <n v="0"/>
    <n v="77.239997863769531"/>
    <n v="0"/>
    <n v="0"/>
    <n v="-105"/>
    <n v="-27.760000228881836"/>
    <s v="compact"/>
    <s v="08:59 AM"/>
    <n v="4.0999999046325684"/>
    <n v="11"/>
    <n v="77.239997863769531"/>
    <m/>
    <m/>
    <n v="1"/>
  </r>
  <r>
    <x v="0"/>
    <x v="104"/>
    <x v="107"/>
    <x v="107"/>
    <s v="2796932549"/>
    <s v="completed"/>
    <n v="165"/>
    <n v="0"/>
    <n v="110.19999694824219"/>
    <n v="0"/>
    <n v="110.19999694824219"/>
    <n v="0"/>
    <n v="0"/>
    <n v="-165"/>
    <n v="-54.799999237060547"/>
    <s v="prime_play"/>
    <s v="08:59 AM"/>
    <n v="6.9000000953674316"/>
    <n v="15"/>
    <n v="110.19999694824219"/>
    <m/>
    <m/>
    <n v="1"/>
  </r>
  <r>
    <x v="0"/>
    <x v="107"/>
    <x v="110"/>
    <x v="110"/>
    <s v="2796910552"/>
    <s v="completed"/>
    <n v="121"/>
    <n v="0"/>
    <n v="98.800003051757812"/>
    <n v="0"/>
    <n v="98.800003051757812"/>
    <n v="0"/>
    <n v="0"/>
    <n v="-121"/>
    <n v="-22.200000762939453"/>
    <s v="luxury_sedan"/>
    <s v="08:47 AM"/>
    <n v="5.5999999046325684"/>
    <n v="14"/>
    <n v="98.800003051757812"/>
    <m/>
    <m/>
    <n v="1"/>
  </r>
  <r>
    <x v="0"/>
    <x v="106"/>
    <x v="109"/>
    <x v="109"/>
    <s v="2796875750"/>
    <s v="completed"/>
    <n v="198"/>
    <n v="0"/>
    <n v="146.22000122070312"/>
    <n v="43.299999237060547"/>
    <n v="146.22000122070312"/>
    <n v="0"/>
    <n v="0"/>
    <n v="-198"/>
    <n v="-51.779998779296875"/>
    <s v="micro"/>
    <s v="08:25 AM"/>
    <n v="7.8000001907348633"/>
    <n v="25"/>
    <n v="102.91999816894531"/>
    <m/>
    <m/>
    <n v="1"/>
  </r>
  <r>
    <x v="0"/>
    <x v="104"/>
    <x v="107"/>
    <x v="107"/>
    <s v="2796870109"/>
    <s v="completed"/>
    <n v="298"/>
    <n v="0"/>
    <n v="221.80000305175781"/>
    <n v="0"/>
    <n v="221.80000305175781"/>
    <n v="0"/>
    <n v="0"/>
    <n v="-298"/>
    <n v="-76.199996948242188"/>
    <s v="compact"/>
    <s v="08:20 AM"/>
    <n v="19"/>
    <n v="41"/>
    <n v="221.80000305175781"/>
    <m/>
    <m/>
    <n v="1"/>
  </r>
  <r>
    <x v="0"/>
    <x v="107"/>
    <x v="110"/>
    <x v="110"/>
    <s v="2796870194"/>
    <s v="completed"/>
    <n v="305"/>
    <n v="0"/>
    <n v="174.41999816894531"/>
    <n v="-19.379999160766602"/>
    <n v="174.41999816894531"/>
    <n v="0"/>
    <n v="0"/>
    <n v="-305"/>
    <n v="-130.58000183105469"/>
    <s v="compact"/>
    <s v="08:14 AM"/>
    <n v="16.5"/>
    <n v="41"/>
    <n v="193.80000305175781"/>
    <m/>
    <m/>
    <n v="1"/>
  </r>
  <r>
    <x v="0"/>
    <x v="107"/>
    <x v="110"/>
    <x v="110"/>
    <s v="2796830540"/>
    <s v="completed"/>
    <n v="166"/>
    <n v="0"/>
    <n v="93.120002746582031"/>
    <n v="0"/>
    <n v="93.120002746582031"/>
    <n v="0"/>
    <n v="0"/>
    <n v="-166"/>
    <n v="-72.879997253417969"/>
    <s v="compact"/>
    <s v="07:56 AM"/>
    <n v="5.8000001907348633"/>
    <n v="20"/>
    <n v="93.120002746582031"/>
    <m/>
    <m/>
    <n v="1"/>
  </r>
  <r>
    <x v="0"/>
    <x v="104"/>
    <x v="107"/>
    <x v="107"/>
    <s v="2796825232"/>
    <s v="completed"/>
    <n v="159"/>
    <n v="0"/>
    <n v="118.19999694824219"/>
    <n v="0"/>
    <n v="118.19999694824219"/>
    <n v="0"/>
    <n v="0"/>
    <n v="-159"/>
    <n v="-40.799999237060547"/>
    <s v="micro"/>
    <s v="07:44 AM"/>
    <n v="10.5"/>
    <n v="23"/>
    <n v="118.19999694824219"/>
    <m/>
    <m/>
    <n v="1"/>
  </r>
  <r>
    <x v="0"/>
    <x v="107"/>
    <x v="110"/>
    <x v="110"/>
    <s v="2796820874"/>
    <s v="completed"/>
    <n v="91"/>
    <n v="0"/>
    <n v="66.639999389648437"/>
    <n v="0"/>
    <n v="66.639999389648437"/>
    <n v="0"/>
    <n v="0"/>
    <n v="-91"/>
    <n v="-24.360000610351563"/>
    <s v="compact"/>
    <s v="07:35 AM"/>
    <n v="2.5999999046325684"/>
    <n v="10"/>
    <n v="66.639999389648437"/>
    <m/>
    <m/>
    <n v="1"/>
  </r>
  <r>
    <x v="0"/>
    <x v="104"/>
    <x v="107"/>
    <x v="107"/>
    <s v="2796802548"/>
    <s v="completed"/>
    <n v="201"/>
    <n v="0"/>
    <n v="134.22000122070312"/>
    <n v="4.2199997901916504"/>
    <n v="134.22000122070312"/>
    <n v="0"/>
    <n v="0"/>
    <n v="-201"/>
    <n v="-66.779998779296875"/>
    <s v="prime_play"/>
    <s v="07:25 AM"/>
    <n v="8.5"/>
    <n v="22"/>
    <n v="130"/>
    <m/>
    <m/>
    <n v="1"/>
  </r>
  <r>
    <x v="0"/>
    <x v="104"/>
    <x v="107"/>
    <x v="107"/>
    <s v="2796787287"/>
    <s v="completed"/>
    <n v="130"/>
    <n v="0"/>
    <n v="87.199996948242188"/>
    <n v="0"/>
    <n v="87.199996948242188"/>
    <n v="0"/>
    <n v="0"/>
    <n v="-130"/>
    <n v="-42.799999237060547"/>
    <s v="prime_play"/>
    <s v="07:07 AM"/>
    <n v="4.4000000953674316"/>
    <n v="12"/>
    <n v="87.199996948242188"/>
    <m/>
    <m/>
    <n v="1"/>
  </r>
  <r>
    <x v="0"/>
    <x v="104"/>
    <x v="107"/>
    <x v="107"/>
    <s v="2796774604"/>
    <s v="completed"/>
    <n v="160"/>
    <n v="0"/>
    <n v="117.91999816894531"/>
    <n v="10.720000267028809"/>
    <n v="117.91999816894531"/>
    <n v="0"/>
    <n v="0"/>
    <n v="-160"/>
    <n v="-42.080001831054688"/>
    <s v="compact"/>
    <s v="06:46 AM"/>
    <n v="8"/>
    <n v="16"/>
    <n v="107.19999694824219"/>
    <m/>
    <m/>
    <n v="1"/>
  </r>
  <r>
    <x v="0"/>
    <x v="104"/>
    <x v="107"/>
    <x v="107"/>
    <s v="2796738221"/>
    <s v="completed"/>
    <n v="255"/>
    <n v="255"/>
    <n v="191.52999877929687"/>
    <n v="15.489999771118164"/>
    <n v="191.52999877929687"/>
    <n v="-1.9999999552965164E-2"/>
    <n v="0"/>
    <n v="0"/>
    <n v="191.50999450683594"/>
    <s v="micro"/>
    <s v="06:11 AM"/>
    <n v="16.700000762939453"/>
    <n v="33"/>
    <n v="176.03999328613281"/>
    <m/>
    <m/>
    <n v="1"/>
  </r>
  <r>
    <x v="0"/>
    <x v="106"/>
    <x v="109"/>
    <x v="109"/>
    <s v="2796716246"/>
    <s v="completed"/>
    <n v="282"/>
    <n v="0"/>
    <n v="157.19999694824219"/>
    <n v="0"/>
    <n v="157.19999694824219"/>
    <n v="0"/>
    <n v="0"/>
    <n v="-282"/>
    <n v="-124.80000305175781"/>
    <s v="luxury_sedan"/>
    <s v="05:30 AM"/>
    <n v="11.399999618530273"/>
    <n v="26"/>
    <n v="157.19999694824219"/>
    <m/>
    <m/>
    <n v="1"/>
  </r>
  <r>
    <x v="0"/>
    <x v="104"/>
    <x v="107"/>
    <x v="107"/>
    <s v="2796711332"/>
    <s v="completed"/>
    <n v="239"/>
    <n v="0"/>
    <n v="194.27000427246094"/>
    <n v="9.2299995422363281"/>
    <n v="194.27000427246094"/>
    <n v="-0.17000000178813934"/>
    <n v="0"/>
    <n v="-239"/>
    <n v="-44.900001525878906"/>
    <s v="micro"/>
    <s v="05:24 AM"/>
    <n v="16.700000762939453"/>
    <n v="42"/>
    <n v="185.03999328613281"/>
    <m/>
    <m/>
    <n v="1"/>
  </r>
  <r>
    <x v="0"/>
    <x v="106"/>
    <x v="109"/>
    <x v="109"/>
    <s v="2796461695"/>
    <s v="completed"/>
    <n v="307"/>
    <n v="0"/>
    <n v="201.60000610351562"/>
    <n v="0"/>
    <n v="201.60000610351562"/>
    <n v="0"/>
    <n v="0"/>
    <n v="-307"/>
    <n v="-105.40000152587891"/>
    <s v="compact"/>
    <s v="05:00 AM"/>
    <n v="18"/>
    <n v="40"/>
    <n v="201.60000610351562"/>
    <m/>
    <m/>
    <n v="1"/>
  </r>
  <r>
    <x v="0"/>
    <x v="104"/>
    <x v="107"/>
    <x v="107"/>
    <s v="2796694826"/>
    <s v="completed"/>
    <n v="144"/>
    <n v="0"/>
    <n v="91.599998474121094"/>
    <n v="0"/>
    <n v="91.599998474121094"/>
    <n v="0"/>
    <n v="0"/>
    <n v="-144"/>
    <n v="-52.400001525878906"/>
    <s v="luxury_sedan"/>
    <s v="04:51 AM"/>
    <n v="4.6999998092651367"/>
    <n v="14"/>
    <n v="91.599998474121094"/>
    <m/>
    <m/>
    <n v="1"/>
  </r>
  <r>
    <x v="0"/>
    <x v="109"/>
    <x v="112"/>
    <x v="112"/>
    <s v="2796678578"/>
    <s v="completed"/>
    <n v="140"/>
    <n v="0"/>
    <n v="103.95999908447266"/>
    <n v="0"/>
    <n v="103.95999908447266"/>
    <n v="0"/>
    <n v="0"/>
    <n v="-140"/>
    <n v="-36.040000915527344"/>
    <s v="micro"/>
    <s v="04:03 AM"/>
    <n v="8.8999996185302734"/>
    <n v="19"/>
    <n v="103.95999908447266"/>
    <m/>
    <m/>
    <n v="1"/>
  </r>
  <r>
    <x v="0"/>
    <x v="106"/>
    <x v="109"/>
    <x v="109"/>
    <s v="2796675896"/>
    <s v="completed"/>
    <n v="169"/>
    <n v="0"/>
    <n v="113.55999755859375"/>
    <n v="0"/>
    <n v="113.55999755859375"/>
    <n v="0"/>
    <n v="0"/>
    <n v="-169"/>
    <n v="-55.439998626708984"/>
    <s v="micro"/>
    <s v="03:58 AM"/>
    <n v="10.399999618530273"/>
    <n v="19"/>
    <n v="113.55999755859375"/>
    <m/>
    <m/>
    <n v="1"/>
  </r>
  <r>
    <x v="0"/>
    <x v="109"/>
    <x v="112"/>
    <x v="112"/>
    <s v="2796668751"/>
    <s v="completed"/>
    <n v="281"/>
    <n v="0"/>
    <n v="207.96000671386719"/>
    <n v="0"/>
    <n v="207.96000671386719"/>
    <n v="0"/>
    <n v="0"/>
    <n v="-281"/>
    <n v="-73.040000915527344"/>
    <s v="compact"/>
    <s v="03:29 AM"/>
    <n v="18.299999237060547"/>
    <n v="35"/>
    <n v="207.96000671386719"/>
    <m/>
    <m/>
    <n v="1"/>
  </r>
  <r>
    <x v="0"/>
    <x v="106"/>
    <x v="109"/>
    <x v="109"/>
    <s v="2796667713"/>
    <s v="completed"/>
    <n v="204"/>
    <n v="0"/>
    <n v="151.44000244140625"/>
    <n v="0"/>
    <n v="151.44000244140625"/>
    <n v="0"/>
    <n v="0"/>
    <n v="-204"/>
    <n v="-52.560001373291016"/>
    <s v="micro"/>
    <s v="03:24 AM"/>
    <n v="14.600000381469727"/>
    <n v="30"/>
    <n v="151.44000244140625"/>
    <m/>
    <m/>
    <n v="1"/>
  </r>
  <r>
    <x v="0"/>
    <x v="109"/>
    <x v="112"/>
    <x v="112"/>
    <s v="2796436394"/>
    <s v="completed"/>
    <n v="120"/>
    <n v="0"/>
    <n v="62.610000610351563"/>
    <n v="9.9999997764825821E-3"/>
    <n v="62.610000610351563"/>
    <n v="0"/>
    <n v="0"/>
    <n v="-120"/>
    <n v="-57.389999389648438"/>
    <s v="micro"/>
    <s v="03:15 AM"/>
    <n v="4"/>
    <n v="9"/>
    <n v="62.599998474121094"/>
    <m/>
    <m/>
    <n v="1"/>
  </r>
  <r>
    <x v="0"/>
    <x v="106"/>
    <x v="109"/>
    <x v="109"/>
    <s v="2796654488"/>
    <s v="completed"/>
    <n v="87"/>
    <n v="0"/>
    <n v="64"/>
    <n v="0"/>
    <n v="64"/>
    <n v="0"/>
    <n v="0"/>
    <n v="-87"/>
    <n v="-23"/>
    <s v="luxury_sedan"/>
    <s v="02:38 AM"/>
    <n v="0.5"/>
    <n v="4"/>
    <n v="64"/>
    <m/>
    <m/>
    <n v="1"/>
  </r>
  <r>
    <x v="0"/>
    <x v="105"/>
    <x v="108"/>
    <x v="108"/>
    <s v="2796621186"/>
    <s v="completed"/>
    <n v="135"/>
    <n v="0"/>
    <n v="100.59999847412109"/>
    <n v="0"/>
    <n v="100.59999847412109"/>
    <n v="0"/>
    <n v="0"/>
    <n v="-135"/>
    <n v="-34.400001525878906"/>
    <s v="micro"/>
    <s v="01:17 AM"/>
    <n v="9"/>
    <n v="15"/>
    <n v="100.59999847412109"/>
    <m/>
    <m/>
    <n v="1"/>
  </r>
  <r>
    <x v="0"/>
    <x v="105"/>
    <x v="108"/>
    <x v="108"/>
    <s v="2796588951"/>
    <s v="completed"/>
    <n v="82"/>
    <n v="0"/>
    <n v="60"/>
    <n v="0"/>
    <n v="60"/>
    <n v="0"/>
    <n v="0"/>
    <n v="-82"/>
    <n v="-22"/>
    <s v="compact"/>
    <s v="12:38 AM"/>
    <n v="1"/>
    <n v="3"/>
    <n v="60"/>
    <m/>
    <m/>
    <n v="1"/>
  </r>
  <r>
    <x v="0"/>
    <x v="110"/>
    <x v="113"/>
    <x v="113"/>
    <s v="279987587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1"/>
    <x v="114"/>
    <x v="114"/>
    <s v="2799745032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11"/>
    <x v="114"/>
    <x v="114"/>
    <s v="2799374240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12"/>
    <x v="115"/>
    <x v="115"/>
    <s v="279907402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13"/>
    <x v="116"/>
    <x v="116"/>
    <s v="279901913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3"/>
    <x v="116"/>
    <x v="116"/>
    <s v="279883503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13"/>
    <x v="116"/>
    <x v="116"/>
    <s v="279862249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12"/>
    <x v="115"/>
    <x v="115"/>
    <s v="279852171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12"/>
    <x v="115"/>
    <x v="115"/>
    <s v="279832517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10"/>
    <x v="113"/>
    <x v="113"/>
    <s v="2798266073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1"/>
    <x v="114"/>
    <x v="114"/>
    <s v="279817215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14"/>
    <x v="117"/>
    <x v="117"/>
    <s v="279811218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11"/>
    <x v="114"/>
    <x v="114"/>
    <s v="279741583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12"/>
    <x v="115"/>
    <x v="115"/>
    <s v="2797211815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13"/>
    <x v="116"/>
    <x v="116"/>
    <s v="66a96fdf793c8056a415ff90d092e767"/>
    <s v="cancelled"/>
    <n v="0"/>
    <n v="0"/>
    <n v="0"/>
    <n v="0"/>
    <n v="0"/>
    <n v="0"/>
    <n v="0"/>
    <n v="0"/>
    <n v="0"/>
    <s v="Share"/>
    <s v="10:47 AM"/>
    <n v="0"/>
    <n v="0"/>
    <n v="0"/>
    <s v="OSN:1203034159"/>
    <n v="0"/>
    <n v="0"/>
  </r>
  <r>
    <x v="0"/>
    <x v="113"/>
    <x v="116"/>
    <x v="116"/>
    <s v="1f6c147ca6212501c391221610d06fc0"/>
    <s v="cancelled"/>
    <n v="0"/>
    <n v="0"/>
    <n v="0"/>
    <n v="0"/>
    <n v="0"/>
    <n v="0"/>
    <n v="0"/>
    <n v="0"/>
    <n v="0"/>
    <s v="Share"/>
    <s v="10:40 AM"/>
    <n v="0"/>
    <n v="0"/>
    <n v="0"/>
    <s v="OSN:1203034309"/>
    <n v="0"/>
    <n v="0"/>
  </r>
  <r>
    <x v="0"/>
    <x v="111"/>
    <x v="114"/>
    <x v="114"/>
    <s v="2796927973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11"/>
    <x v="114"/>
    <x v="114"/>
    <s v="2796922643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11"/>
    <x v="114"/>
    <x v="114"/>
    <s v="2796785118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112"/>
    <x v="115"/>
    <x v="115"/>
    <s v="2796759595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13"/>
    <x v="116"/>
    <x v="116"/>
    <s v="2796760756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11"/>
    <x v="114"/>
    <x v="114"/>
    <s v="2796726626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110"/>
    <x v="113"/>
    <x v="113"/>
    <s v="2796695815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12"/>
    <x v="115"/>
    <x v="115"/>
    <s v="2796683397"/>
    <s v="cancelled"/>
    <n v="0"/>
    <n v="0"/>
    <n v="22.309999465942383"/>
    <n v="0"/>
    <n v="22.309999465942383"/>
    <n v="0"/>
    <n v="0"/>
    <n v="0"/>
    <n v="22.309999465942383"/>
    <s v="compact"/>
    <s v="04:19 AM"/>
    <n v="0"/>
    <n v="0"/>
    <n v="0"/>
    <m/>
    <m/>
    <n v="0"/>
  </r>
  <r>
    <x v="0"/>
    <x v="110"/>
    <x v="113"/>
    <x v="113"/>
    <s v="2799958722"/>
    <s v="completed"/>
    <n v="510"/>
    <n v="510"/>
    <n v="306.30999755859375"/>
    <n v="120.70999908447266"/>
    <n v="306.30999755859375"/>
    <n v="0"/>
    <n v="0"/>
    <n v="0"/>
    <n v="306.30999755859375"/>
    <s v="prime_play"/>
    <s v="11:48 PM"/>
    <n v="14.199999809265137"/>
    <n v="32"/>
    <n v="185.60000610351562"/>
    <m/>
    <m/>
    <n v="1"/>
  </r>
  <r>
    <x v="0"/>
    <x v="112"/>
    <x v="115"/>
    <x v="115"/>
    <s v="2799965219"/>
    <s v="completed"/>
    <n v="147"/>
    <n v="0"/>
    <n v="108.18000030517578"/>
    <n v="0.93999999761581421"/>
    <n v="108.18000030517578"/>
    <n v="-0.10000000149011612"/>
    <n v="0"/>
    <n v="-147"/>
    <n v="-38.919998168945313"/>
    <s v="micro"/>
    <s v="11:34 PM"/>
    <n v="7.5999999046325684"/>
    <n v="21"/>
    <n v="107.23999786376953"/>
    <m/>
    <m/>
    <n v="1"/>
  </r>
  <r>
    <x v="0"/>
    <x v="112"/>
    <x v="115"/>
    <x v="115"/>
    <s v="2799886936"/>
    <s v="completed"/>
    <n v="159"/>
    <n v="0"/>
    <n v="117.40000152587891"/>
    <n v="10.159999847412109"/>
    <n v="117.40000152587891"/>
    <n v="0"/>
    <n v="0"/>
    <n v="-159"/>
    <n v="-41.599998474121094"/>
    <s v="micro"/>
    <s v="11:00 PM"/>
    <n v="9.1000003814697266"/>
    <n v="21"/>
    <n v="107.23999786376953"/>
    <m/>
    <m/>
    <n v="1"/>
  </r>
  <r>
    <x v="0"/>
    <x v="110"/>
    <x v="113"/>
    <x v="113"/>
    <s v="2799890884"/>
    <s v="completed"/>
    <n v="292"/>
    <n v="0"/>
    <n v="196.41000366210937"/>
    <n v="9.9999997764825821E-3"/>
    <n v="196.41000366210937"/>
    <n v="-0.11999999731779099"/>
    <n v="0"/>
    <n v="-292"/>
    <n v="-95.709999084472656"/>
    <s v="prime_play"/>
    <s v="10:55 PM"/>
    <n v="14.800000190734863"/>
    <n v="26"/>
    <n v="196.39999389648437"/>
    <m/>
    <m/>
    <n v="1"/>
  </r>
  <r>
    <x v="0"/>
    <x v="112"/>
    <x v="115"/>
    <x v="115"/>
    <s v="2799835004"/>
    <s v="completed"/>
    <n v="112"/>
    <n v="0"/>
    <n v="82.339996337890625"/>
    <n v="26.340000152587891"/>
    <n v="82.339996337890625"/>
    <n v="0"/>
    <n v="0"/>
    <n v="-112"/>
    <n v="-29.659999847412109"/>
    <s v="micro"/>
    <s v="10:46 PM"/>
    <n v="3.2000000476837158"/>
    <n v="7"/>
    <n v="56"/>
    <m/>
    <m/>
    <n v="1"/>
  </r>
  <r>
    <x v="0"/>
    <x v="111"/>
    <x v="114"/>
    <x v="114"/>
    <s v="2799811211"/>
    <s v="completed"/>
    <n v="187"/>
    <n v="0"/>
    <n v="137.97000122070313"/>
    <n v="3.130000114440918"/>
    <n v="137.97000122070313"/>
    <n v="0"/>
    <n v="0"/>
    <n v="-187"/>
    <n v="-49.029998779296875"/>
    <s v="compact"/>
    <s v="10:37 PM"/>
    <n v="10.600000381469727"/>
    <n v="27"/>
    <n v="134.83999633789062"/>
    <m/>
    <m/>
    <n v="1"/>
  </r>
  <r>
    <x v="0"/>
    <x v="110"/>
    <x v="113"/>
    <x v="113"/>
    <s v="2799762115"/>
    <s v="completed"/>
    <n v="242"/>
    <n v="242"/>
    <n v="147.60000610351562"/>
    <n v="0"/>
    <n v="147.60000610351562"/>
    <n v="0"/>
    <n v="0"/>
    <n v="0"/>
    <n v="147.60000610351562"/>
    <s v="luxury_sedan"/>
    <s v="10:22 PM"/>
    <n v="10.199999809265137"/>
    <n v="26"/>
    <n v="147.60000610351562"/>
    <m/>
    <m/>
    <n v="1"/>
  </r>
  <r>
    <x v="0"/>
    <x v="110"/>
    <x v="113"/>
    <x v="113"/>
    <s v="2799597071"/>
    <s v="completed"/>
    <n v="156"/>
    <n v="0"/>
    <n v="115.19999694824219"/>
    <n v="0"/>
    <n v="115.19999694824219"/>
    <n v="0"/>
    <n v="0"/>
    <n v="-156"/>
    <n v="-40.799999237060547"/>
    <s v="compact"/>
    <s v="09:45 PM"/>
    <n v="8"/>
    <n v="24"/>
    <n v="115.19999694824219"/>
    <m/>
    <m/>
    <n v="1"/>
  </r>
  <r>
    <x v="0"/>
    <x v="112"/>
    <x v="115"/>
    <x v="115"/>
    <s v="2799604335"/>
    <s v="completed"/>
    <n v="117"/>
    <n v="0"/>
    <n v="86.040000915527344"/>
    <n v="0"/>
    <n v="86.040000915527344"/>
    <n v="0"/>
    <n v="0"/>
    <n v="-117"/>
    <n v="-30.959999084472656"/>
    <s v="micro"/>
    <s v="09:44 PM"/>
    <n v="6.0999999046325684"/>
    <n v="19"/>
    <n v="86.040000915527344"/>
    <m/>
    <m/>
    <n v="1"/>
  </r>
  <r>
    <x v="0"/>
    <x v="111"/>
    <x v="114"/>
    <x v="114"/>
    <s v="2799538078"/>
    <s v="completed"/>
    <n v="285"/>
    <n v="0"/>
    <n v="210.8800048828125"/>
    <n v="0"/>
    <n v="210.8800048828125"/>
    <n v="0"/>
    <n v="0"/>
    <n v="-285"/>
    <n v="-74.120002746582031"/>
    <s v="compact"/>
    <s v="09:37 PM"/>
    <n v="17.399999618530273"/>
    <n v="48"/>
    <n v="210.8800048828125"/>
    <m/>
    <m/>
    <n v="1"/>
  </r>
  <r>
    <x v="0"/>
    <x v="113"/>
    <x v="116"/>
    <x v="116"/>
    <s v="2799551462"/>
    <s v="completed"/>
    <n v="99"/>
    <n v="0"/>
    <n v="72.919998168945313"/>
    <n v="11.239999771118164"/>
    <n v="72.919998168945313"/>
    <n v="0"/>
    <n v="0"/>
    <n v="-99"/>
    <n v="-26.079999923706055"/>
    <s v="micro"/>
    <s v="09:33 PM"/>
    <n v="3.7000000476837158"/>
    <n v="10"/>
    <n v="61.680000305175781"/>
    <m/>
    <m/>
    <n v="1"/>
  </r>
  <r>
    <x v="0"/>
    <x v="110"/>
    <x v="113"/>
    <x v="113"/>
    <s v="2799479901"/>
    <s v="completed"/>
    <n v="131"/>
    <n v="0"/>
    <n v="87.400001525878906"/>
    <n v="0"/>
    <n v="87.400001525878906"/>
    <n v="0"/>
    <n v="0"/>
    <n v="-131"/>
    <n v="-43.599998474121094"/>
    <s v="prime_play"/>
    <s v="09:20 PM"/>
    <n v="4.3000001907348633"/>
    <n v="13"/>
    <n v="87.400001525878906"/>
    <m/>
    <m/>
    <n v="1"/>
  </r>
  <r>
    <x v="0"/>
    <x v="111"/>
    <x v="114"/>
    <x v="114"/>
    <s v="2799425884"/>
    <s v="completed"/>
    <n v="146"/>
    <n v="0"/>
    <n v="108.19999694824219"/>
    <n v="0"/>
    <n v="108.19999694824219"/>
    <n v="0"/>
    <n v="0"/>
    <n v="-146"/>
    <n v="-37.799999237060547"/>
    <s v="micro"/>
    <s v="09:00 PM"/>
    <n v="8"/>
    <n v="29"/>
    <n v="108.19999694824219"/>
    <m/>
    <m/>
    <n v="1"/>
  </r>
  <r>
    <x v="0"/>
    <x v="112"/>
    <x v="115"/>
    <x v="115"/>
    <s v="2799390092"/>
    <s v="completed"/>
    <n v="193"/>
    <n v="0"/>
    <n v="166.03999328613281"/>
    <n v="0"/>
    <n v="166.03999328613281"/>
    <n v="0"/>
    <n v="0"/>
    <n v="-193"/>
    <n v="-26.959999084472656"/>
    <s v="compact"/>
    <s v="08:58 PM"/>
    <n v="13.600000381469727"/>
    <n v="39"/>
    <n v="166.03999328613281"/>
    <m/>
    <m/>
    <n v="1"/>
  </r>
  <r>
    <x v="0"/>
    <x v="113"/>
    <x v="116"/>
    <x v="116"/>
    <s v="2799322183"/>
    <s v="completed"/>
    <n v="520"/>
    <n v="0"/>
    <n v="355.55999755859375"/>
    <n v="0"/>
    <n v="355.55999755859375"/>
    <n v="0"/>
    <n v="40"/>
    <n v="-520"/>
    <n v="-124.44000244140625"/>
    <s v="micro"/>
    <s v="08:44 PM"/>
    <n v="31.299999237060547"/>
    <n v="49"/>
    <n v="355.55999755859375"/>
    <m/>
    <m/>
    <n v="1"/>
  </r>
  <r>
    <x v="0"/>
    <x v="110"/>
    <x v="113"/>
    <x v="113"/>
    <s v="2799328085"/>
    <s v="completed"/>
    <n v="143"/>
    <n v="0"/>
    <n v="105.87999725341797"/>
    <n v="0"/>
    <n v="105.87999725341797"/>
    <n v="0"/>
    <n v="0"/>
    <n v="-143"/>
    <n v="-37.119998931884766"/>
    <s v="compact"/>
    <s v="08:39 PM"/>
    <n v="6.6999998092651367"/>
    <n v="23"/>
    <n v="105.87999725341797"/>
    <m/>
    <m/>
    <n v="1"/>
  </r>
  <r>
    <x v="0"/>
    <x v="112"/>
    <x v="115"/>
    <x v="115"/>
    <s v="2799238463"/>
    <s v="completed"/>
    <n v="211"/>
    <n v="0"/>
    <n v="157"/>
    <n v="0"/>
    <n v="157"/>
    <n v="0"/>
    <n v="0"/>
    <n v="-211"/>
    <n v="-54"/>
    <s v="compact"/>
    <s v="08:16 PM"/>
    <n v="12.5"/>
    <n v="37"/>
    <n v="157"/>
    <m/>
    <m/>
    <n v="1"/>
  </r>
  <r>
    <x v="0"/>
    <x v="110"/>
    <x v="113"/>
    <x v="113"/>
    <s v="2799197892"/>
    <s v="completed"/>
    <n v="159"/>
    <n v="0"/>
    <n v="106.80000305175781"/>
    <n v="0"/>
    <n v="106.80000305175781"/>
    <n v="0"/>
    <n v="0"/>
    <n v="-159"/>
    <n v="-52.200000762939453"/>
    <s v="prime_play"/>
    <s v="08:08 PM"/>
    <n v="6.0999999046325684"/>
    <n v="18"/>
    <n v="106.80000305175781"/>
    <m/>
    <m/>
    <n v="1"/>
  </r>
  <r>
    <x v="0"/>
    <x v="113"/>
    <x v="116"/>
    <x v="116"/>
    <s v="2799185887"/>
    <s v="completed"/>
    <n v="163"/>
    <n v="93"/>
    <n v="120.91999816894531"/>
    <n v="0"/>
    <n v="120.91999816894531"/>
    <n v="0"/>
    <n v="0"/>
    <n v="-70"/>
    <n v="50.919998168945313"/>
    <s v="micro"/>
    <s v="08:07 PM"/>
    <n v="10.300000190734863"/>
    <n v="27"/>
    <n v="120.91999816894531"/>
    <m/>
    <m/>
    <n v="1"/>
  </r>
  <r>
    <x v="0"/>
    <x v="111"/>
    <x v="114"/>
    <x v="114"/>
    <s v="2799107179"/>
    <s v="completed"/>
    <n v="301"/>
    <n v="0"/>
    <n v="223.67999267578125"/>
    <n v="0"/>
    <n v="223.67999267578125"/>
    <n v="0"/>
    <n v="0"/>
    <n v="-301"/>
    <n v="-77.319999694824219"/>
    <s v="compact"/>
    <s v="07:56 PM"/>
    <n v="18.899999618530273"/>
    <n v="44"/>
    <n v="223.67999267578125"/>
    <m/>
    <m/>
    <n v="1"/>
  </r>
  <r>
    <x v="0"/>
    <x v="112"/>
    <x v="115"/>
    <x v="115"/>
    <s v="a503236ca1e7bb0134c99812a9bcc11a"/>
    <s v="completed"/>
    <n v="0"/>
    <n v="79"/>
    <n v="98.269996643066406"/>
    <n v="0"/>
    <n v="98.269996643066406"/>
    <n v="-0.40000000596046448"/>
    <n v="0"/>
    <n v="0"/>
    <n v="97.870002746582031"/>
    <s v="Share"/>
    <s v="07:47 PM"/>
    <n v="7.369999885559082"/>
    <n v="19"/>
    <n v="98.269996643066406"/>
    <s v="OSN:1203160743"/>
    <n v="1"/>
    <n v="1"/>
  </r>
  <r>
    <x v="0"/>
    <x v="113"/>
    <x v="116"/>
    <x v="116"/>
    <s v="2799057338"/>
    <s v="completed"/>
    <n v="124"/>
    <n v="0"/>
    <n v="92.540000915527344"/>
    <n v="0.10000000149011612"/>
    <n v="92.540000915527344"/>
    <n v="0"/>
    <n v="0"/>
    <n v="-124"/>
    <n v="-31.459999084472656"/>
    <s v="micro"/>
    <s v="07:36 PM"/>
    <n v="7.0999999046325684"/>
    <n v="19"/>
    <n v="92.44000244140625"/>
    <m/>
    <m/>
    <n v="1"/>
  </r>
  <r>
    <x v="0"/>
    <x v="110"/>
    <x v="113"/>
    <x v="113"/>
    <s v="2798929165"/>
    <s v="completed"/>
    <n v="1333"/>
    <n v="0"/>
    <n v="911.04998779296875"/>
    <n v="469.64999389648437"/>
    <n v="911.04998779296875"/>
    <n v="0"/>
    <n v="40"/>
    <n v="-1333"/>
    <n v="-381.95001220703125"/>
    <s v="prime_play"/>
    <s v="07:12 PM"/>
    <n v="33.200000762939453"/>
    <n v="63"/>
    <n v="441.39999389648438"/>
    <m/>
    <m/>
    <n v="1"/>
  </r>
  <r>
    <x v="0"/>
    <x v="111"/>
    <x v="114"/>
    <x v="114"/>
    <s v="2798904354"/>
    <s v="completed"/>
    <n v="234"/>
    <n v="0"/>
    <n v="172.96000671386719"/>
    <n v="0"/>
    <n v="172.96000671386719"/>
    <n v="0"/>
    <n v="0"/>
    <n v="-234"/>
    <n v="-61.040000915527344"/>
    <s v="compact"/>
    <s v="07:06 PM"/>
    <n v="13.899999618530273"/>
    <n v="44"/>
    <n v="172.96000671386719"/>
    <m/>
    <m/>
    <n v="1"/>
  </r>
  <r>
    <x v="0"/>
    <x v="112"/>
    <x v="115"/>
    <x v="115"/>
    <s v="2798874519"/>
    <s v="completed"/>
    <n v="139"/>
    <n v="0"/>
    <n v="102.63999938964844"/>
    <n v="0"/>
    <n v="102.63999938964844"/>
    <n v="0"/>
    <n v="0"/>
    <n v="-139"/>
    <n v="-36.360000610351563"/>
    <s v="micro"/>
    <s v="07:04 PM"/>
    <n v="7.5999999046325684"/>
    <n v="26"/>
    <n v="102.63999938964844"/>
    <m/>
    <m/>
    <n v="1"/>
  </r>
  <r>
    <x v="0"/>
    <x v="113"/>
    <x v="116"/>
    <x v="116"/>
    <s v="2798836396"/>
    <s v="completed"/>
    <n v="185"/>
    <n v="185"/>
    <n v="115.48000335693359"/>
    <n v="0"/>
    <n v="115.48000335693359"/>
    <n v="0"/>
    <n v="27"/>
    <n v="0"/>
    <n v="142.47999572753906"/>
    <s v="compact"/>
    <s v="06:56 PM"/>
    <n v="8.1999998092651367"/>
    <n v="23"/>
    <n v="115.48000335693359"/>
    <m/>
    <m/>
    <n v="1"/>
  </r>
  <r>
    <x v="0"/>
    <x v="114"/>
    <x v="117"/>
    <x v="117"/>
    <s v="2798817821"/>
    <s v="completed"/>
    <n v="1184"/>
    <n v="0"/>
    <n v="880.52001953125"/>
    <n v="194.16000366210937"/>
    <n v="880.52001953125"/>
    <n v="0"/>
    <n v="0"/>
    <n v="-1184"/>
    <n v="-303.48001098632812"/>
    <s v="compact"/>
    <s v="06:56 PM"/>
    <n v="50.299999237060547"/>
    <n v="155"/>
    <n v="686.3599853515625"/>
    <m/>
    <m/>
    <n v="1"/>
  </r>
  <r>
    <x v="0"/>
    <x v="111"/>
    <x v="114"/>
    <x v="114"/>
    <s v="2798738703"/>
    <s v="completed"/>
    <n v="169"/>
    <n v="0"/>
    <n v="125.80000305175781"/>
    <n v="0"/>
    <n v="125.80000305175781"/>
    <n v="0"/>
    <n v="0"/>
    <n v="-169"/>
    <n v="-43.200000762939453"/>
    <s v="luxury_sedan"/>
    <s v="06:48 PM"/>
    <n v="7.0999999046325684"/>
    <n v="29"/>
    <n v="125.80000305175781"/>
    <m/>
    <m/>
    <n v="1"/>
  </r>
  <r>
    <x v="0"/>
    <x v="112"/>
    <x v="115"/>
    <x v="115"/>
    <s v="2798681918"/>
    <s v="completed"/>
    <n v="237"/>
    <n v="0"/>
    <n v="176.07000732421875"/>
    <n v="5.8299999237060547"/>
    <n v="176.07000732421875"/>
    <n v="0"/>
    <n v="0"/>
    <n v="-237"/>
    <n v="-60.930000305175781"/>
    <s v="compact"/>
    <s v="06:20 PM"/>
    <n v="14.100000381469727"/>
    <n v="40"/>
    <n v="170.24000549316406"/>
    <m/>
    <m/>
    <n v="1"/>
  </r>
  <r>
    <x v="0"/>
    <x v="113"/>
    <x v="116"/>
    <x v="116"/>
    <s v="2798656038"/>
    <s v="completed"/>
    <n v="164"/>
    <n v="0"/>
    <n v="121.73999786376953"/>
    <n v="36.979999542236328"/>
    <n v="121.73999786376953"/>
    <n v="0"/>
    <n v="0"/>
    <n v="-164"/>
    <n v="-42.259998321533203"/>
    <s v="micro"/>
    <s v="06:17 PM"/>
    <n v="5.9000000953674316"/>
    <n v="19"/>
    <n v="84.760002136230469"/>
    <m/>
    <m/>
    <n v="1"/>
  </r>
  <r>
    <x v="0"/>
    <x v="114"/>
    <x v="117"/>
    <x v="117"/>
    <s v="2798637870"/>
    <s v="completed"/>
    <n v="252"/>
    <n v="0"/>
    <n v="187.49000549316406"/>
    <n v="26.969999313354492"/>
    <n v="187.49000549316406"/>
    <n v="0"/>
    <n v="0"/>
    <n v="-252"/>
    <n v="-64.510002136230469"/>
    <s v="micro"/>
    <s v="06:08 PM"/>
    <n v="14.300000190734863"/>
    <n v="41"/>
    <n v="160.52000427246094"/>
    <m/>
    <m/>
    <n v="1"/>
  </r>
  <r>
    <x v="0"/>
    <x v="111"/>
    <x v="114"/>
    <x v="114"/>
    <s v="2798528176"/>
    <s v="completed"/>
    <n v="291"/>
    <n v="291"/>
    <n v="216.55999755859375"/>
    <n v="0"/>
    <n v="216.55999755859375"/>
    <n v="0"/>
    <n v="0"/>
    <n v="0"/>
    <n v="216.55999755859375"/>
    <s v="micro"/>
    <s v="05:45 PM"/>
    <n v="18.799999237060547"/>
    <n v="50"/>
    <n v="216.55999755859375"/>
    <m/>
    <m/>
    <n v="1"/>
  </r>
  <r>
    <x v="0"/>
    <x v="112"/>
    <x v="115"/>
    <x v="115"/>
    <s v="2798530489"/>
    <s v="completed"/>
    <n v="221"/>
    <n v="0"/>
    <n v="164.25"/>
    <n v="9.9999997764825821E-3"/>
    <n v="164.25"/>
    <n v="0"/>
    <n v="0"/>
    <n v="-221"/>
    <n v="-56.75"/>
    <s v="compact"/>
    <s v="05:44 PM"/>
    <n v="14.100000381469727"/>
    <n v="34"/>
    <n v="164.24000549316406"/>
    <m/>
    <m/>
    <n v="1"/>
  </r>
  <r>
    <x v="0"/>
    <x v="110"/>
    <x v="113"/>
    <x v="113"/>
    <s v="2798504475"/>
    <s v="completed"/>
    <n v="454"/>
    <n v="454"/>
    <n v="315.1199951171875"/>
    <n v="0"/>
    <n v="315.1199951171875"/>
    <n v="0"/>
    <n v="0"/>
    <n v="0"/>
    <n v="315.1199951171875"/>
    <s v="compact"/>
    <s v="05:32 PM"/>
    <n v="25.100000381469727"/>
    <n v="66"/>
    <n v="315.1199951171875"/>
    <m/>
    <m/>
    <n v="1"/>
  </r>
  <r>
    <x v="0"/>
    <x v="111"/>
    <x v="114"/>
    <x v="114"/>
    <s v="2798471587"/>
    <s v="completed"/>
    <n v="75"/>
    <n v="0"/>
    <n v="56.020000457763672"/>
    <n v="1.9999999552965164E-2"/>
    <n v="56.020000457763672"/>
    <n v="0"/>
    <n v="0"/>
    <n v="-75"/>
    <n v="-18.979999542236328"/>
    <s v="micro"/>
    <s v="05:27 PM"/>
    <n v="2.5"/>
    <n v="10"/>
    <n v="56"/>
    <m/>
    <m/>
    <n v="1"/>
  </r>
  <r>
    <x v="0"/>
    <x v="113"/>
    <x v="116"/>
    <x v="116"/>
    <s v="2798428454"/>
    <s v="completed"/>
    <n v="221"/>
    <n v="0"/>
    <n v="142.36000061035156"/>
    <n v="0.36000001430511475"/>
    <n v="142.36000061035156"/>
    <n v="0"/>
    <n v="27"/>
    <n v="-221"/>
    <n v="-51.639999389648438"/>
    <s v="micro"/>
    <s v="05:12 PM"/>
    <n v="12.5"/>
    <n v="34"/>
    <n v="142"/>
    <m/>
    <m/>
    <n v="1"/>
  </r>
  <r>
    <x v="0"/>
    <x v="112"/>
    <x v="115"/>
    <x v="115"/>
    <s v="2798406928"/>
    <s v="completed"/>
    <n v="276"/>
    <n v="0"/>
    <n v="160.24000549316406"/>
    <n v="0"/>
    <n v="160.24000549316406"/>
    <n v="-0.14000000059604645"/>
    <n v="0"/>
    <n v="-276"/>
    <n v="-115.90000152587891"/>
    <s v="micro"/>
    <s v="04:58 PM"/>
    <n v="13.100000381469727"/>
    <n v="34"/>
    <n v="160.24000549316406"/>
    <m/>
    <m/>
    <n v="1"/>
  </r>
  <r>
    <x v="0"/>
    <x v="111"/>
    <x v="114"/>
    <x v="114"/>
    <s v="2798370318"/>
    <s v="completed"/>
    <n v="91"/>
    <n v="0"/>
    <n v="66.839996337890625"/>
    <n v="3.440000057220459"/>
    <n v="66.839996337890625"/>
    <n v="0"/>
    <n v="0"/>
    <n v="-91"/>
    <n v="-24.159999847412109"/>
    <s v="micro"/>
    <s v="04:57 PM"/>
    <n v="3.5"/>
    <n v="13"/>
    <n v="63.400001525878906"/>
    <m/>
    <m/>
    <n v="1"/>
  </r>
  <r>
    <x v="0"/>
    <x v="114"/>
    <x v="117"/>
    <x v="117"/>
    <s v="2798367164"/>
    <s v="completed"/>
    <n v="228"/>
    <n v="0"/>
    <n v="168.86000061035156"/>
    <n v="0.62000000476837158"/>
    <n v="168.86000061035156"/>
    <n v="0"/>
    <n v="0"/>
    <n v="-228"/>
    <n v="-59.139999389648438"/>
    <s v="micro"/>
    <s v="04:55 PM"/>
    <n v="15.199999809265137"/>
    <n v="42"/>
    <n v="168.24000549316406"/>
    <m/>
    <m/>
    <n v="1"/>
  </r>
  <r>
    <x v="0"/>
    <x v="112"/>
    <x v="115"/>
    <x v="115"/>
    <s v="2798326186"/>
    <s v="completed"/>
    <n v="123"/>
    <n v="123"/>
    <n v="91.730003356933594"/>
    <n v="4.369999885559082"/>
    <n v="91.730003356933594"/>
    <n v="0"/>
    <n v="0"/>
    <n v="0"/>
    <n v="91.730003356933594"/>
    <s v="compact"/>
    <s v="04:44 PM"/>
    <n v="5.9000000953674316"/>
    <n v="12"/>
    <n v="87.360000610351563"/>
    <m/>
    <m/>
    <n v="1"/>
  </r>
  <r>
    <x v="0"/>
    <x v="113"/>
    <x v="116"/>
    <x v="116"/>
    <s v="2798310585"/>
    <s v="completed"/>
    <n v="163"/>
    <n v="163"/>
    <n v="138.07000732421875"/>
    <n v="12.550000190734863"/>
    <n v="138.07000732421875"/>
    <n v="-0.12999999523162842"/>
    <n v="0"/>
    <n v="0"/>
    <n v="137.94000244140625"/>
    <s v="compact"/>
    <s v="04:38 PM"/>
    <n v="9.3000001907348633"/>
    <n v="26"/>
    <n v="125.51999664306641"/>
    <m/>
    <m/>
    <n v="1"/>
  </r>
  <r>
    <x v="0"/>
    <x v="110"/>
    <x v="113"/>
    <x v="113"/>
    <s v="2798272441"/>
    <s v="completed"/>
    <n v="380"/>
    <n v="0"/>
    <n v="281.60000610351562"/>
    <n v="0"/>
    <n v="281.60000610351562"/>
    <n v="0"/>
    <n v="0"/>
    <n v="-380"/>
    <n v="-98.400001525878906"/>
    <s v="luxury_sedan"/>
    <s v="04:30 PM"/>
    <n v="20.799999237060547"/>
    <n v="52"/>
    <n v="281.60000610351562"/>
    <m/>
    <m/>
    <n v="1"/>
  </r>
  <r>
    <x v="0"/>
    <x v="111"/>
    <x v="114"/>
    <x v="114"/>
    <s v="2798263914"/>
    <s v="completed"/>
    <n v="162"/>
    <n v="0"/>
    <n v="119.40000152587891"/>
    <n v="0"/>
    <n v="119.40000152587891"/>
    <n v="0"/>
    <n v="0"/>
    <n v="-162"/>
    <n v="-42.599998474121094"/>
    <s v="compact"/>
    <s v="04:25 PM"/>
    <n v="8.5"/>
    <n v="25"/>
    <n v="119.40000152587891"/>
    <m/>
    <m/>
    <n v="1"/>
  </r>
  <r>
    <x v="0"/>
    <x v="114"/>
    <x v="117"/>
    <x v="117"/>
    <s v="2798240536"/>
    <s v="completed"/>
    <n v="209"/>
    <n v="0"/>
    <n v="155.32000732421875"/>
    <n v="0"/>
    <n v="155.32000732421875"/>
    <n v="0"/>
    <n v="0"/>
    <n v="-209"/>
    <n v="-53.680000305175781"/>
    <s v="compact"/>
    <s v="04:14 PM"/>
    <n v="13.800000190734863"/>
    <n v="27"/>
    <n v="155.32000732421875"/>
    <m/>
    <m/>
    <n v="1"/>
  </r>
  <r>
    <x v="0"/>
    <x v="110"/>
    <x v="113"/>
    <x v="113"/>
    <s v="2798198664"/>
    <s v="completed"/>
    <n v="151"/>
    <n v="0"/>
    <n v="112.19999694824219"/>
    <n v="0"/>
    <n v="112.19999694824219"/>
    <n v="0"/>
    <n v="0"/>
    <n v="-151"/>
    <n v="-38.799999237060547"/>
    <s v="luxury_sedan"/>
    <s v="04:01 PM"/>
    <n v="6.9000000953674316"/>
    <n v="17"/>
    <n v="112.19999694824219"/>
    <m/>
    <m/>
    <n v="1"/>
  </r>
  <r>
    <x v="0"/>
    <x v="111"/>
    <x v="114"/>
    <x v="114"/>
    <s v="2798188891"/>
    <s v="completed"/>
    <n v="164"/>
    <n v="0"/>
    <n v="120.95999908447266"/>
    <n v="0"/>
    <n v="120.95999908447266"/>
    <n v="0"/>
    <n v="0"/>
    <n v="-164"/>
    <n v="-43.040000915527344"/>
    <s v="compact"/>
    <s v="03:59 PM"/>
    <n v="8.8999996185302734"/>
    <n v="24"/>
    <n v="120.95999908447266"/>
    <m/>
    <m/>
    <n v="1"/>
  </r>
  <r>
    <x v="0"/>
    <x v="113"/>
    <x v="116"/>
    <x v="116"/>
    <s v="2798143491"/>
    <s v="completed"/>
    <n v="368"/>
    <n v="0"/>
    <n v="273.07998657226562"/>
    <n v="2.6800000667572021"/>
    <n v="273.07998657226562"/>
    <n v="0"/>
    <n v="0"/>
    <n v="-368"/>
    <n v="-94.919998168945313"/>
    <s v="compact"/>
    <s v="03:47 PM"/>
    <n v="22"/>
    <n v="56"/>
    <n v="270.39999389648437"/>
    <m/>
    <m/>
    <n v="1"/>
  </r>
  <r>
    <x v="0"/>
    <x v="114"/>
    <x v="117"/>
    <x v="117"/>
    <s v="2798116592"/>
    <s v="completed"/>
    <n v="121"/>
    <n v="0"/>
    <n v="92.239997863769531"/>
    <n v="0"/>
    <n v="92.239997863769531"/>
    <n v="-1.9999999552965164E-2"/>
    <n v="0"/>
    <n v="-121"/>
    <n v="-28.780000686645508"/>
    <s v="micro"/>
    <s v="03:40 PM"/>
    <n v="6.5999999046325684"/>
    <n v="22"/>
    <n v="92.239997863769531"/>
    <m/>
    <m/>
    <n v="1"/>
  </r>
  <r>
    <x v="0"/>
    <x v="110"/>
    <x v="113"/>
    <x v="113"/>
    <s v="2798062971"/>
    <s v="completed"/>
    <n v="196"/>
    <n v="0"/>
    <n v="145.39999389648437"/>
    <n v="0"/>
    <n v="145.39999389648437"/>
    <n v="0"/>
    <n v="0"/>
    <n v="-196"/>
    <n v="-50.599998474121094"/>
    <s v="luxury_sedan"/>
    <s v="03:20 PM"/>
    <n v="10.300000190734863"/>
    <n v="23"/>
    <n v="145.39999389648437"/>
    <m/>
    <m/>
    <n v="1"/>
  </r>
  <r>
    <x v="0"/>
    <x v="112"/>
    <x v="115"/>
    <x v="115"/>
    <s v="2797994495"/>
    <s v="completed"/>
    <n v="245"/>
    <n v="0"/>
    <n v="182.05999755859375"/>
    <n v="52.819999694824219"/>
    <n v="182.05999755859375"/>
    <n v="0"/>
    <n v="0"/>
    <n v="-245"/>
    <n v="-62.939998626708984"/>
    <s v="micro"/>
    <s v="03:04 PM"/>
    <n v="11.600000381469727"/>
    <n v="27"/>
    <n v="129.24000549316406"/>
    <m/>
    <m/>
    <n v="1"/>
  </r>
  <r>
    <x v="0"/>
    <x v="113"/>
    <x v="116"/>
    <x v="116"/>
    <s v="2798019605"/>
    <s v="completed"/>
    <n v="246"/>
    <n v="0"/>
    <n v="181.91999816894531"/>
    <n v="36.200000762939453"/>
    <n v="181.91999816894531"/>
    <n v="0"/>
    <n v="0"/>
    <n v="-246"/>
    <n v="-64.080001831054687"/>
    <s v="compact"/>
    <s v="03:04 PM"/>
    <n v="12.300000190734863"/>
    <n v="27"/>
    <n v="145.72000122070312"/>
    <m/>
    <m/>
    <n v="1"/>
  </r>
  <r>
    <x v="0"/>
    <x v="111"/>
    <x v="114"/>
    <x v="114"/>
    <s v="2797927589"/>
    <s v="completed"/>
    <n v="428"/>
    <n v="0"/>
    <n v="317.6300048828125"/>
    <n v="2.9999999329447746E-2"/>
    <n v="317.6300048828125"/>
    <n v="0"/>
    <n v="0"/>
    <n v="-428"/>
    <n v="-110.37000274658203"/>
    <s v="luxury_sedan"/>
    <s v="02:44 PM"/>
    <n v="23.799999237060547"/>
    <n v="52"/>
    <n v="317.60000610351562"/>
    <m/>
    <m/>
    <n v="1"/>
  </r>
  <r>
    <x v="0"/>
    <x v="114"/>
    <x v="117"/>
    <x v="117"/>
    <s v="2797916731"/>
    <s v="completed"/>
    <n v="253"/>
    <n v="0"/>
    <n v="188.19999694824219"/>
    <n v="22.079999923706055"/>
    <n v="188.19999694824219"/>
    <n v="0"/>
    <n v="0"/>
    <n v="-253"/>
    <n v="-64.800003051757812"/>
    <s v="micro"/>
    <s v="02:44 PM"/>
    <n v="15.100000381469727"/>
    <n v="41"/>
    <n v="166.1199951171875"/>
    <m/>
    <m/>
    <n v="1"/>
  </r>
  <r>
    <x v="0"/>
    <x v="113"/>
    <x v="116"/>
    <x v="116"/>
    <s v="2797911150"/>
    <s v="completed"/>
    <n v="81"/>
    <n v="0"/>
    <n v="59.770000457763672"/>
    <n v="9.9999997764825821E-3"/>
    <n v="59.770000457763672"/>
    <n v="0"/>
    <n v="0"/>
    <n v="-81"/>
    <n v="-21.229999542236328"/>
    <s v="micro"/>
    <s v="02:39 PM"/>
    <n v="3.4000000953674316"/>
    <n v="10"/>
    <n v="59.759998321533203"/>
    <m/>
    <m/>
    <n v="1"/>
  </r>
  <r>
    <x v="0"/>
    <x v="110"/>
    <x v="113"/>
    <x v="113"/>
    <s v="2797881130"/>
    <s v="completed"/>
    <n v="314"/>
    <n v="0"/>
    <n v="218.91000366210937"/>
    <n v="62.790000915527344"/>
    <n v="218.91000366210937"/>
    <n v="0"/>
    <n v="27"/>
    <n v="-314"/>
    <n v="-68.089996337890625"/>
    <s v="compact"/>
    <s v="02:33 PM"/>
    <n v="13.300000190734863"/>
    <n v="31"/>
    <n v="156.1199951171875"/>
    <m/>
    <m/>
    <n v="1"/>
  </r>
  <r>
    <x v="0"/>
    <x v="111"/>
    <x v="114"/>
    <x v="114"/>
    <s v="2797559958"/>
    <s v="completed"/>
    <n v="338"/>
    <n v="0"/>
    <n v="224.75999450683594"/>
    <n v="117.95999908447266"/>
    <n v="224.75999450683594"/>
    <n v="0"/>
    <n v="0"/>
    <n v="-338"/>
    <n v="-113.23999786376953"/>
    <s v="compact"/>
    <s v="02:20 PM"/>
    <n v="7"/>
    <n v="22"/>
    <n v="106.80000305175781"/>
    <m/>
    <m/>
    <n v="1"/>
  </r>
  <r>
    <x v="0"/>
    <x v="113"/>
    <x v="116"/>
    <x v="116"/>
    <s v="2797845552"/>
    <s v="completed"/>
    <n v="206"/>
    <n v="206"/>
    <n v="145.64999389648437"/>
    <n v="25.209999084472656"/>
    <n v="145.64999389648437"/>
    <n v="0"/>
    <n v="0"/>
    <n v="0"/>
    <n v="145.64999389648437"/>
    <s v="micro"/>
    <s v="02:12 PM"/>
    <n v="9.6000003814697266"/>
    <n v="31"/>
    <n v="120.44000244140625"/>
    <m/>
    <m/>
    <n v="1"/>
  </r>
  <r>
    <x v="0"/>
    <x v="114"/>
    <x v="117"/>
    <x v="117"/>
    <s v="2797808671"/>
    <s v="completed"/>
    <n v="223"/>
    <n v="223"/>
    <n v="143.77999877929687"/>
    <n v="27.979999542236328"/>
    <n v="143.77999877929687"/>
    <n v="0"/>
    <n v="27"/>
    <n v="0"/>
    <n v="170.77999877929687"/>
    <s v="luxury_sedan"/>
    <s v="02:11 PM"/>
    <n v="7.0999999046325684"/>
    <n v="19"/>
    <n v="115.80000305175781"/>
    <m/>
    <m/>
    <n v="1"/>
  </r>
  <r>
    <x v="0"/>
    <x v="113"/>
    <x v="116"/>
    <x v="116"/>
    <s v="2797773396"/>
    <s v="completed"/>
    <n v="104"/>
    <n v="0"/>
    <n v="86.980003356933594"/>
    <n v="12.140000343322754"/>
    <n v="86.980003356933594"/>
    <n v="-0.10000000149011612"/>
    <n v="0"/>
    <n v="-104"/>
    <n v="-17.120000839233398"/>
    <s v="micro"/>
    <s v="01:55 PM"/>
    <n v="5.5999999046325684"/>
    <n v="11"/>
    <n v="74.839996337890625"/>
    <m/>
    <m/>
    <n v="1"/>
  </r>
  <r>
    <x v="0"/>
    <x v="112"/>
    <x v="115"/>
    <x v="115"/>
    <s v="2797748720"/>
    <s v="completed"/>
    <n v="393"/>
    <n v="0"/>
    <n v="292.5"/>
    <n v="19.340000152587891"/>
    <n v="292.5"/>
    <n v="0"/>
    <n v="0"/>
    <n v="-393"/>
    <n v="-100.5"/>
    <s v="compact"/>
    <s v="01:52 PM"/>
    <n v="21.799999237060547"/>
    <n v="61"/>
    <n v="273.16000366210937"/>
    <m/>
    <m/>
    <n v="1"/>
  </r>
  <r>
    <x v="0"/>
    <x v="111"/>
    <x v="114"/>
    <x v="114"/>
    <s v="2797721982"/>
    <s v="completed"/>
    <n v="137"/>
    <n v="0"/>
    <n v="100.97000122070312"/>
    <n v="9.9999997764825821E-3"/>
    <n v="100.97000122070312"/>
    <n v="0"/>
    <n v="0"/>
    <n v="-137"/>
    <n v="-36.029998779296875"/>
    <s v="compact"/>
    <s v="01:43 PM"/>
    <n v="6.4000000953674316"/>
    <n v="20"/>
    <n v="100.95999908447266"/>
    <m/>
    <m/>
    <n v="1"/>
  </r>
  <r>
    <x v="0"/>
    <x v="113"/>
    <x v="116"/>
    <x v="116"/>
    <s v="2797713839"/>
    <s v="completed"/>
    <n v="96"/>
    <n v="96"/>
    <n v="71.300003051757813"/>
    <n v="0.18000000715255737"/>
    <n v="71.300003051757813"/>
    <n v="0"/>
    <n v="0"/>
    <n v="0"/>
    <n v="71.300003051757813"/>
    <s v="compact"/>
    <s v="01:42 PM"/>
    <n v="3.2999999523162842"/>
    <n v="10"/>
    <n v="71.120002746582031"/>
    <m/>
    <m/>
    <n v="1"/>
  </r>
  <r>
    <x v="0"/>
    <x v="110"/>
    <x v="113"/>
    <x v="113"/>
    <s v="2797692355"/>
    <s v="completed"/>
    <n v="551"/>
    <n v="0"/>
    <n v="372.17001342773437"/>
    <n v="29.770000457763672"/>
    <n v="372.17001342773437"/>
    <n v="0"/>
    <n v="0"/>
    <n v="-551"/>
    <n v="-178.83000183105469"/>
    <s v="prime_play"/>
    <s v="01:27 PM"/>
    <n v="24.200000762939453"/>
    <n v="72"/>
    <n v="342.39999389648437"/>
    <m/>
    <m/>
    <n v="1"/>
  </r>
  <r>
    <x v="0"/>
    <x v="113"/>
    <x v="116"/>
    <x v="116"/>
    <s v="2797659632"/>
    <s v="completed"/>
    <n v="130"/>
    <n v="0"/>
    <n v="95.919998168945313"/>
    <n v="0"/>
    <n v="95.919998168945313"/>
    <n v="0"/>
    <n v="0"/>
    <n v="-130"/>
    <n v="-34.080001831054687"/>
    <s v="micro"/>
    <s v="01:16 PM"/>
    <n v="7.8000001907348633"/>
    <n v="18"/>
    <n v="95.919998168945313"/>
    <m/>
    <m/>
    <n v="1"/>
  </r>
  <r>
    <x v="0"/>
    <x v="114"/>
    <x v="117"/>
    <x v="117"/>
    <s v="2797581822"/>
    <s v="completed"/>
    <n v="244"/>
    <n v="244"/>
    <n v="160.36000061035156"/>
    <n v="0"/>
    <n v="160.36000061035156"/>
    <n v="0"/>
    <n v="27"/>
    <n v="0"/>
    <n v="187.36000061035156"/>
    <s v="micro"/>
    <s v="12:59 PM"/>
    <n v="14.899999618530273"/>
    <n v="37"/>
    <n v="160.36000061035156"/>
    <m/>
    <m/>
    <n v="1"/>
  </r>
  <r>
    <x v="0"/>
    <x v="112"/>
    <x v="115"/>
    <x v="115"/>
    <s v="2797587761"/>
    <s v="completed"/>
    <n v="173"/>
    <n v="0"/>
    <n v="128.32000732421875"/>
    <n v="0"/>
    <n v="128.32000732421875"/>
    <n v="0"/>
    <n v="0"/>
    <n v="-173"/>
    <n v="-44.680000305175781"/>
    <s v="micro"/>
    <s v="12:58 PM"/>
    <n v="11.300000190734863"/>
    <n v="28"/>
    <n v="128.32000732421875"/>
    <m/>
    <m/>
    <n v="1"/>
  </r>
  <r>
    <x v="0"/>
    <x v="110"/>
    <x v="113"/>
    <x v="113"/>
    <s v="2797562045"/>
    <s v="completed"/>
    <n v="178"/>
    <n v="0"/>
    <n v="131.61000061035156"/>
    <n v="0.20999999344348907"/>
    <n v="131.61000061035156"/>
    <n v="0"/>
    <n v="0"/>
    <n v="-178"/>
    <n v="-46.389999389648438"/>
    <s v="luxury_sedan"/>
    <s v="12:52 PM"/>
    <n v="8.8000001907348633"/>
    <n v="21"/>
    <n v="131.39999389648437"/>
    <m/>
    <m/>
    <n v="1"/>
  </r>
  <r>
    <x v="0"/>
    <x v="112"/>
    <x v="115"/>
    <x v="115"/>
    <s v="2797527007"/>
    <s v="completed"/>
    <n v="137"/>
    <n v="0"/>
    <n v="101.55999755859375"/>
    <n v="0"/>
    <n v="101.55999755859375"/>
    <n v="0"/>
    <n v="0"/>
    <n v="-137"/>
    <n v="-35.439998626708984"/>
    <s v="micro"/>
    <s v="12:49 PM"/>
    <n v="7.9000000953674316"/>
    <n v="23"/>
    <n v="101.55999755859375"/>
    <m/>
    <m/>
    <n v="1"/>
  </r>
  <r>
    <x v="0"/>
    <x v="112"/>
    <x v="115"/>
    <x v="115"/>
    <s v="2797504402"/>
    <s v="completed"/>
    <n v="90"/>
    <n v="0"/>
    <n v="66.680000305175781"/>
    <n v="0"/>
    <n v="66.680000305175781"/>
    <n v="0"/>
    <n v="0"/>
    <n v="-90"/>
    <n v="-23.319999694824219"/>
    <s v="micro"/>
    <s v="12:29 PM"/>
    <n v="3.7000000476837158"/>
    <n v="15"/>
    <n v="66.680000305175781"/>
    <m/>
    <m/>
    <n v="1"/>
  </r>
  <r>
    <x v="0"/>
    <x v="111"/>
    <x v="114"/>
    <x v="114"/>
    <s v="2797434981"/>
    <s v="completed"/>
    <n v="406"/>
    <n v="0"/>
    <n v="300.760009765625"/>
    <n v="0"/>
    <n v="300.760009765625"/>
    <n v="-0.18999999761581421"/>
    <n v="0"/>
    <n v="-406"/>
    <n v="-105.43000030517578"/>
    <s v="micro"/>
    <s v="12:28 PM"/>
    <n v="23.799999237060547"/>
    <n v="59"/>
    <n v="300.760009765625"/>
    <m/>
    <m/>
    <n v="1"/>
  </r>
  <r>
    <x v="0"/>
    <x v="111"/>
    <x v="114"/>
    <x v="114"/>
    <s v="2797442082"/>
    <s v="completed"/>
    <n v="75"/>
    <n v="0"/>
    <n v="56"/>
    <n v="0"/>
    <n v="56"/>
    <n v="0"/>
    <n v="0"/>
    <n v="-75"/>
    <n v="-19"/>
    <s v="micro"/>
    <s v="12:13 PM"/>
    <n v="2.5"/>
    <n v="11"/>
    <n v="56"/>
    <m/>
    <m/>
    <n v="1"/>
  </r>
  <r>
    <x v="0"/>
    <x v="113"/>
    <x v="116"/>
    <x v="116"/>
    <s v="2797394831"/>
    <s v="completed"/>
    <n v="227"/>
    <n v="0"/>
    <n v="168"/>
    <n v="0"/>
    <n v="168"/>
    <n v="0"/>
    <n v="0"/>
    <n v="-227"/>
    <n v="-59"/>
    <s v="micro"/>
    <s v="12:11 PM"/>
    <n v="15"/>
    <n v="44"/>
    <n v="168"/>
    <m/>
    <m/>
    <n v="1"/>
  </r>
  <r>
    <x v="0"/>
    <x v="114"/>
    <x v="117"/>
    <x v="117"/>
    <s v="2797364566"/>
    <s v="completed"/>
    <n v="371"/>
    <n v="0"/>
    <n v="275.33999633789062"/>
    <n v="60.5"/>
    <n v="275.33999633789062"/>
    <n v="0"/>
    <n v="0"/>
    <n v="-371"/>
    <n v="-95.660003662109375"/>
    <s v="micro"/>
    <s v="12:01 PM"/>
    <n v="18.200000762939453"/>
    <n v="55"/>
    <n v="214.83999633789063"/>
    <m/>
    <m/>
    <n v="1"/>
  </r>
  <r>
    <x v="0"/>
    <x v="111"/>
    <x v="114"/>
    <x v="114"/>
    <s v="2797301115"/>
    <s v="completed"/>
    <n v="144"/>
    <n v="0"/>
    <n v="106.69000244140625"/>
    <n v="0.85000002384185791"/>
    <n v="106.69000244140625"/>
    <n v="0"/>
    <n v="0"/>
    <n v="-144"/>
    <n v="-37.310001373291016"/>
    <s v="micro"/>
    <s v="11:38 AM"/>
    <n v="8.1000003814697266"/>
    <n v="26"/>
    <n v="105.83999633789062"/>
    <m/>
    <m/>
    <n v="1"/>
  </r>
  <r>
    <x v="0"/>
    <x v="113"/>
    <x v="116"/>
    <x v="116"/>
    <s v="2797276205"/>
    <s v="completed"/>
    <n v="121"/>
    <n v="0"/>
    <n v="89.69000244140625"/>
    <n v="9.9999997764825821E-3"/>
    <n v="89.69000244140625"/>
    <n v="0"/>
    <n v="0"/>
    <n v="-121"/>
    <n v="-31.309999465942383"/>
    <s v="micro"/>
    <s v="11:32 AM"/>
    <n v="6.1999998092651367"/>
    <n v="22"/>
    <n v="89.680000305175781"/>
    <m/>
    <m/>
    <n v="1"/>
  </r>
  <r>
    <x v="0"/>
    <x v="111"/>
    <x v="114"/>
    <x v="114"/>
    <s v="2797246544"/>
    <s v="completed"/>
    <n v="103"/>
    <n v="0"/>
    <n v="75.730003356933594"/>
    <n v="19.729999542236328"/>
    <n v="75.730003356933594"/>
    <n v="0"/>
    <n v="0"/>
    <n v="-103"/>
    <n v="-27.270000457763672"/>
    <s v="micro"/>
    <s v="11:21 AM"/>
    <n v="1.2999999523162842"/>
    <n v="6"/>
    <n v="56"/>
    <m/>
    <m/>
    <n v="1"/>
  </r>
  <r>
    <x v="0"/>
    <x v="112"/>
    <x v="115"/>
    <x v="115"/>
    <s v="2797223174"/>
    <s v="completed"/>
    <n v="747"/>
    <n v="0"/>
    <n v="522.92999267578125"/>
    <n v="101.20999908447266"/>
    <n v="522.92999267578125"/>
    <n v="0"/>
    <n v="27"/>
    <n v="-747"/>
    <n v="-197.07000732421875"/>
    <s v="compact"/>
    <s v="11:17 AM"/>
    <n v="30.700000762939453"/>
    <n v="62"/>
    <n v="421.72000122070312"/>
    <m/>
    <m/>
    <n v="1"/>
  </r>
  <r>
    <x v="0"/>
    <x v="110"/>
    <x v="113"/>
    <x v="113"/>
    <s v="2797188213"/>
    <s v="completed"/>
    <n v="411"/>
    <n v="0"/>
    <n v="238.22000122070312"/>
    <n v="-22.459999084472656"/>
    <n v="238.22000122070312"/>
    <n v="0"/>
    <n v="0"/>
    <n v="-411"/>
    <n v="-172.77999877929687"/>
    <s v="compact"/>
    <s v="10:56 AM"/>
    <n v="21.399999618530273"/>
    <n v="53"/>
    <n v="260.67999267578125"/>
    <m/>
    <m/>
    <n v="1"/>
  </r>
  <r>
    <x v="0"/>
    <x v="114"/>
    <x v="117"/>
    <x v="117"/>
    <s v="2797153404"/>
    <s v="completed"/>
    <n v="454"/>
    <n v="0"/>
    <n v="337.57998657226563"/>
    <n v="1.9999999552965164E-2"/>
    <n v="337.57998657226563"/>
    <n v="0"/>
    <n v="0"/>
    <n v="-454"/>
    <n v="-116.41999816894531"/>
    <s v="compact"/>
    <s v="10:45 AM"/>
    <n v="26.299999237060547"/>
    <n v="75"/>
    <n v="337.55999755859375"/>
    <m/>
    <m/>
    <n v="1"/>
  </r>
  <r>
    <x v="0"/>
    <x v="113"/>
    <x v="116"/>
    <x v="116"/>
    <s v="2797155760"/>
    <s v="completed"/>
    <n v="567"/>
    <n v="0"/>
    <n v="389.72000122070312"/>
    <n v="0"/>
    <n v="389.72000122070312"/>
    <n v="0"/>
    <n v="40"/>
    <n v="-567"/>
    <n v="-137.27999877929687"/>
    <s v="compact"/>
    <s v="10:42 AM"/>
    <n v="33.099998474121094"/>
    <n v="51"/>
    <n v="389.72000122070312"/>
    <m/>
    <m/>
    <n v="1"/>
  </r>
  <r>
    <x v="0"/>
    <x v="112"/>
    <x v="115"/>
    <x v="115"/>
    <s v="2797157598"/>
    <s v="completed"/>
    <n v="186"/>
    <n v="186"/>
    <n v="110.63999938964844"/>
    <n v="0"/>
    <n v="110.63999938964844"/>
    <n v="0"/>
    <n v="35"/>
    <n v="0"/>
    <n v="145.63999938964844"/>
    <s v="compact"/>
    <s v="10:42 AM"/>
    <n v="7.5999999046325684"/>
    <n v="22"/>
    <n v="110.63999938964844"/>
    <m/>
    <m/>
    <n v="1"/>
  </r>
  <r>
    <x v="0"/>
    <x v="110"/>
    <x v="113"/>
    <x v="113"/>
    <s v="2797150570"/>
    <s v="completed"/>
    <n v="112"/>
    <n v="0"/>
    <n v="83.040000915527344"/>
    <n v="0"/>
    <n v="83.040000915527344"/>
    <n v="0"/>
    <n v="0"/>
    <n v="-112"/>
    <n v="-28.959999084472656"/>
    <s v="compact"/>
    <s v="10:40 AM"/>
    <n v="4.5999999046325684"/>
    <n v="17"/>
    <n v="83.040000915527344"/>
    <m/>
    <m/>
    <n v="1"/>
  </r>
  <r>
    <x v="0"/>
    <x v="111"/>
    <x v="114"/>
    <x v="114"/>
    <s v="2797133306"/>
    <s v="completed"/>
    <n v="205"/>
    <n v="0"/>
    <n v="152.67999267578125"/>
    <n v="0"/>
    <n v="152.67999267578125"/>
    <n v="0"/>
    <n v="0"/>
    <n v="-205"/>
    <n v="-52.319999694824219"/>
    <s v="micro"/>
    <s v="10:36 AM"/>
    <n v="13.699999809265137"/>
    <n v="37"/>
    <n v="152.67999267578125"/>
    <m/>
    <m/>
    <n v="1"/>
  </r>
  <r>
    <x v="0"/>
    <x v="113"/>
    <x v="116"/>
    <x v="116"/>
    <s v="2797075132"/>
    <s v="completed"/>
    <n v="184"/>
    <n v="184"/>
    <n v="136.55999755859375"/>
    <n v="0"/>
    <n v="136.55999755859375"/>
    <n v="0"/>
    <n v="0"/>
    <n v="0"/>
    <n v="136.55999755859375"/>
    <s v="micro"/>
    <s v="10:14 AM"/>
    <n v="12.899999618530273"/>
    <n v="26"/>
    <n v="136.55999755859375"/>
    <m/>
    <m/>
    <n v="1"/>
  </r>
  <r>
    <x v="0"/>
    <x v="111"/>
    <x v="114"/>
    <x v="114"/>
    <s v="2797004768"/>
    <s v="completed"/>
    <n v="255"/>
    <n v="0"/>
    <n v="189.08000183105469"/>
    <n v="0"/>
    <n v="189.08000183105469"/>
    <n v="0"/>
    <n v="0"/>
    <n v="-255"/>
    <n v="-65.919998168945313"/>
    <s v="compact"/>
    <s v="09:46 AM"/>
    <n v="15.899999618530273"/>
    <n v="43"/>
    <n v="189.08000183105469"/>
    <m/>
    <m/>
    <n v="1"/>
  </r>
  <r>
    <x v="0"/>
    <x v="114"/>
    <x v="117"/>
    <x v="117"/>
    <s v="2796992816"/>
    <s v="completed"/>
    <n v="478"/>
    <n v="0"/>
    <n v="355.39999389648437"/>
    <n v="0"/>
    <n v="355.39999389648437"/>
    <n v="0"/>
    <n v="0"/>
    <n v="-478"/>
    <n v="-122.59999847412109"/>
    <s v="luxury_sedan"/>
    <s v="09:31 AM"/>
    <n v="26.200000762939453"/>
    <n v="61"/>
    <n v="355.39999389648437"/>
    <m/>
    <m/>
    <n v="1"/>
  </r>
  <r>
    <x v="0"/>
    <x v="113"/>
    <x v="116"/>
    <x v="116"/>
    <s v="2796975260"/>
    <s v="completed"/>
    <n v="406"/>
    <n v="0"/>
    <n v="270.19000244140625"/>
    <n v="4.6700000762939453"/>
    <n v="270.19000244140625"/>
    <n v="0"/>
    <n v="40"/>
    <n v="-406"/>
    <n v="-95.80999755859375"/>
    <s v="micro"/>
    <s v="09:28 AM"/>
    <n v="24.600000381469727"/>
    <n v="34"/>
    <n v="265.51998901367187"/>
    <m/>
    <m/>
    <n v="1"/>
  </r>
  <r>
    <x v="0"/>
    <x v="111"/>
    <x v="114"/>
    <x v="114"/>
    <s v="2796948743"/>
    <s v="completed"/>
    <n v="194"/>
    <n v="0"/>
    <n v="143.1199951171875"/>
    <n v="0"/>
    <n v="143.1199951171875"/>
    <n v="0"/>
    <n v="0"/>
    <n v="-194"/>
    <n v="-50.880001068115234"/>
    <s v="compact"/>
    <s v="09:08 AM"/>
    <n v="10.800000190734863"/>
    <n v="34"/>
    <n v="143.1199951171875"/>
    <m/>
    <m/>
    <n v="1"/>
  </r>
  <r>
    <x v="0"/>
    <x v="111"/>
    <x v="114"/>
    <x v="114"/>
    <s v="2796929753"/>
    <s v="completed"/>
    <n v="98"/>
    <n v="0"/>
    <n v="72.220001220703125"/>
    <n v="12.220000267028809"/>
    <n v="72.220001220703125"/>
    <n v="0"/>
    <n v="0"/>
    <n v="-98"/>
    <n v="-25.780000686645508"/>
    <s v="compact"/>
    <s v="08:55 AM"/>
    <n v="0.20000000298023224"/>
    <n v="6"/>
    <n v="60"/>
    <m/>
    <m/>
    <n v="1"/>
  </r>
  <r>
    <x v="0"/>
    <x v="110"/>
    <x v="113"/>
    <x v="113"/>
    <s v="2796920032"/>
    <s v="completed"/>
    <n v="387"/>
    <n v="387"/>
    <n v="243.39999389648437"/>
    <n v="0"/>
    <n v="243.39999389648437"/>
    <n v="-2.9999999329447746E-2"/>
    <n v="27"/>
    <n v="0"/>
    <n v="270.3699951171875"/>
    <s v="prime_play"/>
    <s v="08:55 AM"/>
    <n v="18.200000762939453"/>
    <n v="45"/>
    <n v="243.39999389648437"/>
    <m/>
    <m/>
    <n v="1"/>
  </r>
  <r>
    <x v="0"/>
    <x v="113"/>
    <x v="116"/>
    <x v="116"/>
    <s v="2796921741"/>
    <s v="completed"/>
    <n v="371"/>
    <n v="0"/>
    <n v="223.27000427246094"/>
    <n v="-24.809999465942383"/>
    <n v="223.27000427246094"/>
    <n v="0"/>
    <n v="0"/>
    <n v="-371"/>
    <n v="-147.72999572753906"/>
    <s v="compact"/>
    <s v="08:49 AM"/>
    <n v="20.899999618530273"/>
    <n v="46"/>
    <n v="248.08000183105469"/>
    <m/>
    <m/>
    <n v="1"/>
  </r>
  <r>
    <x v="0"/>
    <x v="112"/>
    <x v="115"/>
    <x v="115"/>
    <s v="2796882717"/>
    <s v="completed"/>
    <n v="541"/>
    <n v="0"/>
    <n v="374.39999389648437"/>
    <n v="0"/>
    <n v="374.39999389648437"/>
    <n v="0"/>
    <n v="35"/>
    <n v="-541"/>
    <n v="-131.60000610351562"/>
    <s v="micro"/>
    <s v="08:31 AM"/>
    <n v="32"/>
    <n v="60"/>
    <n v="374.39999389648437"/>
    <m/>
    <m/>
    <n v="1"/>
  </r>
  <r>
    <x v="0"/>
    <x v="114"/>
    <x v="117"/>
    <x v="117"/>
    <s v="2796869932"/>
    <s v="completed"/>
    <n v="197"/>
    <n v="197"/>
    <n v="146.39999389648437"/>
    <n v="0"/>
    <n v="146.39999389648437"/>
    <n v="0"/>
    <n v="0"/>
    <n v="0"/>
    <n v="146.39999389648437"/>
    <s v="micro"/>
    <s v="08:22 AM"/>
    <n v="13.5"/>
    <n v="32"/>
    <n v="146.39999389648437"/>
    <m/>
    <m/>
    <n v="1"/>
  </r>
  <r>
    <x v="0"/>
    <x v="111"/>
    <x v="114"/>
    <x v="114"/>
    <s v="2796853255"/>
    <s v="completed"/>
    <n v="287"/>
    <n v="287"/>
    <n v="212.72000122070312"/>
    <n v="0"/>
    <n v="212.72000122070312"/>
    <n v="0"/>
    <n v="0"/>
    <n v="0"/>
    <n v="212.72000122070312"/>
    <s v="compact"/>
    <s v="08:05 AM"/>
    <n v="18.100000381469727"/>
    <n v="42"/>
    <n v="212.72000122070312"/>
    <m/>
    <m/>
    <n v="1"/>
  </r>
  <r>
    <x v="0"/>
    <x v="112"/>
    <x v="115"/>
    <x v="115"/>
    <s v="2796846234"/>
    <s v="completed"/>
    <n v="140"/>
    <n v="0"/>
    <n v="103.76000213623047"/>
    <n v="0"/>
    <n v="103.76000213623047"/>
    <n v="0"/>
    <n v="0"/>
    <n v="-140"/>
    <n v="-36.240001678466797"/>
    <s v="micro"/>
    <s v="08:01 AM"/>
    <n v="8.3999996185302734"/>
    <n v="22"/>
    <n v="103.76000213623047"/>
    <m/>
    <m/>
    <n v="1"/>
  </r>
  <r>
    <x v="0"/>
    <x v="111"/>
    <x v="114"/>
    <x v="114"/>
    <s v="2796469608"/>
    <s v="completed"/>
    <n v="185"/>
    <n v="0"/>
    <n v="110.19999694824219"/>
    <n v="0"/>
    <n v="110.19999694824219"/>
    <n v="0"/>
    <n v="0"/>
    <n v="-185"/>
    <n v="-74.800003051757813"/>
    <s v="luxury_sedan"/>
    <s v="08:00 AM"/>
    <n v="6.9000000953674316"/>
    <n v="15"/>
    <n v="110.19999694824219"/>
    <m/>
    <m/>
    <n v="1"/>
  </r>
  <r>
    <x v="0"/>
    <x v="114"/>
    <x v="117"/>
    <x v="117"/>
    <s v="2796834681"/>
    <s v="completed"/>
    <n v="188"/>
    <n v="0"/>
    <n v="139.50999450683594"/>
    <n v="1.5900000333786011"/>
    <n v="139.50999450683594"/>
    <n v="0"/>
    <n v="0"/>
    <n v="-188"/>
    <n v="-48.490001678466797"/>
    <s v="micro"/>
    <s v="07:49 AM"/>
    <n v="12.800000190734863"/>
    <n v="28"/>
    <n v="137.91999816894531"/>
    <m/>
    <m/>
    <n v="1"/>
  </r>
  <r>
    <x v="0"/>
    <x v="110"/>
    <x v="113"/>
    <x v="113"/>
    <s v="2796823638"/>
    <s v="completed"/>
    <n v="299"/>
    <n v="0"/>
    <n v="222.66000366210937"/>
    <n v="-24.739999771118164"/>
    <n v="222.66000366210937"/>
    <n v="0"/>
    <n v="0"/>
    <n v="-299"/>
    <n v="-76.339996337890625"/>
    <s v="luxury_sedan"/>
    <s v="07:35 AM"/>
    <n v="18.200000762939453"/>
    <n v="49"/>
    <n v="247.39999389648437"/>
    <m/>
    <m/>
    <n v="1"/>
  </r>
  <r>
    <x v="0"/>
    <x v="112"/>
    <x v="115"/>
    <x v="115"/>
    <s v="2796801998"/>
    <s v="completed"/>
    <n v="181"/>
    <n v="0"/>
    <n v="134.52000427246094"/>
    <n v="26"/>
    <n v="134.52000427246094"/>
    <n v="0"/>
    <n v="0"/>
    <n v="-181"/>
    <n v="-46.479999542236328"/>
    <s v="micro"/>
    <s v="07:24 AM"/>
    <n v="9.3000001907348633"/>
    <n v="21"/>
    <n v="108.51999664306641"/>
    <m/>
    <m/>
    <n v="1"/>
  </r>
  <r>
    <x v="0"/>
    <x v="112"/>
    <x v="115"/>
    <x v="115"/>
    <s v="2796792744"/>
    <s v="completed"/>
    <n v="82"/>
    <n v="0"/>
    <n v="60.619998931884766"/>
    <n v="3.4200000762939453"/>
    <n v="60.619998931884766"/>
    <n v="0"/>
    <n v="0"/>
    <n v="-82"/>
    <n v="-21.379999160766602"/>
    <s v="micro"/>
    <s v="07:08 AM"/>
    <n v="3"/>
    <n v="10"/>
    <n v="57.200000762939453"/>
    <m/>
    <m/>
    <n v="1"/>
  </r>
  <r>
    <x v="0"/>
    <x v="111"/>
    <x v="114"/>
    <x v="114"/>
    <s v="2796786499"/>
    <s v="completed"/>
    <n v="217"/>
    <n v="0"/>
    <n v="160.66999816894531"/>
    <n v="12.229999542236328"/>
    <n v="160.66999816894531"/>
    <n v="0"/>
    <n v="0"/>
    <n v="-217"/>
    <n v="-56.330001831054688"/>
    <s v="micro"/>
    <s v="07:05 AM"/>
    <n v="14.600000381469727"/>
    <n v="27"/>
    <n v="148.44000244140625"/>
    <m/>
    <m/>
    <n v="1"/>
  </r>
  <r>
    <x v="0"/>
    <x v="110"/>
    <x v="113"/>
    <x v="113"/>
    <s v="2796758384"/>
    <s v="completed"/>
    <n v="404"/>
    <n v="404"/>
    <n v="274.260009765625"/>
    <n v="13.060000419616699"/>
    <n v="274.260009765625"/>
    <n v="-2.9999999329447746E-2"/>
    <n v="0"/>
    <n v="0"/>
    <n v="274.23001098632812"/>
    <s v="prime_play"/>
    <s v="06:29 AM"/>
    <n v="20.100000381469727"/>
    <n v="40"/>
    <n v="261.20001220703125"/>
    <m/>
    <m/>
    <n v="1"/>
  </r>
  <r>
    <x v="0"/>
    <x v="111"/>
    <x v="114"/>
    <x v="114"/>
    <s v="2796747307"/>
    <s v="completed"/>
    <n v="206"/>
    <n v="0"/>
    <n v="152.49000549316406"/>
    <n v="9.9999997764825821E-3"/>
    <n v="152.49000549316406"/>
    <n v="-5.000000074505806E-2"/>
    <n v="0"/>
    <n v="-206"/>
    <n v="-53.560001373291016"/>
    <s v="micro"/>
    <s v="06:14 AM"/>
    <n v="13.699999809265137"/>
    <n v="32"/>
    <n v="152.47999572753906"/>
    <m/>
    <m/>
    <n v="1"/>
  </r>
  <r>
    <x v="0"/>
    <x v="112"/>
    <x v="115"/>
    <x v="115"/>
    <s v="2796735420"/>
    <s v="completed"/>
    <n v="89"/>
    <n v="0"/>
    <n v="66.230003356933594"/>
    <n v="10.229999542236328"/>
    <n v="66.230003356933594"/>
    <n v="0"/>
    <n v="0"/>
    <n v="-89"/>
    <n v="-22.770000457763672"/>
    <s v="micro"/>
    <s v="06:02 AM"/>
    <n v="0.5"/>
    <n v="8"/>
    <n v="56"/>
    <m/>
    <m/>
    <n v="1"/>
  </r>
  <r>
    <x v="0"/>
    <x v="111"/>
    <x v="114"/>
    <x v="114"/>
    <s v="2796727074"/>
    <s v="completed"/>
    <n v="93"/>
    <n v="0"/>
    <n v="68.800003051757812"/>
    <n v="0"/>
    <n v="68.800003051757812"/>
    <n v="0"/>
    <n v="0"/>
    <n v="-93"/>
    <n v="-24.200000762939453"/>
    <s v="micro"/>
    <s v="05:52 AM"/>
    <n v="4.5"/>
    <n v="12"/>
    <n v="68.800003051757812"/>
    <m/>
    <m/>
    <n v="1"/>
  </r>
  <r>
    <x v="0"/>
    <x v="112"/>
    <x v="115"/>
    <x v="115"/>
    <s v="2796721423"/>
    <s v="completed"/>
    <n v="258"/>
    <n v="0"/>
    <n v="154.55999755859375"/>
    <n v="0"/>
    <n v="154.55999755859375"/>
    <n v="-0.15000000596046448"/>
    <n v="0"/>
    <n v="-258"/>
    <n v="-103.58999633789062"/>
    <s v="compact"/>
    <s v="05:33 AM"/>
    <n v="12.899999618530273"/>
    <n v="32"/>
    <n v="154.55999755859375"/>
    <m/>
    <m/>
    <n v="1"/>
  </r>
  <r>
    <x v="0"/>
    <x v="111"/>
    <x v="114"/>
    <x v="114"/>
    <s v="2796712044"/>
    <s v="completed"/>
    <n v="169"/>
    <n v="0"/>
    <n v="125.05999755859375"/>
    <n v="38.740001678466797"/>
    <n v="125.05999755859375"/>
    <n v="0"/>
    <n v="0"/>
    <n v="-169"/>
    <n v="-43.939998626708984"/>
    <s v="micro"/>
    <s v="05:26 AM"/>
    <n v="6.3000001907348633"/>
    <n v="18"/>
    <n v="86.319999694824219"/>
    <m/>
    <m/>
    <n v="1"/>
  </r>
  <r>
    <x v="0"/>
    <x v="112"/>
    <x v="115"/>
    <x v="115"/>
    <s v="2796700518"/>
    <s v="completed"/>
    <n v="179"/>
    <n v="0"/>
    <n v="149.39999389648437"/>
    <n v="1.0399999618530273"/>
    <n v="149.39999389648437"/>
    <n v="-0.15999999642372131"/>
    <n v="0"/>
    <n v="-179"/>
    <n v="-29.760000228881836"/>
    <s v="micro"/>
    <s v="05:02 AM"/>
    <n v="14.899999618530273"/>
    <n v="25"/>
    <n v="148.36000061035156"/>
    <m/>
    <m/>
    <n v="1"/>
  </r>
  <r>
    <x v="0"/>
    <x v="113"/>
    <x v="116"/>
    <x v="116"/>
    <s v="2796700378"/>
    <s v="completed"/>
    <n v="195"/>
    <n v="0"/>
    <n v="147.60000610351562"/>
    <n v="0"/>
    <n v="147.60000610351562"/>
    <n v="-2.9999999329447746E-2"/>
    <n v="0"/>
    <n v="-195"/>
    <n v="-47.430000305175781"/>
    <s v="luxury_sedan"/>
    <s v="04:58 AM"/>
    <n v="10.199999809265137"/>
    <n v="26"/>
    <n v="147.60000610351562"/>
    <m/>
    <m/>
    <n v="1"/>
  </r>
  <r>
    <x v="0"/>
    <x v="112"/>
    <x v="115"/>
    <x v="115"/>
    <s v="bbbb5458614deb1d06de42adf0737727"/>
    <s v="completed"/>
    <n v="0"/>
    <n v="0"/>
    <n v="108.62000274658203"/>
    <n v="0"/>
    <n v="108.62000274658203"/>
    <n v="-0.11999999731779099"/>
    <n v="0"/>
    <n v="-130"/>
    <n v="-21.5"/>
    <s v="Share"/>
    <s v="04:39 AM"/>
    <n v="9.5500001907348633"/>
    <n v="13"/>
    <n v="108.62000274658203"/>
    <s v="OSN:1202998813"/>
    <n v="1"/>
    <n v="1"/>
  </r>
  <r>
    <x v="0"/>
    <x v="113"/>
    <x v="116"/>
    <x v="116"/>
    <s v="2796679022"/>
    <s v="completed"/>
    <n v="173"/>
    <n v="0"/>
    <n v="127.59999847412109"/>
    <n v="0"/>
    <n v="127.59999847412109"/>
    <n v="0"/>
    <n v="0"/>
    <n v="-173"/>
    <n v="-45.400001525878906"/>
    <s v="luxury_sedan"/>
    <s v="04:07 AM"/>
    <n v="8.6999998092651367"/>
    <n v="18"/>
    <n v="127.59999847412109"/>
    <m/>
    <m/>
    <n v="1"/>
  </r>
  <r>
    <x v="0"/>
    <x v="110"/>
    <x v="113"/>
    <x v="113"/>
    <s v="2796675389"/>
    <s v="completed"/>
    <n v="213"/>
    <n v="0"/>
    <n v="142.71000671386719"/>
    <n v="-15.289999961853027"/>
    <n v="142.71000671386719"/>
    <n v="0"/>
    <n v="0"/>
    <n v="-213"/>
    <n v="-70.290000915527344"/>
    <s v="prime_play"/>
    <s v="03:58 AM"/>
    <n v="12.5"/>
    <n v="18"/>
    <n v="158"/>
    <m/>
    <m/>
    <n v="1"/>
  </r>
  <r>
    <x v="0"/>
    <x v="112"/>
    <x v="115"/>
    <x v="115"/>
    <s v="2796674605"/>
    <s v="completed"/>
    <n v="207"/>
    <n v="0"/>
    <n v="153.36000061035156"/>
    <n v="0"/>
    <n v="153.36000061035156"/>
    <n v="0"/>
    <n v="0"/>
    <n v="-207"/>
    <n v="-53.639999389648437"/>
    <s v="micro"/>
    <s v="03:50 AM"/>
    <n v="15.300000190734863"/>
    <n v="26"/>
    <n v="153.36000061035156"/>
    <m/>
    <m/>
    <n v="1"/>
  </r>
  <r>
    <x v="0"/>
    <x v="113"/>
    <x v="116"/>
    <x v="116"/>
    <s v="2796673684"/>
    <s v="completed"/>
    <n v="140"/>
    <n v="0"/>
    <n v="104.44000244140625"/>
    <n v="0"/>
    <n v="104.44000244140625"/>
    <n v="0"/>
    <n v="0"/>
    <n v="-140"/>
    <n v="-35.560001373291016"/>
    <s v="micro"/>
    <s v="03:47 AM"/>
    <n v="9.6000003814697266"/>
    <n v="15"/>
    <n v="104.44000244140625"/>
    <m/>
    <m/>
    <n v="1"/>
  </r>
  <r>
    <x v="0"/>
    <x v="110"/>
    <x v="113"/>
    <x v="113"/>
    <s v="2796667338"/>
    <s v="completed"/>
    <n v="150"/>
    <n v="0"/>
    <n v="100.27999877929687"/>
    <n v="-8.7200002670288086"/>
    <n v="100.27999877929687"/>
    <n v="0"/>
    <n v="0"/>
    <n v="-150"/>
    <n v="-49.720001220703125"/>
    <s v="prime_play"/>
    <s v="03:26 AM"/>
    <n v="6.5"/>
    <n v="17"/>
    <n v="109"/>
    <m/>
    <m/>
    <n v="1"/>
  </r>
  <r>
    <x v="0"/>
    <x v="113"/>
    <x v="116"/>
    <x v="116"/>
    <s v="2796621835"/>
    <s v="completed"/>
    <n v="132"/>
    <n v="0"/>
    <n v="97.480003356933594"/>
    <n v="0"/>
    <n v="97.480003356933594"/>
    <n v="0"/>
    <n v="0"/>
    <n v="-132"/>
    <n v="-34.520000457763672"/>
    <s v="micro"/>
    <s v="01:18 AM"/>
    <n v="8.1999998092651367"/>
    <n v="17"/>
    <n v="97.480003356933594"/>
    <m/>
    <m/>
    <n v="1"/>
  </r>
  <r>
    <x v="0"/>
    <x v="113"/>
    <x v="116"/>
    <x v="116"/>
    <s v="2796583513"/>
    <s v="completed"/>
    <n v="273"/>
    <n v="0"/>
    <n v="202.27000427246094"/>
    <n v="0.15000000596046448"/>
    <n v="202.27000427246094"/>
    <n v="0"/>
    <n v="0"/>
    <n v="-273"/>
    <n v="-70.730003356933594"/>
    <s v="compact"/>
    <s v="12:33 AM"/>
    <n v="17.600000381469727"/>
    <n v="37"/>
    <n v="202.1199951171875"/>
    <m/>
    <m/>
    <n v="1"/>
  </r>
  <r>
    <x v="0"/>
    <x v="113"/>
    <x v="116"/>
    <x v="116"/>
    <s v="2796571998"/>
    <s v="completed"/>
    <n v="104"/>
    <n v="0"/>
    <n v="77.449996948242187"/>
    <n v="10.289999961853027"/>
    <n v="77.449996948242187"/>
    <n v="0"/>
    <n v="0"/>
    <n v="-104"/>
    <n v="-26.549999237060547"/>
    <s v="micro"/>
    <s v="12:20 AM"/>
    <n v="4.4000000953674316"/>
    <n v="11"/>
    <n v="67.160003662109375"/>
    <m/>
    <m/>
    <n v="1"/>
  </r>
  <r>
    <x v="0"/>
    <x v="115"/>
    <x v="118"/>
    <x v="118"/>
    <s v="2799967420"/>
    <s v="cancelled"/>
    <n v="0"/>
    <n v="0"/>
    <n v="29.739999771118164"/>
    <n v="0"/>
    <n v="29.739999771118164"/>
    <n v="0"/>
    <n v="0"/>
    <n v="0"/>
    <n v="29.739999771118164"/>
    <s v="prime_play"/>
    <s v="11:38 PM"/>
    <n v="0"/>
    <n v="0"/>
    <n v="0"/>
    <m/>
    <m/>
    <n v="0"/>
  </r>
  <r>
    <x v="0"/>
    <x v="115"/>
    <x v="118"/>
    <x v="118"/>
    <s v="514d11f362c6aa5da75de845cc087aec"/>
    <s v="cancelled"/>
    <n v="0"/>
    <n v="0"/>
    <n v="0"/>
    <n v="0"/>
    <n v="0"/>
    <n v="0"/>
    <n v="0"/>
    <n v="0"/>
    <n v="0"/>
    <s v="Share"/>
    <s v="10:25 PM"/>
    <n v="0"/>
    <n v="0"/>
    <n v="0"/>
    <s v="OSN:1203194819"/>
    <n v="0"/>
    <n v="0"/>
  </r>
  <r>
    <x v="0"/>
    <x v="116"/>
    <x v="119"/>
    <x v="119"/>
    <s v="2799410059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16"/>
    <x v="119"/>
    <x v="119"/>
    <s v="279932113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17"/>
    <x v="120"/>
    <x v="120"/>
    <s v="279898884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17"/>
    <x v="120"/>
    <x v="120"/>
    <s v="2798679904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6"/>
    <x v="119"/>
    <x v="119"/>
    <s v="279863802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7"/>
    <x v="120"/>
    <x v="120"/>
    <s v="2798447820"/>
    <s v="cancelled"/>
    <n v="0"/>
    <n v="0"/>
    <n v="22.309999465942383"/>
    <n v="0"/>
    <n v="22.309999465942383"/>
    <n v="0"/>
    <n v="0"/>
    <n v="0"/>
    <n v="22.309999465942383"/>
    <s v="luxury_sedan"/>
    <s v="05:17 PM"/>
    <n v="0"/>
    <n v="0"/>
    <n v="0"/>
    <m/>
    <m/>
    <n v="0"/>
  </r>
  <r>
    <x v="0"/>
    <x v="117"/>
    <x v="120"/>
    <x v="120"/>
    <s v="2798411592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17"/>
    <x v="120"/>
    <x v="120"/>
    <s v="2798330912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16"/>
    <x v="119"/>
    <x v="119"/>
    <s v="279826525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16"/>
    <x v="119"/>
    <x v="119"/>
    <s v="279817094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5"/>
    <x v="118"/>
    <x v="118"/>
    <s v="279791712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17"/>
    <x v="120"/>
    <x v="120"/>
    <s v="2797802066"/>
    <s v="cancelled"/>
    <n v="0"/>
    <n v="0"/>
    <n v="29.739999771118164"/>
    <n v="0"/>
    <n v="29.739999771118164"/>
    <n v="0"/>
    <n v="0"/>
    <n v="0"/>
    <n v="29.739999771118164"/>
    <s v="luxury_sedan"/>
    <s v="02:08 PM"/>
    <n v="0"/>
    <n v="0"/>
    <n v="0"/>
    <m/>
    <m/>
    <n v="0"/>
  </r>
  <r>
    <x v="0"/>
    <x v="116"/>
    <x v="119"/>
    <x v="119"/>
    <s v="279759715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15"/>
    <x v="118"/>
    <x v="118"/>
    <s v="279752153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17"/>
    <x v="120"/>
    <x v="120"/>
    <s v="2797477658"/>
    <s v="cancelled"/>
    <n v="0"/>
    <n v="0"/>
    <n v="29.739999771118164"/>
    <n v="0"/>
    <n v="29.739999771118164"/>
    <n v="0"/>
    <n v="0"/>
    <n v="0"/>
    <n v="29.739999771118164"/>
    <s v="luxury_sedan"/>
    <s v="12:33 PM"/>
    <n v="0"/>
    <n v="0"/>
    <n v="0"/>
    <m/>
    <m/>
    <n v="0"/>
  </r>
  <r>
    <x v="0"/>
    <x v="116"/>
    <x v="119"/>
    <x v="119"/>
    <s v="2797248998"/>
    <s v="cancelled"/>
    <n v="0"/>
    <n v="0"/>
    <n v="29.739999771118164"/>
    <n v="0"/>
    <n v="29.739999771118164"/>
    <n v="0"/>
    <n v="0"/>
    <n v="0"/>
    <n v="29.739999771118164"/>
    <s v="prime_play"/>
    <s v="11:25 AM"/>
    <n v="0"/>
    <n v="0"/>
    <n v="0"/>
    <m/>
    <m/>
    <n v="0"/>
  </r>
  <r>
    <x v="0"/>
    <x v="117"/>
    <x v="120"/>
    <x v="120"/>
    <s v="2796856123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17"/>
    <x v="120"/>
    <x v="120"/>
    <s v="2796831949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16"/>
    <x v="119"/>
    <x v="119"/>
    <s v="279679210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15"/>
    <x v="118"/>
    <x v="118"/>
    <s v="2799990121"/>
    <s v="completed"/>
    <n v="523"/>
    <n v="0"/>
    <n v="388.6199951171875"/>
    <n v="59.299999237060547"/>
    <n v="388.6199951171875"/>
    <n v="0"/>
    <n v="0"/>
    <n v="-523"/>
    <n v="-134.3800048828125"/>
    <s v="compact"/>
    <s v="11:52 PM"/>
    <n v="23.600000381469727"/>
    <n v="97"/>
    <n v="329.32000732421875"/>
    <m/>
    <m/>
    <n v="1"/>
  </r>
  <r>
    <x v="0"/>
    <x v="117"/>
    <x v="120"/>
    <x v="120"/>
    <s v="2799951645"/>
    <s v="completed"/>
    <n v="106"/>
    <n v="0"/>
    <n v="79.040000915527344"/>
    <n v="0"/>
    <n v="79.040000915527344"/>
    <n v="0"/>
    <n v="0"/>
    <n v="-106"/>
    <n v="-26.959999084472656"/>
    <s v="micro"/>
    <s v="11:24 PM"/>
    <n v="6.0999999046325684"/>
    <n v="12"/>
    <n v="79.040000915527344"/>
    <m/>
    <m/>
    <n v="1"/>
  </r>
  <r>
    <x v="0"/>
    <x v="117"/>
    <x v="120"/>
    <x v="120"/>
    <s v="2799877702"/>
    <s v="completed"/>
    <n v="137"/>
    <n v="0"/>
    <n v="101.79000091552734"/>
    <n v="-10.930000305175781"/>
    <n v="101.79000091552734"/>
    <n v="0"/>
    <n v="0"/>
    <n v="-137"/>
    <n v="-35.209999084472656"/>
    <s v="micro"/>
    <s v="11:15 PM"/>
    <n v="9.8000001907348633"/>
    <n v="22"/>
    <n v="112.72000122070312"/>
    <m/>
    <m/>
    <n v="1"/>
  </r>
  <r>
    <x v="0"/>
    <x v="115"/>
    <x v="118"/>
    <x v="118"/>
    <s v="2799930666"/>
    <s v="completed"/>
    <n v="169"/>
    <n v="169"/>
    <n v="113.40000152587891"/>
    <n v="0"/>
    <n v="113.40000152587891"/>
    <n v="0"/>
    <n v="0"/>
    <n v="0"/>
    <n v="113.40000152587891"/>
    <s v="prime_play"/>
    <s v="11:14 PM"/>
    <n v="6.8000001907348633"/>
    <n v="19"/>
    <n v="113.40000152587891"/>
    <m/>
    <m/>
    <n v="1"/>
  </r>
  <r>
    <x v="0"/>
    <x v="115"/>
    <x v="118"/>
    <x v="118"/>
    <s v="2799900158"/>
    <s v="completed"/>
    <n v="75"/>
    <n v="75"/>
    <n v="84.800003051757813"/>
    <n v="0"/>
    <n v="84.800003051757813"/>
    <n v="0"/>
    <n v="0"/>
    <n v="0"/>
    <n v="84.800003051757813"/>
    <s v="luxury_sedan"/>
    <s v="10:59 PM"/>
    <n v="4.0999999046325684"/>
    <n v="12"/>
    <n v="84.800003051757813"/>
    <m/>
    <m/>
    <n v="1"/>
  </r>
  <r>
    <x v="0"/>
    <x v="117"/>
    <x v="120"/>
    <x v="120"/>
    <s v="2797176234"/>
    <s v="completed"/>
    <n v="149"/>
    <n v="0"/>
    <n v="84.080001831054688"/>
    <n v="0"/>
    <n v="84.080001831054688"/>
    <n v="0"/>
    <n v="0"/>
    <n v="-149"/>
    <n v="-64.919998168945313"/>
    <s v="compact"/>
    <s v="10:45 PM"/>
    <n v="4.6999998092651367"/>
    <n v="14"/>
    <n v="84.080001831054688"/>
    <m/>
    <m/>
    <n v="1"/>
  </r>
  <r>
    <x v="0"/>
    <x v="115"/>
    <x v="118"/>
    <x v="118"/>
    <s v="2799792652"/>
    <s v="completed"/>
    <n v="495"/>
    <n v="0"/>
    <n v="315.48001098632812"/>
    <n v="169.67999267578125"/>
    <n v="315.48001098632812"/>
    <n v="0"/>
    <n v="0"/>
    <n v="-495"/>
    <n v="-179.52000427246094"/>
    <s v="compact"/>
    <s v="10:27 PM"/>
    <n v="12"/>
    <n v="29"/>
    <n v="145.80000305175781"/>
    <m/>
    <m/>
    <n v="1"/>
  </r>
  <r>
    <x v="0"/>
    <x v="117"/>
    <x v="120"/>
    <x v="120"/>
    <s v="2799633358"/>
    <s v="completed"/>
    <n v="198"/>
    <n v="0"/>
    <n v="147.1199951171875"/>
    <n v="0"/>
    <n v="147.1199951171875"/>
    <n v="0"/>
    <n v="0"/>
    <n v="-198"/>
    <n v="-50.880001068115234"/>
    <s v="micro"/>
    <s v="09:48 PM"/>
    <n v="13.300000190734863"/>
    <n v="34"/>
    <n v="147.1199951171875"/>
    <m/>
    <m/>
    <n v="1"/>
  </r>
  <r>
    <x v="0"/>
    <x v="117"/>
    <x v="120"/>
    <x v="120"/>
    <s v="2799516704"/>
    <s v="completed"/>
    <n v="131"/>
    <n v="0"/>
    <n v="97.44000244140625"/>
    <n v="0"/>
    <n v="97.44000244140625"/>
    <n v="-5.000000074505806E-2"/>
    <n v="0"/>
    <n v="-131"/>
    <n v="-33.610000610351563"/>
    <s v="compact"/>
    <s v="09:25 PM"/>
    <n v="5.0999999046325684"/>
    <n v="20"/>
    <n v="97.44000244140625"/>
    <m/>
    <m/>
    <n v="1"/>
  </r>
  <r>
    <x v="0"/>
    <x v="117"/>
    <x v="120"/>
    <x v="120"/>
    <s v="33391e2f014efea5ea4189da4c5618d4"/>
    <s v="completed"/>
    <n v="0"/>
    <n v="70"/>
    <n v="53.729999542236328"/>
    <n v="0"/>
    <n v="53.729999542236328"/>
    <n v="0"/>
    <n v="0"/>
    <n v="-4"/>
    <n v="49.729999542236328"/>
    <s v="Share"/>
    <s v="09:04 PM"/>
    <n v="3.0299999713897705"/>
    <n v="7"/>
    <n v="53.729999542236328"/>
    <s v="OSN:1203177737,OSN:1203177923"/>
    <n v="1"/>
    <n v="1"/>
  </r>
  <r>
    <x v="0"/>
    <x v="115"/>
    <x v="118"/>
    <x v="118"/>
    <s v="2799310985"/>
    <s v="completed"/>
    <n v="757"/>
    <n v="0"/>
    <n v="507.39999389648437"/>
    <n v="0"/>
    <n v="507.39999389648437"/>
    <n v="0"/>
    <n v="0"/>
    <n v="-757"/>
    <n v="-249.60000610351562"/>
    <s v="prime_play"/>
    <s v="08:36 PM"/>
    <n v="38.200000762939453"/>
    <n v="69"/>
    <n v="507.39999389648437"/>
    <m/>
    <m/>
    <n v="1"/>
  </r>
  <r>
    <x v="0"/>
    <x v="117"/>
    <x v="120"/>
    <x v="120"/>
    <s v="2799260417"/>
    <s v="completed"/>
    <n v="188"/>
    <n v="181"/>
    <n v="117.72000122070312"/>
    <n v="0"/>
    <n v="117.72000122070312"/>
    <n v="0"/>
    <n v="27"/>
    <n v="-7"/>
    <n v="137.72000122070312"/>
    <s v="micro"/>
    <s v="08:30 PM"/>
    <n v="9.8000001907348633"/>
    <n v="27"/>
    <n v="117.72000122070312"/>
    <m/>
    <m/>
    <n v="1"/>
  </r>
  <r>
    <x v="0"/>
    <x v="116"/>
    <x v="119"/>
    <x v="119"/>
    <s v="2799127892"/>
    <s v="completed"/>
    <n v="337"/>
    <n v="0"/>
    <n v="229.32000732421875"/>
    <n v="36.520000457763672"/>
    <n v="229.32000732421875"/>
    <n v="0"/>
    <n v="27"/>
    <n v="-337"/>
    <n v="-80.680000305175781"/>
    <s v="compact"/>
    <s v="08:04 PM"/>
    <n v="16.5"/>
    <n v="40"/>
    <n v="192.80000305175781"/>
    <m/>
    <m/>
    <n v="1"/>
  </r>
  <r>
    <x v="0"/>
    <x v="117"/>
    <x v="120"/>
    <x v="120"/>
    <s v="2799072056"/>
    <s v="completed"/>
    <n v="152"/>
    <n v="0"/>
    <n v="112.66999816894531"/>
    <n v="14.590000152587891"/>
    <n v="112.66999816894531"/>
    <n v="0"/>
    <n v="0"/>
    <n v="-152"/>
    <n v="-39.330001831054688"/>
    <s v="micro"/>
    <s v="07:50 PM"/>
    <n v="7.1999998092651367"/>
    <n v="24"/>
    <n v="98.080001831054687"/>
    <m/>
    <m/>
    <n v="1"/>
  </r>
  <r>
    <x v="0"/>
    <x v="115"/>
    <x v="118"/>
    <x v="118"/>
    <s v="2798921402"/>
    <s v="completed"/>
    <n v="505"/>
    <n v="0"/>
    <n v="375.60000610351562"/>
    <n v="0"/>
    <n v="375.60000610351562"/>
    <n v="0"/>
    <n v="0"/>
    <n v="-505"/>
    <n v="-129.39999389648437"/>
    <s v="luxury_sedan"/>
    <s v="07:11 PM"/>
    <n v="28.799999237060547"/>
    <n v="50"/>
    <n v="375.60000610351562"/>
    <m/>
    <m/>
    <n v="1"/>
  </r>
  <r>
    <x v="0"/>
    <x v="117"/>
    <x v="120"/>
    <x v="120"/>
    <s v="2798894578"/>
    <s v="completed"/>
    <n v="138"/>
    <n v="138"/>
    <n v="65.279998779296875"/>
    <n v="0.47999998927116394"/>
    <n v="65.279998779296875"/>
    <n v="-5.000000074505806E-2"/>
    <n v="0"/>
    <n v="0"/>
    <n v="65.230003356933594"/>
    <s v="compact"/>
    <s v="07:10 PM"/>
    <n v="1.5"/>
    <n v="6"/>
    <n v="64.800003051757812"/>
    <m/>
    <m/>
    <n v="1"/>
  </r>
  <r>
    <x v="0"/>
    <x v="117"/>
    <x v="120"/>
    <x v="120"/>
    <s v="2798760574"/>
    <s v="completed"/>
    <n v="158"/>
    <n v="0"/>
    <n v="117.47000122070312"/>
    <n v="0.34999999403953552"/>
    <n v="117.47000122070312"/>
    <n v="0"/>
    <n v="0"/>
    <n v="-158"/>
    <n v="-40.529998779296875"/>
    <s v="compact"/>
    <s v="06:39 PM"/>
    <n v="8.3000001907348633"/>
    <n v="24"/>
    <n v="117.12000274658203"/>
    <m/>
    <m/>
    <n v="1"/>
  </r>
  <r>
    <x v="0"/>
    <x v="117"/>
    <x v="120"/>
    <x v="120"/>
    <s v="2798691178"/>
    <s v="completed"/>
    <n v="126"/>
    <n v="126"/>
    <n v="93.800003051757813"/>
    <n v="0"/>
    <n v="93.800003051757813"/>
    <n v="0"/>
    <n v="0"/>
    <n v="0"/>
    <n v="93.800003051757813"/>
    <s v="luxury_sedan"/>
    <s v="06:21 PM"/>
    <n v="5.0999999046325684"/>
    <n v="13"/>
    <n v="93.800003051757813"/>
    <m/>
    <m/>
    <n v="1"/>
  </r>
  <r>
    <x v="0"/>
    <x v="115"/>
    <x v="118"/>
    <x v="118"/>
    <s v="2798528313"/>
    <s v="completed"/>
    <n v="609"/>
    <n v="0"/>
    <n v="407.39999389648438"/>
    <n v="0"/>
    <n v="407.39999389648438"/>
    <n v="0"/>
    <n v="0"/>
    <n v="-609"/>
    <n v="-201.60000610351562"/>
    <s v="prime_play"/>
    <s v="05:35 PM"/>
    <n v="30.200000762939453"/>
    <n v="65"/>
    <n v="407.39999389648438"/>
    <m/>
    <m/>
    <n v="1"/>
  </r>
  <r>
    <x v="0"/>
    <x v="117"/>
    <x v="120"/>
    <x v="120"/>
    <s v="2798505844"/>
    <s v="completed"/>
    <n v="181"/>
    <n v="0"/>
    <n v="149.96000671386719"/>
    <n v="0"/>
    <n v="149.96000671386719"/>
    <n v="-0.15000000596046448"/>
    <n v="0"/>
    <n v="-181"/>
    <n v="-31.190000534057617"/>
    <s v="micro"/>
    <s v="05:31 PM"/>
    <n v="13.899999618530273"/>
    <n v="33"/>
    <n v="149.96000671386719"/>
    <m/>
    <m/>
    <n v="1"/>
  </r>
  <r>
    <x v="0"/>
    <x v="116"/>
    <x v="119"/>
    <x v="119"/>
    <s v="2798390931"/>
    <s v="completed"/>
    <n v="2159"/>
    <n v="0"/>
    <n v="1491.52001953125"/>
    <n v="656.32000732421875"/>
    <n v="1491.52001953125"/>
    <n v="0"/>
    <n v="27"/>
    <n v="-2159"/>
    <n v="-640.47998046875"/>
    <s v="prime_play"/>
    <s v="04:56 PM"/>
    <n v="57.099998474121094"/>
    <n v="170"/>
    <n v="835.20001220703125"/>
    <m/>
    <m/>
    <n v="1"/>
  </r>
  <r>
    <x v="0"/>
    <x v="115"/>
    <x v="118"/>
    <x v="118"/>
    <s v="2798383314"/>
    <s v="completed"/>
    <n v="288"/>
    <n v="0"/>
    <n v="146.25"/>
    <n v="10.649999618530273"/>
    <n v="146.25"/>
    <n v="0"/>
    <n v="0"/>
    <n v="-288"/>
    <n v="-141.75"/>
    <s v="prime_play"/>
    <s v="04:52 PM"/>
    <n v="9.1999998092651367"/>
    <n v="22"/>
    <n v="135.60000610351562"/>
    <m/>
    <m/>
    <n v="1"/>
  </r>
  <r>
    <x v="0"/>
    <x v="117"/>
    <x v="120"/>
    <x v="120"/>
    <s v="2798212675"/>
    <s v="completed"/>
    <n v="225"/>
    <n v="0"/>
    <n v="136.83999633789063"/>
    <n v="0"/>
    <n v="136.83999633789063"/>
    <n v="0"/>
    <n v="0"/>
    <n v="-225"/>
    <n v="-88.160003662109375"/>
    <s v="compact"/>
    <s v="04:08 PM"/>
    <n v="10.600000381469727"/>
    <n v="29"/>
    <n v="136.83999633789063"/>
    <m/>
    <m/>
    <n v="1"/>
  </r>
  <r>
    <x v="0"/>
    <x v="117"/>
    <x v="120"/>
    <x v="120"/>
    <s v="2798043977"/>
    <s v="completed"/>
    <n v="330"/>
    <n v="330"/>
    <n v="243.80000305175781"/>
    <n v="0"/>
    <n v="243.80000305175781"/>
    <n v="0"/>
    <n v="0"/>
    <n v="0"/>
    <n v="243.80000305175781"/>
    <s v="luxury_sedan"/>
    <s v="03:18 PM"/>
    <n v="18.399999618530273"/>
    <n v="43"/>
    <n v="243.80000305175781"/>
    <m/>
    <m/>
    <n v="1"/>
  </r>
  <r>
    <x v="0"/>
    <x v="117"/>
    <x v="120"/>
    <x v="120"/>
    <s v="2797951666"/>
    <s v="completed"/>
    <n v="126"/>
    <n v="0"/>
    <n v="93.239997863769531"/>
    <n v="3.9999999105930328E-2"/>
    <n v="93.239997863769531"/>
    <n v="0"/>
    <n v="0"/>
    <n v="-126"/>
    <n v="-32.759998321533203"/>
    <s v="compact"/>
    <s v="02:50 PM"/>
    <n v="5.5"/>
    <n v="18"/>
    <n v="93.199996948242188"/>
    <m/>
    <m/>
    <n v="1"/>
  </r>
  <r>
    <x v="0"/>
    <x v="115"/>
    <x v="118"/>
    <x v="118"/>
    <s v="2797943230"/>
    <s v="completed"/>
    <n v="887"/>
    <n v="887"/>
    <n v="602.4000244140625"/>
    <n v="0"/>
    <n v="602.4000244140625"/>
    <n v="-7.9999998211860657E-2"/>
    <n v="0"/>
    <n v="0"/>
    <n v="602.32000732421875"/>
    <s v="prime_play"/>
    <s v="02:44 PM"/>
    <n v="46.200000762939453"/>
    <n v="68"/>
    <n v="602.4000244140625"/>
    <m/>
    <m/>
    <n v="1"/>
  </r>
  <r>
    <x v="0"/>
    <x v="117"/>
    <x v="120"/>
    <x v="120"/>
    <s v="2797855812"/>
    <s v="completed"/>
    <n v="108"/>
    <n v="0"/>
    <n v="79.879997253417969"/>
    <n v="0"/>
    <n v="79.879997253417969"/>
    <n v="0"/>
    <n v="0"/>
    <n v="-108"/>
    <n v="-28.120000839233398"/>
    <s v="compact"/>
    <s v="02:19 PM"/>
    <n v="4.1999998092651367"/>
    <n v="13"/>
    <n v="79.879997253417969"/>
    <m/>
    <m/>
    <n v="1"/>
  </r>
  <r>
    <x v="0"/>
    <x v="116"/>
    <x v="119"/>
    <x v="119"/>
    <s v="2797831482"/>
    <s v="completed"/>
    <n v="513"/>
    <n v="0"/>
    <n v="360.39999389648437"/>
    <n v="0"/>
    <n v="360.39999389648437"/>
    <n v="0"/>
    <n v="27"/>
    <n v="-513"/>
    <n v="-125.59999847412109"/>
    <s v="luxury_sedan"/>
    <s v="02:14 PM"/>
    <n v="26.700000762939453"/>
    <n v="60"/>
    <n v="360.39999389648437"/>
    <m/>
    <m/>
    <n v="1"/>
  </r>
  <r>
    <x v="0"/>
    <x v="117"/>
    <x v="120"/>
    <x v="120"/>
    <s v="2797719959"/>
    <s v="completed"/>
    <n v="140"/>
    <n v="0"/>
    <n v="103.69999694824219"/>
    <n v="-9.3000001907348633"/>
    <n v="103.69999694824219"/>
    <n v="0"/>
    <n v="0"/>
    <n v="-140"/>
    <n v="-36.299999237060547"/>
    <s v="compact"/>
    <s v="01:44 PM"/>
    <n v="7.5"/>
    <n v="25"/>
    <n v="113"/>
    <m/>
    <m/>
    <n v="1"/>
  </r>
  <r>
    <x v="0"/>
    <x v="116"/>
    <x v="119"/>
    <x v="119"/>
    <s v="2797713363"/>
    <s v="completed"/>
    <n v="219"/>
    <n v="0"/>
    <n v="162.19000244140625"/>
    <n v="13.989999771118164"/>
    <n v="162.19000244140625"/>
    <n v="0"/>
    <n v="0"/>
    <n v="-219"/>
    <n v="-56.810001373291016"/>
    <s v="luxury_sedan"/>
    <s v="01:41 PM"/>
    <n v="9.3999996185302734"/>
    <n v="33"/>
    <n v="148.19999694824219"/>
    <m/>
    <m/>
    <n v="1"/>
  </r>
  <r>
    <x v="0"/>
    <x v="116"/>
    <x v="119"/>
    <x v="119"/>
    <s v="2797601166"/>
    <s v="completed"/>
    <n v="266"/>
    <n v="0"/>
    <n v="178.86000061035156"/>
    <n v="16.260000228881836"/>
    <n v="178.86000061035156"/>
    <n v="0"/>
    <n v="0"/>
    <n v="-266"/>
    <n v="-87.139999389648437"/>
    <s v="prime_play"/>
    <s v="12:57 PM"/>
    <n v="11.199999809265137"/>
    <n v="33"/>
    <n v="162.60000610351562"/>
    <m/>
    <m/>
    <n v="1"/>
  </r>
  <r>
    <x v="0"/>
    <x v="115"/>
    <x v="118"/>
    <x v="118"/>
    <s v="2797536418"/>
    <s v="completed"/>
    <n v="1358"/>
    <n v="0"/>
    <n v="870.4000244140625"/>
    <n v="0"/>
    <n v="870.4000244140625"/>
    <n v="0"/>
    <n v="55"/>
    <n v="-1358"/>
    <n v="-432.60000610351562"/>
    <s v="prime_play"/>
    <s v="12:46 PM"/>
    <n v="56.700000762939453"/>
    <n v="90"/>
    <n v="870.4000244140625"/>
    <m/>
    <m/>
    <n v="1"/>
  </r>
  <r>
    <x v="0"/>
    <x v="117"/>
    <x v="120"/>
    <x v="120"/>
    <s v="2797545532"/>
    <s v="completed"/>
    <n v="289"/>
    <n v="0"/>
    <n v="214.00999450683594"/>
    <n v="61.25"/>
    <n v="214.00999450683594"/>
    <n v="0"/>
    <n v="0"/>
    <n v="-289"/>
    <n v="-74.989997863769531"/>
    <s v="micro"/>
    <s v="12:45 PM"/>
    <n v="13.399999618530273"/>
    <n v="39"/>
    <n v="152.75999450683594"/>
    <m/>
    <m/>
    <n v="1"/>
  </r>
  <r>
    <x v="0"/>
    <x v="116"/>
    <x v="119"/>
    <x v="119"/>
    <s v="2797483721"/>
    <s v="completed"/>
    <n v="190"/>
    <n v="0"/>
    <n v="127.23999786376953"/>
    <n v="0.23999999463558197"/>
    <n v="127.23999786376953"/>
    <n v="0"/>
    <n v="0"/>
    <n v="-190"/>
    <n v="-62.759998321533203"/>
    <s v="prime_play"/>
    <s v="12:28 PM"/>
    <n v="7.5"/>
    <n v="27"/>
    <n v="127"/>
    <m/>
    <m/>
    <n v="1"/>
  </r>
  <r>
    <x v="0"/>
    <x v="117"/>
    <x v="120"/>
    <x v="120"/>
    <s v="5e764867ccaff0e5aa602b6ac2e33830"/>
    <s v="completed"/>
    <n v="0"/>
    <n v="0"/>
    <n v="71.290000915527344"/>
    <n v="0"/>
    <n v="71.290000915527344"/>
    <n v="0"/>
    <n v="0"/>
    <n v="-97"/>
    <n v="-25.709999084472656"/>
    <s v="Share"/>
    <s v="12:06 PM"/>
    <n v="4.570000171661377"/>
    <n v="13"/>
    <n v="71.290000915527344"/>
    <s v="OSN:1203051029"/>
    <n v="1"/>
    <n v="1"/>
  </r>
  <r>
    <x v="0"/>
    <x v="116"/>
    <x v="119"/>
    <x v="119"/>
    <s v="2797310165"/>
    <s v="completed"/>
    <n v="314"/>
    <n v="0"/>
    <n v="211.41999816894531"/>
    <n v="1.9999999552965164E-2"/>
    <n v="211.41999816894531"/>
    <n v="-7.0000000298023224E-2"/>
    <n v="0"/>
    <n v="-314"/>
    <n v="-102.65000152587891"/>
    <s v="prime_play"/>
    <s v="11:38 AM"/>
    <n v="15.100000381469727"/>
    <n v="43"/>
    <n v="211.39999389648437"/>
    <m/>
    <m/>
    <n v="1"/>
  </r>
  <r>
    <x v="0"/>
    <x v="117"/>
    <x v="120"/>
    <x v="120"/>
    <s v="2797247440"/>
    <s v="completed"/>
    <n v="194"/>
    <n v="0"/>
    <n v="143.67999267578125"/>
    <n v="0"/>
    <n v="143.67999267578125"/>
    <n v="0"/>
    <n v="0"/>
    <n v="-194"/>
    <n v="-50.319999694824219"/>
    <s v="compact"/>
    <s v="11:21 AM"/>
    <n v="11.199999809265137"/>
    <n v="32"/>
    <n v="143.67999267578125"/>
    <m/>
    <m/>
    <n v="1"/>
  </r>
  <r>
    <x v="0"/>
    <x v="115"/>
    <x v="118"/>
    <x v="118"/>
    <s v="2797261772"/>
    <s v="completed"/>
    <n v="531"/>
    <n v="0"/>
    <n v="355.07000732421875"/>
    <n v="-16.930000305175781"/>
    <n v="355.07000732421875"/>
    <n v="0"/>
    <n v="0"/>
    <n v="-531"/>
    <n v="-175.92999267578125"/>
    <s v="prime_play"/>
    <s v="11:18 AM"/>
    <n v="27"/>
    <n v="68"/>
    <n v="372"/>
    <m/>
    <m/>
    <n v="1"/>
  </r>
  <r>
    <x v="0"/>
    <x v="116"/>
    <x v="119"/>
    <x v="119"/>
    <s v="2797193358"/>
    <s v="completed"/>
    <n v="317"/>
    <n v="0"/>
    <n v="164.72999572753906"/>
    <n v="-3.4700000286102295"/>
    <n v="164.72999572753906"/>
    <n v="0"/>
    <n v="0"/>
    <n v="-317"/>
    <n v="-152.27000427246094"/>
    <s v="prime_play"/>
    <s v="10:57 AM"/>
    <n v="11.899999618530273"/>
    <n v="33"/>
    <n v="168.19999694824219"/>
    <m/>
    <m/>
    <n v="1"/>
  </r>
  <r>
    <x v="0"/>
    <x v="117"/>
    <x v="120"/>
    <x v="120"/>
    <s v="2797087207"/>
    <s v="completed"/>
    <n v="396"/>
    <n v="0"/>
    <n v="294.26998901367187"/>
    <n v="26.75"/>
    <n v="294.26998901367187"/>
    <n v="0"/>
    <n v="0"/>
    <n v="-396"/>
    <n v="-101.73000335693359"/>
    <s v="compact"/>
    <s v="10:16 AM"/>
    <n v="22.100000381469727"/>
    <n v="52"/>
    <n v="267.51998901367187"/>
    <m/>
    <m/>
    <n v="1"/>
  </r>
  <r>
    <x v="0"/>
    <x v="115"/>
    <x v="118"/>
    <x v="118"/>
    <s v="2797081182"/>
    <s v="completed"/>
    <n v="277"/>
    <n v="0"/>
    <n v="138.30999755859375"/>
    <n v="-15.289999961853027"/>
    <n v="138.30999755859375"/>
    <n v="0"/>
    <n v="0"/>
    <n v="-277"/>
    <n v="-138.69000244140625"/>
    <s v="prime_play"/>
    <s v="10:12 AM"/>
    <n v="10.199999809265137"/>
    <n v="32"/>
    <n v="153.60000610351562"/>
    <m/>
    <m/>
    <n v="1"/>
  </r>
  <r>
    <x v="0"/>
    <x v="115"/>
    <x v="118"/>
    <x v="118"/>
    <s v="2796979848"/>
    <s v="completed"/>
    <n v="192"/>
    <n v="0"/>
    <n v="90.400001525878906"/>
    <n v="0"/>
    <n v="90.400001525878906"/>
    <n v="0"/>
    <n v="0"/>
    <n v="-192"/>
    <n v="-101.59999847412109"/>
    <s v="luxury_sedan"/>
    <s v="09:22 AM"/>
    <n v="4.8000001907348633"/>
    <n v="12"/>
    <n v="90.400001525878906"/>
    <m/>
    <m/>
    <n v="1"/>
  </r>
  <r>
    <x v="0"/>
    <x v="117"/>
    <x v="120"/>
    <x v="120"/>
    <s v="2796969348"/>
    <s v="completed"/>
    <n v="229"/>
    <n v="0"/>
    <n v="170.19999694824219"/>
    <n v="0"/>
    <n v="170.19999694824219"/>
    <n v="0"/>
    <n v="0"/>
    <n v="-229"/>
    <n v="-58.799999237060547"/>
    <s v="micro"/>
    <s v="09:20 AM"/>
    <n v="16"/>
    <n v="35"/>
    <n v="170.19999694824219"/>
    <m/>
    <m/>
    <n v="1"/>
  </r>
  <r>
    <x v="0"/>
    <x v="117"/>
    <x v="120"/>
    <x v="120"/>
    <s v="2796874757"/>
    <s v="completed"/>
    <n v="108"/>
    <n v="0"/>
    <n v="79.400001525878906"/>
    <n v="1.2000000476837158"/>
    <n v="79.400001525878906"/>
    <n v="0"/>
    <n v="0"/>
    <n v="-108"/>
    <n v="-28.600000381469727"/>
    <s v="micro"/>
    <s v="08:21 AM"/>
    <n v="5.5"/>
    <n v="15"/>
    <n v="78.199996948242188"/>
    <m/>
    <m/>
    <n v="1"/>
  </r>
  <r>
    <x v="0"/>
    <x v="116"/>
    <x v="119"/>
    <x v="119"/>
    <s v="2796797532"/>
    <s v="completed"/>
    <n v="809"/>
    <n v="0"/>
    <n v="553.9000244140625"/>
    <n v="119.69999694824219"/>
    <n v="553.9000244140625"/>
    <n v="0"/>
    <n v="0"/>
    <n v="-809"/>
    <n v="-255.10000610351562"/>
    <s v="prime_play"/>
    <s v="07:13 AM"/>
    <n v="34.099998474121094"/>
    <n v="45"/>
    <n v="434.20001220703125"/>
    <m/>
    <m/>
    <n v="1"/>
  </r>
  <r>
    <x v="0"/>
    <x v="115"/>
    <x v="118"/>
    <x v="118"/>
    <s v="2796785587"/>
    <s v="completed"/>
    <n v="268"/>
    <n v="0"/>
    <n v="180.19999694824219"/>
    <n v="0"/>
    <n v="180.19999694824219"/>
    <n v="-9.9999997764825821E-3"/>
    <n v="0"/>
    <n v="-268"/>
    <n v="-87.80999755859375"/>
    <s v="prime_play"/>
    <s v="07:00 AM"/>
    <n v="13.899999618530273"/>
    <n v="29"/>
    <n v="180.19999694824219"/>
    <m/>
    <m/>
    <n v="1"/>
  </r>
  <r>
    <x v="0"/>
    <x v="117"/>
    <x v="120"/>
    <x v="120"/>
    <s v="2796765169"/>
    <s v="completed"/>
    <n v="273"/>
    <n v="273"/>
    <n v="239.58999633789062"/>
    <n v="38.470001220703125"/>
    <n v="239.58999633789062"/>
    <n v="0"/>
    <n v="0"/>
    <n v="0"/>
    <n v="239.58999633789062"/>
    <s v="compact"/>
    <s v="06:36 AM"/>
    <n v="17.600000381469727"/>
    <n v="36"/>
    <n v="201.1199951171875"/>
    <m/>
    <m/>
    <n v="1"/>
  </r>
  <r>
    <x v="0"/>
    <x v="117"/>
    <x v="120"/>
    <x v="120"/>
    <s v="2796546401"/>
    <s v="completed"/>
    <n v="348"/>
    <n v="0"/>
    <n v="232.24000549316406"/>
    <n v="22.639999389648438"/>
    <n v="232.24000549316406"/>
    <n v="0"/>
    <n v="0"/>
    <n v="-348"/>
    <n v="-115.76000213623047"/>
    <s v="compact"/>
    <s v="05:30 AM"/>
    <n v="18.5"/>
    <n v="43"/>
    <n v="209.60000610351562"/>
    <m/>
    <m/>
    <n v="1"/>
  </r>
  <r>
    <x v="0"/>
    <x v="117"/>
    <x v="120"/>
    <x v="120"/>
    <s v="2796696440"/>
    <s v="completed"/>
    <n v="105"/>
    <n v="0"/>
    <n v="78.199996948242188"/>
    <n v="0"/>
    <n v="78.199996948242188"/>
    <n v="0"/>
    <n v="0"/>
    <n v="-105"/>
    <n v="-26.799999237060547"/>
    <s v="micro"/>
    <s v="04:55 AM"/>
    <n v="5.5"/>
    <n v="15"/>
    <n v="78.199996948242188"/>
    <m/>
    <m/>
    <n v="1"/>
  </r>
  <r>
    <x v="0"/>
    <x v="116"/>
    <x v="119"/>
    <x v="119"/>
    <s v="2796688938"/>
    <s v="completed"/>
    <n v="486"/>
    <n v="0"/>
    <n v="330.39999389648438"/>
    <n v="46"/>
    <n v="330.39999389648438"/>
    <n v="0"/>
    <n v="0"/>
    <n v="-486"/>
    <n v="-155.60000610351562"/>
    <s v="prime_play"/>
    <s v="04:33 AM"/>
    <n v="21.200000762939453"/>
    <n v="50"/>
    <n v="284.39999389648437"/>
    <m/>
    <m/>
    <n v="1"/>
  </r>
  <r>
    <x v="0"/>
    <x v="116"/>
    <x v="119"/>
    <x v="119"/>
    <s v="2796614242"/>
    <s v="completed"/>
    <n v="521"/>
    <n v="0"/>
    <n v="301.5"/>
    <n v="-33.5"/>
    <n v="301.5"/>
    <n v="0"/>
    <n v="0"/>
    <n v="-521"/>
    <n v="-219.5"/>
    <s v="prime_play"/>
    <s v="01:08 AM"/>
    <n v="25.5"/>
    <n v="49"/>
    <n v="335"/>
    <m/>
    <m/>
    <n v="1"/>
  </r>
  <r>
    <x v="0"/>
    <x v="118"/>
    <x v="121"/>
    <x v="121"/>
    <s v="2799779791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18"/>
    <x v="121"/>
    <x v="121"/>
    <s v="7e989ea88d83683fd69066987dabcaf3"/>
    <s v="cancelled"/>
    <n v="0"/>
    <n v="0"/>
    <n v="0"/>
    <n v="0"/>
    <n v="0"/>
    <n v="0"/>
    <n v="0"/>
    <n v="0"/>
    <n v="0"/>
    <s v="Share"/>
    <s v="06:33 PM"/>
    <n v="0"/>
    <n v="0"/>
    <n v="0"/>
    <s v="OSN:1203139409"/>
    <n v="0"/>
    <n v="0"/>
  </r>
  <r>
    <x v="0"/>
    <x v="119"/>
    <x v="122"/>
    <x v="122"/>
    <s v="2798200899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18"/>
    <x v="121"/>
    <x v="121"/>
    <s v="9b15b48687f4e0375d60438fdb55673"/>
    <s v="cancelled"/>
    <n v="0"/>
    <n v="0"/>
    <n v="0"/>
    <n v="0"/>
    <n v="0"/>
    <n v="0"/>
    <n v="0"/>
    <n v="0"/>
    <n v="0"/>
    <s v="Share"/>
    <s v="09:53 AM"/>
    <n v="0"/>
    <n v="0"/>
    <n v="0"/>
    <s v="OSN:1203026831"/>
    <n v="0"/>
    <n v="0"/>
  </r>
  <r>
    <x v="0"/>
    <x v="118"/>
    <x v="121"/>
    <x v="121"/>
    <s v="beca9e9300648a77aa25f216b22e52f0"/>
    <s v="cancelled"/>
    <n v="0"/>
    <n v="0"/>
    <n v="0"/>
    <n v="0"/>
    <n v="0"/>
    <n v="0"/>
    <n v="0"/>
    <n v="0"/>
    <n v="0"/>
    <s v="Share"/>
    <s v="09:49 AM"/>
    <n v="0"/>
    <n v="0"/>
    <n v="0"/>
    <s v="OSN:1203024583"/>
    <n v="0"/>
    <n v="0"/>
  </r>
  <r>
    <x v="0"/>
    <x v="118"/>
    <x v="121"/>
    <x v="121"/>
    <s v="2796795112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18"/>
    <x v="121"/>
    <x v="121"/>
    <s v="2796795500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118"/>
    <x v="121"/>
    <x v="121"/>
    <s v="2796741271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18"/>
    <x v="121"/>
    <x v="121"/>
    <s v="2796702961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118"/>
    <x v="121"/>
    <x v="121"/>
    <s v="2797433319"/>
    <s v="completed"/>
    <n v="201"/>
    <n v="0"/>
    <n v="122.52999877929687"/>
    <n v="6.929999828338623"/>
    <n v="122.52999877929687"/>
    <n v="0"/>
    <n v="0"/>
    <n v="-201"/>
    <n v="-78.470001220703125"/>
    <s v="luxury_sedan"/>
    <s v="10:10 PM"/>
    <n v="7.1999998092651367"/>
    <n v="18"/>
    <n v="115.59999847412109"/>
    <m/>
    <m/>
    <n v="1"/>
  </r>
  <r>
    <x v="0"/>
    <x v="118"/>
    <x v="121"/>
    <x v="121"/>
    <s v="2799448156"/>
    <s v="completed"/>
    <n v="188"/>
    <n v="0"/>
    <n v="169.8800048828125"/>
    <n v="0"/>
    <n v="169.8800048828125"/>
    <n v="0"/>
    <n v="0"/>
    <n v="-188"/>
    <n v="-18.120000839233398"/>
    <s v="compact"/>
    <s v="09:08 PM"/>
    <n v="14.199999809265137"/>
    <n v="39"/>
    <n v="169.8800048828125"/>
    <m/>
    <m/>
    <n v="1"/>
  </r>
  <r>
    <x v="0"/>
    <x v="118"/>
    <x v="121"/>
    <x v="121"/>
    <s v="2799009623"/>
    <s v="completed"/>
    <n v="240"/>
    <n v="240"/>
    <n v="150.33999633789062"/>
    <n v="26.540000915527344"/>
    <n v="150.33999633789062"/>
    <n v="0"/>
    <n v="0"/>
    <n v="0"/>
    <n v="150.33999633789062"/>
    <s v="luxury_sedan"/>
    <s v="08:45 PM"/>
    <n v="7.5999999046325684"/>
    <n v="23"/>
    <n v="123.80000305175781"/>
    <m/>
    <m/>
    <n v="1"/>
  </r>
  <r>
    <x v="0"/>
    <x v="118"/>
    <x v="121"/>
    <x v="121"/>
    <s v="2798973046"/>
    <s v="completed"/>
    <n v="513"/>
    <n v="0"/>
    <n v="359.95999145507812"/>
    <n v="38"/>
    <n v="359.95999145507812"/>
    <n v="0"/>
    <n v="27"/>
    <n v="-513"/>
    <n v="-126.04000091552734"/>
    <s v="compact"/>
    <s v="07:26 PM"/>
    <n v="25.799999237060547"/>
    <n v="65"/>
    <n v="321.95999145507812"/>
    <m/>
    <m/>
    <n v="1"/>
  </r>
  <r>
    <x v="0"/>
    <x v="119"/>
    <x v="122"/>
    <x v="122"/>
    <s v="2798793996"/>
    <s v="completed"/>
    <n v="231"/>
    <n v="0"/>
    <n v="170.85000610351562"/>
    <n v="55.930000305175781"/>
    <n v="170.85000610351562"/>
    <n v="0"/>
    <n v="0"/>
    <n v="-231"/>
    <n v="-60.150001525878906"/>
    <s v="compact"/>
    <s v="06:52 PM"/>
    <n v="7.8000001907348633"/>
    <n v="25"/>
    <n v="114.91999816894531"/>
    <m/>
    <m/>
    <n v="1"/>
  </r>
  <r>
    <x v="0"/>
    <x v="118"/>
    <x v="121"/>
    <x v="121"/>
    <s v="2798753720"/>
    <s v="completed"/>
    <n v="331"/>
    <n v="331"/>
    <n v="233"/>
    <n v="0"/>
    <n v="233"/>
    <n v="0"/>
    <n v="0"/>
    <n v="0"/>
    <n v="233"/>
    <s v="luxury_sedan"/>
    <s v="06:36 PM"/>
    <n v="17.5"/>
    <n v="43"/>
    <n v="233"/>
    <m/>
    <m/>
    <n v="1"/>
  </r>
  <r>
    <x v="0"/>
    <x v="118"/>
    <x v="121"/>
    <x v="121"/>
    <s v="2798674567"/>
    <s v="completed"/>
    <n v="111"/>
    <n v="111"/>
    <n v="85.709999084472656"/>
    <n v="11.310000419616699"/>
    <n v="85.709999084472656"/>
    <n v="-2.9999999329447746E-2"/>
    <n v="0"/>
    <n v="0"/>
    <n v="85.680000305175781"/>
    <s v="compact"/>
    <s v="06:27 PM"/>
    <n v="3.5"/>
    <n v="12"/>
    <n v="74.400001525878906"/>
    <m/>
    <m/>
    <n v="1"/>
  </r>
  <r>
    <x v="0"/>
    <x v="119"/>
    <x v="122"/>
    <x v="122"/>
    <s v="2798655236"/>
    <s v="completed"/>
    <n v="185"/>
    <n v="0"/>
    <n v="136.94999694824219"/>
    <n v="20.950000762939453"/>
    <n v="136.94999694824219"/>
    <n v="0"/>
    <n v="0"/>
    <n v="-185"/>
    <n v="-48.049999237060547"/>
    <s v="compact"/>
    <s v="06:11 PM"/>
    <n v="7.5"/>
    <n v="28"/>
    <n v="116"/>
    <m/>
    <m/>
    <n v="1"/>
  </r>
  <r>
    <x v="0"/>
    <x v="118"/>
    <x v="121"/>
    <x v="121"/>
    <s v="2798588676"/>
    <s v="completed"/>
    <n v="126"/>
    <n v="0"/>
    <n v="92.55999755859375"/>
    <n v="0"/>
    <n v="92.55999755859375"/>
    <n v="0"/>
    <n v="0"/>
    <n v="-126"/>
    <n v="-33.439998626708984"/>
    <s v="compact"/>
    <s v="05:55 PM"/>
    <n v="5.4000000953674316"/>
    <n v="18"/>
    <n v="92.55999755859375"/>
    <m/>
    <m/>
    <n v="1"/>
  </r>
  <r>
    <x v="0"/>
    <x v="119"/>
    <x v="122"/>
    <x v="122"/>
    <s v="2798572935"/>
    <s v="completed"/>
    <n v="207"/>
    <n v="0"/>
    <n v="153.02000427246094"/>
    <n v="28.299999237060547"/>
    <n v="153.02000427246094"/>
    <n v="0"/>
    <n v="0"/>
    <n v="-207"/>
    <n v="-53.979999542236328"/>
    <s v="compact"/>
    <s v="05:52 PM"/>
    <n v="9.8000001907348633"/>
    <n v="22"/>
    <n v="124.72000122070312"/>
    <m/>
    <m/>
    <n v="1"/>
  </r>
  <r>
    <x v="0"/>
    <x v="118"/>
    <x v="121"/>
    <x v="121"/>
    <s v="2798465042"/>
    <s v="completed"/>
    <n v="124"/>
    <n v="0"/>
    <n v="122.27999877929687"/>
    <n v="0"/>
    <n v="122.27999877929687"/>
    <n v="-0.11999999731779099"/>
    <n v="0"/>
    <n v="-124"/>
    <n v="-1.8400000333786011"/>
    <s v="compact"/>
    <s v="05:20 PM"/>
    <n v="7.6999998092651367"/>
    <n v="21"/>
    <n v="122.27999877929687"/>
    <m/>
    <m/>
    <n v="1"/>
  </r>
  <r>
    <x v="0"/>
    <x v="118"/>
    <x v="121"/>
    <x v="121"/>
    <s v="2798267290"/>
    <s v="completed"/>
    <n v="307"/>
    <n v="0"/>
    <n v="227.80000305175781"/>
    <n v="0"/>
    <n v="227.80000305175781"/>
    <n v="0"/>
    <n v="0"/>
    <n v="-307"/>
    <n v="-79.199996948242187"/>
    <s v="compact"/>
    <s v="04:27 PM"/>
    <n v="19"/>
    <n v="47"/>
    <n v="227.80000305175781"/>
    <m/>
    <m/>
    <n v="1"/>
  </r>
  <r>
    <x v="0"/>
    <x v="119"/>
    <x v="122"/>
    <x v="122"/>
    <s v="2798282097"/>
    <s v="completed"/>
    <n v="96"/>
    <n v="0"/>
    <n v="70.919998168945312"/>
    <n v="10.920000076293945"/>
    <n v="70.919998168945312"/>
    <n v="0"/>
    <n v="0"/>
    <n v="-96"/>
    <n v="-25.079999923706055"/>
    <s v="compact"/>
    <s v="04:24 PM"/>
    <n v="0.10000000149011612"/>
    <n v="8"/>
    <n v="60"/>
    <m/>
    <m/>
    <n v="1"/>
  </r>
  <r>
    <x v="0"/>
    <x v="118"/>
    <x v="121"/>
    <x v="121"/>
    <s v="2798204537"/>
    <s v="completed"/>
    <n v="142"/>
    <n v="0"/>
    <n v="105.51999664306641"/>
    <n v="0"/>
    <n v="105.51999664306641"/>
    <n v="0"/>
    <n v="0"/>
    <n v="-142"/>
    <n v="-36.479999542236328"/>
    <s v="compact"/>
    <s v="04:03 PM"/>
    <n v="6.8000001907348633"/>
    <n v="22"/>
    <n v="105.51999664306641"/>
    <m/>
    <m/>
    <n v="1"/>
  </r>
  <r>
    <x v="0"/>
    <x v="119"/>
    <x v="122"/>
    <x v="122"/>
    <s v="2798089449"/>
    <s v="completed"/>
    <n v="162"/>
    <n v="0"/>
    <n v="119.66999816894531"/>
    <n v="1.5099999904632568"/>
    <n v="119.66999816894531"/>
    <n v="0"/>
    <n v="0"/>
    <n v="-162"/>
    <n v="-42.330001831054688"/>
    <s v="micro"/>
    <s v="03:30 PM"/>
    <n v="9.3999996185302734"/>
    <n v="30"/>
    <n v="118.16000366210937"/>
    <m/>
    <m/>
    <n v="1"/>
  </r>
  <r>
    <x v="0"/>
    <x v="118"/>
    <x v="121"/>
    <x v="121"/>
    <s v="2798076337"/>
    <s v="completed"/>
    <n v="163"/>
    <n v="0"/>
    <n v="121.51999664306641"/>
    <n v="0"/>
    <n v="121.51999664306641"/>
    <n v="0"/>
    <n v="0"/>
    <n v="-163"/>
    <n v="-41.479999542236328"/>
    <s v="compact"/>
    <s v="03:28 PM"/>
    <n v="9.3000001907348633"/>
    <n v="22"/>
    <n v="121.51999664306641"/>
    <m/>
    <m/>
    <n v="1"/>
  </r>
  <r>
    <x v="0"/>
    <x v="118"/>
    <x v="121"/>
    <x v="121"/>
    <s v="2797987363"/>
    <s v="completed"/>
    <n v="105"/>
    <n v="0"/>
    <n v="78.400001525878906"/>
    <n v="0"/>
    <n v="78.400001525878906"/>
    <n v="0"/>
    <n v="0"/>
    <n v="-105"/>
    <n v="-26.600000381469727"/>
    <s v="luxury_sedan"/>
    <s v="03:03 PM"/>
    <n v="3.2999999523162842"/>
    <n v="12"/>
    <n v="78.400001525878906"/>
    <m/>
    <m/>
    <n v="1"/>
  </r>
  <r>
    <x v="0"/>
    <x v="119"/>
    <x v="122"/>
    <x v="122"/>
    <s v="2797967503"/>
    <s v="completed"/>
    <n v="249"/>
    <n v="0"/>
    <n v="173.60000610351562"/>
    <n v="0"/>
    <n v="173.60000610351562"/>
    <n v="0"/>
    <n v="0"/>
    <n v="-249"/>
    <n v="-75.400001525878906"/>
    <s v="compact"/>
    <s v="02:55 PM"/>
    <n v="15.5"/>
    <n v="32"/>
    <n v="173.60000610351562"/>
    <m/>
    <m/>
    <n v="1"/>
  </r>
  <r>
    <x v="0"/>
    <x v="119"/>
    <x v="122"/>
    <x v="122"/>
    <s v="2797864638"/>
    <s v="completed"/>
    <n v="131"/>
    <n v="0"/>
    <n v="96.550003051757812"/>
    <n v="9.3100004196166992"/>
    <n v="96.550003051757812"/>
    <n v="0"/>
    <n v="0"/>
    <n v="-131"/>
    <n v="-34.450000762939453"/>
    <s v="micro"/>
    <s v="02:26 PM"/>
    <n v="6.5999999046325684"/>
    <n v="17"/>
    <n v="87.239997863769531"/>
    <m/>
    <m/>
    <n v="1"/>
  </r>
  <r>
    <x v="0"/>
    <x v="118"/>
    <x v="121"/>
    <x v="121"/>
    <s v="2797827258"/>
    <s v="completed"/>
    <n v="224"/>
    <n v="0"/>
    <n v="166.11000061035156"/>
    <n v="0.70999997854232788"/>
    <n v="166.11000061035156"/>
    <n v="0"/>
    <n v="0"/>
    <n v="-224"/>
    <n v="-57.889999389648438"/>
    <s v="luxury_sedan"/>
    <s v="02:18 PM"/>
    <n v="10.800000190734863"/>
    <n v="39"/>
    <n v="165.39999389648437"/>
    <m/>
    <m/>
    <n v="1"/>
  </r>
  <r>
    <x v="0"/>
    <x v="119"/>
    <x v="122"/>
    <x v="122"/>
    <s v="2797789617"/>
    <s v="completed"/>
    <n v="119"/>
    <n v="0"/>
    <n v="88.099998474121094"/>
    <n v="0.14000000059604645"/>
    <n v="88.099998474121094"/>
    <n v="0"/>
    <n v="0"/>
    <n v="-119"/>
    <n v="-30.899999618530273"/>
    <s v="micro"/>
    <s v="01:58 PM"/>
    <n v="6.4000000953674316"/>
    <n v="19"/>
    <n v="87.959999084472656"/>
    <m/>
    <m/>
    <n v="1"/>
  </r>
  <r>
    <x v="0"/>
    <x v="119"/>
    <x v="122"/>
    <x v="122"/>
    <s v="2797695486"/>
    <s v="completed"/>
    <n v="122"/>
    <n v="0"/>
    <n v="120.76000213623047"/>
    <n v="0"/>
    <n v="120.76000213623047"/>
    <n v="0"/>
    <n v="0"/>
    <n v="-122"/>
    <n v="-1.2400000095367432"/>
    <s v="compact"/>
    <s v="01:28 PM"/>
    <n v="8.3999996185302734"/>
    <n v="27"/>
    <n v="120.76000213623047"/>
    <m/>
    <m/>
    <n v="1"/>
  </r>
  <r>
    <x v="0"/>
    <x v="118"/>
    <x v="121"/>
    <x v="121"/>
    <s v="2797653453"/>
    <s v="completed"/>
    <n v="259"/>
    <n v="0"/>
    <n v="192.80000305175781"/>
    <n v="0"/>
    <n v="192.80000305175781"/>
    <n v="0"/>
    <n v="0"/>
    <n v="-259"/>
    <n v="-66.199996948242187"/>
    <s v="luxury_sedan"/>
    <s v="01:22 PM"/>
    <n v="13.600000381469727"/>
    <n v="44"/>
    <n v="192.80000305175781"/>
    <m/>
    <m/>
    <n v="1"/>
  </r>
  <r>
    <x v="0"/>
    <x v="118"/>
    <x v="121"/>
    <x v="121"/>
    <s v="2797392334"/>
    <s v="completed"/>
    <n v="472"/>
    <n v="0"/>
    <n v="350.94000244140625"/>
    <n v="-5.9999998658895493E-2"/>
    <n v="350.94000244140625"/>
    <n v="0"/>
    <n v="0"/>
    <n v="-472"/>
    <n v="-121.05999755859375"/>
    <s v="luxury_sedan"/>
    <s v="12:05 PM"/>
    <n v="25.5"/>
    <n v="65"/>
    <n v="351"/>
    <m/>
    <m/>
    <n v="1"/>
  </r>
  <r>
    <x v="0"/>
    <x v="119"/>
    <x v="122"/>
    <x v="122"/>
    <s v="2797343488"/>
    <s v="completed"/>
    <n v="178"/>
    <n v="0"/>
    <n v="132.39999389648437"/>
    <n v="0"/>
    <n v="132.39999389648437"/>
    <n v="0"/>
    <n v="0"/>
    <n v="-178"/>
    <n v="-45.599998474121094"/>
    <s v="micro"/>
    <s v="11:47 AM"/>
    <n v="11"/>
    <n v="34"/>
    <n v="132.39999389648437"/>
    <m/>
    <m/>
    <n v="1"/>
  </r>
  <r>
    <x v="0"/>
    <x v="119"/>
    <x v="122"/>
    <x v="122"/>
    <s v="2797284283"/>
    <s v="completed"/>
    <n v="126"/>
    <n v="0"/>
    <n v="93.199996948242188"/>
    <n v="0"/>
    <n v="93.199996948242188"/>
    <n v="0"/>
    <n v="0"/>
    <n v="-126"/>
    <n v="-32.799999237060547"/>
    <s v="compact"/>
    <s v="11:30 AM"/>
    <n v="5.5"/>
    <n v="18"/>
    <n v="93.199996948242188"/>
    <m/>
    <m/>
    <n v="1"/>
  </r>
  <r>
    <x v="0"/>
    <x v="118"/>
    <x v="121"/>
    <x v="121"/>
    <s v="2797221458"/>
    <s v="completed"/>
    <n v="260"/>
    <n v="0"/>
    <n v="193"/>
    <n v="0"/>
    <n v="193"/>
    <n v="0"/>
    <n v="0"/>
    <n v="-260"/>
    <n v="-67"/>
    <s v="luxury_sedan"/>
    <s v="11:15 AM"/>
    <n v="14"/>
    <n v="41"/>
    <n v="193"/>
    <m/>
    <m/>
    <n v="1"/>
  </r>
  <r>
    <x v="0"/>
    <x v="118"/>
    <x v="121"/>
    <x v="121"/>
    <s v="2797092585"/>
    <s v="completed"/>
    <n v="254"/>
    <n v="0"/>
    <n v="189.19999694824219"/>
    <n v="0"/>
    <n v="189.19999694824219"/>
    <n v="0"/>
    <n v="0"/>
    <n v="-254"/>
    <n v="-64.800003051757812"/>
    <s v="luxury_sedan"/>
    <s v="10:36 AM"/>
    <n v="13.899999618530273"/>
    <n v="38"/>
    <n v="189.19999694824219"/>
    <m/>
    <m/>
    <n v="1"/>
  </r>
  <r>
    <x v="0"/>
    <x v="119"/>
    <x v="122"/>
    <x v="122"/>
    <s v="2797114327"/>
    <s v="completed"/>
    <n v="219"/>
    <n v="219"/>
    <n v="162.55999755859375"/>
    <n v="7.679999828338623"/>
    <n v="162.55999755859375"/>
    <n v="0"/>
    <n v="0"/>
    <n v="0"/>
    <n v="162.55999755859375"/>
    <s v="micro"/>
    <s v="10:33 AM"/>
    <n v="14.199999809265137"/>
    <n v="36"/>
    <n v="154.8800048828125"/>
    <m/>
    <m/>
    <n v="1"/>
  </r>
  <r>
    <x v="0"/>
    <x v="118"/>
    <x v="121"/>
    <x v="121"/>
    <s v="2797064541"/>
    <s v="completed"/>
    <n v="140"/>
    <n v="0"/>
    <n v="104.23999786376953"/>
    <n v="0"/>
    <n v="104.23999786376953"/>
    <n v="0"/>
    <n v="0"/>
    <n v="-140"/>
    <n v="-35.759998321533203"/>
    <s v="compact"/>
    <s v="10:05 AM"/>
    <n v="6.5999999046325684"/>
    <n v="22"/>
    <n v="104.23999786376953"/>
    <m/>
    <m/>
    <n v="1"/>
  </r>
  <r>
    <x v="0"/>
    <x v="119"/>
    <x v="122"/>
    <x v="122"/>
    <s v="2796970887"/>
    <s v="completed"/>
    <n v="588"/>
    <n v="0"/>
    <n v="436.5"/>
    <n v="109.73999786376953"/>
    <n v="436.5"/>
    <n v="0"/>
    <n v="0"/>
    <n v="-588"/>
    <n v="-151.5"/>
    <s v="micro"/>
    <s v="09:30 AM"/>
    <n v="27.299999237060547"/>
    <n v="65"/>
    <n v="326.760009765625"/>
    <m/>
    <m/>
    <n v="1"/>
  </r>
  <r>
    <x v="0"/>
    <x v="118"/>
    <x v="121"/>
    <x v="121"/>
    <s v="2796917832"/>
    <s v="completed"/>
    <n v="209"/>
    <n v="0"/>
    <n v="155.55999755859375"/>
    <n v="0"/>
    <n v="155.55999755859375"/>
    <n v="0"/>
    <n v="0"/>
    <n v="-209"/>
    <n v="-53.439998626708984"/>
    <s v="compact"/>
    <s v="08:59 AM"/>
    <n v="12.899999618530273"/>
    <n v="33"/>
    <n v="155.55999755859375"/>
    <m/>
    <m/>
    <n v="1"/>
  </r>
  <r>
    <x v="0"/>
    <x v="119"/>
    <x v="122"/>
    <x v="122"/>
    <s v="2796884046"/>
    <s v="completed"/>
    <n v="384"/>
    <n v="0"/>
    <n v="285.16000366210937"/>
    <n v="0"/>
    <n v="285.16000366210937"/>
    <n v="0"/>
    <n v="0"/>
    <n v="-384"/>
    <n v="-98.839996337890625"/>
    <s v="micro"/>
    <s v="08:37 AM"/>
    <n v="24.299999237060547"/>
    <n v="57"/>
    <n v="285.16000366210937"/>
    <m/>
    <m/>
    <n v="1"/>
  </r>
  <r>
    <x v="0"/>
    <x v="119"/>
    <x v="122"/>
    <x v="122"/>
    <s v="2796869059"/>
    <s v="completed"/>
    <n v="82"/>
    <n v="0"/>
    <n v="60"/>
    <n v="0"/>
    <n v="60"/>
    <n v="0"/>
    <n v="0"/>
    <n v="-82"/>
    <n v="-22"/>
    <s v="compact"/>
    <s v="08:22 AM"/>
    <n v="0.89999997615814209"/>
    <n v="6"/>
    <n v="60"/>
    <m/>
    <m/>
    <n v="1"/>
  </r>
  <r>
    <x v="0"/>
    <x v="118"/>
    <x v="121"/>
    <x v="121"/>
    <s v="2796869348"/>
    <s v="completed"/>
    <n v="227"/>
    <n v="0"/>
    <n v="168.16000366210937"/>
    <n v="0"/>
    <n v="168.16000366210937"/>
    <n v="0"/>
    <n v="0"/>
    <n v="-227"/>
    <n v="-58.840000152587891"/>
    <s v="compact"/>
    <s v="08:21 AM"/>
    <n v="14.399999618530273"/>
    <n v="36"/>
    <n v="168.16000366210937"/>
    <m/>
    <m/>
    <n v="1"/>
  </r>
  <r>
    <x v="0"/>
    <x v="119"/>
    <x v="122"/>
    <x v="122"/>
    <s v="2796853918"/>
    <s v="completed"/>
    <n v="88"/>
    <n v="0"/>
    <n v="65.360000610351562"/>
    <n v="0"/>
    <n v="65.360000610351562"/>
    <n v="0"/>
    <n v="0"/>
    <n v="-88"/>
    <n v="-22.639999389648438"/>
    <s v="compact"/>
    <s v="08:05 AM"/>
    <n v="2.4000000953674316"/>
    <n v="10"/>
    <n v="65.360000610351562"/>
    <m/>
    <m/>
    <n v="1"/>
  </r>
  <r>
    <x v="0"/>
    <x v="118"/>
    <x v="121"/>
    <x v="121"/>
    <s v="2796833847"/>
    <s v="completed"/>
    <n v="167"/>
    <n v="0"/>
    <n v="123.19999694824219"/>
    <n v="0"/>
    <n v="123.19999694824219"/>
    <n v="0"/>
    <n v="0"/>
    <n v="-167"/>
    <n v="-43.799999237060547"/>
    <s v="luxury_sedan"/>
    <s v="07:55 AM"/>
    <n v="8.3999996185302734"/>
    <n v="16"/>
    <n v="123.19999694824219"/>
    <m/>
    <m/>
    <n v="1"/>
  </r>
  <r>
    <x v="0"/>
    <x v="118"/>
    <x v="121"/>
    <x v="121"/>
    <s v="2796791737"/>
    <s v="completed"/>
    <n v="189"/>
    <n v="189"/>
    <n v="140.6300048828125"/>
    <n v="7.0000000298023224E-2"/>
    <n v="140.6300048828125"/>
    <n v="0"/>
    <n v="0"/>
    <n v="0"/>
    <n v="140.6300048828125"/>
    <s v="compact"/>
    <s v="07:16 AM"/>
    <n v="10.399999618530273"/>
    <n v="34"/>
    <n v="140.55999755859375"/>
    <m/>
    <m/>
    <n v="1"/>
  </r>
  <r>
    <x v="0"/>
    <x v="118"/>
    <x v="121"/>
    <x v="121"/>
    <s v="2796769798"/>
    <s v="completed"/>
    <n v="156"/>
    <n v="0"/>
    <n v="145.72000122070312"/>
    <n v="0"/>
    <n v="145.72000122070312"/>
    <n v="0"/>
    <n v="0"/>
    <n v="-156"/>
    <n v="-10.279999732971191"/>
    <s v="compact"/>
    <s v="06:43 AM"/>
    <n v="12.300000190734863"/>
    <n v="27"/>
    <n v="145.72000122070312"/>
    <m/>
    <m/>
    <n v="1"/>
  </r>
  <r>
    <x v="0"/>
    <x v="118"/>
    <x v="121"/>
    <x v="121"/>
    <s v="2796714814"/>
    <s v="completed"/>
    <n v="115"/>
    <n v="0"/>
    <n v="85.029998779296875"/>
    <n v="6.1500000953674316"/>
    <n v="85.029998779296875"/>
    <n v="0"/>
    <n v="0"/>
    <n v="-115"/>
    <n v="-29.969999313354492"/>
    <s v="compact"/>
    <s v="05:30 AM"/>
    <n v="4.1999998092651367"/>
    <n v="12"/>
    <n v="78.879997253417969"/>
    <m/>
    <m/>
    <n v="1"/>
  </r>
  <r>
    <x v="0"/>
    <x v="118"/>
    <x v="121"/>
    <x v="121"/>
    <s v="2796705232"/>
    <s v="completed"/>
    <n v="134"/>
    <n v="0"/>
    <n v="99.879997253417969"/>
    <n v="0"/>
    <n v="99.879997253417969"/>
    <n v="0"/>
    <n v="0"/>
    <n v="-134"/>
    <n v="-34.119998931884766"/>
    <s v="compact"/>
    <s v="05:12 AM"/>
    <n v="6.6999998092651367"/>
    <n v="17"/>
    <n v="99.879997253417969"/>
    <m/>
    <m/>
    <n v="1"/>
  </r>
  <r>
    <x v="0"/>
    <x v="120"/>
    <x v="123"/>
    <x v="123"/>
    <s v="279997039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20"/>
    <x v="123"/>
    <x v="123"/>
    <s v="2799972035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20"/>
    <x v="123"/>
    <x v="123"/>
    <s v="2799972160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20"/>
    <x v="123"/>
    <x v="123"/>
    <s v="2799950993"/>
    <s v="cancelled"/>
    <n v="0"/>
    <n v="0"/>
    <n v="22.309999465942383"/>
    <n v="0"/>
    <n v="22.309999465942383"/>
    <n v="0"/>
    <n v="0"/>
    <n v="0"/>
    <n v="22.309999465942383"/>
    <s v="micro"/>
    <s v="11:32 PM"/>
    <n v="0"/>
    <n v="0"/>
    <n v="0"/>
    <m/>
    <m/>
    <n v="0"/>
  </r>
  <r>
    <x v="0"/>
    <x v="120"/>
    <x v="123"/>
    <x v="123"/>
    <s v="2799936887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20"/>
    <x v="123"/>
    <x v="123"/>
    <s v="279982014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1"/>
    <x v="124"/>
    <x v="124"/>
    <s v="2799716504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20"/>
    <x v="123"/>
    <x v="123"/>
    <s v="2799649497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22"/>
    <x v="125"/>
    <x v="125"/>
    <s v="2799527453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21"/>
    <x v="124"/>
    <x v="124"/>
    <s v="2799499462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22"/>
    <x v="125"/>
    <x v="125"/>
    <s v="279921816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23"/>
    <x v="126"/>
    <x v="126"/>
    <s v="279910881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21"/>
    <x v="124"/>
    <x v="124"/>
    <s v="279800072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1"/>
    <x v="124"/>
    <x v="124"/>
    <s v="279894259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0"/>
    <x v="123"/>
    <x v="123"/>
    <s v="2798683861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23"/>
    <x v="126"/>
    <x v="126"/>
    <s v="2798599555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23"/>
    <x v="126"/>
    <x v="126"/>
    <s v="279838776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24"/>
    <x v="127"/>
    <x v="127"/>
    <s v="2798331841"/>
    <s v="cancelled"/>
    <n v="0"/>
    <n v="0"/>
    <n v="29.739999771118164"/>
    <n v="0"/>
    <n v="29.739999771118164"/>
    <n v="0"/>
    <n v="0"/>
    <n v="0"/>
    <n v="29.739999771118164"/>
    <s v="prime_play"/>
    <s v="04:48 PM"/>
    <n v="0"/>
    <n v="0"/>
    <n v="0"/>
    <m/>
    <m/>
    <n v="0"/>
  </r>
  <r>
    <x v="0"/>
    <x v="124"/>
    <x v="127"/>
    <x v="127"/>
    <s v="279824138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23"/>
    <x v="126"/>
    <x v="126"/>
    <s v="2798168670"/>
    <s v="cancelled"/>
    <n v="0"/>
    <n v="0"/>
    <n v="22.309999465942383"/>
    <n v="0"/>
    <n v="22.309999465942383"/>
    <n v="0"/>
    <n v="0"/>
    <n v="0"/>
    <n v="22.309999465942383"/>
    <s v="luxury_sedan"/>
    <s v="03:55 PM"/>
    <n v="0"/>
    <n v="0"/>
    <n v="0"/>
    <m/>
    <m/>
    <n v="0"/>
  </r>
  <r>
    <x v="0"/>
    <x v="122"/>
    <x v="125"/>
    <x v="125"/>
    <s v="279814000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22"/>
    <x v="125"/>
    <x v="125"/>
    <s v="2797976651"/>
    <s v="cancelled"/>
    <n v="0"/>
    <n v="0"/>
    <n v="22.309999465942383"/>
    <n v="0"/>
    <n v="22.309999465942383"/>
    <n v="0"/>
    <n v="0"/>
    <n v="0"/>
    <n v="22.309999465942383"/>
    <s v="luxury_sedan"/>
    <s v="02:56 PM"/>
    <n v="0"/>
    <n v="0"/>
    <n v="0"/>
    <m/>
    <m/>
    <n v="0"/>
  </r>
  <r>
    <x v="0"/>
    <x v="123"/>
    <x v="126"/>
    <x v="126"/>
    <s v="2797926680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22"/>
    <x v="125"/>
    <x v="125"/>
    <s v="2797833473"/>
    <s v="cancelled"/>
    <n v="0"/>
    <n v="0"/>
    <n v="29.739999771118164"/>
    <n v="0"/>
    <n v="29.739999771118164"/>
    <n v="0"/>
    <n v="0"/>
    <n v="0"/>
    <n v="29.739999771118164"/>
    <s v="luxury_sedan"/>
    <s v="02:14 PM"/>
    <n v="0"/>
    <n v="0"/>
    <n v="0"/>
    <m/>
    <m/>
    <n v="0"/>
  </r>
  <r>
    <x v="0"/>
    <x v="122"/>
    <x v="125"/>
    <x v="125"/>
    <s v="2797793631"/>
    <s v="cancelled"/>
    <n v="0"/>
    <n v="0"/>
    <n v="22.309999465942383"/>
    <n v="0"/>
    <n v="22.309999465942383"/>
    <n v="0"/>
    <n v="0"/>
    <n v="0"/>
    <n v="22.309999465942383"/>
    <s v="luxury_sedan"/>
    <s v="02:00 PM"/>
    <n v="0"/>
    <n v="0"/>
    <n v="0"/>
    <m/>
    <m/>
    <n v="0"/>
  </r>
  <r>
    <x v="0"/>
    <x v="123"/>
    <x v="126"/>
    <x v="126"/>
    <s v="2797745080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22"/>
    <x v="125"/>
    <x v="125"/>
    <s v="2797711030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22"/>
    <x v="125"/>
    <x v="125"/>
    <s v="2797570877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22"/>
    <x v="125"/>
    <x v="125"/>
    <s v="279732330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24"/>
    <x v="127"/>
    <x v="127"/>
    <s v="279731336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1"/>
    <x v="124"/>
    <x v="124"/>
    <s v="279722973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1"/>
    <x v="124"/>
    <x v="124"/>
    <s v="279714273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23"/>
    <x v="126"/>
    <x v="126"/>
    <s v="2797086477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21"/>
    <x v="124"/>
    <x v="124"/>
    <s v="2797037260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21"/>
    <x v="124"/>
    <x v="124"/>
    <s v="279698271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1"/>
    <x v="124"/>
    <x v="124"/>
    <s v="2796968111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2"/>
    <x v="125"/>
    <x v="125"/>
    <s v="2796403532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120"/>
    <x v="123"/>
    <x v="123"/>
    <s v="2799831684"/>
    <s v="completed"/>
    <n v="477"/>
    <n v="477"/>
    <n v="311.67999267578125"/>
    <n v="0"/>
    <n v="311.67999267578125"/>
    <n v="0"/>
    <n v="55"/>
    <n v="0"/>
    <n v="366.67999267578125"/>
    <s v="compact"/>
    <s v="10:44 PM"/>
    <n v="26.399999618530273"/>
    <n v="48"/>
    <n v="311.67999267578125"/>
    <m/>
    <m/>
    <n v="1"/>
  </r>
  <r>
    <x v="0"/>
    <x v="120"/>
    <x v="123"/>
    <x v="123"/>
    <s v="2799721261"/>
    <s v="completed"/>
    <n v="209"/>
    <n v="0"/>
    <n v="124.61000061035156"/>
    <n v="-4.2300000190734863"/>
    <n v="124.61000061035156"/>
    <n v="0"/>
    <n v="0"/>
    <n v="-209"/>
    <n v="-84.389999389648437"/>
    <s v="micro"/>
    <s v="10:13 PM"/>
    <n v="10.600000381469727"/>
    <n v="33"/>
    <n v="128.83999633789062"/>
    <m/>
    <m/>
    <n v="1"/>
  </r>
  <r>
    <x v="0"/>
    <x v="122"/>
    <x v="125"/>
    <x v="125"/>
    <s v="2799598457"/>
    <s v="completed"/>
    <n v="152"/>
    <n v="0"/>
    <n v="113.27999877929687"/>
    <n v="0"/>
    <n v="113.27999877929687"/>
    <n v="0"/>
    <n v="0"/>
    <n v="-152"/>
    <n v="-38.720001220703125"/>
    <s v="compact"/>
    <s v="09:48 PM"/>
    <n v="7.6999998092651367"/>
    <n v="24"/>
    <n v="113.27999877929687"/>
    <m/>
    <m/>
    <n v="1"/>
  </r>
  <r>
    <x v="0"/>
    <x v="120"/>
    <x v="123"/>
    <x v="123"/>
    <s v="2799489254"/>
    <s v="completed"/>
    <n v="193"/>
    <n v="0"/>
    <n v="142.96000671386719"/>
    <n v="0"/>
    <n v="142.96000671386719"/>
    <n v="0"/>
    <n v="0"/>
    <n v="-193"/>
    <n v="-50.040000915527344"/>
    <s v="compact"/>
    <s v="09:20 PM"/>
    <n v="11.399999618530273"/>
    <n v="30"/>
    <n v="142.96000671386719"/>
    <m/>
    <m/>
    <n v="1"/>
  </r>
  <r>
    <x v="0"/>
    <x v="122"/>
    <x v="125"/>
    <x v="125"/>
    <s v="2799424767"/>
    <s v="completed"/>
    <n v="76"/>
    <n v="0"/>
    <n v="56"/>
    <n v="0"/>
    <n v="56"/>
    <n v="0"/>
    <n v="0"/>
    <n v="-76"/>
    <n v="-20"/>
    <s v="micro"/>
    <s v="09:09 PM"/>
    <n v="2.2000000476837158"/>
    <n v="10"/>
    <n v="56"/>
    <m/>
    <m/>
    <n v="1"/>
  </r>
  <r>
    <x v="0"/>
    <x v="122"/>
    <x v="125"/>
    <x v="125"/>
    <s v="2799344624"/>
    <s v="completed"/>
    <n v="145"/>
    <n v="0"/>
    <n v="108"/>
    <n v="0"/>
    <n v="108"/>
    <n v="0"/>
    <n v="0"/>
    <n v="-145"/>
    <n v="-37"/>
    <s v="luxury_sedan"/>
    <s v="08:39 PM"/>
    <n v="6"/>
    <n v="20"/>
    <n v="108"/>
    <m/>
    <m/>
    <n v="1"/>
  </r>
  <r>
    <x v="0"/>
    <x v="120"/>
    <x v="123"/>
    <x v="123"/>
    <s v="2799250336"/>
    <s v="completed"/>
    <n v="356"/>
    <n v="0"/>
    <n v="264.44000244140625"/>
    <n v="0"/>
    <n v="264.44000244140625"/>
    <n v="0"/>
    <n v="0"/>
    <n v="-356"/>
    <n v="-91.55999755859375"/>
    <s v="compact"/>
    <s v="08:26 PM"/>
    <n v="21.200000762939453"/>
    <n v="59"/>
    <n v="264.44000244140625"/>
    <m/>
    <m/>
    <n v="1"/>
  </r>
  <r>
    <x v="0"/>
    <x v="123"/>
    <x v="126"/>
    <x v="126"/>
    <s v="2799126102"/>
    <s v="completed"/>
    <n v="327"/>
    <n v="0"/>
    <n v="242.39999389648437"/>
    <n v="0"/>
    <n v="242.39999389648437"/>
    <n v="0"/>
    <n v="0"/>
    <n v="-327"/>
    <n v="-84.599998474121094"/>
    <s v="luxury_sedan"/>
    <s v="08:00 PM"/>
    <n v="17.700000762939453"/>
    <n v="50"/>
    <n v="242.39999389648437"/>
    <m/>
    <m/>
    <n v="1"/>
  </r>
  <r>
    <x v="0"/>
    <x v="122"/>
    <x v="125"/>
    <x v="125"/>
    <s v="2799119508"/>
    <s v="completed"/>
    <n v="102"/>
    <n v="0"/>
    <n v="74.800003051757813"/>
    <n v="0"/>
    <n v="74.800003051757813"/>
    <n v="0"/>
    <n v="0"/>
    <n v="-102"/>
    <n v="-27.200000762939453"/>
    <s v="luxury_sedan"/>
    <s v="07:53 PM"/>
    <n v="3.0999999046325684"/>
    <n v="10"/>
    <n v="74.800003051757813"/>
    <m/>
    <m/>
    <n v="1"/>
  </r>
  <r>
    <x v="0"/>
    <x v="123"/>
    <x v="126"/>
    <x v="126"/>
    <s v="2798976281"/>
    <s v="completed"/>
    <n v="437"/>
    <n v="437"/>
    <n v="272.07998657226563"/>
    <n v="60.080001831054688"/>
    <n v="272.07998657226563"/>
    <n v="0"/>
    <n v="0"/>
    <n v="0"/>
    <n v="272.07998657226563"/>
    <s v="compact"/>
    <s v="07:21 PM"/>
    <n v="17.5"/>
    <n v="48"/>
    <n v="212"/>
    <m/>
    <m/>
    <n v="1"/>
  </r>
  <r>
    <x v="0"/>
    <x v="122"/>
    <x v="125"/>
    <x v="125"/>
    <s v="2798908772"/>
    <s v="completed"/>
    <n v="294"/>
    <n v="0"/>
    <n v="218.88999938964844"/>
    <n v="37.090000152587891"/>
    <n v="218.88999938964844"/>
    <n v="0"/>
    <n v="0"/>
    <n v="-294"/>
    <n v="-75.110000610351563"/>
    <s v="luxury_sedan"/>
    <s v="07:12 PM"/>
    <n v="13.100000381469727"/>
    <n v="37"/>
    <n v="181.80000305175781"/>
    <m/>
    <m/>
    <n v="1"/>
  </r>
  <r>
    <x v="0"/>
    <x v="122"/>
    <x v="125"/>
    <x v="125"/>
    <s v="2798735293"/>
    <s v="completed"/>
    <n v="203"/>
    <n v="203"/>
    <n v="150.80000305175781"/>
    <n v="0"/>
    <n v="150.80000305175781"/>
    <n v="-5.000000074505806E-2"/>
    <n v="0"/>
    <n v="0"/>
    <n v="150.75"/>
    <s v="luxury_sedan"/>
    <s v="06:33 PM"/>
    <n v="9.5"/>
    <n v="30"/>
    <n v="150.80000305175781"/>
    <m/>
    <m/>
    <n v="1"/>
  </r>
  <r>
    <x v="0"/>
    <x v="123"/>
    <x v="126"/>
    <x v="126"/>
    <s v="2798602467"/>
    <s v="completed"/>
    <n v="267"/>
    <n v="267"/>
    <n v="197.75999450683594"/>
    <n v="68.080001831054687"/>
    <n v="197.75999450683594"/>
    <n v="0"/>
    <n v="0"/>
    <n v="0"/>
    <n v="197.75999450683594"/>
    <s v="micro"/>
    <s v="06:05 PM"/>
    <n v="11.199999809265137"/>
    <n v="30"/>
    <n v="129.67999267578125"/>
    <m/>
    <m/>
    <n v="1"/>
  </r>
  <r>
    <x v="0"/>
    <x v="122"/>
    <x v="125"/>
    <x v="125"/>
    <s v="2798579849"/>
    <s v="completed"/>
    <n v="106"/>
    <n v="0"/>
    <n v="77.800003051757812"/>
    <n v="0"/>
    <n v="77.800003051757812"/>
    <n v="0"/>
    <n v="0"/>
    <n v="-106"/>
    <n v="-28.200000762939453"/>
    <s v="luxury_sedan"/>
    <s v="05:49 PM"/>
    <n v="3.0999999046325684"/>
    <n v="13"/>
    <n v="77.800003051757812"/>
    <m/>
    <m/>
    <n v="1"/>
  </r>
  <r>
    <x v="0"/>
    <x v="123"/>
    <x v="126"/>
    <x v="126"/>
    <s v="2b95da998f2836cf8f67c8958262ed57"/>
    <s v="completed"/>
    <n v="0"/>
    <n v="0"/>
    <n v="209.19999694824219"/>
    <n v="0"/>
    <n v="209.19999694824219"/>
    <n v="0"/>
    <n v="0"/>
    <n v="-384"/>
    <n v="-174.80000305175781"/>
    <s v="Share"/>
    <s v="05:09 PM"/>
    <n v="18.959999084472656"/>
    <n v="41"/>
    <n v="209.19999694824219"/>
    <s v="OSN:1203119919,OSN:1203121295"/>
    <n v="2"/>
    <n v="2"/>
  </r>
  <r>
    <x v="0"/>
    <x v="122"/>
    <x v="125"/>
    <x v="125"/>
    <s v="2798403450"/>
    <s v="completed"/>
    <n v="277"/>
    <n v="0"/>
    <n v="205.22999572753906"/>
    <n v="59.349998474121094"/>
    <n v="205.22999572753906"/>
    <n v="0"/>
    <n v="0"/>
    <n v="-277"/>
    <n v="-71.769996643066406"/>
    <s v="compact"/>
    <s v="05:04 PM"/>
    <n v="11.699999809265137"/>
    <n v="31"/>
    <n v="145.8800048828125"/>
    <m/>
    <m/>
    <n v="1"/>
  </r>
  <r>
    <x v="0"/>
    <x v="123"/>
    <x v="126"/>
    <x v="126"/>
    <s v="2798330654"/>
    <s v="completed"/>
    <n v="148"/>
    <n v="0"/>
    <n v="109"/>
    <n v="0"/>
    <n v="109"/>
    <n v="0"/>
    <n v="0"/>
    <n v="-148"/>
    <n v="-39"/>
    <s v="luxury_sedan"/>
    <s v="04:46 PM"/>
    <n v="6.5"/>
    <n v="17"/>
    <n v="109"/>
    <m/>
    <m/>
    <n v="1"/>
  </r>
  <r>
    <x v="0"/>
    <x v="122"/>
    <x v="125"/>
    <x v="125"/>
    <s v="2798239529"/>
    <s v="completed"/>
    <n v="273"/>
    <n v="0"/>
    <n v="202.96000671386719"/>
    <n v="0"/>
    <n v="202.96000671386719"/>
    <n v="0"/>
    <n v="0"/>
    <n v="-273"/>
    <n v="-70.040000915527344"/>
    <s v="micro"/>
    <s v="04:21 PM"/>
    <n v="18.299999237060547"/>
    <n v="42"/>
    <n v="202.96000671386719"/>
    <m/>
    <m/>
    <n v="1"/>
  </r>
  <r>
    <x v="0"/>
    <x v="123"/>
    <x v="126"/>
    <x v="126"/>
    <s v="2798236541"/>
    <s v="completed"/>
    <n v="215"/>
    <n v="0"/>
    <n v="159.55999755859375"/>
    <n v="0"/>
    <n v="159.55999755859375"/>
    <n v="0"/>
    <n v="0"/>
    <n v="-215"/>
    <n v="-55.439998626708984"/>
    <s v="compact"/>
    <s v="04:11 PM"/>
    <n v="12.899999618530273"/>
    <n v="37"/>
    <n v="159.55999755859375"/>
    <m/>
    <m/>
    <n v="1"/>
  </r>
  <r>
    <x v="0"/>
    <x v="124"/>
    <x v="127"/>
    <x v="127"/>
    <s v="2798189322"/>
    <s v="completed"/>
    <n v="124"/>
    <n v="0"/>
    <n v="83.199996948242187"/>
    <n v="0"/>
    <n v="83.199996948242187"/>
    <n v="0"/>
    <n v="0"/>
    <n v="-124"/>
    <n v="-40.799999237060547"/>
    <s v="prime_play"/>
    <s v="04:01 PM"/>
    <n v="3.9000000953674316"/>
    <n v="12"/>
    <n v="83.199996948242187"/>
    <m/>
    <m/>
    <n v="1"/>
  </r>
  <r>
    <x v="0"/>
    <x v="122"/>
    <x v="125"/>
    <x v="125"/>
    <s v="2798152065"/>
    <s v="completed"/>
    <n v="177"/>
    <n v="177"/>
    <n v="120.40000152587891"/>
    <n v="0"/>
    <n v="120.40000152587891"/>
    <n v="0"/>
    <n v="0"/>
    <n v="0"/>
    <n v="120.40000152587891"/>
    <s v="luxury_sedan"/>
    <s v="03:51 PM"/>
    <n v="7.3000001907348633"/>
    <n v="22"/>
    <n v="120.40000152587891"/>
    <m/>
    <m/>
    <n v="1"/>
  </r>
  <r>
    <x v="0"/>
    <x v="124"/>
    <x v="127"/>
    <x v="127"/>
    <s v="2798113967"/>
    <s v="completed"/>
    <n v="178"/>
    <n v="0"/>
    <n v="118.68000030517578"/>
    <n v="-0.92000001668930054"/>
    <n v="118.68000030517578"/>
    <n v="0"/>
    <n v="0"/>
    <n v="-178"/>
    <n v="-59.319999694824219"/>
    <s v="prime_play"/>
    <s v="03:38 PM"/>
    <n v="7.1999998092651367"/>
    <n v="22"/>
    <n v="119.59999847412109"/>
    <m/>
    <m/>
    <n v="1"/>
  </r>
  <r>
    <x v="0"/>
    <x v="123"/>
    <x v="126"/>
    <x v="126"/>
    <s v="2798078880"/>
    <s v="completed"/>
    <n v="189"/>
    <n v="0"/>
    <n v="139.52000427246094"/>
    <n v="0"/>
    <n v="139.52000427246094"/>
    <n v="0"/>
    <n v="0"/>
    <n v="-189"/>
    <n v="-49.479999542236328"/>
    <s v="compact"/>
    <s v="03:31 PM"/>
    <n v="11.800000190734863"/>
    <n v="24"/>
    <n v="139.52000427246094"/>
    <m/>
    <m/>
    <n v="1"/>
  </r>
  <r>
    <x v="0"/>
    <x v="122"/>
    <x v="125"/>
    <x v="125"/>
    <s v="2798054943"/>
    <s v="completed"/>
    <n v="156"/>
    <n v="156"/>
    <n v="115.69000244140625"/>
    <n v="2.8900001049041748"/>
    <n v="115.69000244140625"/>
    <n v="0"/>
    <n v="0"/>
    <n v="0"/>
    <n v="115.69000244140625"/>
    <s v="micro"/>
    <s v="03:17 PM"/>
    <n v="9.5"/>
    <n v="24"/>
    <n v="112.80000305175781"/>
    <m/>
    <m/>
    <n v="1"/>
  </r>
  <r>
    <x v="0"/>
    <x v="123"/>
    <x v="126"/>
    <x v="126"/>
    <s v="2798019484"/>
    <s v="completed"/>
    <n v="91"/>
    <n v="91"/>
    <n v="67.279998779296875"/>
    <n v="0"/>
    <n v="67.279998779296875"/>
    <n v="0"/>
    <n v="0"/>
    <n v="0"/>
    <n v="67.279998779296875"/>
    <s v="compact"/>
    <s v="03:15 PM"/>
    <n v="2.7000000476837158"/>
    <n v="10"/>
    <n v="67.279998779296875"/>
    <m/>
    <m/>
    <n v="1"/>
  </r>
  <r>
    <x v="0"/>
    <x v="120"/>
    <x v="123"/>
    <x v="123"/>
    <s v="2798018901"/>
    <s v="completed"/>
    <n v="193"/>
    <n v="0"/>
    <n v="143.25999450683594"/>
    <n v="1.1399999856948853"/>
    <n v="143.25999450683594"/>
    <n v="0"/>
    <n v="0"/>
    <n v="-193"/>
    <n v="-49.740001678466797"/>
    <s v="micro"/>
    <s v="03:13 PM"/>
    <n v="13.300000190734863"/>
    <n v="29"/>
    <n v="142.1199951171875"/>
    <m/>
    <m/>
    <n v="1"/>
  </r>
  <r>
    <x v="0"/>
    <x v="123"/>
    <x v="126"/>
    <x v="126"/>
    <s v="2797927801"/>
    <s v="completed"/>
    <n v="198"/>
    <n v="0"/>
    <n v="146.27999877929687"/>
    <n v="-0.51999998092651367"/>
    <n v="146.27999877929687"/>
    <n v="0"/>
    <n v="0"/>
    <n v="-198"/>
    <n v="-51.720001220703125"/>
    <s v="luxury_sedan"/>
    <s v="02:42 PM"/>
    <n v="10.100000381469727"/>
    <n v="26"/>
    <n v="146.80000305175781"/>
    <m/>
    <m/>
    <n v="1"/>
  </r>
  <r>
    <x v="0"/>
    <x v="120"/>
    <x v="123"/>
    <x v="123"/>
    <s v="2797913418"/>
    <s v="completed"/>
    <n v="193"/>
    <n v="0"/>
    <n v="143.05000305175781"/>
    <n v="15.329999923706055"/>
    <n v="143.05000305175781"/>
    <n v="0"/>
    <n v="0"/>
    <n v="-193"/>
    <n v="-49.950000762939453"/>
    <s v="compact"/>
    <s v="02:40 PM"/>
    <n v="9.8000001907348633"/>
    <n v="25"/>
    <n v="127.72000122070312"/>
    <m/>
    <m/>
    <n v="1"/>
  </r>
  <r>
    <x v="0"/>
    <x v="122"/>
    <x v="125"/>
    <x v="125"/>
    <s v="2797889049"/>
    <s v="completed"/>
    <n v="281"/>
    <n v="0"/>
    <n v="209.19000244140625"/>
    <n v="71.470001220703125"/>
    <n v="209.19000244140625"/>
    <n v="0"/>
    <n v="0"/>
    <n v="-281"/>
    <n v="-71.80999755859375"/>
    <s v="micro"/>
    <s v="02:25 PM"/>
    <n v="12.300000190734863"/>
    <n v="31"/>
    <n v="137.72000122070312"/>
    <m/>
    <m/>
    <n v="1"/>
  </r>
  <r>
    <x v="0"/>
    <x v="120"/>
    <x v="123"/>
    <x v="123"/>
    <s v="2797839548"/>
    <s v="completed"/>
    <n v="112"/>
    <n v="0"/>
    <n v="83.599998474121094"/>
    <n v="0"/>
    <n v="83.599998474121094"/>
    <n v="0"/>
    <n v="0"/>
    <n v="-112"/>
    <n v="-28.399999618530273"/>
    <s v="luxury_sedan"/>
    <s v="02:20 PM"/>
    <n v="3.7000000476837158"/>
    <n v="14"/>
    <n v="83.599998474121094"/>
    <m/>
    <m/>
    <n v="1"/>
  </r>
  <r>
    <x v="0"/>
    <x v="121"/>
    <x v="124"/>
    <x v="124"/>
    <s v="2797825517"/>
    <s v="completed"/>
    <n v="611"/>
    <n v="0"/>
    <n v="408.82000732421875"/>
    <n v="1.9999999552965164E-2"/>
    <n v="408.82000732421875"/>
    <n v="0"/>
    <n v="0"/>
    <n v="-611"/>
    <n v="-202.17999267578125"/>
    <s v="prime_play"/>
    <s v="02:07 PM"/>
    <n v="30.899999618530273"/>
    <n v="58"/>
    <n v="408.79998779296875"/>
    <m/>
    <m/>
    <n v="1"/>
  </r>
  <r>
    <x v="0"/>
    <x v="123"/>
    <x v="126"/>
    <x v="126"/>
    <s v="2797762530"/>
    <s v="completed"/>
    <n v="103"/>
    <n v="0"/>
    <n v="76.360000610351563"/>
    <n v="7.9999998211860657E-2"/>
    <n v="76.360000610351563"/>
    <n v="0"/>
    <n v="0"/>
    <n v="-103"/>
    <n v="-26.639999389648437"/>
    <s v="micro"/>
    <s v="01:51 PM"/>
    <n v="5.1999998092651367"/>
    <n v="15"/>
    <n v="76.279998779296875"/>
    <m/>
    <m/>
    <n v="1"/>
  </r>
  <r>
    <x v="0"/>
    <x v="122"/>
    <x v="125"/>
    <x v="125"/>
    <s v="2797714170"/>
    <s v="completed"/>
    <n v="184"/>
    <n v="184"/>
    <n v="136.96000671386719"/>
    <n v="33.479999542236328"/>
    <n v="136.96000671386719"/>
    <n v="0"/>
    <n v="0"/>
    <n v="0"/>
    <n v="136.96000671386719"/>
    <s v="micro"/>
    <s v="01:33 PM"/>
    <n v="8.1999998092651367"/>
    <n v="23"/>
    <n v="103.48000335693359"/>
    <m/>
    <m/>
    <n v="1"/>
  </r>
  <r>
    <x v="0"/>
    <x v="123"/>
    <x v="126"/>
    <x v="126"/>
    <s v="2797678979"/>
    <s v="completed"/>
    <n v="109"/>
    <n v="0"/>
    <n v="80.599998474121094"/>
    <n v="0"/>
    <n v="80.599998474121094"/>
    <n v="0"/>
    <n v="0"/>
    <n v="-109"/>
    <n v="-28.399999618530273"/>
    <s v="compact"/>
    <s v="01:26 PM"/>
    <n v="4"/>
    <n v="15"/>
    <n v="80.599998474121094"/>
    <m/>
    <m/>
    <n v="1"/>
  </r>
  <r>
    <x v="0"/>
    <x v="122"/>
    <x v="125"/>
    <x v="125"/>
    <s v="2797644238"/>
    <s v="completed"/>
    <n v="152"/>
    <n v="0"/>
    <n v="112.27999877929687"/>
    <n v="0"/>
    <n v="112.27999877929687"/>
    <n v="0"/>
    <n v="0"/>
    <n v="-152"/>
    <n v="-39.720001220703125"/>
    <s v="compact"/>
    <s v="01:13 PM"/>
    <n v="7.6999998092651367"/>
    <n v="23"/>
    <n v="112.27999877929687"/>
    <m/>
    <m/>
    <n v="1"/>
  </r>
  <r>
    <x v="0"/>
    <x v="120"/>
    <x v="123"/>
    <x v="123"/>
    <s v="2797643484"/>
    <s v="completed"/>
    <n v="283"/>
    <n v="0"/>
    <n v="209.46000671386719"/>
    <n v="5.5799999237060547"/>
    <n v="209.46000671386719"/>
    <n v="-0.18999999761581421"/>
    <n v="0"/>
    <n v="-283"/>
    <n v="-73.730003356933594"/>
    <s v="micro"/>
    <s v="01:12 PM"/>
    <n v="16.399999618530273"/>
    <n v="45"/>
    <n v="203.8800048828125"/>
    <m/>
    <m/>
    <n v="1"/>
  </r>
  <r>
    <x v="0"/>
    <x v="120"/>
    <x v="123"/>
    <x v="123"/>
    <s v="2797568715"/>
    <s v="completed"/>
    <n v="137"/>
    <n v="0"/>
    <n v="91.44000244140625"/>
    <n v="-5.1599998474121094"/>
    <n v="91.44000244140625"/>
    <n v="0"/>
    <n v="0"/>
    <n v="-137"/>
    <n v="-45.560001373291016"/>
    <s v="prime_play"/>
    <s v="12:50 PM"/>
    <n v="5.1999998092651367"/>
    <n v="15"/>
    <n v="96.599998474121094"/>
    <m/>
    <m/>
    <n v="1"/>
  </r>
  <r>
    <x v="0"/>
    <x v="124"/>
    <x v="127"/>
    <x v="127"/>
    <s v="2797539711"/>
    <s v="completed"/>
    <n v="332"/>
    <n v="0"/>
    <n v="231.60000610351562"/>
    <n v="0"/>
    <n v="231.60000610351562"/>
    <n v="0"/>
    <n v="0"/>
    <n v="-332"/>
    <n v="-100.40000152587891"/>
    <s v="luxury_sedan"/>
    <s v="12:49 PM"/>
    <n v="17.299999237060547"/>
    <n v="44"/>
    <n v="231.60000610351562"/>
    <m/>
    <m/>
    <n v="1"/>
  </r>
  <r>
    <x v="0"/>
    <x v="123"/>
    <x v="126"/>
    <x v="126"/>
    <s v="2797531242"/>
    <s v="completed"/>
    <n v="213"/>
    <n v="0"/>
    <n v="158.47000122070312"/>
    <n v="0.43000000715255737"/>
    <n v="158.47000122070312"/>
    <n v="0"/>
    <n v="0"/>
    <n v="-213"/>
    <n v="-54.529998779296875"/>
    <s v="micro"/>
    <s v="12:43 PM"/>
    <n v="13.600000381469727"/>
    <n v="43"/>
    <n v="158.03999328613281"/>
    <m/>
    <m/>
    <n v="1"/>
  </r>
  <r>
    <x v="0"/>
    <x v="122"/>
    <x v="125"/>
    <x v="125"/>
    <s v="2797446944"/>
    <s v="completed"/>
    <n v="225"/>
    <n v="225"/>
    <n v="167.39999389648437"/>
    <n v="0"/>
    <n v="167.39999389648437"/>
    <n v="0"/>
    <n v="0"/>
    <n v="0"/>
    <n v="167.39999389648437"/>
    <s v="luxury_sedan"/>
    <s v="12:26 PM"/>
    <n v="11.800000190734863"/>
    <n v="33"/>
    <n v="167.39999389648437"/>
    <m/>
    <m/>
    <n v="1"/>
  </r>
  <r>
    <x v="0"/>
    <x v="120"/>
    <x v="123"/>
    <x v="123"/>
    <s v="2797387105"/>
    <s v="completed"/>
    <n v="174"/>
    <n v="0"/>
    <n v="129.47000122070313"/>
    <n v="0.50999999046325684"/>
    <n v="129.47000122070313"/>
    <n v="0"/>
    <n v="0"/>
    <n v="-174"/>
    <n v="-44.529998779296875"/>
    <s v="compact"/>
    <s v="12:12 PM"/>
    <n v="8.8999996185302734"/>
    <n v="32"/>
    <n v="128.96000671386719"/>
    <m/>
    <m/>
    <n v="1"/>
  </r>
  <r>
    <x v="0"/>
    <x v="124"/>
    <x v="127"/>
    <x v="127"/>
    <s v="2797438567"/>
    <s v="completed"/>
    <n v="226"/>
    <n v="226"/>
    <n v="151.60000610351562"/>
    <n v="0"/>
    <n v="151.60000610351562"/>
    <n v="0"/>
    <n v="0"/>
    <n v="0"/>
    <n v="151.60000610351562"/>
    <s v="prime_play"/>
    <s v="12:12 PM"/>
    <n v="10.199999809265137"/>
    <n v="30"/>
    <n v="151.60000610351562"/>
    <m/>
    <m/>
    <n v="1"/>
  </r>
  <r>
    <x v="0"/>
    <x v="122"/>
    <x v="125"/>
    <x v="125"/>
    <s v="2797325338"/>
    <s v="completed"/>
    <n v="186"/>
    <n v="0"/>
    <n v="137.69999694824219"/>
    <n v="0.81999999284744263"/>
    <n v="137.69999694824219"/>
    <n v="0"/>
    <n v="0"/>
    <n v="-186"/>
    <n v="-48.299999237060547"/>
    <s v="micro"/>
    <s v="11:52 AM"/>
    <n v="11.699999809265137"/>
    <n v="34"/>
    <n v="136.8800048828125"/>
    <m/>
    <m/>
    <n v="1"/>
  </r>
  <r>
    <x v="0"/>
    <x v="124"/>
    <x v="127"/>
    <x v="127"/>
    <s v="2797330965"/>
    <s v="completed"/>
    <n v="175"/>
    <n v="0"/>
    <n v="129"/>
    <n v="0"/>
    <n v="129"/>
    <n v="0"/>
    <n v="0"/>
    <n v="-175"/>
    <n v="-46"/>
    <s v="luxury_sedan"/>
    <s v="11:41 AM"/>
    <n v="8"/>
    <n v="25"/>
    <n v="129"/>
    <m/>
    <m/>
    <n v="1"/>
  </r>
  <r>
    <x v="0"/>
    <x v="123"/>
    <x v="126"/>
    <x v="126"/>
    <s v="2797316000"/>
    <s v="completed"/>
    <n v="321"/>
    <n v="0"/>
    <n v="238.41999816894531"/>
    <n v="9.0200004577636719"/>
    <n v="238.41999816894531"/>
    <n v="0"/>
    <n v="0"/>
    <n v="-321"/>
    <n v="-82.580001831054687"/>
    <s v="micro"/>
    <s v="11:35 AM"/>
    <n v="19.5"/>
    <n v="55"/>
    <n v="229.39999389648437"/>
    <m/>
    <m/>
    <n v="1"/>
  </r>
  <r>
    <x v="0"/>
    <x v="121"/>
    <x v="124"/>
    <x v="124"/>
    <s v="2797260715"/>
    <s v="completed"/>
    <n v="1280"/>
    <n v="0"/>
    <n v="857.79998779296875"/>
    <n v="0"/>
    <n v="857.79998779296875"/>
    <n v="0"/>
    <n v="0"/>
    <n v="-1280"/>
    <n v="-422.20001220703125"/>
    <s v="prime_play"/>
    <s v="11:31 AM"/>
    <n v="56.400001525878906"/>
    <n v="81"/>
    <n v="857.79998779296875"/>
    <m/>
    <m/>
    <n v="1"/>
  </r>
  <r>
    <x v="0"/>
    <x v="122"/>
    <x v="125"/>
    <x v="125"/>
    <s v="2797201085"/>
    <s v="completed"/>
    <n v="189"/>
    <n v="0"/>
    <n v="140.86000061035156"/>
    <n v="6.940000057220459"/>
    <n v="140.86000061035156"/>
    <n v="0"/>
    <n v="0"/>
    <n v="-189"/>
    <n v="-48.139999389648438"/>
    <s v="compact"/>
    <s v="11:10 AM"/>
    <n v="10.300000190734863"/>
    <n v="28"/>
    <n v="133.91999816894531"/>
    <m/>
    <m/>
    <n v="1"/>
  </r>
  <r>
    <x v="0"/>
    <x v="120"/>
    <x v="123"/>
    <x v="123"/>
    <s v="2797165266"/>
    <s v="completed"/>
    <n v="494"/>
    <n v="0"/>
    <n v="343.98001098632812"/>
    <n v="24.059999465942383"/>
    <n v="343.98001098632812"/>
    <n v="0"/>
    <n v="0"/>
    <n v="-494"/>
    <n v="-150.02000427246094"/>
    <s v="micro"/>
    <s v="10:54 AM"/>
    <n v="26.600000381469727"/>
    <n v="66"/>
    <n v="319.92001342773437"/>
    <m/>
    <m/>
    <n v="1"/>
  </r>
  <r>
    <x v="0"/>
    <x v="121"/>
    <x v="124"/>
    <x v="124"/>
    <s v="2797146383"/>
    <s v="completed"/>
    <n v="133"/>
    <n v="0"/>
    <n v="128.08999633789063"/>
    <n v="3.9700000286102295"/>
    <n v="128.08999633789063"/>
    <n v="0"/>
    <n v="0"/>
    <n v="-133"/>
    <n v="-4.9099998474121094"/>
    <s v="compact"/>
    <s v="10:45 AM"/>
    <n v="8.3000001907348633"/>
    <n v="31"/>
    <n v="124.12000274658203"/>
    <m/>
    <m/>
    <n v="1"/>
  </r>
  <r>
    <x v="0"/>
    <x v="122"/>
    <x v="125"/>
    <x v="125"/>
    <s v="2797131929"/>
    <s v="completed"/>
    <n v="166"/>
    <n v="0"/>
    <n v="123.36000061035156"/>
    <n v="0"/>
    <n v="123.36000061035156"/>
    <n v="0"/>
    <n v="0"/>
    <n v="-166"/>
    <n v="-42.639999389648438"/>
    <s v="micro"/>
    <s v="10:33 AM"/>
    <n v="9.8999996185302734"/>
    <n v="32"/>
    <n v="123.36000061035156"/>
    <m/>
    <m/>
    <n v="1"/>
  </r>
  <r>
    <x v="0"/>
    <x v="120"/>
    <x v="123"/>
    <x v="123"/>
    <s v="2797081488"/>
    <s v="completed"/>
    <n v="323"/>
    <n v="0"/>
    <n v="186.41000366210937"/>
    <n v="-20.709999084472656"/>
    <n v="186.41000366210937"/>
    <n v="0"/>
    <n v="0"/>
    <n v="-323"/>
    <n v="-136.58999633789063"/>
    <s v="compact"/>
    <s v="10:17 AM"/>
    <n v="17.600000381469727"/>
    <n v="42"/>
    <n v="207.1199951171875"/>
    <m/>
    <m/>
    <n v="1"/>
  </r>
  <r>
    <x v="0"/>
    <x v="124"/>
    <x v="127"/>
    <x v="127"/>
    <s v="2797048942"/>
    <s v="completed"/>
    <n v="434"/>
    <n v="0"/>
    <n v="293.260009765625"/>
    <n v="26.659999847412109"/>
    <n v="293.260009765625"/>
    <n v="0"/>
    <n v="0"/>
    <n v="-434"/>
    <n v="-140.74000549316406"/>
    <s v="prime_play"/>
    <s v="10:09 AM"/>
    <n v="20.299999237060547"/>
    <n v="43"/>
    <n v="266.60000610351562"/>
    <m/>
    <m/>
    <n v="1"/>
  </r>
  <r>
    <x v="0"/>
    <x v="122"/>
    <x v="125"/>
    <x v="125"/>
    <s v="2797005752"/>
    <s v="completed"/>
    <n v="119"/>
    <n v="0"/>
    <n v="98.319999694824219"/>
    <n v="0.60000002384185791"/>
    <n v="98.319999694824219"/>
    <n v="-0.10000000149011612"/>
    <n v="0"/>
    <n v="-119"/>
    <n v="-20.780000686645508"/>
    <s v="micro"/>
    <s v="09:45 AM"/>
    <n v="7.3000001907348633"/>
    <n v="23"/>
    <n v="97.720001220703125"/>
    <m/>
    <m/>
    <n v="1"/>
  </r>
  <r>
    <x v="0"/>
    <x v="123"/>
    <x v="126"/>
    <x v="126"/>
    <s v="2797015861"/>
    <s v="completed"/>
    <n v="293"/>
    <n v="0"/>
    <n v="164.66000366210937"/>
    <n v="-18.299999237060547"/>
    <n v="164.66000366210937"/>
    <n v="0"/>
    <n v="0"/>
    <n v="-293"/>
    <n v="-128.33999633789063"/>
    <s v="compact"/>
    <s v="09:42 AM"/>
    <n v="15.800000190734863"/>
    <n v="38"/>
    <n v="182.96000671386719"/>
    <m/>
    <m/>
    <n v="1"/>
  </r>
  <r>
    <x v="0"/>
    <x v="120"/>
    <x v="123"/>
    <x v="123"/>
    <s v="2797009221"/>
    <s v="completed"/>
    <n v="175"/>
    <n v="0"/>
    <n v="144.55999755859375"/>
    <n v="0"/>
    <n v="144.55999755859375"/>
    <n v="-0.14000000059604645"/>
    <n v="0"/>
    <n v="-175"/>
    <n v="-30.579999923706055"/>
    <s v="micro"/>
    <s v="09:37 AM"/>
    <n v="12.899999618530273"/>
    <n v="34"/>
    <n v="144.55999755859375"/>
    <m/>
    <m/>
    <n v="1"/>
  </r>
  <r>
    <x v="0"/>
    <x v="122"/>
    <x v="125"/>
    <x v="125"/>
    <s v="2796963944"/>
    <s v="completed"/>
    <n v="101"/>
    <n v="0"/>
    <n v="74"/>
    <n v="0"/>
    <n v="74"/>
    <n v="0"/>
    <n v="0"/>
    <n v="-101"/>
    <n v="-27"/>
    <s v="micro"/>
    <s v="09:23 AM"/>
    <n v="5"/>
    <n v="14"/>
    <n v="74"/>
    <m/>
    <m/>
    <n v="1"/>
  </r>
  <r>
    <x v="0"/>
    <x v="122"/>
    <x v="125"/>
    <x v="125"/>
    <s v="2796917858"/>
    <s v="completed"/>
    <n v="126"/>
    <n v="0"/>
    <n v="92.680000305175781"/>
    <n v="0"/>
    <n v="92.680000305175781"/>
    <n v="0"/>
    <n v="0"/>
    <n v="-126"/>
    <n v="-33.319999694824219"/>
    <s v="micro"/>
    <s v="08:51 AM"/>
    <n v="6.1999998092651367"/>
    <n v="25"/>
    <n v="92.680000305175781"/>
    <m/>
    <m/>
    <n v="1"/>
  </r>
  <r>
    <x v="0"/>
    <x v="120"/>
    <x v="123"/>
    <x v="123"/>
    <s v="2796902873"/>
    <s v="completed"/>
    <n v="214"/>
    <n v="0"/>
    <n v="158.80000305175781"/>
    <n v="-1.9199999570846558"/>
    <n v="158.80000305175781"/>
    <n v="0"/>
    <n v="0"/>
    <n v="-214"/>
    <n v="-55.200000762939453"/>
    <s v="micro"/>
    <s v="08:41 AM"/>
    <n v="14.800000190734863"/>
    <n v="38"/>
    <n v="160.72000122070313"/>
    <m/>
    <m/>
    <n v="1"/>
  </r>
  <r>
    <x v="0"/>
    <x v="124"/>
    <x v="127"/>
    <x v="127"/>
    <s v="2796884591"/>
    <s v="completed"/>
    <n v="327"/>
    <n v="0"/>
    <n v="218.67999267578125"/>
    <n v="0.47999998927116394"/>
    <n v="218.67999267578125"/>
    <n v="0"/>
    <n v="0"/>
    <n v="-327"/>
    <n v="-108.31999969482422"/>
    <s v="prime_play"/>
    <s v="08:31 AM"/>
    <n v="17.100000381469727"/>
    <n v="33"/>
    <n v="218.19999694824219"/>
    <m/>
    <m/>
    <n v="1"/>
  </r>
  <r>
    <x v="0"/>
    <x v="120"/>
    <x v="123"/>
    <x v="123"/>
    <s v="2796828296"/>
    <s v="completed"/>
    <n v="519"/>
    <n v="0"/>
    <n v="385.83999633789062"/>
    <n v="35.080001831054688"/>
    <n v="385.83999633789062"/>
    <n v="0"/>
    <n v="0"/>
    <n v="-519"/>
    <n v="-133.16000366210937"/>
    <s v="compact"/>
    <s v="07:52 AM"/>
    <n v="29.799999237060547"/>
    <n v="49"/>
    <n v="350.760009765625"/>
    <m/>
    <m/>
    <n v="1"/>
  </r>
  <r>
    <x v="0"/>
    <x v="122"/>
    <x v="125"/>
    <x v="125"/>
    <s v="2796062759"/>
    <s v="completed"/>
    <n v="339"/>
    <n v="0"/>
    <n v="225.67999267578125"/>
    <n v="0"/>
    <n v="225.67999267578125"/>
    <n v="0"/>
    <n v="0"/>
    <n v="-339"/>
    <n v="-113.31999969482422"/>
    <s v="compact"/>
    <s v="07:30 AM"/>
    <n v="18.899999618530273"/>
    <n v="46"/>
    <n v="225.67999267578125"/>
    <m/>
    <m/>
    <n v="1"/>
  </r>
  <r>
    <x v="0"/>
    <x v="121"/>
    <x v="124"/>
    <x v="124"/>
    <s v="2796768314"/>
    <s v="completed"/>
    <n v="279"/>
    <n v="0"/>
    <n v="207.22999572753906"/>
    <n v="6.429999828338623"/>
    <n v="207.22999572753906"/>
    <n v="0"/>
    <n v="0"/>
    <n v="-279"/>
    <n v="-71.769996643066406"/>
    <s v="compact"/>
    <s v="06:41 AM"/>
    <n v="18.5"/>
    <n v="32"/>
    <n v="200.80000305175781"/>
    <m/>
    <m/>
    <n v="1"/>
  </r>
  <r>
    <x v="0"/>
    <x v="125"/>
    <x v="128"/>
    <x v="128"/>
    <s v="2799351818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25"/>
    <x v="128"/>
    <x v="128"/>
    <s v="279936018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26"/>
    <x v="129"/>
    <x v="129"/>
    <s v="2799278024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6"/>
    <x v="129"/>
    <x v="129"/>
    <s v="2799245389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7"/>
    <x v="130"/>
    <x v="130"/>
    <s v="2799255645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25"/>
    <x v="128"/>
    <x v="128"/>
    <s v="2798908657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27"/>
    <x v="130"/>
    <x v="130"/>
    <s v="279871706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27"/>
    <x v="130"/>
    <x v="130"/>
    <s v="2798656447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28"/>
    <x v="131"/>
    <x v="131"/>
    <s v="279838261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125"/>
    <x v="128"/>
    <x v="128"/>
    <s v="2798331242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25"/>
    <x v="128"/>
    <x v="128"/>
    <s v="279834301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26"/>
    <x v="129"/>
    <x v="129"/>
    <s v="2797009191"/>
    <s v="cancelled"/>
    <n v="0"/>
    <n v="0"/>
    <n v="41.819999694824219"/>
    <n v="0"/>
    <n v="41.819999694824219"/>
    <n v="0"/>
    <n v="0"/>
    <n v="0"/>
    <n v="41.819999694824219"/>
    <s v="luxury_sedan"/>
    <s v="03:50 PM"/>
    <n v="0"/>
    <n v="0"/>
    <n v="0"/>
    <m/>
    <m/>
    <n v="0"/>
  </r>
  <r>
    <x v="0"/>
    <x v="128"/>
    <x v="131"/>
    <x v="131"/>
    <s v="2798078652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28"/>
    <x v="131"/>
    <x v="131"/>
    <s v="2797878773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27"/>
    <x v="130"/>
    <x v="130"/>
    <s v="2797172617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28"/>
    <x v="131"/>
    <x v="131"/>
    <s v="2797432775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128"/>
    <x v="131"/>
    <x v="131"/>
    <s v="2797423134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28"/>
    <x v="131"/>
    <x v="131"/>
    <s v="2797424184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28"/>
    <x v="131"/>
    <x v="131"/>
    <s v="2797437787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25"/>
    <x v="128"/>
    <x v="128"/>
    <s v="9d025f79bb2e2c8c07d83ba1809004ab"/>
    <s v="cancelled"/>
    <n v="0"/>
    <n v="0"/>
    <n v="0"/>
    <n v="0"/>
    <n v="0"/>
    <n v="0"/>
    <n v="0"/>
    <n v="0"/>
    <n v="0"/>
    <s v="Share"/>
    <s v="09:33 AM"/>
    <n v="0"/>
    <n v="0"/>
    <n v="0"/>
    <s v="OSN:1203022335"/>
    <n v="0"/>
    <n v="0"/>
  </r>
  <r>
    <x v="0"/>
    <x v="125"/>
    <x v="128"/>
    <x v="128"/>
    <s v="2796937918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26"/>
    <x v="129"/>
    <x v="129"/>
    <s v="2796872179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25"/>
    <x v="128"/>
    <x v="128"/>
    <s v="2796869633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25"/>
    <x v="128"/>
    <x v="128"/>
    <s v="2796204840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127"/>
    <x v="130"/>
    <x v="130"/>
    <s v="2799891380"/>
    <s v="completed"/>
    <n v="310"/>
    <n v="0"/>
    <n v="230.3800048828125"/>
    <n v="-8.1800003051757812"/>
    <n v="230.3800048828125"/>
    <n v="0"/>
    <n v="0"/>
    <n v="-310"/>
    <n v="-79.620002746582031"/>
    <s v="micro"/>
    <s v="11:02 PM"/>
    <n v="21.299999237060547"/>
    <n v="44"/>
    <n v="238.55999755859375"/>
    <m/>
    <m/>
    <n v="1"/>
  </r>
  <r>
    <x v="0"/>
    <x v="127"/>
    <x v="130"/>
    <x v="130"/>
    <s v="2799586292"/>
    <s v="completed"/>
    <n v="227"/>
    <n v="0"/>
    <n v="168.97000122070312"/>
    <n v="0.25"/>
    <n v="168.97000122070312"/>
    <n v="0"/>
    <n v="0"/>
    <n v="-227"/>
    <n v="-58.029998779296875"/>
    <s v="compact"/>
    <s v="09:39 PM"/>
    <n v="14.800000190734863"/>
    <n v="34"/>
    <n v="168.72000122070312"/>
    <m/>
    <m/>
    <n v="1"/>
  </r>
  <r>
    <x v="0"/>
    <x v="125"/>
    <x v="128"/>
    <x v="128"/>
    <s v="2799442579"/>
    <s v="completed"/>
    <n v="511"/>
    <n v="0"/>
    <n v="337.1199951171875"/>
    <n v="0"/>
    <n v="337.1199951171875"/>
    <n v="0"/>
    <n v="55"/>
    <n v="-511"/>
    <n v="-118.87999725341797"/>
    <s v="micro"/>
    <s v="09:06 PM"/>
    <n v="30.100000381469727"/>
    <n v="44"/>
    <n v="337.1199951171875"/>
    <m/>
    <m/>
    <n v="1"/>
  </r>
  <r>
    <x v="0"/>
    <x v="127"/>
    <x v="130"/>
    <x v="130"/>
    <s v="2799390584"/>
    <s v="completed"/>
    <n v="165"/>
    <n v="0"/>
    <n v="121.91999816894531"/>
    <n v="0"/>
    <n v="121.91999816894531"/>
    <n v="0"/>
    <n v="0"/>
    <n v="-165"/>
    <n v="-43.080001831054687"/>
    <s v="compact"/>
    <s v="08:57 PM"/>
    <n v="7.8000001907348633"/>
    <n v="32"/>
    <n v="121.91999816894531"/>
    <m/>
    <m/>
    <n v="1"/>
  </r>
  <r>
    <x v="0"/>
    <x v="126"/>
    <x v="129"/>
    <x v="129"/>
    <s v="2799284165"/>
    <s v="completed"/>
    <n v="476"/>
    <n v="0"/>
    <n v="337.20001220703125"/>
    <n v="0"/>
    <n v="337.20001220703125"/>
    <n v="-3.9999999105930328E-2"/>
    <n v="27"/>
    <n v="-476"/>
    <n v="-111.83999633789062"/>
    <s v="luxury_sedan"/>
    <s v="08:29 PM"/>
    <n v="25.600000381469727"/>
    <n v="50"/>
    <n v="337.20001220703125"/>
    <m/>
    <m/>
    <n v="1"/>
  </r>
  <r>
    <x v="0"/>
    <x v="127"/>
    <x v="130"/>
    <x v="130"/>
    <s v="2799270150"/>
    <s v="completed"/>
    <n v="151"/>
    <n v="0"/>
    <n v="111.31999969482422"/>
    <n v="0"/>
    <n v="111.31999969482422"/>
    <n v="0"/>
    <n v="0"/>
    <n v="-151"/>
    <n v="-39.680000305175781"/>
    <s v="micro"/>
    <s v="08:22 PM"/>
    <n v="8.8000001907348633"/>
    <n v="27"/>
    <n v="111.31999969482422"/>
    <m/>
    <m/>
    <n v="1"/>
  </r>
  <r>
    <x v="0"/>
    <x v="126"/>
    <x v="129"/>
    <x v="129"/>
    <s v="2799026805"/>
    <s v="completed"/>
    <n v="325"/>
    <n v="0"/>
    <n v="213.46000671386719"/>
    <n v="39.860000610351563"/>
    <n v="213.46000671386719"/>
    <n v="0"/>
    <n v="35"/>
    <n v="-325"/>
    <n v="-76.540000915527344"/>
    <s v="luxury_sedan"/>
    <s v="07:41 PM"/>
    <n v="12.199999809265137"/>
    <n v="36"/>
    <n v="173.60000610351562"/>
    <m/>
    <m/>
    <n v="1"/>
  </r>
  <r>
    <x v="0"/>
    <x v="125"/>
    <x v="128"/>
    <x v="128"/>
    <s v="2799015492"/>
    <s v="completed"/>
    <n v="210"/>
    <n v="0"/>
    <n v="155.39999389648437"/>
    <n v="0"/>
    <n v="155.39999389648437"/>
    <n v="0"/>
    <n v="0"/>
    <n v="-210"/>
    <n v="-54.599998474121094"/>
    <s v="luxury_sedan"/>
    <s v="07:34 PM"/>
    <n v="10.800000190734863"/>
    <n v="29"/>
    <n v="155.39999389648437"/>
    <m/>
    <m/>
    <n v="1"/>
  </r>
  <r>
    <x v="0"/>
    <x v="127"/>
    <x v="130"/>
    <x v="130"/>
    <s v="2798938642"/>
    <s v="completed"/>
    <n v="162"/>
    <n v="0"/>
    <n v="119.83999633789063"/>
    <n v="-13.319999694824219"/>
    <n v="119.83999633789063"/>
    <n v="0"/>
    <n v="0"/>
    <n v="-162"/>
    <n v="-42.159999847412109"/>
    <s v="compact"/>
    <s v="07:24 PM"/>
    <n v="9.3999996185302734"/>
    <n v="33"/>
    <n v="133.16000366210937"/>
    <m/>
    <m/>
    <n v="1"/>
  </r>
  <r>
    <x v="0"/>
    <x v="125"/>
    <x v="128"/>
    <x v="128"/>
    <s v="2798938305"/>
    <s v="completed"/>
    <n v="118"/>
    <n v="0"/>
    <n v="90.199996948242188"/>
    <n v="0"/>
    <n v="90.199996948242188"/>
    <n v="-2.9999999329447746E-2"/>
    <n v="0"/>
    <n v="-118"/>
    <n v="-27.829999923706055"/>
    <s v="compact"/>
    <s v="07:11 PM"/>
    <n v="5.5"/>
    <n v="15"/>
    <n v="90.199996948242188"/>
    <m/>
    <m/>
    <n v="1"/>
  </r>
  <r>
    <x v="0"/>
    <x v="125"/>
    <x v="128"/>
    <x v="128"/>
    <s v="2798755904"/>
    <s v="completed"/>
    <n v="160"/>
    <n v="160"/>
    <n v="119.16000366210937"/>
    <n v="0"/>
    <n v="119.16000366210937"/>
    <n v="0"/>
    <n v="0"/>
    <n v="0"/>
    <n v="119.16000366210937"/>
    <s v="micro"/>
    <s v="06:35 PM"/>
    <n v="9.3999996185302734"/>
    <n v="31"/>
    <n v="119.16000366210937"/>
    <m/>
    <m/>
    <n v="1"/>
  </r>
  <r>
    <x v="0"/>
    <x v="127"/>
    <x v="130"/>
    <x v="130"/>
    <s v="2798720697"/>
    <s v="completed"/>
    <n v="342"/>
    <n v="0"/>
    <n v="254.6199951171875"/>
    <n v="51.979999542236328"/>
    <n v="254.6199951171875"/>
    <n v="0"/>
    <n v="0"/>
    <n v="-342"/>
    <n v="-87.379997253417969"/>
    <s v="compact"/>
    <s v="06:32 PM"/>
    <n v="17.200000762939453"/>
    <n v="42"/>
    <n v="202.63999938964844"/>
    <m/>
    <m/>
    <n v="1"/>
  </r>
  <r>
    <x v="0"/>
    <x v="126"/>
    <x v="129"/>
    <x v="129"/>
    <s v="2798733227"/>
    <s v="completed"/>
    <n v="611"/>
    <n v="0"/>
    <n v="426.60000610351562"/>
    <n v="0"/>
    <n v="426.60000610351562"/>
    <n v="0"/>
    <n v="35"/>
    <n v="-611"/>
    <n v="-149.39999389648437"/>
    <s v="luxury_sedan"/>
    <s v="06:27 PM"/>
    <n v="31.799999237060547"/>
    <n v="65"/>
    <n v="426.60000610351562"/>
    <m/>
    <m/>
    <n v="1"/>
  </r>
  <r>
    <x v="0"/>
    <x v="125"/>
    <x v="128"/>
    <x v="128"/>
    <s v="2798683682"/>
    <s v="completed"/>
    <n v="120"/>
    <n v="0"/>
    <n v="89.400001525878906"/>
    <n v="0"/>
    <n v="89.400001525878906"/>
    <n v="0"/>
    <n v="0"/>
    <n v="-120"/>
    <n v="-30.600000381469727"/>
    <s v="luxury_sedan"/>
    <s v="06:20 PM"/>
    <n v="4.3000001907348633"/>
    <n v="15"/>
    <n v="89.400001525878906"/>
    <m/>
    <m/>
    <n v="1"/>
  </r>
  <r>
    <x v="0"/>
    <x v="126"/>
    <x v="129"/>
    <x v="129"/>
    <s v="2798593761"/>
    <s v="completed"/>
    <n v="157"/>
    <n v="0"/>
    <n v="116.73000335693359"/>
    <n v="2.8900001049041748"/>
    <n v="116.73000335693359"/>
    <n v="0"/>
    <n v="0"/>
    <n v="-157"/>
    <n v="-40.270000457763672"/>
    <s v="compact"/>
    <s v="05:57 PM"/>
    <n v="8.1000003814697266"/>
    <n v="22"/>
    <n v="113.83999633789062"/>
    <m/>
    <m/>
    <n v="1"/>
  </r>
  <r>
    <x v="0"/>
    <x v="127"/>
    <x v="130"/>
    <x v="130"/>
    <s v="2798594253"/>
    <s v="completed"/>
    <n v="99"/>
    <n v="99"/>
    <n v="74.519996643066406"/>
    <n v="0"/>
    <n v="74.519996643066406"/>
    <n v="-1.9999999552965164E-2"/>
    <n v="0"/>
    <n v="0"/>
    <n v="74.5"/>
    <s v="micro"/>
    <s v="05:56 PM"/>
    <n v="4.3000001907348633"/>
    <n v="19"/>
    <n v="74.519996643066406"/>
    <m/>
    <m/>
    <n v="1"/>
  </r>
  <r>
    <x v="0"/>
    <x v="125"/>
    <x v="128"/>
    <x v="128"/>
    <s v="2798467397"/>
    <s v="completed"/>
    <n v="246"/>
    <n v="0"/>
    <n v="182.60000610351562"/>
    <n v="0"/>
    <n v="182.60000610351562"/>
    <n v="0"/>
    <n v="0"/>
    <n v="-246"/>
    <n v="-63.400001525878906"/>
    <s v="luxury_sedan"/>
    <s v="05:26 PM"/>
    <n v="13.199999809265137"/>
    <n v="37"/>
    <n v="182.60000610351562"/>
    <m/>
    <m/>
    <n v="1"/>
  </r>
  <r>
    <x v="0"/>
    <x v="126"/>
    <x v="129"/>
    <x v="129"/>
    <s v="2798467733"/>
    <s v="completed"/>
    <n v="116"/>
    <n v="0"/>
    <n v="115"/>
    <n v="0"/>
    <n v="115"/>
    <n v="0"/>
    <n v="0"/>
    <n v="-116"/>
    <n v="-1"/>
    <s v="compact"/>
    <s v="05:23 PM"/>
    <n v="7.5"/>
    <n v="27"/>
    <n v="115"/>
    <m/>
    <m/>
    <n v="1"/>
  </r>
  <r>
    <x v="0"/>
    <x v="126"/>
    <x v="129"/>
    <x v="129"/>
    <s v="2798400880"/>
    <s v="completed"/>
    <n v="83"/>
    <n v="0"/>
    <n v="61.799999237060547"/>
    <n v="0"/>
    <n v="61.799999237060547"/>
    <n v="0"/>
    <n v="0"/>
    <n v="-83"/>
    <n v="-21.200000762939453"/>
    <s v="compact"/>
    <s v="05:09 PM"/>
    <n v="2"/>
    <n v="9"/>
    <n v="61.799999237060547"/>
    <m/>
    <m/>
    <n v="1"/>
  </r>
  <r>
    <x v="0"/>
    <x v="125"/>
    <x v="128"/>
    <x v="128"/>
    <s v="2798350781"/>
    <s v="completed"/>
    <n v="159"/>
    <n v="124"/>
    <n v="118.19999694824219"/>
    <n v="0"/>
    <n v="118.19999694824219"/>
    <n v="-7.0000000298023224E-2"/>
    <n v="0"/>
    <n v="-35"/>
    <n v="83.129997253417969"/>
    <s v="luxury_sedan"/>
    <s v="04:48 PM"/>
    <n v="6.5"/>
    <n v="19"/>
    <n v="118.19999694824219"/>
    <m/>
    <m/>
    <n v="1"/>
  </r>
  <r>
    <x v="0"/>
    <x v="127"/>
    <x v="130"/>
    <x v="130"/>
    <s v="2798335151"/>
    <s v="completed"/>
    <n v="644"/>
    <n v="644"/>
    <n v="479.6199951171875"/>
    <n v="131.89999389648437"/>
    <n v="479.6199951171875"/>
    <n v="-0.2199999988079071"/>
    <n v="27"/>
    <n v="0"/>
    <n v="506.39999389648438"/>
    <s v="micro"/>
    <s v="04:40 PM"/>
    <n v="30.600000381469727"/>
    <n v="49"/>
    <n v="347.72000122070312"/>
    <m/>
    <m/>
    <n v="1"/>
  </r>
  <r>
    <x v="0"/>
    <x v="126"/>
    <x v="129"/>
    <x v="129"/>
    <s v="2798286598"/>
    <s v="completed"/>
    <n v="225"/>
    <n v="0"/>
    <n v="166.24000549316406"/>
    <n v="0"/>
    <n v="166.24000549316406"/>
    <n v="0"/>
    <n v="0"/>
    <n v="-225"/>
    <n v="-58.759998321533203"/>
    <s v="compact"/>
    <s v="04:35 PM"/>
    <n v="14.100000381469727"/>
    <n v="36"/>
    <n v="166.24000549316406"/>
    <m/>
    <m/>
    <n v="1"/>
  </r>
  <r>
    <x v="0"/>
    <x v="128"/>
    <x v="131"/>
    <x v="131"/>
    <s v="2798272707"/>
    <s v="completed"/>
    <n v="196"/>
    <n v="0"/>
    <n v="145.36000061035156"/>
    <n v="0"/>
    <n v="145.36000061035156"/>
    <n v="0"/>
    <n v="0"/>
    <n v="-196"/>
    <n v="-50.639999389648438"/>
    <s v="compact"/>
    <s v="04:25 PM"/>
    <n v="12.399999618530273"/>
    <n v="26"/>
    <n v="145.36000061035156"/>
    <m/>
    <m/>
    <n v="1"/>
  </r>
  <r>
    <x v="0"/>
    <x v="127"/>
    <x v="130"/>
    <x v="130"/>
    <s v="2798268760"/>
    <s v="completed"/>
    <n v="99"/>
    <n v="0"/>
    <n v="73.639999389648437"/>
    <n v="-4.8400001525878906"/>
    <n v="73.639999389648437"/>
    <n v="0"/>
    <n v="0"/>
    <n v="-99"/>
    <n v="-25.360000610351563"/>
    <s v="micro"/>
    <s v="04:20 PM"/>
    <n v="5.6999998092651367"/>
    <n v="14"/>
    <n v="78.480003356933594"/>
    <m/>
    <m/>
    <n v="1"/>
  </r>
  <r>
    <x v="0"/>
    <x v="126"/>
    <x v="129"/>
    <x v="129"/>
    <s v="2798201773"/>
    <s v="completed"/>
    <n v="118"/>
    <n v="118"/>
    <n v="116.83999633789062"/>
    <n v="0"/>
    <n v="116.83999633789062"/>
    <n v="0"/>
    <n v="0"/>
    <n v="0"/>
    <n v="116.83999633789062"/>
    <s v="compact"/>
    <s v="04:05 PM"/>
    <n v="8.1000003814697266"/>
    <n v="25"/>
    <n v="116.83999633789062"/>
    <m/>
    <m/>
    <n v="1"/>
  </r>
  <r>
    <x v="0"/>
    <x v="125"/>
    <x v="128"/>
    <x v="128"/>
    <s v="2798182041"/>
    <s v="completed"/>
    <n v="361"/>
    <n v="0"/>
    <n v="215.75"/>
    <n v="-0.64999997615814209"/>
    <n v="215.75"/>
    <n v="0"/>
    <n v="0"/>
    <n v="-361"/>
    <n v="-145.25"/>
    <s v="luxury_sedan"/>
    <s v="03:52 PM"/>
    <n v="16.700000762939453"/>
    <n v="36"/>
    <n v="216.39999389648437"/>
    <m/>
    <m/>
    <n v="1"/>
  </r>
  <r>
    <x v="0"/>
    <x v="128"/>
    <x v="131"/>
    <x v="131"/>
    <s v="2798130462"/>
    <s v="completed"/>
    <n v="478"/>
    <n v="0"/>
    <n v="323.92001342773437"/>
    <n v="23.840000152587891"/>
    <n v="323.92001342773437"/>
    <n v="0"/>
    <n v="40"/>
    <n v="-478"/>
    <n v="-114.08000183105469"/>
    <s v="compact"/>
    <s v="03:41 PM"/>
    <n v="25.899999618530273"/>
    <n v="42"/>
    <n v="300.07998657226562"/>
    <m/>
    <m/>
    <n v="1"/>
  </r>
  <r>
    <x v="0"/>
    <x v="126"/>
    <x v="129"/>
    <x v="129"/>
    <s v="2798037240"/>
    <s v="completed"/>
    <n v="178"/>
    <n v="0"/>
    <n v="131.55000305175781"/>
    <n v="3.0299999713897705"/>
    <n v="131.55000305175781"/>
    <n v="0"/>
    <n v="0"/>
    <n v="-178"/>
    <n v="-46.450000762939453"/>
    <s v="compact"/>
    <s v="03:12 PM"/>
    <n v="9.3000001907348633"/>
    <n v="29"/>
    <n v="128.52000427246094"/>
    <m/>
    <m/>
    <n v="1"/>
  </r>
  <r>
    <x v="0"/>
    <x v="127"/>
    <x v="130"/>
    <x v="130"/>
    <s v="2798028492"/>
    <s v="completed"/>
    <n v="542"/>
    <n v="542"/>
    <n v="321.77999877929687"/>
    <n v="1.2599999904632568"/>
    <n v="321.77999877929687"/>
    <n v="-7.0000000298023224E-2"/>
    <n v="27"/>
    <n v="0"/>
    <n v="348.70999145507812"/>
    <s v="compact"/>
    <s v="03:11 PM"/>
    <n v="26.100000381469727"/>
    <n v="53"/>
    <n v="320.51998901367187"/>
    <m/>
    <m/>
    <n v="1"/>
  </r>
  <r>
    <x v="0"/>
    <x v="125"/>
    <x v="128"/>
    <x v="128"/>
    <s v="2798016358"/>
    <s v="completed"/>
    <n v="253"/>
    <n v="0"/>
    <n v="188.61000061035156"/>
    <n v="9.9999997764825821E-3"/>
    <n v="188.61000061035156"/>
    <n v="-9.9999997764825821E-3"/>
    <n v="0"/>
    <n v="-253"/>
    <n v="-64.400001525878906"/>
    <s v="luxury_sedan"/>
    <s v="03:09 PM"/>
    <n v="14.699999809265137"/>
    <n v="31"/>
    <n v="188.60000610351562"/>
    <m/>
    <m/>
    <n v="1"/>
  </r>
  <r>
    <x v="0"/>
    <x v="125"/>
    <x v="128"/>
    <x v="128"/>
    <s v="2797931010"/>
    <s v="completed"/>
    <n v="132"/>
    <n v="0"/>
    <n v="97.760002136230469"/>
    <n v="0"/>
    <n v="97.760002136230469"/>
    <n v="0"/>
    <n v="0"/>
    <n v="-132"/>
    <n v="-34.240001678466797"/>
    <s v="compact"/>
    <s v="02:38 PM"/>
    <n v="5.9000000953674316"/>
    <n v="20"/>
    <n v="97.760002136230469"/>
    <m/>
    <m/>
    <n v="1"/>
  </r>
  <r>
    <x v="0"/>
    <x v="128"/>
    <x v="131"/>
    <x v="131"/>
    <s v="2797907381"/>
    <s v="completed"/>
    <n v="572"/>
    <n v="0"/>
    <n v="364.32000732421875"/>
    <n v="0"/>
    <n v="364.32000732421875"/>
    <n v="0"/>
    <n v="40"/>
    <n v="-572"/>
    <n v="-167.67999267578125"/>
    <s v="compact"/>
    <s v="02:31 PM"/>
    <n v="31.100000381469727"/>
    <n v="48"/>
    <n v="364.32000732421875"/>
    <m/>
    <m/>
    <n v="1"/>
  </r>
  <r>
    <x v="0"/>
    <x v="127"/>
    <x v="130"/>
    <x v="130"/>
    <s v="2797811600"/>
    <s v="completed"/>
    <n v="192"/>
    <n v="0"/>
    <n v="142.8800048828125"/>
    <n v="-15.880000114440918"/>
    <n v="142.8800048828125"/>
    <n v="0"/>
    <n v="0"/>
    <n v="-192"/>
    <n v="-49.119998931884766"/>
    <s v="compact"/>
    <s v="02:12 PM"/>
    <n v="13.399999618530273"/>
    <n v="33"/>
    <n v="158.75999450683594"/>
    <m/>
    <m/>
    <n v="1"/>
  </r>
  <r>
    <x v="0"/>
    <x v="125"/>
    <x v="128"/>
    <x v="128"/>
    <s v="2797771304"/>
    <s v="completed"/>
    <n v="279"/>
    <n v="0"/>
    <n v="207"/>
    <n v="0"/>
    <n v="207"/>
    <n v="0"/>
    <n v="0"/>
    <n v="-279"/>
    <n v="-72"/>
    <s v="luxury_sedan"/>
    <s v="01:51 PM"/>
    <n v="15.5"/>
    <n v="41"/>
    <n v="207"/>
    <m/>
    <m/>
    <n v="1"/>
  </r>
  <r>
    <x v="0"/>
    <x v="128"/>
    <x v="131"/>
    <x v="131"/>
    <s v="2797731884"/>
    <s v="completed"/>
    <n v="202"/>
    <n v="0"/>
    <n v="150.30000305175781"/>
    <n v="1.9999999552965164E-2"/>
    <n v="150.30000305175781"/>
    <n v="0"/>
    <n v="0"/>
    <n v="-202"/>
    <n v="-51.700000762939453"/>
    <s v="compact"/>
    <s v="01:47 PM"/>
    <n v="12.699999809265137"/>
    <n v="29"/>
    <n v="150.27999877929687"/>
    <m/>
    <m/>
    <n v="1"/>
  </r>
  <r>
    <x v="0"/>
    <x v="127"/>
    <x v="130"/>
    <x v="130"/>
    <s v="2797639354"/>
    <s v="completed"/>
    <n v="511"/>
    <n v="0"/>
    <n v="379.3699951171875"/>
    <n v="9.9999997764825821E-3"/>
    <n v="379.3699951171875"/>
    <n v="0"/>
    <n v="0"/>
    <n v="-511"/>
    <n v="-131.6300048828125"/>
    <s v="compact"/>
    <s v="01:08 PM"/>
    <n v="30.299999237060547"/>
    <n v="72"/>
    <n v="379.3599853515625"/>
    <m/>
    <m/>
    <n v="1"/>
  </r>
  <r>
    <x v="0"/>
    <x v="128"/>
    <x v="131"/>
    <x v="131"/>
    <s v="2797564568"/>
    <s v="completed"/>
    <n v="215"/>
    <n v="0"/>
    <n v="158.75999450683594"/>
    <n v="0"/>
    <n v="158.75999450683594"/>
    <n v="0"/>
    <n v="0"/>
    <n v="-215"/>
    <n v="-56.240001678466797"/>
    <s v="compact"/>
    <s v="01:01 PM"/>
    <n v="13.399999618530273"/>
    <n v="33"/>
    <n v="158.75999450683594"/>
    <m/>
    <m/>
    <n v="1"/>
  </r>
  <r>
    <x v="0"/>
    <x v="125"/>
    <x v="128"/>
    <x v="128"/>
    <s v="2797486689"/>
    <s v="completed"/>
    <n v="462"/>
    <n v="0"/>
    <n v="343.27999877929687"/>
    <n v="7.9999998211860657E-2"/>
    <n v="343.27999877929687"/>
    <n v="0"/>
    <n v="0"/>
    <n v="-462"/>
    <n v="-118.72000122070312"/>
    <s v="luxury_sedan"/>
    <s v="12:30 PM"/>
    <n v="25.600000381469727"/>
    <n v="56"/>
    <n v="343.20001220703125"/>
    <m/>
    <m/>
    <n v="1"/>
  </r>
  <r>
    <x v="0"/>
    <x v="128"/>
    <x v="131"/>
    <x v="131"/>
    <s v="2797444879"/>
    <s v="completed"/>
    <n v="213"/>
    <n v="0"/>
    <n v="188.19999694824219"/>
    <n v="0"/>
    <n v="188.19999694824219"/>
    <n v="0"/>
    <n v="0"/>
    <n v="-213"/>
    <n v="-24.799999237060547"/>
    <s v="luxury_sedan"/>
    <s v="12:13 PM"/>
    <n v="13.899999618530273"/>
    <n v="37"/>
    <n v="188.19999694824219"/>
    <m/>
    <m/>
    <n v="1"/>
  </r>
  <r>
    <x v="0"/>
    <x v="125"/>
    <x v="128"/>
    <x v="128"/>
    <s v="2797385685"/>
    <s v="completed"/>
    <n v="127"/>
    <n v="0"/>
    <n v="94.25"/>
    <n v="-10.470000267028809"/>
    <n v="94.25"/>
    <n v="0"/>
    <n v="0"/>
    <n v="-127"/>
    <n v="-32.75"/>
    <s v="compact"/>
    <s v="11:58 AM"/>
    <n v="7.3000001907348633"/>
    <n v="18"/>
    <n v="104.72000122070312"/>
    <m/>
    <m/>
    <n v="1"/>
  </r>
  <r>
    <x v="0"/>
    <x v="128"/>
    <x v="131"/>
    <x v="131"/>
    <s v="2797287278"/>
    <s v="completed"/>
    <n v="158"/>
    <n v="0"/>
    <n v="117.80000305175781"/>
    <n v="0"/>
    <n v="117.80000305175781"/>
    <n v="0"/>
    <n v="0"/>
    <n v="-158"/>
    <n v="-40.200000762939453"/>
    <s v="micro"/>
    <s v="11:41 AM"/>
    <n v="9.5"/>
    <n v="29"/>
    <n v="117.80000305175781"/>
    <m/>
    <m/>
    <n v="1"/>
  </r>
  <r>
    <x v="0"/>
    <x v="127"/>
    <x v="130"/>
    <x v="130"/>
    <s v="2797297351"/>
    <s v="completed"/>
    <n v="599"/>
    <n v="35"/>
    <n v="445.1199951171875"/>
    <n v="0"/>
    <n v="445.1199951171875"/>
    <n v="0"/>
    <n v="0"/>
    <n v="-564"/>
    <n v="-118.87999725341797"/>
    <s v="compact"/>
    <s v="11:39 AM"/>
    <n v="28.600000381469727"/>
    <n v="46"/>
    <n v="445.1199951171875"/>
    <m/>
    <m/>
    <n v="1"/>
  </r>
  <r>
    <x v="0"/>
    <x v="125"/>
    <x v="128"/>
    <x v="128"/>
    <s v="2797306693"/>
    <s v="completed"/>
    <n v="111"/>
    <n v="0"/>
    <n v="82.720001220703125"/>
    <n v="0"/>
    <n v="82.720001220703125"/>
    <n v="0"/>
    <n v="0"/>
    <n v="-111"/>
    <n v="-28.280000686645508"/>
    <s v="compact"/>
    <s v="11:36 AM"/>
    <n v="4.8000001907348633"/>
    <n v="12"/>
    <n v="82.720001220703125"/>
    <m/>
    <m/>
    <n v="1"/>
  </r>
  <r>
    <x v="0"/>
    <x v="127"/>
    <x v="130"/>
    <x v="130"/>
    <s v="2797258167"/>
    <s v="completed"/>
    <n v="91"/>
    <n v="91"/>
    <n v="67.230003356933594"/>
    <n v="0.43000000715255737"/>
    <n v="67.230003356933594"/>
    <n v="0"/>
    <n v="0"/>
    <n v="0"/>
    <n v="67.230003356933594"/>
    <s v="micro"/>
    <s v="11:21 AM"/>
    <n v="4.5"/>
    <n v="10"/>
    <n v="66.800003051757813"/>
    <m/>
    <m/>
    <n v="1"/>
  </r>
  <r>
    <x v="0"/>
    <x v="128"/>
    <x v="131"/>
    <x v="131"/>
    <s v="2797185059"/>
    <s v="completed"/>
    <n v="182"/>
    <n v="0"/>
    <n v="134.64999389648437"/>
    <n v="-4.1500000953674316"/>
    <n v="134.64999389648437"/>
    <n v="0"/>
    <n v="0"/>
    <n v="-182"/>
    <n v="-47.349998474121094"/>
    <s v="micro"/>
    <s v="11:04 AM"/>
    <n v="12"/>
    <n v="34"/>
    <n v="138.80000305175781"/>
    <m/>
    <m/>
    <n v="1"/>
  </r>
  <r>
    <x v="0"/>
    <x v="125"/>
    <x v="128"/>
    <x v="128"/>
    <s v="2797151966"/>
    <s v="completed"/>
    <n v="343"/>
    <n v="0"/>
    <n v="233.97999572753906"/>
    <n v="35.020000457763672"/>
    <n v="233.97999572753906"/>
    <n v="0"/>
    <n v="27"/>
    <n v="-343"/>
    <n v="-82.019996643066406"/>
    <s v="micro"/>
    <s v="10:52 AM"/>
    <n v="18.299999237060547"/>
    <n v="38"/>
    <n v="198.96000671386719"/>
    <m/>
    <m/>
    <n v="1"/>
  </r>
  <r>
    <x v="0"/>
    <x v="127"/>
    <x v="130"/>
    <x v="130"/>
    <s v="2797135012"/>
    <s v="completed"/>
    <n v="227"/>
    <n v="0"/>
    <n v="168.66000366210937"/>
    <n v="24.459999084472656"/>
    <n v="168.66000366210937"/>
    <n v="0"/>
    <n v="0"/>
    <n v="-227"/>
    <n v="-58.340000152587891"/>
    <s v="micro"/>
    <s v="10:46 AM"/>
    <n v="13"/>
    <n v="33"/>
    <n v="144.19999694824219"/>
    <m/>
    <m/>
    <n v="1"/>
  </r>
  <r>
    <x v="0"/>
    <x v="128"/>
    <x v="131"/>
    <x v="131"/>
    <s v="2797077803"/>
    <s v="completed"/>
    <n v="228"/>
    <n v="0"/>
    <n v="169"/>
    <n v="0"/>
    <n v="169"/>
    <n v="0"/>
    <n v="0"/>
    <n v="-228"/>
    <n v="-59"/>
    <s v="micro"/>
    <s v="10:14 AM"/>
    <n v="15"/>
    <n v="45"/>
    <n v="169"/>
    <m/>
    <m/>
    <n v="1"/>
  </r>
  <r>
    <x v="0"/>
    <x v="128"/>
    <x v="131"/>
    <x v="131"/>
    <s v="2797025454"/>
    <s v="completed"/>
    <n v="134"/>
    <n v="0"/>
    <n v="98.919998168945313"/>
    <n v="0"/>
    <n v="98.919998168945313"/>
    <n v="0"/>
    <n v="0"/>
    <n v="-134"/>
    <n v="-35.080001831054688"/>
    <s v="micro"/>
    <s v="09:48 AM"/>
    <n v="7.8000001907348633"/>
    <n v="21"/>
    <n v="98.919998168945313"/>
    <m/>
    <m/>
    <n v="1"/>
  </r>
  <r>
    <x v="0"/>
    <x v="125"/>
    <x v="128"/>
    <x v="128"/>
    <s v="2796982817"/>
    <s v="completed"/>
    <n v="240"/>
    <n v="0"/>
    <n v="179.41000366210937"/>
    <n v="9.9999997764825821E-3"/>
    <n v="179.41000366210937"/>
    <n v="-9.9999997764825821E-3"/>
    <n v="0"/>
    <n v="-240"/>
    <n v="-60.599998474121094"/>
    <s v="luxury_sedan"/>
    <s v="09:32 AM"/>
    <n v="13.800000190734863"/>
    <n v="29"/>
    <n v="179.39999389648437"/>
    <m/>
    <m/>
    <n v="1"/>
  </r>
  <r>
    <x v="0"/>
    <x v="128"/>
    <x v="131"/>
    <x v="131"/>
    <s v="2796980985"/>
    <s v="completed"/>
    <n v="137"/>
    <n v="137"/>
    <n v="102.19999694824219"/>
    <n v="0"/>
    <n v="102.19999694824219"/>
    <n v="0"/>
    <n v="0"/>
    <n v="0"/>
    <n v="102.19999694824219"/>
    <s v="micro"/>
    <s v="09:28 AM"/>
    <n v="8"/>
    <n v="23"/>
    <n v="102.19999694824219"/>
    <m/>
    <m/>
    <n v="1"/>
  </r>
  <r>
    <x v="0"/>
    <x v="126"/>
    <x v="129"/>
    <x v="129"/>
    <s v="2796972264"/>
    <s v="completed"/>
    <n v="207"/>
    <n v="0"/>
    <n v="152.8699951171875"/>
    <n v="21.510000228881836"/>
    <n v="152.8699951171875"/>
    <n v="0"/>
    <n v="0"/>
    <n v="-207"/>
    <n v="-54.130001068115234"/>
    <s v="compact"/>
    <s v="09:25 AM"/>
    <n v="9.8999996185302734"/>
    <n v="28"/>
    <n v="131.36000061035156"/>
    <m/>
    <m/>
    <n v="1"/>
  </r>
  <r>
    <x v="0"/>
    <x v="127"/>
    <x v="130"/>
    <x v="130"/>
    <s v="2796918481"/>
    <s v="completed"/>
    <n v="558"/>
    <n v="0"/>
    <n v="414.04000854492187"/>
    <n v="0"/>
    <n v="414.04000854492187"/>
    <n v="0"/>
    <n v="0"/>
    <n v="-558"/>
    <n v="-143.96000671386719"/>
    <s v="compact"/>
    <s v="09:03 AM"/>
    <n v="29.899999618530273"/>
    <n v="67"/>
    <n v="414.04000854492187"/>
    <m/>
    <m/>
    <n v="1"/>
  </r>
  <r>
    <x v="0"/>
    <x v="128"/>
    <x v="131"/>
    <x v="131"/>
    <s v="2796938289"/>
    <s v="completed"/>
    <n v="200"/>
    <n v="0"/>
    <n v="147.60000610351562"/>
    <n v="0"/>
    <n v="147.60000610351562"/>
    <n v="0"/>
    <n v="0"/>
    <n v="-200"/>
    <n v="-52.400001525878906"/>
    <s v="luxury_sedan"/>
    <s v="09:00 AM"/>
    <n v="10.199999809265137"/>
    <n v="26"/>
    <n v="147.60000610351562"/>
    <m/>
    <m/>
    <n v="1"/>
  </r>
  <r>
    <x v="0"/>
    <x v="125"/>
    <x v="128"/>
    <x v="128"/>
    <s v="2796910526"/>
    <s v="completed"/>
    <n v="153"/>
    <n v="0"/>
    <n v="113.95999908447266"/>
    <n v="0"/>
    <n v="113.95999908447266"/>
    <n v="0"/>
    <n v="0"/>
    <n v="-153"/>
    <n v="-39.040000915527344"/>
    <s v="micro"/>
    <s v="08:44 AM"/>
    <n v="8.8999996185302734"/>
    <n v="29"/>
    <n v="113.95999908447266"/>
    <m/>
    <m/>
    <n v="1"/>
  </r>
  <r>
    <x v="0"/>
    <x v="126"/>
    <x v="129"/>
    <x v="129"/>
    <s v="2796875542"/>
    <s v="completed"/>
    <n v="322"/>
    <n v="0"/>
    <n v="239.19999694824219"/>
    <n v="0"/>
    <n v="239.19999694824219"/>
    <n v="0"/>
    <n v="0"/>
    <n v="-322"/>
    <n v="-82.800003051757813"/>
    <s v="compact"/>
    <s v="08:23 AM"/>
    <n v="21"/>
    <n v="36"/>
    <n v="239.19999694824219"/>
    <m/>
    <m/>
    <n v="1"/>
  </r>
  <r>
    <x v="0"/>
    <x v="125"/>
    <x v="128"/>
    <x v="128"/>
    <s v="2796873010"/>
    <s v="completed"/>
    <n v="160"/>
    <n v="0"/>
    <n v="118.23999786376953"/>
    <n v="0"/>
    <n v="118.23999786376953"/>
    <n v="0"/>
    <n v="0"/>
    <n v="-160"/>
    <n v="-41.759998321533203"/>
    <s v="compact"/>
    <s v="08:19 AM"/>
    <n v="9.1000003814697266"/>
    <n v="20"/>
    <n v="118.23999786376953"/>
    <m/>
    <m/>
    <n v="1"/>
  </r>
  <r>
    <x v="0"/>
    <x v="128"/>
    <x v="131"/>
    <x v="131"/>
    <s v="2796858614"/>
    <s v="completed"/>
    <n v="164"/>
    <n v="0"/>
    <n v="121.19999694824219"/>
    <n v="0"/>
    <n v="121.19999694824219"/>
    <n v="0"/>
    <n v="0"/>
    <n v="-164"/>
    <n v="-42.799999237060547"/>
    <s v="micro"/>
    <s v="08:11 AM"/>
    <n v="10.5"/>
    <n v="26"/>
    <n v="121.19999694824219"/>
    <m/>
    <m/>
    <n v="1"/>
  </r>
  <r>
    <x v="0"/>
    <x v="126"/>
    <x v="129"/>
    <x v="129"/>
    <s v="2796858271"/>
    <s v="completed"/>
    <n v="122"/>
    <n v="122"/>
    <n v="90.510002136230469"/>
    <n v="8.2299995422363281"/>
    <n v="90.510002136230469"/>
    <n v="0"/>
    <n v="0"/>
    <n v="0"/>
    <n v="90.510002136230469"/>
    <s v="compact"/>
    <s v="08:09 AM"/>
    <n v="5.1999998092651367"/>
    <n v="9"/>
    <n v="82.279998779296875"/>
    <m/>
    <m/>
    <n v="1"/>
  </r>
  <r>
    <x v="0"/>
    <x v="127"/>
    <x v="130"/>
    <x v="130"/>
    <s v="2796846016"/>
    <s v="completed"/>
    <n v="342"/>
    <n v="0"/>
    <n v="254.32000732421875"/>
    <n v="0"/>
    <n v="254.32000732421875"/>
    <n v="0"/>
    <n v="0"/>
    <n v="-342"/>
    <n v="-87.680000305175781"/>
    <s v="compact"/>
    <s v="08:04 AM"/>
    <n v="21.100000381469727"/>
    <n v="50"/>
    <n v="254.32000732421875"/>
    <m/>
    <m/>
    <n v="1"/>
  </r>
  <r>
    <x v="0"/>
    <x v="125"/>
    <x v="128"/>
    <x v="128"/>
    <s v="2796836659"/>
    <s v="completed"/>
    <n v="130"/>
    <n v="0"/>
    <n v="95.639999389648437"/>
    <n v="0"/>
    <n v="95.639999389648437"/>
    <n v="0"/>
    <n v="0"/>
    <n v="-130"/>
    <n v="-34.360000610351563"/>
    <s v="micro"/>
    <s v="07:53 AM"/>
    <n v="7.5999999046325684"/>
    <n v="19"/>
    <n v="95.639999389648437"/>
    <m/>
    <m/>
    <n v="1"/>
  </r>
  <r>
    <x v="0"/>
    <x v="128"/>
    <x v="131"/>
    <x v="131"/>
    <s v="2796821428"/>
    <s v="completed"/>
    <n v="173"/>
    <n v="0"/>
    <n v="127.72000122070312"/>
    <n v="0"/>
    <n v="127.72000122070312"/>
    <n v="0"/>
    <n v="0"/>
    <n v="-173"/>
    <n v="-45.279998779296875"/>
    <s v="compact"/>
    <s v="07:41 AM"/>
    <n v="9.8000001907348633"/>
    <n v="25"/>
    <n v="127.72000122070312"/>
    <m/>
    <m/>
    <n v="1"/>
  </r>
  <r>
    <x v="0"/>
    <x v="126"/>
    <x v="129"/>
    <x v="129"/>
    <s v="2796808334"/>
    <s v="completed"/>
    <n v="307"/>
    <n v="0"/>
    <n v="227.52000427246094"/>
    <n v="0"/>
    <n v="227.52000427246094"/>
    <n v="0"/>
    <n v="0"/>
    <n v="-307"/>
    <n v="-79.480003356933594"/>
    <s v="compact"/>
    <s v="07:28 AM"/>
    <n v="19.600000381469727"/>
    <n v="40"/>
    <n v="227.52000427246094"/>
    <m/>
    <m/>
    <n v="1"/>
  </r>
  <r>
    <x v="0"/>
    <x v="127"/>
    <x v="130"/>
    <x v="130"/>
    <s v="2796786290"/>
    <s v="completed"/>
    <n v="336"/>
    <n v="0"/>
    <n v="248.77000427246094"/>
    <n v="26.770000457763672"/>
    <n v="248.77000427246094"/>
    <n v="0"/>
    <n v="0"/>
    <n v="-336"/>
    <n v="-87.230003356933594"/>
    <s v="micro"/>
    <s v="07:02 AM"/>
    <n v="20"/>
    <n v="42"/>
    <n v="222"/>
    <m/>
    <m/>
    <n v="1"/>
  </r>
  <r>
    <x v="0"/>
    <x v="126"/>
    <x v="129"/>
    <x v="129"/>
    <s v="2796771594"/>
    <s v="completed"/>
    <n v="301"/>
    <n v="0"/>
    <n v="223.39999389648437"/>
    <n v="0"/>
    <n v="223.39999389648437"/>
    <n v="0"/>
    <n v="0"/>
    <n v="-301"/>
    <n v="-77.599998474121094"/>
    <s v="compact"/>
    <s v="06:48 AM"/>
    <n v="19.5"/>
    <n v="37"/>
    <n v="223.39999389648437"/>
    <m/>
    <m/>
    <n v="1"/>
  </r>
  <r>
    <x v="0"/>
    <x v="128"/>
    <x v="131"/>
    <x v="131"/>
    <s v="2796733739"/>
    <s v="completed"/>
    <n v="523"/>
    <n v="0"/>
    <n v="391.92001342773437"/>
    <n v="65.319999694824219"/>
    <n v="391.92001342773437"/>
    <n v="-3.9999999105930328E-2"/>
    <n v="0"/>
    <n v="-523"/>
    <n v="-131.1199951171875"/>
    <s v="luxury_sedan"/>
    <s v="06:03 AM"/>
    <n v="25.299999237060547"/>
    <n v="43"/>
    <n v="326.60000610351562"/>
    <m/>
    <m/>
    <n v="1"/>
  </r>
  <r>
    <x v="0"/>
    <x v="126"/>
    <x v="129"/>
    <x v="129"/>
    <s v="2796732681"/>
    <s v="completed"/>
    <n v="284"/>
    <n v="0"/>
    <n v="211.30999755859375"/>
    <n v="2.190000057220459"/>
    <n v="211.30999755859375"/>
    <n v="0"/>
    <n v="0"/>
    <n v="-284"/>
    <n v="-72.69000244140625"/>
    <s v="compact"/>
    <s v="06:03 AM"/>
    <n v="17.600000381469727"/>
    <n v="44"/>
    <n v="209.1199951171875"/>
    <m/>
    <m/>
    <n v="1"/>
  </r>
  <r>
    <x v="0"/>
    <x v="126"/>
    <x v="129"/>
    <x v="129"/>
    <s v="2796719712"/>
    <s v="completed"/>
    <n v="159"/>
    <n v="0"/>
    <n v="117.66000366210937"/>
    <n v="-8.5399999618530273"/>
    <n v="117.66000366210937"/>
    <n v="0"/>
    <n v="0"/>
    <n v="-159"/>
    <n v="-41.340000152587891"/>
    <s v="luxury_sedan"/>
    <s v="05:37 AM"/>
    <n v="8.3999996185302734"/>
    <n v="19"/>
    <n v="126.19999694824219"/>
    <m/>
    <m/>
    <n v="1"/>
  </r>
  <r>
    <x v="0"/>
    <x v="128"/>
    <x v="131"/>
    <x v="131"/>
    <s v="2796717804"/>
    <s v="completed"/>
    <n v="188"/>
    <n v="0"/>
    <n v="139.28999328613281"/>
    <n v="8.6899995803833008"/>
    <n v="139.28999328613281"/>
    <n v="0"/>
    <n v="0"/>
    <n v="-188"/>
    <n v="-48.709999084472656"/>
    <s v="micro"/>
    <s v="05:35 AM"/>
    <n v="11.5"/>
    <n v="29"/>
    <n v="130.60000610351562"/>
    <m/>
    <m/>
    <n v="1"/>
  </r>
  <r>
    <x v="0"/>
    <x v="126"/>
    <x v="129"/>
    <x v="129"/>
    <s v="2796708363"/>
    <s v="completed"/>
    <n v="182"/>
    <n v="182"/>
    <n v="135.60000610351562"/>
    <n v="0"/>
    <n v="135.60000610351562"/>
    <n v="0"/>
    <n v="0"/>
    <n v="0"/>
    <n v="135.60000610351562"/>
    <s v="luxury_sedan"/>
    <s v="05:15 AM"/>
    <n v="9.6999998092651367"/>
    <n v="18"/>
    <n v="135.60000610351562"/>
    <m/>
    <m/>
    <n v="1"/>
  </r>
  <r>
    <x v="0"/>
    <x v="128"/>
    <x v="131"/>
    <x v="131"/>
    <s v="2796703016"/>
    <s v="completed"/>
    <n v="195"/>
    <n v="0"/>
    <n v="114.98000335693359"/>
    <n v="9.5799999237060547"/>
    <n v="114.98000335693359"/>
    <n v="-0.10000000149011612"/>
    <n v="0"/>
    <n v="-195"/>
    <n v="-80.120002746582031"/>
    <s v="compact"/>
    <s v="05:09 AM"/>
    <n v="7"/>
    <n v="11"/>
    <n v="105.40000152587891"/>
    <m/>
    <m/>
    <n v="1"/>
  </r>
  <r>
    <x v="0"/>
    <x v="125"/>
    <x v="128"/>
    <x v="128"/>
    <s v="2796656039"/>
    <s v="completed"/>
    <n v="530"/>
    <n v="0"/>
    <n v="399"/>
    <n v="0"/>
    <n v="399"/>
    <n v="-5.000000074505806E-2"/>
    <n v="0"/>
    <n v="-530"/>
    <n v="-131.05000305175781"/>
    <s v="luxury_sedan"/>
    <s v="02:48 AM"/>
    <n v="30.5"/>
    <n v="53"/>
    <n v="399"/>
    <m/>
    <m/>
    <n v="1"/>
  </r>
  <r>
    <x v="0"/>
    <x v="125"/>
    <x v="128"/>
    <x v="128"/>
    <s v="2796599310"/>
    <s v="completed"/>
    <n v="190"/>
    <n v="190"/>
    <n v="141"/>
    <n v="0"/>
    <n v="141"/>
    <n v="0"/>
    <n v="0"/>
    <n v="0"/>
    <n v="141"/>
    <s v="micro"/>
    <s v="12:53 AM"/>
    <n v="15"/>
    <n v="17"/>
    <n v="141"/>
    <m/>
    <m/>
    <n v="1"/>
  </r>
  <r>
    <x v="0"/>
    <x v="125"/>
    <x v="128"/>
    <x v="128"/>
    <s v="2796578693"/>
    <s v="completed"/>
    <n v="338"/>
    <n v="0"/>
    <n v="199"/>
    <n v="0"/>
    <n v="199"/>
    <n v="0"/>
    <n v="0"/>
    <n v="-338"/>
    <n v="-139"/>
    <s v="luxury_sedan"/>
    <s v="12:24 AM"/>
    <n v="15.5"/>
    <n v="33"/>
    <n v="199"/>
    <m/>
    <m/>
    <n v="1"/>
  </r>
  <r>
    <x v="0"/>
    <x v="129"/>
    <x v="132"/>
    <x v="132"/>
    <s v="279995837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30"/>
    <x v="133"/>
    <x v="133"/>
    <s v="279987545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9"/>
    <x v="132"/>
    <x v="132"/>
    <s v="279986249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29"/>
    <x v="132"/>
    <x v="132"/>
    <s v="279967232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30"/>
    <x v="133"/>
    <x v="133"/>
    <s v="279959674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31"/>
    <x v="134"/>
    <x v="134"/>
    <s v="2799516458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9"/>
    <x v="132"/>
    <x v="132"/>
    <s v="279927301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2"/>
    <x v="135"/>
    <x v="135"/>
    <s v="279913625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32"/>
    <x v="135"/>
    <x v="135"/>
    <s v="279909648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9"/>
    <x v="132"/>
    <x v="132"/>
    <s v="279885331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2"/>
    <x v="135"/>
    <x v="135"/>
    <s v="279873338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0"/>
    <x v="133"/>
    <x v="133"/>
    <s v="279866222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31"/>
    <x v="134"/>
    <x v="134"/>
    <s v="279841238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32"/>
    <x v="135"/>
    <x v="135"/>
    <s v="279839739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33"/>
    <x v="136"/>
    <x v="136"/>
    <s v="2798371967"/>
    <s v="cancelled"/>
    <n v="0"/>
    <n v="0"/>
    <n v="29.739999771118164"/>
    <n v="0"/>
    <n v="29.739999771118164"/>
    <n v="0"/>
    <n v="0"/>
    <n v="0"/>
    <n v="29.739999771118164"/>
    <s v="prime_play"/>
    <s v="04:59 PM"/>
    <n v="0"/>
    <n v="0"/>
    <n v="0"/>
    <m/>
    <m/>
    <n v="0"/>
  </r>
  <r>
    <x v="0"/>
    <x v="132"/>
    <x v="135"/>
    <x v="135"/>
    <s v="2798367196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33"/>
    <x v="136"/>
    <x v="136"/>
    <s v="279827147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29"/>
    <x v="132"/>
    <x v="132"/>
    <s v="2798299264"/>
    <s v="cancelled"/>
    <n v="0"/>
    <n v="0"/>
    <n v="29.739999771118164"/>
    <n v="0"/>
    <n v="29.739999771118164"/>
    <n v="0"/>
    <n v="0"/>
    <n v="0"/>
    <n v="29.739999771118164"/>
    <s v="prime_play"/>
    <s v="04:28 PM"/>
    <n v="0"/>
    <n v="0"/>
    <n v="0"/>
    <m/>
    <m/>
    <n v="0"/>
  </r>
  <r>
    <x v="0"/>
    <x v="129"/>
    <x v="132"/>
    <x v="132"/>
    <s v="279821872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9"/>
    <x v="132"/>
    <x v="132"/>
    <s v="2797946490"/>
    <s v="cancelled"/>
    <n v="0"/>
    <n v="0"/>
    <n v="29.739999771118164"/>
    <n v="0"/>
    <n v="29.739999771118164"/>
    <n v="0"/>
    <n v="0"/>
    <n v="0"/>
    <n v="29.739999771118164"/>
    <s v="prime_play"/>
    <s v="02:42 PM"/>
    <n v="0"/>
    <n v="0"/>
    <n v="0"/>
    <m/>
    <m/>
    <n v="0"/>
  </r>
  <r>
    <x v="0"/>
    <x v="130"/>
    <x v="133"/>
    <x v="133"/>
    <s v="279761417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30"/>
    <x v="133"/>
    <x v="133"/>
    <s v="2797594530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32"/>
    <x v="135"/>
    <x v="135"/>
    <s v="2797576644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31"/>
    <x v="134"/>
    <x v="134"/>
    <s v="2797523568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3"/>
    <x v="136"/>
    <x v="136"/>
    <s v="279744660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3"/>
    <x v="136"/>
    <x v="136"/>
    <s v="279743536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31"/>
    <x v="134"/>
    <x v="134"/>
    <s v="2797280956"/>
    <s v="cancelled"/>
    <n v="0"/>
    <n v="0"/>
    <n v="29.739999771118164"/>
    <n v="0"/>
    <n v="29.739999771118164"/>
    <n v="0"/>
    <n v="0"/>
    <n v="0"/>
    <n v="29.739999771118164"/>
    <s v="prime_play"/>
    <s v="11:35 AM"/>
    <n v="0"/>
    <n v="0"/>
    <n v="0"/>
    <m/>
    <m/>
    <n v="0"/>
  </r>
  <r>
    <x v="0"/>
    <x v="132"/>
    <x v="135"/>
    <x v="135"/>
    <s v="279727209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0"/>
    <x v="133"/>
    <x v="133"/>
    <s v="279726759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30"/>
    <x v="133"/>
    <x v="133"/>
    <s v="279727818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9"/>
    <x v="132"/>
    <x v="132"/>
    <s v="279720683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29"/>
    <x v="132"/>
    <x v="132"/>
    <s v="279719166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29"/>
    <x v="132"/>
    <x v="132"/>
    <s v="279708750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0"/>
    <x v="133"/>
    <x v="133"/>
    <s v="279709902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29"/>
    <x v="132"/>
    <x v="132"/>
    <s v="279688490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31"/>
    <x v="134"/>
    <x v="134"/>
    <s v="2796858995"/>
    <s v="cancelled"/>
    <n v="0"/>
    <n v="0"/>
    <n v="29.739999771118164"/>
    <n v="0"/>
    <n v="29.739999771118164"/>
    <n v="0"/>
    <n v="0"/>
    <n v="0"/>
    <n v="29.739999771118164"/>
    <s v="prime_play"/>
    <s v="08:15 AM"/>
    <n v="0"/>
    <n v="0"/>
    <n v="0"/>
    <m/>
    <m/>
    <n v="0"/>
  </r>
  <r>
    <x v="0"/>
    <x v="132"/>
    <x v="135"/>
    <x v="135"/>
    <s v="2796729074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32"/>
    <x v="135"/>
    <x v="135"/>
    <s v="2796726561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29"/>
    <x v="132"/>
    <x v="132"/>
    <s v="2796669414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31"/>
    <x v="134"/>
    <x v="134"/>
    <s v="2799811394"/>
    <s v="completed"/>
    <n v="231"/>
    <n v="0"/>
    <n v="155.91999816894531"/>
    <n v="0.11999999731779099"/>
    <n v="155.91999816894531"/>
    <n v="0"/>
    <n v="0"/>
    <n v="-231"/>
    <n v="-75.080001831054688"/>
    <s v="luxury_sedan"/>
    <s v="10:33 PM"/>
    <n v="10.600000381469727"/>
    <n v="31"/>
    <n v="155.80000305175781"/>
    <m/>
    <m/>
    <n v="1"/>
  </r>
  <r>
    <x v="0"/>
    <x v="129"/>
    <x v="132"/>
    <x v="132"/>
    <s v="2799672100"/>
    <s v="completed"/>
    <n v="301"/>
    <n v="0"/>
    <n v="201.85000610351562"/>
    <n v="-17.549999237060547"/>
    <n v="201.85000610351562"/>
    <n v="0"/>
    <n v="0"/>
    <n v="-301"/>
    <n v="-99.150001525878906"/>
    <s v="prime_play"/>
    <s v="10:02 PM"/>
    <n v="16.700000762939453"/>
    <n v="39"/>
    <n v="219.39999389648437"/>
    <m/>
    <m/>
    <n v="1"/>
  </r>
  <r>
    <x v="0"/>
    <x v="131"/>
    <x v="134"/>
    <x v="134"/>
    <s v="2799650274"/>
    <s v="completed"/>
    <n v="180"/>
    <n v="0"/>
    <n v="119.59999847412109"/>
    <n v="0"/>
    <n v="119.59999847412109"/>
    <n v="0"/>
    <n v="0"/>
    <n v="-180"/>
    <n v="-60.400001525878906"/>
    <s v="prime_play"/>
    <s v="09:56 PM"/>
    <n v="7.1999998092651367"/>
    <n v="22"/>
    <n v="119.59999847412109"/>
    <m/>
    <m/>
    <n v="1"/>
  </r>
  <r>
    <x v="0"/>
    <x v="130"/>
    <x v="133"/>
    <x v="133"/>
    <s v="2799621040"/>
    <s v="completed"/>
    <n v="252"/>
    <n v="0"/>
    <n v="168.80000305175781"/>
    <n v="0"/>
    <n v="168.80000305175781"/>
    <n v="0"/>
    <n v="0"/>
    <n v="-252"/>
    <n v="-83.199996948242187"/>
    <s v="prime_play"/>
    <s v="09:48 PM"/>
    <n v="11.600000381469727"/>
    <n v="36"/>
    <n v="168.80000305175781"/>
    <m/>
    <m/>
    <n v="1"/>
  </r>
  <r>
    <x v="0"/>
    <x v="132"/>
    <x v="135"/>
    <x v="135"/>
    <s v="2799576900"/>
    <s v="completed"/>
    <n v="144"/>
    <n v="0"/>
    <n v="106"/>
    <n v="0"/>
    <n v="106"/>
    <n v="0"/>
    <n v="0"/>
    <n v="-144"/>
    <n v="-38"/>
    <s v="luxury_sedan"/>
    <s v="09:41 PM"/>
    <n v="5.5"/>
    <n v="22"/>
    <n v="106"/>
    <m/>
    <m/>
    <n v="1"/>
  </r>
  <r>
    <x v="0"/>
    <x v="133"/>
    <x v="136"/>
    <x v="136"/>
    <s v="2799571704"/>
    <s v="completed"/>
    <n v="396"/>
    <n v="0"/>
    <n v="266.60000610351562"/>
    <n v="0"/>
    <n v="266.60000610351562"/>
    <n v="-0.17000000178813934"/>
    <n v="0"/>
    <n v="-396"/>
    <n v="-129.57000732421875"/>
    <s v="prime_play"/>
    <s v="09:34 PM"/>
    <n v="18.899999618530273"/>
    <n v="43"/>
    <n v="266.60000610351562"/>
    <m/>
    <m/>
    <n v="1"/>
  </r>
  <r>
    <x v="0"/>
    <x v="131"/>
    <x v="134"/>
    <x v="134"/>
    <s v="2799529091"/>
    <s v="completed"/>
    <n v="194"/>
    <n v="0"/>
    <n v="129.19999694824219"/>
    <n v="0"/>
    <n v="129.19999694824219"/>
    <n v="0"/>
    <n v="0"/>
    <n v="-194"/>
    <n v="-64.800003051757812"/>
    <s v="prime_play"/>
    <s v="09:30 PM"/>
    <n v="8.3999996185302734"/>
    <n v="22"/>
    <n v="129.19999694824219"/>
    <m/>
    <m/>
    <n v="1"/>
  </r>
  <r>
    <x v="0"/>
    <x v="129"/>
    <x v="132"/>
    <x v="132"/>
    <s v="2799480797"/>
    <s v="completed"/>
    <n v="438"/>
    <n v="438"/>
    <n v="246.39999389648437"/>
    <n v="0"/>
    <n v="246.39999389648437"/>
    <n v="-7.0000000298023224E-2"/>
    <n v="0"/>
    <n v="0"/>
    <n v="246.33000183105469"/>
    <s v="prime_play"/>
    <s v="09:12 PM"/>
    <n v="18.600000381469727"/>
    <n v="36"/>
    <n v="246.39999389648437"/>
    <m/>
    <m/>
    <n v="1"/>
  </r>
  <r>
    <x v="0"/>
    <x v="132"/>
    <x v="135"/>
    <x v="135"/>
    <s v="2799393137"/>
    <s v="completed"/>
    <n v="348"/>
    <n v="0"/>
    <n v="257.20001220703125"/>
    <n v="0"/>
    <n v="257.20001220703125"/>
    <n v="0"/>
    <n v="0"/>
    <n v="-348"/>
    <n v="-90.800003051757812"/>
    <s v="luxury_sedan"/>
    <s v="08:57 PM"/>
    <n v="18.600000381469727"/>
    <n v="54"/>
    <n v="257.20001220703125"/>
    <m/>
    <m/>
    <n v="1"/>
  </r>
  <r>
    <x v="0"/>
    <x v="133"/>
    <x v="136"/>
    <x v="136"/>
    <s v="2799314987"/>
    <s v="completed"/>
    <n v="234"/>
    <n v="0"/>
    <n v="173.16000366210937"/>
    <n v="0"/>
    <n v="173.16000366210937"/>
    <n v="0"/>
    <n v="0"/>
    <n v="-234"/>
    <n v="-60.840000152587891"/>
    <s v="compact"/>
    <s v="08:41 PM"/>
    <n v="14.399999618530273"/>
    <n v="41"/>
    <n v="173.16000366210937"/>
    <m/>
    <m/>
    <n v="1"/>
  </r>
  <r>
    <x v="0"/>
    <x v="131"/>
    <x v="134"/>
    <x v="134"/>
    <s v="2799279523"/>
    <s v="completed"/>
    <n v="375"/>
    <n v="0"/>
    <n v="264"/>
    <n v="0"/>
    <n v="264"/>
    <n v="0"/>
    <n v="0"/>
    <n v="-375"/>
    <n v="-111"/>
    <s v="luxury_sedan"/>
    <s v="08:32 PM"/>
    <n v="19.5"/>
    <n v="50"/>
    <n v="264"/>
    <m/>
    <m/>
    <n v="1"/>
  </r>
  <r>
    <x v="0"/>
    <x v="132"/>
    <x v="135"/>
    <x v="135"/>
    <s v="2799271533"/>
    <s v="completed"/>
    <n v="186"/>
    <n v="0"/>
    <n v="137.94000244140625"/>
    <n v="12.539999961853027"/>
    <n v="137.94000244140625"/>
    <n v="0"/>
    <n v="0"/>
    <n v="-186"/>
    <n v="-48.060001373291016"/>
    <s v="luxury_sedan"/>
    <s v="08:30 PM"/>
    <n v="8.3000001907348633"/>
    <n v="19"/>
    <n v="125.40000152587891"/>
    <m/>
    <m/>
    <n v="1"/>
  </r>
  <r>
    <x v="0"/>
    <x v="129"/>
    <x v="132"/>
    <x v="132"/>
    <s v="2799289523"/>
    <s v="completed"/>
    <n v="266"/>
    <n v="0"/>
    <n v="181.80999755859375"/>
    <n v="9.9999997764825821E-3"/>
    <n v="181.80999755859375"/>
    <n v="-2.9999999329447746E-2"/>
    <n v="0"/>
    <n v="-266"/>
    <n v="-84.220001220703125"/>
    <s v="prime_play"/>
    <s v="08:28 PM"/>
    <n v="13.100000381469727"/>
    <n v="37"/>
    <n v="181.80000305175781"/>
    <m/>
    <m/>
    <n v="1"/>
  </r>
  <r>
    <x v="0"/>
    <x v="132"/>
    <x v="135"/>
    <x v="135"/>
    <s v="2799158123"/>
    <s v="completed"/>
    <n v="168"/>
    <n v="0"/>
    <n v="112"/>
    <n v="0"/>
    <n v="112"/>
    <n v="0"/>
    <n v="0"/>
    <n v="-168"/>
    <n v="-56"/>
    <s v="prime_play"/>
    <s v="08:08 PM"/>
    <n v="6.5"/>
    <n v="20"/>
    <n v="112"/>
    <m/>
    <m/>
    <n v="1"/>
  </r>
  <r>
    <x v="0"/>
    <x v="129"/>
    <x v="132"/>
    <x v="132"/>
    <s v="2799105626"/>
    <s v="completed"/>
    <n v="297"/>
    <n v="0"/>
    <n v="198.39999389648437"/>
    <n v="0"/>
    <n v="198.39999389648437"/>
    <n v="0"/>
    <n v="0"/>
    <n v="-297"/>
    <n v="-98.599998474121094"/>
    <s v="prime_play"/>
    <s v="07:47 PM"/>
    <n v="15.699999809265137"/>
    <n v="30"/>
    <n v="198.39999389648437"/>
    <m/>
    <m/>
    <n v="1"/>
  </r>
  <r>
    <x v="0"/>
    <x v="133"/>
    <x v="136"/>
    <x v="136"/>
    <s v="2799055046"/>
    <s v="completed"/>
    <n v="345"/>
    <n v="345"/>
    <n v="256.489990234375"/>
    <n v="7.4899997711181641"/>
    <n v="256.489990234375"/>
    <n v="0"/>
    <n v="0"/>
    <n v="0"/>
    <n v="256.489990234375"/>
    <s v="compact"/>
    <s v="07:45 PM"/>
    <n v="20"/>
    <n v="57"/>
    <n v="249"/>
    <m/>
    <m/>
    <n v="1"/>
  </r>
  <r>
    <x v="0"/>
    <x v="131"/>
    <x v="134"/>
    <x v="134"/>
    <s v="2799034561"/>
    <s v="completed"/>
    <n v="328"/>
    <n v="0"/>
    <n v="219.19999694824219"/>
    <n v="0"/>
    <n v="219.19999694824219"/>
    <n v="0"/>
    <n v="0"/>
    <n v="-328"/>
    <n v="-108.80000305175781"/>
    <s v="prime_play"/>
    <s v="07:40 PM"/>
    <n v="16.100000381469727"/>
    <n v="46"/>
    <n v="219.19999694824219"/>
    <m/>
    <m/>
    <n v="1"/>
  </r>
  <r>
    <x v="0"/>
    <x v="130"/>
    <x v="133"/>
    <x v="133"/>
    <s v="2798985755"/>
    <s v="completed"/>
    <n v="281"/>
    <n v="281"/>
    <n v="209"/>
    <n v="6.4000000953674316"/>
    <n v="209"/>
    <n v="0"/>
    <n v="0"/>
    <n v="0"/>
    <n v="209"/>
    <s v="luxury_sedan"/>
    <s v="07:25 PM"/>
    <n v="14.199999809265137"/>
    <n v="49"/>
    <n v="202.60000610351562"/>
    <m/>
    <m/>
    <n v="1"/>
  </r>
  <r>
    <x v="0"/>
    <x v="131"/>
    <x v="134"/>
    <x v="134"/>
    <s v="2798973287"/>
    <s v="completed"/>
    <n v="112"/>
    <n v="0"/>
    <n v="75"/>
    <n v="0"/>
    <n v="75"/>
    <n v="0"/>
    <n v="0"/>
    <n v="-112"/>
    <n v="-37"/>
    <s v="prime_play"/>
    <s v="07:22 PM"/>
    <n v="3"/>
    <n v="11"/>
    <n v="75"/>
    <m/>
    <m/>
    <n v="1"/>
  </r>
  <r>
    <x v="0"/>
    <x v="132"/>
    <x v="135"/>
    <x v="135"/>
    <s v="2798943260"/>
    <s v="completed"/>
    <n v="352"/>
    <n v="0"/>
    <n v="260.95999145507812"/>
    <n v="98.55999755859375"/>
    <n v="260.95999145507812"/>
    <n v="0"/>
    <n v="0"/>
    <n v="-352"/>
    <n v="-91.040000915527344"/>
    <s v="luxury_sedan"/>
    <s v="07:19 PM"/>
    <n v="11.300000190734863"/>
    <n v="32"/>
    <n v="162.39999389648437"/>
    <m/>
    <m/>
    <n v="1"/>
  </r>
  <r>
    <x v="0"/>
    <x v="129"/>
    <x v="132"/>
    <x v="132"/>
    <s v="2798901081"/>
    <s v="completed"/>
    <n v="247"/>
    <n v="136"/>
    <n v="169.27000427246094"/>
    <n v="7.0000000298023224E-2"/>
    <n v="169.27000427246094"/>
    <n v="-3.9999999105930328E-2"/>
    <n v="0"/>
    <n v="-111"/>
    <n v="58.229999542236328"/>
    <s v="prime_play"/>
    <s v="07:07 PM"/>
    <n v="11.899999618530273"/>
    <n v="34"/>
    <n v="169.19999694824219"/>
    <m/>
    <m/>
    <n v="1"/>
  </r>
  <r>
    <x v="0"/>
    <x v="133"/>
    <x v="136"/>
    <x v="136"/>
    <s v="2798839446"/>
    <s v="completed"/>
    <n v="241"/>
    <n v="0"/>
    <n v="163.50999450683594"/>
    <n v="56.590000152587891"/>
    <n v="163.50999450683594"/>
    <n v="0"/>
    <n v="0"/>
    <n v="-241"/>
    <n v="-77.489997863769531"/>
    <s v="micro"/>
    <s v="07:04 PM"/>
    <n v="7.8000001907348633"/>
    <n v="29"/>
    <n v="106.91999816894531"/>
    <m/>
    <m/>
    <n v="1"/>
  </r>
  <r>
    <x v="0"/>
    <x v="132"/>
    <x v="135"/>
    <x v="135"/>
    <s v="2798762856"/>
    <s v="completed"/>
    <n v="252"/>
    <n v="0"/>
    <n v="168.58999633789062"/>
    <n v="-9.9999997764825821E-3"/>
    <n v="168.58999633789062"/>
    <n v="0"/>
    <n v="0"/>
    <n v="-252"/>
    <n v="-83.410003662109375"/>
    <s v="prime_play"/>
    <s v="06:39 PM"/>
    <n v="11.199999809265137"/>
    <n v="39"/>
    <n v="168.60000610351562"/>
    <m/>
    <m/>
    <n v="1"/>
  </r>
  <r>
    <x v="0"/>
    <x v="131"/>
    <x v="134"/>
    <x v="134"/>
    <s v="2798751700"/>
    <s v="completed"/>
    <n v="272"/>
    <n v="272"/>
    <n v="201.97999572753906"/>
    <n v="0.18000000715255737"/>
    <n v="201.97999572753906"/>
    <n v="0"/>
    <n v="0"/>
    <n v="0"/>
    <n v="201.97999572753906"/>
    <s v="compact"/>
    <s v="06:36 PM"/>
    <n v="16.5"/>
    <n v="49"/>
    <n v="201.80000305175781"/>
    <m/>
    <m/>
    <n v="1"/>
  </r>
  <r>
    <x v="0"/>
    <x v="129"/>
    <x v="132"/>
    <x v="132"/>
    <s v="2798761475"/>
    <s v="completed"/>
    <n v="114"/>
    <n v="0"/>
    <n v="104.19999694824219"/>
    <n v="0"/>
    <n v="104.19999694824219"/>
    <n v="-7.0000000298023224E-2"/>
    <n v="0"/>
    <n v="-114"/>
    <n v="-9.869999885559082"/>
    <s v="prime_play"/>
    <s v="06:35 PM"/>
    <n v="5"/>
    <n v="17"/>
    <n v="104.19999694824219"/>
    <m/>
    <m/>
    <n v="1"/>
  </r>
  <r>
    <x v="0"/>
    <x v="130"/>
    <x v="133"/>
    <x v="133"/>
    <s v="2798721996"/>
    <s v="completed"/>
    <n v="319"/>
    <n v="0"/>
    <n v="236.60000610351562"/>
    <n v="0"/>
    <n v="236.60000610351562"/>
    <n v="0"/>
    <n v="0"/>
    <n v="-319"/>
    <n v="-82.400001525878906"/>
    <s v="luxury_sedan"/>
    <s v="06:26 PM"/>
    <n v="17.299999237060547"/>
    <n v="49"/>
    <n v="236.60000610351562"/>
    <m/>
    <m/>
    <n v="1"/>
  </r>
  <r>
    <x v="0"/>
    <x v="133"/>
    <x v="136"/>
    <x v="136"/>
    <s v="2798654350"/>
    <s v="completed"/>
    <n v="380"/>
    <n v="0"/>
    <n v="267.75"/>
    <n v="59.430000305175781"/>
    <n v="267.75"/>
    <n v="0"/>
    <n v="0"/>
    <n v="-380"/>
    <n v="-112.25"/>
    <s v="micro"/>
    <s v="06:17 PM"/>
    <n v="18.600000381469727"/>
    <n v="44"/>
    <n v="208.32000732421875"/>
    <m/>
    <m/>
    <n v="1"/>
  </r>
  <r>
    <x v="0"/>
    <x v="131"/>
    <x v="134"/>
    <x v="134"/>
    <s v="2798632628"/>
    <s v="completed"/>
    <n v="252"/>
    <n v="252"/>
    <n v="140.1199951171875"/>
    <n v="0"/>
    <n v="140.1199951171875"/>
    <n v="0"/>
    <n v="0"/>
    <n v="0"/>
    <n v="140.1199951171875"/>
    <s v="compact"/>
    <s v="06:00 PM"/>
    <n v="10.800000190734863"/>
    <n v="31"/>
    <n v="140.1199951171875"/>
    <m/>
    <m/>
    <n v="1"/>
  </r>
  <r>
    <x v="0"/>
    <x v="133"/>
    <x v="136"/>
    <x v="136"/>
    <s v="2798578819"/>
    <s v="completed"/>
    <n v="160"/>
    <n v="0"/>
    <n v="107"/>
    <n v="0"/>
    <n v="107"/>
    <n v="0"/>
    <n v="0"/>
    <n v="-160"/>
    <n v="-53"/>
    <s v="prime_play"/>
    <s v="05:54 PM"/>
    <n v="6"/>
    <n v="19"/>
    <n v="107"/>
    <m/>
    <m/>
    <n v="1"/>
  </r>
  <r>
    <x v="0"/>
    <x v="129"/>
    <x v="132"/>
    <x v="132"/>
    <s v="2798580359"/>
    <s v="completed"/>
    <n v="208"/>
    <n v="0"/>
    <n v="153.60000610351562"/>
    <n v="0"/>
    <n v="153.60000610351562"/>
    <n v="0"/>
    <n v="0"/>
    <n v="-208"/>
    <n v="-54.400001525878906"/>
    <s v="luxury_sedan"/>
    <s v="05:53 PM"/>
    <n v="9.6999998092651367"/>
    <n v="36"/>
    <n v="153.60000610351562"/>
    <m/>
    <m/>
    <n v="1"/>
  </r>
  <r>
    <x v="0"/>
    <x v="132"/>
    <x v="135"/>
    <x v="135"/>
    <s v="2798494602"/>
    <s v="completed"/>
    <n v="392"/>
    <n v="0"/>
    <n v="262.3900146484375"/>
    <n v="-9.9999997764825821E-3"/>
    <n v="262.3900146484375"/>
    <n v="0"/>
    <n v="0"/>
    <n v="-392"/>
    <n v="-129.61000061035156"/>
    <s v="prime_play"/>
    <s v="05:35 PM"/>
    <n v="19.200000762939453"/>
    <n v="52"/>
    <n v="262.39999389648438"/>
    <m/>
    <m/>
    <n v="1"/>
  </r>
  <r>
    <x v="0"/>
    <x v="129"/>
    <x v="132"/>
    <x v="132"/>
    <s v="2798505258"/>
    <s v="completed"/>
    <n v="191"/>
    <n v="0"/>
    <n v="127.59999847412109"/>
    <n v="-0.20000000298023224"/>
    <n v="127.59999847412109"/>
    <n v="0"/>
    <n v="0"/>
    <n v="-191"/>
    <n v="-63.400001525878906"/>
    <s v="prime_play"/>
    <s v="05:31 PM"/>
    <n v="8.1000003814697266"/>
    <n v="23"/>
    <n v="127.80000305175781"/>
    <m/>
    <m/>
    <n v="1"/>
  </r>
  <r>
    <x v="0"/>
    <x v="133"/>
    <x v="136"/>
    <x v="136"/>
    <s v="2798485821"/>
    <s v="completed"/>
    <n v="195"/>
    <n v="0"/>
    <n v="145.10000610351562"/>
    <n v="40.979999542236328"/>
    <n v="145.10000610351562"/>
    <n v="0"/>
    <n v="0"/>
    <n v="-195"/>
    <n v="-49.900001525878906"/>
    <s v="micro"/>
    <s v="05:21 PM"/>
    <n v="8.3000001907348633"/>
    <n v="23"/>
    <n v="104.12000274658203"/>
    <m/>
    <m/>
    <n v="1"/>
  </r>
  <r>
    <x v="0"/>
    <x v="130"/>
    <x v="133"/>
    <x v="133"/>
    <s v="2798450011"/>
    <s v="completed"/>
    <n v="453"/>
    <n v="0"/>
    <n v="314.3900146484375"/>
    <n v="0.99000000953674316"/>
    <n v="314.3900146484375"/>
    <n v="0"/>
    <n v="0"/>
    <n v="-453"/>
    <n v="-138.61000061035156"/>
    <s v="luxury_sedan"/>
    <s v="05:20 PM"/>
    <n v="22.700000762939453"/>
    <n v="61"/>
    <n v="313.39999389648438"/>
    <m/>
    <m/>
    <n v="1"/>
  </r>
  <r>
    <x v="0"/>
    <x v="129"/>
    <x v="132"/>
    <x v="132"/>
    <s v="2798415333"/>
    <s v="completed"/>
    <n v="100"/>
    <n v="0"/>
    <n v="93.400001525878906"/>
    <n v="0"/>
    <n v="93.400001525878906"/>
    <n v="0"/>
    <n v="0"/>
    <n v="-100"/>
    <n v="-6.5999999046325684"/>
    <s v="prime_play"/>
    <s v="05:11 PM"/>
    <n v="4.8000001907348633"/>
    <n v="15"/>
    <n v="93.400001525878906"/>
    <m/>
    <m/>
    <n v="1"/>
  </r>
  <r>
    <x v="0"/>
    <x v="131"/>
    <x v="134"/>
    <x v="134"/>
    <s v="2798433155"/>
    <s v="completed"/>
    <n v="246"/>
    <n v="0"/>
    <n v="115.26999664306641"/>
    <n v="-12.810000419616699"/>
    <n v="115.26999664306641"/>
    <n v="0"/>
    <n v="0"/>
    <n v="-246"/>
    <n v="-130.72999572753906"/>
    <s v="compact"/>
    <s v="05:09 PM"/>
    <n v="9.6999998092651367"/>
    <n v="26"/>
    <n v="128.08000183105469"/>
    <m/>
    <m/>
    <n v="1"/>
  </r>
  <r>
    <x v="0"/>
    <x v="132"/>
    <x v="135"/>
    <x v="135"/>
    <s v="2798399042"/>
    <s v="completed"/>
    <n v="705"/>
    <n v="0"/>
    <n v="449.45999145507812"/>
    <n v="235.25999450683594"/>
    <n v="449.45999145507812"/>
    <n v="0"/>
    <n v="27"/>
    <n v="-705"/>
    <n v="-228.53999328613281"/>
    <s v="prime_play"/>
    <s v="04:59 PM"/>
    <n v="16.100000381469727"/>
    <n v="41"/>
    <n v="214.19999694824219"/>
    <m/>
    <m/>
    <n v="1"/>
  </r>
  <r>
    <x v="0"/>
    <x v="130"/>
    <x v="133"/>
    <x v="133"/>
    <s v="2798357380"/>
    <s v="completed"/>
    <n v="197"/>
    <n v="0"/>
    <n v="131.00999450683594"/>
    <n v="0.20999999344348907"/>
    <n v="131.00999450683594"/>
    <n v="0"/>
    <n v="0"/>
    <n v="-197"/>
    <n v="-65.989997863769531"/>
    <s v="prime_play"/>
    <s v="04:47 PM"/>
    <n v="8.1000003814697266"/>
    <n v="26"/>
    <n v="130.80000305175781"/>
    <m/>
    <m/>
    <n v="1"/>
  </r>
  <r>
    <x v="0"/>
    <x v="129"/>
    <x v="132"/>
    <x v="132"/>
    <s v="2798324262"/>
    <s v="completed"/>
    <n v="141"/>
    <n v="0"/>
    <n v="104.40000152587891"/>
    <n v="0"/>
    <n v="104.40000152587891"/>
    <n v="0"/>
    <n v="0"/>
    <n v="-141"/>
    <n v="-36.599998474121094"/>
    <s v="luxury_sedan"/>
    <s v="04:40 PM"/>
    <n v="5.8000001907348633"/>
    <n v="18"/>
    <n v="104.40000152587891"/>
    <m/>
    <m/>
    <n v="1"/>
  </r>
  <r>
    <x v="0"/>
    <x v="131"/>
    <x v="134"/>
    <x v="134"/>
    <s v="2798301787"/>
    <s v="completed"/>
    <n v="102"/>
    <n v="102"/>
    <n v="83.209999084472656"/>
    <n v="9.9999997764825821E-3"/>
    <n v="83.209999084472656"/>
    <n v="-7.9999998211860657E-2"/>
    <n v="0"/>
    <n v="0"/>
    <n v="83.129997253417969"/>
    <s v="micro"/>
    <s v="04:34 PM"/>
    <n v="5.5"/>
    <n v="20"/>
    <n v="83.199996948242187"/>
    <m/>
    <m/>
    <n v="1"/>
  </r>
  <r>
    <x v="0"/>
    <x v="133"/>
    <x v="136"/>
    <x v="136"/>
    <s v="2798283531"/>
    <s v="completed"/>
    <n v="208"/>
    <n v="0"/>
    <n v="138.39999389648437"/>
    <n v="0"/>
    <n v="138.39999389648437"/>
    <n v="0"/>
    <n v="0"/>
    <n v="-208"/>
    <n v="-69.599998474121094"/>
    <s v="prime_play"/>
    <s v="04:27 PM"/>
    <n v="9.3000001907348633"/>
    <n v="24"/>
    <n v="138.39999389648437"/>
    <m/>
    <m/>
    <n v="1"/>
  </r>
  <r>
    <x v="0"/>
    <x v="133"/>
    <x v="136"/>
    <x v="136"/>
    <s v="2798186340"/>
    <s v="completed"/>
    <n v="112"/>
    <n v="0"/>
    <n v="83.080001831054688"/>
    <n v="0"/>
    <n v="83.080001831054688"/>
    <n v="0"/>
    <n v="0"/>
    <n v="-112"/>
    <n v="-28.920000076293945"/>
    <s v="compact"/>
    <s v="03:58 PM"/>
    <n v="4.6999998092651367"/>
    <n v="13"/>
    <n v="83.080001831054688"/>
    <m/>
    <m/>
    <n v="1"/>
  </r>
  <r>
    <x v="0"/>
    <x v="130"/>
    <x v="133"/>
    <x v="133"/>
    <s v="2798170608"/>
    <s v="completed"/>
    <n v="301"/>
    <n v="0"/>
    <n v="200.72000122070312"/>
    <n v="-7.9999998211860657E-2"/>
    <n v="200.72000122070312"/>
    <n v="0"/>
    <n v="0"/>
    <n v="-301"/>
    <n v="-100.27999877929687"/>
    <s v="prime_play"/>
    <s v="03:50 PM"/>
    <n v="15.399999618530273"/>
    <n v="36"/>
    <n v="200.80000305175781"/>
    <m/>
    <m/>
    <n v="1"/>
  </r>
  <r>
    <x v="0"/>
    <x v="131"/>
    <x v="134"/>
    <x v="134"/>
    <s v="2798148427"/>
    <s v="completed"/>
    <n v="295"/>
    <n v="0"/>
    <n v="219.44000244140625"/>
    <n v="0"/>
    <n v="219.44000244140625"/>
    <n v="0"/>
    <n v="0"/>
    <n v="-295"/>
    <n v="-75.55999755859375"/>
    <s v="compact"/>
    <s v="03:47 PM"/>
    <n v="18.700000762939453"/>
    <n v="42"/>
    <n v="219.44000244140625"/>
    <m/>
    <m/>
    <n v="1"/>
  </r>
  <r>
    <x v="0"/>
    <x v="132"/>
    <x v="135"/>
    <x v="135"/>
    <s v="2798095232"/>
    <s v="completed"/>
    <n v="259"/>
    <n v="259"/>
    <n v="170.60000610351562"/>
    <n v="0"/>
    <n v="170.60000610351562"/>
    <n v="0"/>
    <n v="27"/>
    <n v="0"/>
    <n v="197.60000610351562"/>
    <s v="luxury_sedan"/>
    <s v="03:44 PM"/>
    <n v="13.199999809265137"/>
    <n v="25"/>
    <n v="170.60000610351562"/>
    <m/>
    <m/>
    <n v="1"/>
  </r>
  <r>
    <x v="0"/>
    <x v="131"/>
    <x v="134"/>
    <x v="134"/>
    <s v="2798113461"/>
    <s v="completed"/>
    <n v="97"/>
    <n v="0"/>
    <n v="65.269996643066406"/>
    <n v="-0.12999999523162842"/>
    <n v="65.269996643066406"/>
    <n v="0"/>
    <n v="0"/>
    <n v="-97"/>
    <n v="-31.729999542236328"/>
    <s v="prime_play"/>
    <s v="03:33 PM"/>
    <n v="1.7999999523162842"/>
    <n v="11"/>
    <n v="65.400001525878906"/>
    <m/>
    <m/>
    <n v="1"/>
  </r>
  <r>
    <x v="0"/>
    <x v="133"/>
    <x v="136"/>
    <x v="136"/>
    <s v="2798080625"/>
    <s v="completed"/>
    <n v="207"/>
    <n v="207"/>
    <n v="153.57000732421875"/>
    <n v="9.9999997764825821E-3"/>
    <n v="153.57000732421875"/>
    <n v="0"/>
    <n v="0"/>
    <n v="0"/>
    <n v="153.57000732421875"/>
    <s v="compact"/>
    <s v="03:30 PM"/>
    <n v="12.899999618530273"/>
    <n v="31"/>
    <n v="153.55999755859375"/>
    <m/>
    <m/>
    <n v="1"/>
  </r>
  <r>
    <x v="0"/>
    <x v="130"/>
    <x v="133"/>
    <x v="133"/>
    <s v="2798076163"/>
    <s v="completed"/>
    <n v="218"/>
    <n v="0"/>
    <n v="146.19999694824219"/>
    <n v="0"/>
    <n v="146.19999694824219"/>
    <n v="0"/>
    <n v="0"/>
    <n v="-218"/>
    <n v="-71.800003051757813"/>
    <s v="luxury_sedan"/>
    <s v="03:24 PM"/>
    <n v="9.8999996185302734"/>
    <n v="27"/>
    <n v="146.19999694824219"/>
    <m/>
    <m/>
    <n v="1"/>
  </r>
  <r>
    <x v="0"/>
    <x v="130"/>
    <x v="133"/>
    <x v="133"/>
    <s v="2798007965"/>
    <s v="completed"/>
    <n v="123"/>
    <n v="0"/>
    <n v="81.610000610351563"/>
    <n v="9.9999997764825821E-3"/>
    <n v="81.610000610351563"/>
    <n v="0"/>
    <n v="0"/>
    <n v="-123"/>
    <n v="-41.389999389648437"/>
    <s v="prime_play"/>
    <s v="03:04 PM"/>
    <n v="3.7000000476837158"/>
    <n v="12"/>
    <n v="81.599998474121094"/>
    <m/>
    <m/>
    <n v="1"/>
  </r>
  <r>
    <x v="0"/>
    <x v="133"/>
    <x v="136"/>
    <x v="136"/>
    <s v="2798012329"/>
    <s v="completed"/>
    <n v="176"/>
    <n v="0"/>
    <n v="115.45999908447266"/>
    <n v="0.37999999523162842"/>
    <n v="115.45999908447266"/>
    <n v="0"/>
    <n v="0"/>
    <n v="-176"/>
    <n v="-60.540000915527344"/>
    <s v="micro"/>
    <s v="03:02 PM"/>
    <n v="9.6999998092651367"/>
    <n v="25"/>
    <n v="115.08000183105469"/>
    <m/>
    <m/>
    <n v="1"/>
  </r>
  <r>
    <x v="0"/>
    <x v="132"/>
    <x v="135"/>
    <x v="135"/>
    <s v="2797978781"/>
    <s v="completed"/>
    <n v="679"/>
    <n v="679"/>
    <n v="424.94000244140625"/>
    <n v="190.94000244140625"/>
    <n v="424.94000244140625"/>
    <n v="0"/>
    <n v="0"/>
    <n v="0"/>
    <n v="424.94000244140625"/>
    <s v="prime_play"/>
    <s v="02:55 PM"/>
    <n v="18"/>
    <n v="38"/>
    <n v="234"/>
    <m/>
    <m/>
    <n v="1"/>
  </r>
  <r>
    <x v="0"/>
    <x v="132"/>
    <x v="135"/>
    <x v="135"/>
    <s v="2797823367"/>
    <s v="completed"/>
    <n v="237"/>
    <n v="0"/>
    <n v="176.44000244140625"/>
    <n v="16.040000915527344"/>
    <n v="176.44000244140625"/>
    <n v="0"/>
    <n v="0"/>
    <n v="-237"/>
    <n v="-60.560001373291016"/>
    <s v="luxury_sedan"/>
    <s v="02:15 PM"/>
    <n v="11.800000190734863"/>
    <n v="26"/>
    <n v="160.39999389648437"/>
    <m/>
    <m/>
    <n v="1"/>
  </r>
  <r>
    <x v="0"/>
    <x v="132"/>
    <x v="135"/>
    <x v="135"/>
    <s v="2797764608"/>
    <s v="completed"/>
    <n v="135"/>
    <n v="0"/>
    <n v="91.199996948242188"/>
    <n v="15.600000381469727"/>
    <n v="91.199996948242188"/>
    <n v="0"/>
    <n v="0"/>
    <n v="-135"/>
    <n v="-43.799999237060547"/>
    <s v="prime_play"/>
    <s v="01:53 PM"/>
    <n v="3.2000000476837158"/>
    <n v="10"/>
    <n v="75.599998474121094"/>
    <m/>
    <m/>
    <n v="1"/>
  </r>
  <r>
    <x v="0"/>
    <x v="131"/>
    <x v="134"/>
    <x v="134"/>
    <s v="2797736836"/>
    <s v="completed"/>
    <n v="214"/>
    <n v="0"/>
    <n v="159.25999450683594"/>
    <n v="9.5799999237060547"/>
    <n v="159.25999450683594"/>
    <n v="0"/>
    <n v="0"/>
    <n v="-214"/>
    <n v="-54.740001678466797"/>
    <s v="micro"/>
    <s v="01:48 PM"/>
    <n v="13.699999809265137"/>
    <n v="34"/>
    <n v="149.67999267578125"/>
    <m/>
    <m/>
    <n v="1"/>
  </r>
  <r>
    <x v="0"/>
    <x v="130"/>
    <x v="133"/>
    <x v="133"/>
    <s v="2797704553"/>
    <s v="completed"/>
    <n v="271"/>
    <n v="0"/>
    <n v="181.66000366210937"/>
    <n v="0.46000000834465027"/>
    <n v="181.66000366210937"/>
    <n v="0"/>
    <n v="0"/>
    <n v="-271"/>
    <n v="-89.339996337890625"/>
    <s v="prime_play"/>
    <s v="01:34 PM"/>
    <n v="13.399999618530273"/>
    <n v="34"/>
    <n v="181.19999694824219"/>
    <m/>
    <m/>
    <n v="1"/>
  </r>
  <r>
    <x v="0"/>
    <x v="131"/>
    <x v="134"/>
    <x v="134"/>
    <s v="2797650576"/>
    <s v="completed"/>
    <n v="222"/>
    <n v="0"/>
    <n v="154.05999755859375"/>
    <n v="57.659999847412109"/>
    <n v="154.05999755859375"/>
    <n v="0"/>
    <n v="0"/>
    <n v="-222"/>
    <n v="-67.94000244140625"/>
    <s v="prime_play"/>
    <s v="01:17 PM"/>
    <n v="4.8000001907348633"/>
    <n v="18"/>
    <n v="96.400001525878906"/>
    <m/>
    <m/>
    <n v="1"/>
  </r>
  <r>
    <x v="0"/>
    <x v="129"/>
    <x v="132"/>
    <x v="132"/>
    <s v="2797627916"/>
    <s v="completed"/>
    <n v="117"/>
    <n v="0"/>
    <n v="79.94000244140625"/>
    <n v="15.939999580383301"/>
    <n v="79.94000244140625"/>
    <n v="0"/>
    <n v="0"/>
    <n v="-117"/>
    <n v="-37.060001373291016"/>
    <s v="prime_play"/>
    <s v="01:16 PM"/>
    <n v="0.40000000596046448"/>
    <n v="0"/>
    <n v="64"/>
    <m/>
    <m/>
    <n v="1"/>
  </r>
  <r>
    <x v="0"/>
    <x v="133"/>
    <x v="136"/>
    <x v="136"/>
    <s v="2797632304"/>
    <s v="completed"/>
    <n v="533"/>
    <n v="0"/>
    <n v="395.44000244140625"/>
    <n v="0"/>
    <n v="395.44000244140625"/>
    <n v="0"/>
    <n v="0"/>
    <n v="-533"/>
    <n v="-137.55999755859375"/>
    <s v="compact"/>
    <s v="01:15 PM"/>
    <n v="31.200000762939453"/>
    <n v="78"/>
    <n v="395.44000244140625"/>
    <m/>
    <m/>
    <n v="1"/>
  </r>
  <r>
    <x v="0"/>
    <x v="130"/>
    <x v="133"/>
    <x v="133"/>
    <s v="2797635426"/>
    <s v="completed"/>
    <n v="151"/>
    <n v="0"/>
    <n v="101"/>
    <n v="0"/>
    <n v="101"/>
    <n v="0"/>
    <n v="0"/>
    <n v="-151"/>
    <n v="-50"/>
    <s v="prime_play"/>
    <s v="01:11 PM"/>
    <n v="5.5"/>
    <n v="17"/>
    <n v="101"/>
    <m/>
    <m/>
    <n v="1"/>
  </r>
  <r>
    <x v="0"/>
    <x v="132"/>
    <x v="135"/>
    <x v="135"/>
    <s v="2797600601"/>
    <s v="completed"/>
    <n v="352"/>
    <n v="0"/>
    <n v="235.80000305175781"/>
    <n v="0"/>
    <n v="235.80000305175781"/>
    <n v="0"/>
    <n v="0"/>
    <n v="-352"/>
    <n v="-116.19999694824219"/>
    <s v="prime_play"/>
    <s v="01:08 PM"/>
    <n v="18.399999618530273"/>
    <n v="35"/>
    <n v="235.80000305175781"/>
    <m/>
    <m/>
    <n v="1"/>
  </r>
  <r>
    <x v="0"/>
    <x v="131"/>
    <x v="134"/>
    <x v="134"/>
    <s v="2797539816"/>
    <s v="completed"/>
    <n v="156"/>
    <n v="0"/>
    <n v="116.04000091552734"/>
    <n v="0"/>
    <n v="116.04000091552734"/>
    <n v="0"/>
    <n v="0"/>
    <n v="-156"/>
    <n v="-39.959999084472656"/>
    <s v="compact"/>
    <s v="12:49 PM"/>
    <n v="8.6000003814697266"/>
    <n v="21"/>
    <n v="116.04000091552734"/>
    <m/>
    <m/>
    <n v="1"/>
  </r>
  <r>
    <x v="0"/>
    <x v="129"/>
    <x v="132"/>
    <x v="132"/>
    <s v="2797526617"/>
    <s v="completed"/>
    <n v="196"/>
    <n v="0"/>
    <n v="130.19999694824219"/>
    <n v="0"/>
    <n v="130.19999694824219"/>
    <n v="0"/>
    <n v="0"/>
    <n v="-196"/>
    <n v="-65.800003051757812"/>
    <s v="luxury_sedan"/>
    <s v="12:41 PM"/>
    <n v="7.9000000953674316"/>
    <n v="27"/>
    <n v="130.19999694824219"/>
    <m/>
    <m/>
    <n v="1"/>
  </r>
  <r>
    <x v="0"/>
    <x v="130"/>
    <x v="133"/>
    <x v="133"/>
    <s v="2797500422"/>
    <s v="completed"/>
    <n v="226"/>
    <n v="0"/>
    <n v="150.52000427246094"/>
    <n v="0.31999999284744263"/>
    <n v="150.52000427246094"/>
    <n v="0"/>
    <n v="0"/>
    <n v="-226"/>
    <n v="-75.480003356933594"/>
    <s v="prime_play"/>
    <s v="12:33 PM"/>
    <n v="10.899999618530273"/>
    <n v="23"/>
    <n v="150.19999694824219"/>
    <m/>
    <m/>
    <n v="1"/>
  </r>
  <r>
    <x v="0"/>
    <x v="131"/>
    <x v="134"/>
    <x v="134"/>
    <s v="2797467658"/>
    <s v="completed"/>
    <n v="78"/>
    <n v="78"/>
    <n v="58.029998779296875"/>
    <n v="2.0299999713897705"/>
    <n v="58.029998779296875"/>
    <n v="0"/>
    <n v="0"/>
    <n v="0"/>
    <n v="58.029998779296875"/>
    <s v="micro"/>
    <s v="12:27 PM"/>
    <n v="0.60000002384185791"/>
    <n v="4"/>
    <n v="56"/>
    <m/>
    <m/>
    <n v="1"/>
  </r>
  <r>
    <x v="0"/>
    <x v="133"/>
    <x v="136"/>
    <x v="136"/>
    <s v="2797454255"/>
    <s v="completed"/>
    <n v="213"/>
    <n v="0"/>
    <n v="157.27000427246094"/>
    <n v="0.31000000238418579"/>
    <n v="157.27000427246094"/>
    <n v="0"/>
    <n v="0"/>
    <n v="-213"/>
    <n v="-55.729999542236328"/>
    <s v="micro"/>
    <s v="12:21 PM"/>
    <n v="13.899999618530273"/>
    <n v="40"/>
    <n v="156.96000671386719"/>
    <m/>
    <m/>
    <n v="1"/>
  </r>
  <r>
    <x v="0"/>
    <x v="132"/>
    <x v="135"/>
    <x v="135"/>
    <s v="2797438409"/>
    <s v="completed"/>
    <n v="392"/>
    <n v="392"/>
    <n v="291.51998901367187"/>
    <n v="115.31999969482422"/>
    <n v="291.51998901367187"/>
    <n v="0"/>
    <n v="0"/>
    <n v="0"/>
    <n v="291.51998901367187"/>
    <s v="luxury_sedan"/>
    <s v="12:08 PM"/>
    <n v="12.899999618530273"/>
    <n v="33"/>
    <n v="176.19999694824219"/>
    <m/>
    <m/>
    <n v="1"/>
  </r>
  <r>
    <x v="0"/>
    <x v="130"/>
    <x v="133"/>
    <x v="133"/>
    <s v="2797395885"/>
    <s v="completed"/>
    <n v="154"/>
    <n v="0"/>
    <n v="102.59999847412109"/>
    <n v="0"/>
    <n v="102.59999847412109"/>
    <n v="0"/>
    <n v="0"/>
    <n v="-154"/>
    <n v="-51.400001525878906"/>
    <s v="prime_play"/>
    <s v="12:05 PM"/>
    <n v="5.6999998092651367"/>
    <n v="17"/>
    <n v="102.59999847412109"/>
    <m/>
    <m/>
    <n v="1"/>
  </r>
  <r>
    <x v="0"/>
    <x v="131"/>
    <x v="134"/>
    <x v="134"/>
    <s v="2797361328"/>
    <s v="completed"/>
    <n v="131"/>
    <n v="0"/>
    <n v="96.800003051757813"/>
    <n v="0.31999999284744263"/>
    <n v="96.800003051757813"/>
    <n v="0"/>
    <n v="0"/>
    <n v="-131"/>
    <n v="-34.200000762939453"/>
    <s v="compact"/>
    <s v="11:56 AM"/>
    <n v="5.6999998092651367"/>
    <n v="20"/>
    <n v="96.480003356933594"/>
    <m/>
    <m/>
    <n v="1"/>
  </r>
  <r>
    <x v="0"/>
    <x v="133"/>
    <x v="136"/>
    <x v="136"/>
    <s v="2797366962"/>
    <s v="completed"/>
    <n v="103"/>
    <n v="0"/>
    <n v="76.360000610351563"/>
    <n v="0"/>
    <n v="76.360000610351563"/>
    <n v="0"/>
    <n v="0"/>
    <n v="-103"/>
    <n v="-26.639999389648437"/>
    <s v="micro"/>
    <s v="11:53 AM"/>
    <n v="4.9000000953674316"/>
    <n v="17"/>
    <n v="76.360000610351563"/>
    <m/>
    <m/>
    <n v="1"/>
  </r>
  <r>
    <x v="0"/>
    <x v="132"/>
    <x v="135"/>
    <x v="135"/>
    <s v="2797300680"/>
    <s v="completed"/>
    <n v="222"/>
    <n v="0"/>
    <n v="148.46000671386719"/>
    <n v="2.6600000858306885"/>
    <n v="148.46000671386719"/>
    <n v="0"/>
    <n v="0"/>
    <n v="-222"/>
    <n v="-73.540000915527344"/>
    <s v="prime_play"/>
    <s v="11:39 AM"/>
    <n v="10.100000381469727"/>
    <n v="25"/>
    <n v="145.80000305175781"/>
    <m/>
    <m/>
    <n v="1"/>
  </r>
  <r>
    <x v="0"/>
    <x v="133"/>
    <x v="136"/>
    <x v="136"/>
    <s v="2797259355"/>
    <s v="completed"/>
    <n v="132"/>
    <n v="132"/>
    <n v="117.62999725341797"/>
    <n v="-12.569999694824219"/>
    <n v="117.62999725341797"/>
    <n v="0"/>
    <n v="0"/>
    <n v="0"/>
    <n v="117.62999725341797"/>
    <s v="prime_play"/>
    <s v="11:29 AM"/>
    <n v="8.3999996185302734"/>
    <n v="23"/>
    <n v="130.19999694824219"/>
    <m/>
    <m/>
    <n v="1"/>
  </r>
  <r>
    <x v="0"/>
    <x v="130"/>
    <x v="133"/>
    <x v="133"/>
    <s v="2797284491"/>
    <s v="completed"/>
    <n v="232"/>
    <n v="0"/>
    <n v="156.52999877929687"/>
    <n v="14.130000114440918"/>
    <n v="156.52999877929687"/>
    <n v="0"/>
    <n v="0"/>
    <n v="-232"/>
    <n v="-75.470001220703125"/>
    <s v="prime_play"/>
    <s v="11:29 AM"/>
    <n v="9.3000001907348633"/>
    <n v="28"/>
    <n v="142.39999389648437"/>
    <m/>
    <m/>
    <n v="1"/>
  </r>
  <r>
    <x v="0"/>
    <x v="129"/>
    <x v="132"/>
    <x v="132"/>
    <s v="2797253628"/>
    <s v="completed"/>
    <n v="342"/>
    <n v="0"/>
    <n v="253.66000366210937"/>
    <n v="45.060001373291016"/>
    <n v="253.66000366210937"/>
    <n v="0"/>
    <n v="0"/>
    <n v="-342"/>
    <n v="-88.339996337890625"/>
    <s v="luxury_sedan"/>
    <s v="11:28 AM"/>
    <n v="15.300000190734863"/>
    <n v="45"/>
    <n v="208.60000610351562"/>
    <m/>
    <m/>
    <n v="1"/>
  </r>
  <r>
    <x v="0"/>
    <x v="133"/>
    <x v="136"/>
    <x v="136"/>
    <s v="2797183664"/>
    <s v="completed"/>
    <n v="162"/>
    <n v="0"/>
    <n v="105.27999877929687"/>
    <n v="0.51999998092651367"/>
    <n v="105.27999877929687"/>
    <n v="0"/>
    <n v="0"/>
    <n v="-162"/>
    <n v="-56.720001220703125"/>
    <s v="micro"/>
    <s v="11:00 AM"/>
    <n v="8.3999996185302734"/>
    <n v="23"/>
    <n v="104.76000213623047"/>
    <m/>
    <m/>
    <n v="1"/>
  </r>
  <r>
    <x v="0"/>
    <x v="131"/>
    <x v="134"/>
    <x v="134"/>
    <s v="2797163882"/>
    <s v="completed"/>
    <n v="233"/>
    <n v="0"/>
    <n v="172.13999938964844"/>
    <n v="8.9799995422363281"/>
    <n v="172.13999938964844"/>
    <n v="0"/>
    <n v="0"/>
    <n v="-233"/>
    <n v="-60.860000610351563"/>
    <s v="micro"/>
    <s v="10:49 AM"/>
    <n v="14.399999618530273"/>
    <n v="43"/>
    <n v="163.16000366210937"/>
    <m/>
    <m/>
    <n v="1"/>
  </r>
  <r>
    <x v="0"/>
    <x v="130"/>
    <x v="133"/>
    <x v="133"/>
    <s v="2797152581"/>
    <s v="completed"/>
    <n v="243"/>
    <n v="0"/>
    <n v="162.39999389648437"/>
    <n v="0"/>
    <n v="162.39999389648437"/>
    <n v="0"/>
    <n v="0"/>
    <n v="-243"/>
    <n v="-80.599998474121094"/>
    <s v="prime_play"/>
    <s v="10:42 AM"/>
    <n v="11.800000190734863"/>
    <n v="28"/>
    <n v="162.39999389648437"/>
    <m/>
    <m/>
    <n v="1"/>
  </r>
  <r>
    <x v="0"/>
    <x v="132"/>
    <x v="135"/>
    <x v="135"/>
    <s v="2797145006"/>
    <s v="completed"/>
    <n v="360"/>
    <n v="0"/>
    <n v="193.78999328613281"/>
    <n v="9.5900001525878906"/>
    <n v="193.78999328613281"/>
    <n v="0"/>
    <n v="0"/>
    <n v="-360"/>
    <n v="-166.21000671386719"/>
    <s v="prime_play"/>
    <s v="10:38 AM"/>
    <n v="13.399999618530273"/>
    <n v="37"/>
    <n v="184.19999694824219"/>
    <m/>
    <m/>
    <n v="1"/>
  </r>
  <r>
    <x v="0"/>
    <x v="129"/>
    <x v="132"/>
    <x v="132"/>
    <s v="2797089673"/>
    <s v="completed"/>
    <n v="334"/>
    <n v="0"/>
    <n v="228.22999572753906"/>
    <n v="43.630001068115234"/>
    <n v="228.22999572753906"/>
    <n v="0"/>
    <n v="0"/>
    <n v="-334"/>
    <n v="-105.76999664306641"/>
    <s v="prime_play"/>
    <s v="10:28 AM"/>
    <n v="13.699999809265137"/>
    <n v="35"/>
    <n v="184.60000610351562"/>
    <m/>
    <m/>
    <n v="1"/>
  </r>
  <r>
    <x v="0"/>
    <x v="133"/>
    <x v="136"/>
    <x v="136"/>
    <s v="2797075326"/>
    <s v="completed"/>
    <n v="178"/>
    <n v="0"/>
    <n v="131.50999450683594"/>
    <n v="-0.25"/>
    <n v="131.50999450683594"/>
    <n v="0"/>
    <n v="0"/>
    <n v="-178"/>
    <n v="-46.490001678466797"/>
    <s v="micro"/>
    <s v="10:14 AM"/>
    <n v="10.899999618530273"/>
    <n v="34"/>
    <n v="131.75999450683594"/>
    <m/>
    <m/>
    <n v="1"/>
  </r>
  <r>
    <x v="0"/>
    <x v="131"/>
    <x v="134"/>
    <x v="134"/>
    <s v="2797067257"/>
    <s v="completed"/>
    <n v="282"/>
    <n v="0"/>
    <n v="188"/>
    <n v="0"/>
    <n v="188"/>
    <n v="0"/>
    <n v="0"/>
    <n v="-282"/>
    <n v="-94"/>
    <s v="prime_play"/>
    <s v="10:06 AM"/>
    <n v="13.5"/>
    <n v="40"/>
    <n v="188"/>
    <m/>
    <m/>
    <n v="1"/>
  </r>
  <r>
    <x v="0"/>
    <x v="133"/>
    <x v="136"/>
    <x v="136"/>
    <s v="2797032676"/>
    <s v="completed"/>
    <n v="113"/>
    <n v="0"/>
    <n v="83.44000244140625"/>
    <n v="0"/>
    <n v="83.44000244140625"/>
    <n v="0"/>
    <n v="0"/>
    <n v="-113"/>
    <n v="-29.559999465942383"/>
    <s v="compact"/>
    <s v="09:54 AM"/>
    <n v="4.5999999046325684"/>
    <n v="14"/>
    <n v="83.44000244140625"/>
    <m/>
    <m/>
    <n v="1"/>
  </r>
  <r>
    <x v="0"/>
    <x v="129"/>
    <x v="132"/>
    <x v="132"/>
    <s v="2797023151"/>
    <s v="completed"/>
    <n v="188"/>
    <n v="0"/>
    <n v="126.12000274658203"/>
    <n v="-12.680000305175781"/>
    <n v="126.12000274658203"/>
    <n v="0"/>
    <n v="0"/>
    <n v="-188"/>
    <n v="-61.880001068115234"/>
    <s v="prime_play"/>
    <s v="09:53 AM"/>
    <n v="9.1000003814697266"/>
    <n v="26"/>
    <n v="138.80000305175781"/>
    <m/>
    <m/>
    <n v="1"/>
  </r>
  <r>
    <x v="0"/>
    <x v="131"/>
    <x v="134"/>
    <x v="134"/>
    <s v="2796985449"/>
    <s v="completed"/>
    <n v="100"/>
    <n v="0"/>
    <n v="74.639999389648437"/>
    <n v="0"/>
    <n v="74.639999389648437"/>
    <n v="0"/>
    <n v="0"/>
    <n v="-100"/>
    <n v="-25.360000610351563"/>
    <s v="micro"/>
    <s v="09:27 AM"/>
    <n v="5.0999999046325684"/>
    <n v="14"/>
    <n v="74.639999389648437"/>
    <m/>
    <m/>
    <n v="1"/>
  </r>
  <r>
    <x v="0"/>
    <x v="129"/>
    <x v="132"/>
    <x v="132"/>
    <s v="2796973479"/>
    <s v="completed"/>
    <n v="216"/>
    <n v="0"/>
    <n v="144.17999267578125"/>
    <n v="-16.020000457763672"/>
    <n v="144.17999267578125"/>
    <n v="0"/>
    <n v="0"/>
    <n v="-216"/>
    <n v="-71.819999694824219"/>
    <s v="prime_play"/>
    <s v="09:22 AM"/>
    <n v="11.399999618530273"/>
    <n v="29"/>
    <n v="160.19999694824219"/>
    <m/>
    <m/>
    <n v="1"/>
  </r>
  <r>
    <x v="0"/>
    <x v="133"/>
    <x v="136"/>
    <x v="136"/>
    <s v="2796961321"/>
    <s v="completed"/>
    <n v="232"/>
    <n v="232"/>
    <n v="155.60000610351562"/>
    <n v="0"/>
    <n v="155.60000610351562"/>
    <n v="0"/>
    <n v="0"/>
    <n v="0"/>
    <n v="155.60000610351562"/>
    <s v="prime_play"/>
    <s v="09:11 AM"/>
    <n v="10.199999809265137"/>
    <n v="34"/>
    <n v="155.60000610351562"/>
    <m/>
    <m/>
    <n v="1"/>
  </r>
  <r>
    <x v="0"/>
    <x v="131"/>
    <x v="134"/>
    <x v="134"/>
    <s v="2796928234"/>
    <s v="completed"/>
    <n v="179"/>
    <n v="0"/>
    <n v="133.39999389648437"/>
    <n v="0"/>
    <n v="133.39999389648437"/>
    <n v="0"/>
    <n v="0"/>
    <n v="-179"/>
    <n v="-45.599998474121094"/>
    <s v="luxury_sedan"/>
    <s v="08:53 AM"/>
    <n v="8.8000001907348633"/>
    <n v="23"/>
    <n v="133.39999389648437"/>
    <m/>
    <m/>
    <n v="1"/>
  </r>
  <r>
    <x v="0"/>
    <x v="129"/>
    <x v="132"/>
    <x v="132"/>
    <s v="2796894725"/>
    <s v="completed"/>
    <n v="389"/>
    <n v="389"/>
    <n v="288.82998657226562"/>
    <n v="18.829999923706055"/>
    <n v="288.82998657226562"/>
    <n v="0"/>
    <n v="0"/>
    <n v="0"/>
    <n v="288.82998657226562"/>
    <s v="luxury_sedan"/>
    <s v="08:39 AM"/>
    <n v="20.5"/>
    <n v="44"/>
    <n v="270"/>
    <m/>
    <m/>
    <n v="1"/>
  </r>
  <r>
    <x v="0"/>
    <x v="131"/>
    <x v="134"/>
    <x v="134"/>
    <s v="2796870043"/>
    <s v="completed"/>
    <n v="206"/>
    <n v="206"/>
    <n v="153.08999633789062"/>
    <n v="32.889999389648437"/>
    <n v="153.08999633789062"/>
    <n v="0"/>
    <n v="0"/>
    <n v="0"/>
    <n v="153.08999633789062"/>
    <s v="micro"/>
    <s v="08:24 AM"/>
    <n v="10.5"/>
    <n v="25"/>
    <n v="120.19999694824219"/>
    <m/>
    <m/>
    <n v="1"/>
  </r>
  <r>
    <x v="0"/>
    <x v="129"/>
    <x v="132"/>
    <x v="132"/>
    <s v="2796852467"/>
    <s v="completed"/>
    <n v="227"/>
    <n v="0"/>
    <n v="152"/>
    <n v="0"/>
    <n v="152"/>
    <n v="0"/>
    <n v="0"/>
    <n v="-227"/>
    <n v="-75"/>
    <s v="prime_play"/>
    <s v="08:03 AM"/>
    <n v="10.5"/>
    <n v="28"/>
    <n v="152"/>
    <m/>
    <m/>
    <n v="1"/>
  </r>
  <r>
    <x v="0"/>
    <x v="130"/>
    <x v="133"/>
    <x v="133"/>
    <s v="2796827843"/>
    <s v="completed"/>
    <n v="322"/>
    <n v="0"/>
    <n v="241.60000610351562"/>
    <n v="0"/>
    <n v="241.60000610351562"/>
    <n v="0"/>
    <n v="0"/>
    <n v="-322"/>
    <n v="-80.400001525878906"/>
    <s v="prime_play"/>
    <s v="07:48 AM"/>
    <n v="18.299999237060547"/>
    <n v="42"/>
    <n v="241.60000610351562"/>
    <m/>
    <m/>
    <n v="1"/>
  </r>
  <r>
    <x v="0"/>
    <x v="132"/>
    <x v="135"/>
    <x v="135"/>
    <s v="2796742897"/>
    <s v="completed"/>
    <n v="324"/>
    <n v="255"/>
    <n v="220.69999694824219"/>
    <n v="13.699999809265137"/>
    <n v="220.69999694824219"/>
    <n v="-9.0000003576278687E-2"/>
    <n v="0"/>
    <n v="-69"/>
    <n v="151.61000061035156"/>
    <s v="prime_play"/>
    <s v="06:10 AM"/>
    <n v="15.399999618530273"/>
    <n v="35"/>
    <n v="207"/>
    <m/>
    <m/>
    <n v="1"/>
  </r>
  <r>
    <x v="0"/>
    <x v="129"/>
    <x v="132"/>
    <x v="132"/>
    <s v="2796318458"/>
    <s v="completed"/>
    <n v="248"/>
    <n v="0"/>
    <n v="157.96000671386719"/>
    <n v="0"/>
    <n v="157.96000671386719"/>
    <n v="0"/>
    <n v="0"/>
    <n v="-248"/>
    <n v="-90.040000915527344"/>
    <s v="compact"/>
    <s v="06:01 AM"/>
    <n v="13.899999618530273"/>
    <n v="29"/>
    <n v="157.96000671386719"/>
    <m/>
    <m/>
    <n v="1"/>
  </r>
  <r>
    <x v="0"/>
    <x v="129"/>
    <x v="132"/>
    <x v="132"/>
    <s v="2796711455"/>
    <s v="completed"/>
    <n v="233"/>
    <n v="0"/>
    <n v="156.60000610351562"/>
    <n v="0"/>
    <n v="156.60000610351562"/>
    <n v="-5.000000074505806E-2"/>
    <n v="0"/>
    <n v="-233"/>
    <n v="-76.449996948242188"/>
    <s v="prime_play"/>
    <s v="05:23 AM"/>
    <n v="10.600000381469727"/>
    <n v="27"/>
    <n v="156.60000610351562"/>
    <m/>
    <m/>
    <n v="1"/>
  </r>
  <r>
    <x v="0"/>
    <x v="132"/>
    <x v="135"/>
    <x v="135"/>
    <s v="2796700526"/>
    <s v="completed"/>
    <n v="260"/>
    <n v="0"/>
    <n v="173.86000061035156"/>
    <n v="2.059999942779541"/>
    <n v="173.86000061035156"/>
    <n v="0"/>
    <n v="0"/>
    <n v="-260"/>
    <n v="-86.139999389648438"/>
    <s v="prime_play"/>
    <s v="05:00 AM"/>
    <n v="13.100000381469727"/>
    <n v="27"/>
    <n v="171.80000305175781"/>
    <m/>
    <m/>
    <n v="1"/>
  </r>
  <r>
    <x v="0"/>
    <x v="132"/>
    <x v="135"/>
    <x v="135"/>
    <s v="2796631787"/>
    <s v="completed"/>
    <n v="314"/>
    <n v="0"/>
    <n v="209.80000305175781"/>
    <n v="0"/>
    <n v="209.80000305175781"/>
    <n v="0"/>
    <n v="0"/>
    <n v="-314"/>
    <n v="-104.19999694824219"/>
    <s v="prime_play"/>
    <s v="01:37 AM"/>
    <n v="16.399999618530273"/>
    <n v="33"/>
    <n v="209.80000305175781"/>
    <m/>
    <m/>
    <n v="1"/>
  </r>
  <r>
    <x v="0"/>
    <x v="132"/>
    <x v="135"/>
    <x v="135"/>
    <s v="2796613017"/>
    <s v="completed"/>
    <n v="289"/>
    <n v="0"/>
    <n v="146.19999694824219"/>
    <n v="0"/>
    <n v="146.19999694824219"/>
    <n v="0"/>
    <n v="0"/>
    <n v="-289"/>
    <n v="-142.80000305175781"/>
    <s v="prime_play"/>
    <s v="01:09 AM"/>
    <n v="11.399999618530273"/>
    <n v="15"/>
    <n v="146.19999694824219"/>
    <m/>
    <m/>
    <n v="1"/>
  </r>
  <r>
    <x v="0"/>
    <x v="134"/>
    <x v="137"/>
    <x v="137"/>
    <s v="279983719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4"/>
    <x v="137"/>
    <x v="137"/>
    <s v="279973983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34"/>
    <x v="137"/>
    <x v="137"/>
    <s v="279962234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34"/>
    <x v="137"/>
    <x v="137"/>
    <s v="279961362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34"/>
    <x v="137"/>
    <x v="137"/>
    <s v="bf9808b70625366c72a7edccce68bde2"/>
    <s v="cancelled"/>
    <n v="0"/>
    <n v="0"/>
    <n v="0"/>
    <n v="0"/>
    <n v="0"/>
    <n v="0"/>
    <n v="0"/>
    <n v="0"/>
    <n v="0"/>
    <s v="Share"/>
    <s v="09:48 PM"/>
    <n v="0"/>
    <n v="0"/>
    <n v="0"/>
    <s v="OSN:1203186219"/>
    <n v="0"/>
    <n v="0"/>
  </r>
  <r>
    <x v="0"/>
    <x v="134"/>
    <x v="137"/>
    <x v="137"/>
    <s v="279941361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34"/>
    <x v="137"/>
    <x v="137"/>
    <s v="279935482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34"/>
    <x v="137"/>
    <x v="137"/>
    <s v="279924659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34"/>
    <x v="137"/>
    <x v="137"/>
    <s v="279910162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35"/>
    <x v="138"/>
    <x v="138"/>
    <s v="ebeee1dcdee5e3323859e873236b21d2"/>
    <s v="cancelled"/>
    <n v="0"/>
    <n v="0"/>
    <n v="0"/>
    <n v="0"/>
    <n v="0"/>
    <n v="0"/>
    <n v="0"/>
    <n v="0"/>
    <n v="0"/>
    <s v="Share"/>
    <s v="06:56 PM"/>
    <n v="0"/>
    <n v="0"/>
    <n v="0"/>
    <s v="OSN:1203146083"/>
    <n v="0"/>
    <n v="0"/>
  </r>
  <r>
    <x v="0"/>
    <x v="136"/>
    <x v="139"/>
    <x v="139"/>
    <s v="279836714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36"/>
    <x v="139"/>
    <x v="139"/>
    <s v="2798346305"/>
    <s v="cancelled"/>
    <n v="0"/>
    <n v="0"/>
    <n v="29.739999771118164"/>
    <n v="0"/>
    <n v="29.739999771118164"/>
    <n v="0"/>
    <n v="0"/>
    <n v="0"/>
    <n v="29.739999771118164"/>
    <s v="prime_play"/>
    <s v="04:42 PM"/>
    <n v="0"/>
    <n v="0"/>
    <n v="0"/>
    <m/>
    <m/>
    <n v="0"/>
  </r>
  <r>
    <x v="0"/>
    <x v="135"/>
    <x v="138"/>
    <x v="138"/>
    <s v="279830000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35"/>
    <x v="138"/>
    <x v="138"/>
    <s v="279821552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35"/>
    <x v="138"/>
    <x v="138"/>
    <s v="f524d40dd3da86a7c510f90a662ea223"/>
    <s v="cancelled"/>
    <n v="0"/>
    <n v="0"/>
    <n v="0"/>
    <n v="0"/>
    <n v="0"/>
    <n v="0"/>
    <n v="0"/>
    <n v="0"/>
    <n v="0"/>
    <s v="Share"/>
    <s v="04:10 PM"/>
    <n v="0"/>
    <n v="0"/>
    <n v="0"/>
    <s v="OSN:1203106845"/>
    <n v="0"/>
    <n v="0"/>
  </r>
  <r>
    <x v="0"/>
    <x v="134"/>
    <x v="137"/>
    <x v="137"/>
    <s v="2798179595"/>
    <s v="cancelled"/>
    <n v="0"/>
    <n v="0"/>
    <n v="29.739999771118164"/>
    <n v="0"/>
    <n v="29.739999771118164"/>
    <n v="0"/>
    <n v="0"/>
    <n v="0"/>
    <n v="29.739999771118164"/>
    <s v="luxury_sedan"/>
    <s v="04:00 PM"/>
    <n v="0"/>
    <n v="0"/>
    <n v="0"/>
    <m/>
    <m/>
    <n v="0"/>
  </r>
  <r>
    <x v="0"/>
    <x v="134"/>
    <x v="137"/>
    <x v="137"/>
    <s v="279811480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37"/>
    <x v="140"/>
    <x v="140"/>
    <s v="279802190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6"/>
    <x v="139"/>
    <x v="139"/>
    <s v="279801576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36"/>
    <x v="139"/>
    <x v="139"/>
    <s v="2797911213"/>
    <s v="cancelled"/>
    <n v="0"/>
    <n v="0"/>
    <n v="29.739999771118164"/>
    <n v="0"/>
    <n v="29.739999771118164"/>
    <n v="0"/>
    <n v="0"/>
    <n v="0"/>
    <n v="29.739999771118164"/>
    <s v="prime_play"/>
    <s v="02:55 PM"/>
    <n v="0"/>
    <n v="0"/>
    <n v="0"/>
    <m/>
    <m/>
    <n v="0"/>
  </r>
  <r>
    <x v="0"/>
    <x v="137"/>
    <x v="140"/>
    <x v="140"/>
    <s v="2797840322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38"/>
    <x v="141"/>
    <x v="141"/>
    <s v="279780489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38"/>
    <x v="141"/>
    <x v="141"/>
    <s v="2797812095"/>
    <s v="cancelled"/>
    <n v="0"/>
    <n v="0"/>
    <n v="29.739999771118164"/>
    <n v="0"/>
    <n v="29.739999771118164"/>
    <n v="0"/>
    <n v="0"/>
    <n v="0"/>
    <n v="29.739999771118164"/>
    <s v="prime_play"/>
    <s v="02:11 PM"/>
    <n v="0"/>
    <n v="0"/>
    <n v="0"/>
    <m/>
    <m/>
    <n v="0"/>
  </r>
  <r>
    <x v="0"/>
    <x v="137"/>
    <x v="140"/>
    <x v="140"/>
    <s v="279779151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36"/>
    <x v="139"/>
    <x v="139"/>
    <s v="27977659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36"/>
    <x v="139"/>
    <x v="139"/>
    <s v="279774514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5"/>
    <x v="138"/>
    <x v="138"/>
    <s v="279766192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34"/>
    <x v="137"/>
    <x v="137"/>
    <s v="2797631171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34"/>
    <x v="137"/>
    <x v="137"/>
    <s v="2797626890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36"/>
    <x v="139"/>
    <x v="139"/>
    <s v="2ada15228c0b5d938078dd53ebdd86f0"/>
    <s v="cancelled"/>
    <n v="0"/>
    <n v="0"/>
    <n v="0"/>
    <n v="0"/>
    <n v="0"/>
    <n v="0"/>
    <n v="0"/>
    <n v="0"/>
    <n v="0"/>
    <s v="Share"/>
    <s v="12:20 PM"/>
    <n v="0"/>
    <n v="0"/>
    <n v="0"/>
    <s v="OSN:1203055843"/>
    <n v="0"/>
    <n v="0"/>
  </r>
  <r>
    <x v="0"/>
    <x v="136"/>
    <x v="139"/>
    <x v="139"/>
    <s v="279737484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34"/>
    <x v="137"/>
    <x v="137"/>
    <s v="c8e1e4ba62eeee4c323236ff67b59d6c"/>
    <s v="cancelled"/>
    <n v="0"/>
    <n v="0"/>
    <n v="0"/>
    <n v="0"/>
    <n v="0"/>
    <n v="0"/>
    <n v="0"/>
    <n v="0"/>
    <n v="0"/>
    <s v="Share"/>
    <s v="11:58 AM"/>
    <n v="0"/>
    <n v="0"/>
    <n v="0"/>
    <s v="OSN:1203049621"/>
    <n v="0"/>
    <n v="0"/>
  </r>
  <r>
    <x v="0"/>
    <x v="134"/>
    <x v="137"/>
    <x v="137"/>
    <s v="2797330439"/>
    <s v="cancelled"/>
    <n v="0"/>
    <n v="0"/>
    <n v="22.309999465942383"/>
    <n v="0"/>
    <n v="22.309999465942383"/>
    <n v="0"/>
    <n v="0"/>
    <n v="0"/>
    <n v="22.309999465942383"/>
    <s v="luxury_sedan"/>
    <s v="11:44 AM"/>
    <n v="0"/>
    <n v="0"/>
    <n v="0"/>
    <m/>
    <m/>
    <n v="0"/>
  </r>
  <r>
    <x v="0"/>
    <x v="135"/>
    <x v="138"/>
    <x v="138"/>
    <s v="279732745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38"/>
    <x v="141"/>
    <x v="141"/>
    <s v="279717642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38"/>
    <x v="141"/>
    <x v="141"/>
    <s v="279717989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34"/>
    <x v="137"/>
    <x v="137"/>
    <s v="2797190818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38"/>
    <x v="141"/>
    <x v="141"/>
    <s v="279716614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38"/>
    <x v="141"/>
    <x v="141"/>
    <s v="279682685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5"/>
    <x v="138"/>
    <x v="138"/>
    <s v="2796784699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37"/>
    <x v="140"/>
    <x v="140"/>
    <s v="2796780933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34"/>
    <x v="137"/>
    <x v="137"/>
    <s v="2796720785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34"/>
    <x v="137"/>
    <x v="137"/>
    <s v="2796591041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35"/>
    <x v="138"/>
    <x v="138"/>
    <s v="2799958344"/>
    <s v="completed"/>
    <n v="166"/>
    <n v="106"/>
    <n v="123.31999969482422"/>
    <n v="0"/>
    <n v="123.31999969482422"/>
    <n v="0"/>
    <n v="0"/>
    <n v="-60"/>
    <n v="63.319999694824219"/>
    <s v="micro"/>
    <s v="11:30 PM"/>
    <n v="11.300000190734863"/>
    <n v="23"/>
    <n v="123.31999969482422"/>
    <m/>
    <m/>
    <n v="1"/>
  </r>
  <r>
    <x v="0"/>
    <x v="136"/>
    <x v="139"/>
    <x v="139"/>
    <s v="2799948755"/>
    <s v="completed"/>
    <n v="148"/>
    <n v="148"/>
    <n v="109.43000030517578"/>
    <n v="2.9999999329447746E-2"/>
    <n v="109.43000030517578"/>
    <n v="0"/>
    <n v="0"/>
    <n v="0"/>
    <n v="109.43000030517578"/>
    <s v="luxury_sedan"/>
    <s v="11:28 PM"/>
    <n v="6.8000001907348633"/>
    <n v="15"/>
    <n v="109.40000152587891"/>
    <m/>
    <m/>
    <n v="1"/>
  </r>
  <r>
    <x v="0"/>
    <x v="135"/>
    <x v="138"/>
    <x v="138"/>
    <s v="2799873038"/>
    <s v="completed"/>
    <n v="111"/>
    <n v="0"/>
    <n v="82.319999694824219"/>
    <n v="0"/>
    <n v="82.319999694824219"/>
    <n v="0"/>
    <n v="0"/>
    <n v="-111"/>
    <n v="-28.680000305175781"/>
    <s v="micro"/>
    <s v="10:56 PM"/>
    <n v="6.3000001907348633"/>
    <n v="14"/>
    <n v="82.319999694824219"/>
    <m/>
    <m/>
    <n v="1"/>
  </r>
  <r>
    <x v="0"/>
    <x v="136"/>
    <x v="139"/>
    <x v="139"/>
    <s v="2799822596"/>
    <s v="completed"/>
    <n v="412"/>
    <n v="0"/>
    <n v="275.20001220703125"/>
    <n v="0"/>
    <n v="275.20001220703125"/>
    <n v="0"/>
    <n v="0"/>
    <n v="-412"/>
    <n v="-136.80000305175781"/>
    <s v="prime_play"/>
    <s v="10:41 PM"/>
    <n v="20.600000381469727"/>
    <n v="48"/>
    <n v="275.20001220703125"/>
    <m/>
    <m/>
    <n v="1"/>
  </r>
  <r>
    <x v="0"/>
    <x v="134"/>
    <x v="137"/>
    <x v="137"/>
    <s v="2799739717"/>
    <s v="completed"/>
    <n v="198"/>
    <n v="198"/>
    <n v="147.39999389648437"/>
    <n v="0"/>
    <n v="147.39999389648437"/>
    <n v="0"/>
    <n v="0"/>
    <n v="0"/>
    <n v="147.39999389648437"/>
    <s v="luxury_sedan"/>
    <s v="10:14 PM"/>
    <n v="9.8000001907348633"/>
    <n v="29"/>
    <n v="147.39999389648437"/>
    <m/>
    <m/>
    <n v="1"/>
  </r>
  <r>
    <x v="0"/>
    <x v="136"/>
    <x v="139"/>
    <x v="139"/>
    <s v="2799707256"/>
    <s v="completed"/>
    <n v="367"/>
    <n v="0"/>
    <n v="246.19999694824219"/>
    <n v="0"/>
    <n v="246.19999694824219"/>
    <n v="0"/>
    <n v="0"/>
    <n v="-367"/>
    <n v="-120.80000305175781"/>
    <s v="prime_play"/>
    <s v="10:00 PM"/>
    <n v="19.600000381469727"/>
    <n v="31"/>
    <n v="246.19999694824219"/>
    <m/>
    <m/>
    <n v="1"/>
  </r>
  <r>
    <x v="0"/>
    <x v="135"/>
    <x v="138"/>
    <x v="138"/>
    <s v="2799657475"/>
    <s v="completed"/>
    <n v="309"/>
    <n v="0"/>
    <n v="207.69999694824219"/>
    <n v="-18.059999465942383"/>
    <n v="207.69999694824219"/>
    <n v="0"/>
    <n v="27"/>
    <n v="-309"/>
    <n v="-74.300003051757813"/>
    <s v="micro"/>
    <s v="09:52 PM"/>
    <n v="19.799999237060547"/>
    <n v="48"/>
    <n v="225.75999450683594"/>
    <m/>
    <m/>
    <n v="1"/>
  </r>
  <r>
    <x v="0"/>
    <x v="138"/>
    <x v="141"/>
    <x v="141"/>
    <s v="2799547211"/>
    <s v="completed"/>
    <n v="197"/>
    <n v="0"/>
    <n v="131.80000305175781"/>
    <n v="0"/>
    <n v="131.80000305175781"/>
    <n v="0"/>
    <n v="0"/>
    <n v="-197"/>
    <n v="-65.199996948242188"/>
    <s v="prime_play"/>
    <s v="09:37 PM"/>
    <n v="8.6000003814697266"/>
    <n v="23"/>
    <n v="131.80000305175781"/>
    <m/>
    <m/>
    <n v="1"/>
  </r>
  <r>
    <x v="0"/>
    <x v="137"/>
    <x v="140"/>
    <x v="140"/>
    <s v="2798052290"/>
    <s v="completed"/>
    <n v="396"/>
    <n v="396"/>
    <n v="273.17999267578125"/>
    <n v="48.380001068115234"/>
    <n v="273.17999267578125"/>
    <n v="-5.000000074505806E-2"/>
    <n v="0"/>
    <n v="0"/>
    <n v="273.1300048828125"/>
    <s v="luxury_sedan"/>
    <s v="09:15 PM"/>
    <n v="16.399999618530273"/>
    <n v="48"/>
    <n v="224.80000305175781"/>
    <m/>
    <m/>
    <n v="1"/>
  </r>
  <r>
    <x v="0"/>
    <x v="135"/>
    <x v="138"/>
    <x v="138"/>
    <s v="2799460434"/>
    <s v="completed"/>
    <n v="163"/>
    <n v="0"/>
    <n v="120.72000122070312"/>
    <n v="0"/>
    <n v="120.72000122070312"/>
    <n v="0"/>
    <n v="0"/>
    <n v="-163"/>
    <n v="-42.279998779296875"/>
    <s v="micro"/>
    <s v="09:15 PM"/>
    <n v="9.8000001907348633"/>
    <n v="30"/>
    <n v="120.72000122070312"/>
    <m/>
    <m/>
    <n v="1"/>
  </r>
  <r>
    <x v="0"/>
    <x v="134"/>
    <x v="137"/>
    <x v="137"/>
    <s v="2799428386"/>
    <s v="completed"/>
    <n v="216"/>
    <n v="0"/>
    <n v="160.27999877929687"/>
    <n v="0"/>
    <n v="160.27999877929687"/>
    <n v="0"/>
    <n v="0"/>
    <n v="-216"/>
    <n v="-55.720001220703125"/>
    <s v="compact"/>
    <s v="09:00 PM"/>
    <n v="12.699999809265137"/>
    <n v="39"/>
    <n v="160.27999877929687"/>
    <m/>
    <m/>
    <n v="1"/>
  </r>
  <r>
    <x v="0"/>
    <x v="138"/>
    <x v="141"/>
    <x v="141"/>
    <s v="2799398847"/>
    <s v="completed"/>
    <n v="279"/>
    <n v="0"/>
    <n v="188.10000610351562"/>
    <n v="17.100000381469727"/>
    <n v="188.10000610351562"/>
    <n v="0"/>
    <n v="0"/>
    <n v="-279"/>
    <n v="-90.900001525878906"/>
    <s v="prime_play"/>
    <s v="08:50 PM"/>
    <n v="12"/>
    <n v="35"/>
    <n v="171"/>
    <m/>
    <m/>
    <n v="1"/>
  </r>
  <r>
    <x v="0"/>
    <x v="137"/>
    <x v="140"/>
    <x v="140"/>
    <s v="2799263869"/>
    <s v="completed"/>
    <n v="286"/>
    <n v="0"/>
    <n v="191.39999389648437"/>
    <n v="0"/>
    <n v="191.39999389648437"/>
    <n v="0"/>
    <n v="0"/>
    <n v="-286"/>
    <n v="-94.599998474121094"/>
    <s v="prime_play"/>
    <s v="08:27 PM"/>
    <n v="14.300000190734863"/>
    <n v="37"/>
    <n v="191.39999389648437"/>
    <m/>
    <m/>
    <n v="1"/>
  </r>
  <r>
    <x v="0"/>
    <x v="134"/>
    <x v="137"/>
    <x v="137"/>
    <s v="2799251438"/>
    <s v="completed"/>
    <n v="277"/>
    <n v="277"/>
    <n v="153"/>
    <n v="0"/>
    <n v="153"/>
    <n v="0"/>
    <n v="0"/>
    <n v="0"/>
    <n v="153"/>
    <s v="compact"/>
    <s v="08:20 PM"/>
    <n v="12.5"/>
    <n v="33"/>
    <n v="153"/>
    <m/>
    <m/>
    <n v="1"/>
  </r>
  <r>
    <x v="0"/>
    <x v="134"/>
    <x v="137"/>
    <x v="137"/>
    <s v="2799109054"/>
    <s v="completed"/>
    <n v="162"/>
    <n v="0"/>
    <n v="134.57000732421875"/>
    <n v="9.9999997764825821E-3"/>
    <n v="134.57000732421875"/>
    <n v="-0.14000000059604645"/>
    <n v="0"/>
    <n v="-162"/>
    <n v="-27.569999694824219"/>
    <s v="micro"/>
    <s v="07:51 PM"/>
    <n v="12.899999618530273"/>
    <n v="24"/>
    <n v="134.55999755859375"/>
    <m/>
    <m/>
    <n v="1"/>
  </r>
  <r>
    <x v="0"/>
    <x v="137"/>
    <x v="140"/>
    <x v="140"/>
    <s v="2799049662"/>
    <s v="completed"/>
    <n v="112"/>
    <n v="0"/>
    <n v="82.199996948242188"/>
    <n v="0"/>
    <n v="82.199996948242188"/>
    <n v="0"/>
    <n v="0"/>
    <n v="-112"/>
    <n v="-29.799999237060547"/>
    <s v="luxury_sedan"/>
    <s v="07:46 PM"/>
    <n v="3.4000000953674316"/>
    <n v="15"/>
    <n v="82.199996948242188"/>
    <m/>
    <m/>
    <n v="1"/>
  </r>
  <r>
    <x v="0"/>
    <x v="136"/>
    <x v="139"/>
    <x v="139"/>
    <s v="2799045330"/>
    <s v="completed"/>
    <n v="924"/>
    <n v="0"/>
    <n v="587.79998779296875"/>
    <n v="0"/>
    <n v="587.79998779296875"/>
    <n v="0"/>
    <n v="60"/>
    <n v="-924"/>
    <n v="-276.20001220703125"/>
    <s v="luxury_sedan"/>
    <s v="07:32 PM"/>
    <n v="43.900001525878906"/>
    <n v="81"/>
    <n v="587.79998779296875"/>
    <m/>
    <m/>
    <n v="1"/>
  </r>
  <r>
    <x v="0"/>
    <x v="137"/>
    <x v="140"/>
    <x v="140"/>
    <s v="2798913191"/>
    <s v="completed"/>
    <n v="179"/>
    <n v="0"/>
    <n v="120.86000061035156"/>
    <n v="6.059999942779541"/>
    <n v="120.86000061035156"/>
    <n v="0"/>
    <n v="0"/>
    <n v="-179"/>
    <n v="-58.139999389648437"/>
    <s v="prime_play"/>
    <s v="07:14 PM"/>
    <n v="6.0999999046325684"/>
    <n v="26"/>
    <n v="114.80000305175781"/>
    <m/>
    <m/>
    <n v="1"/>
  </r>
  <r>
    <x v="0"/>
    <x v="135"/>
    <x v="138"/>
    <x v="138"/>
    <s v="2798863754"/>
    <s v="completed"/>
    <n v="220"/>
    <n v="0"/>
    <n v="163.16000366210937"/>
    <n v="0"/>
    <n v="163.16000366210937"/>
    <n v="0"/>
    <n v="0"/>
    <n v="-220"/>
    <n v="-56.840000152587891"/>
    <s v="micro"/>
    <s v="07:02 PM"/>
    <n v="14.399999618530273"/>
    <n v="43"/>
    <n v="163.16000366210937"/>
    <m/>
    <m/>
    <n v="1"/>
  </r>
  <r>
    <x v="0"/>
    <x v="134"/>
    <x v="137"/>
    <x v="137"/>
    <s v="2798854707"/>
    <s v="completed"/>
    <n v="323"/>
    <n v="0"/>
    <n v="239.60000610351562"/>
    <n v="0"/>
    <n v="239.60000610351562"/>
    <n v="0"/>
    <n v="0"/>
    <n v="-323"/>
    <n v="-83.400001525878906"/>
    <s v="luxury_sedan"/>
    <s v="06:58 PM"/>
    <n v="17.799999237060547"/>
    <n v="46"/>
    <n v="239.60000610351562"/>
    <m/>
    <m/>
    <n v="1"/>
  </r>
  <r>
    <x v="0"/>
    <x v="138"/>
    <x v="141"/>
    <x v="141"/>
    <s v="2798785762"/>
    <s v="completed"/>
    <n v="697"/>
    <n v="0"/>
    <n v="447.39999389648438"/>
    <n v="0"/>
    <n v="447.39999389648438"/>
    <n v="0"/>
    <n v="27"/>
    <n v="-697"/>
    <n v="-222.60000610351562"/>
    <s v="prime_play"/>
    <s v="06:38 PM"/>
    <n v="32.200000762939453"/>
    <n v="81"/>
    <n v="447.39999389648438"/>
    <m/>
    <m/>
    <n v="1"/>
  </r>
  <r>
    <x v="0"/>
    <x v="135"/>
    <x v="138"/>
    <x v="138"/>
    <s v="2798668598"/>
    <s v="completed"/>
    <n v="243"/>
    <n v="0"/>
    <n v="180.85000610351562"/>
    <n v="9.9999997764825821E-3"/>
    <n v="180.85000610351562"/>
    <n v="0"/>
    <n v="0"/>
    <n v="-243"/>
    <n v="-62.150001525878906"/>
    <s v="compact"/>
    <s v="06:23 PM"/>
    <n v="15.699999809265137"/>
    <n v="37"/>
    <n v="180.83999633789063"/>
    <m/>
    <m/>
    <n v="1"/>
  </r>
  <r>
    <x v="0"/>
    <x v="137"/>
    <x v="140"/>
    <x v="140"/>
    <s v="2798660028"/>
    <s v="completed"/>
    <n v="324"/>
    <n v="0"/>
    <n v="216.80000305175781"/>
    <n v="0"/>
    <n v="216.80000305175781"/>
    <n v="0"/>
    <n v="0"/>
    <n v="-324"/>
    <n v="-107.19999694824219"/>
    <s v="prime_play"/>
    <s v="06:18 PM"/>
    <n v="15.899999618530273"/>
    <n v="46"/>
    <n v="216.80000305175781"/>
    <m/>
    <m/>
    <n v="1"/>
  </r>
  <r>
    <x v="0"/>
    <x v="138"/>
    <x v="141"/>
    <x v="141"/>
    <s v="2798607583"/>
    <s v="completed"/>
    <n v="230"/>
    <n v="0"/>
    <n v="150"/>
    <n v="0"/>
    <n v="150"/>
    <n v="-1.9999999552965164E-2"/>
    <n v="27"/>
    <n v="-230"/>
    <n v="-53.020000457763672"/>
    <s v="luxury_sedan"/>
    <s v="06:01 PM"/>
    <n v="10.699999809265137"/>
    <n v="22"/>
    <n v="150"/>
    <m/>
    <m/>
    <n v="1"/>
  </r>
  <r>
    <x v="0"/>
    <x v="136"/>
    <x v="139"/>
    <x v="139"/>
    <s v="2798586497"/>
    <s v="completed"/>
    <n v="922"/>
    <n v="0"/>
    <n v="634.80999755859375"/>
    <n v="8.2100000381469727"/>
    <n v="634.80999755859375"/>
    <n v="0"/>
    <n v="35"/>
    <n v="-922"/>
    <n v="-252.19000244140625"/>
    <s v="luxury_sedan"/>
    <s v="05:58 PM"/>
    <n v="48.299999237060547"/>
    <n v="67"/>
    <n v="626.5999755859375"/>
    <m/>
    <m/>
    <n v="1"/>
  </r>
  <r>
    <x v="0"/>
    <x v="135"/>
    <x v="138"/>
    <x v="138"/>
    <s v="2798589386"/>
    <s v="completed"/>
    <n v="106"/>
    <n v="106"/>
    <n v="78.599998474121094"/>
    <n v="0"/>
    <n v="78.599998474121094"/>
    <n v="0"/>
    <n v="0"/>
    <n v="0"/>
    <n v="78.599998474121094"/>
    <s v="compact"/>
    <s v="05:57 PM"/>
    <n v="4"/>
    <n v="13"/>
    <n v="78.599998474121094"/>
    <m/>
    <m/>
    <n v="1"/>
  </r>
  <r>
    <x v="0"/>
    <x v="134"/>
    <x v="137"/>
    <x v="137"/>
    <s v="2798563552"/>
    <s v="completed"/>
    <n v="161"/>
    <n v="161"/>
    <n v="119.44000244140625"/>
    <n v="0"/>
    <n v="119.44000244140625"/>
    <n v="0"/>
    <n v="0"/>
    <n v="0"/>
    <n v="119.44000244140625"/>
    <s v="micro"/>
    <s v="05:52 PM"/>
    <n v="9.6000003814697266"/>
    <n v="30"/>
    <n v="119.44000244140625"/>
    <m/>
    <m/>
    <n v="1"/>
  </r>
  <r>
    <x v="0"/>
    <x v="135"/>
    <x v="138"/>
    <x v="138"/>
    <s v="2798453723"/>
    <s v="completed"/>
    <n v="251"/>
    <n v="0"/>
    <n v="186.16000366210937"/>
    <n v="0"/>
    <n v="186.16000366210937"/>
    <n v="0"/>
    <n v="0"/>
    <n v="-251"/>
    <n v="-64.839996337890625"/>
    <s v="micro"/>
    <s v="05:17 PM"/>
    <n v="16.799999237060547"/>
    <n v="42"/>
    <n v="186.16000366210937"/>
    <m/>
    <m/>
    <n v="1"/>
  </r>
  <r>
    <x v="0"/>
    <x v="137"/>
    <x v="140"/>
    <x v="140"/>
    <s v="2798444952"/>
    <s v="completed"/>
    <n v="184"/>
    <n v="0"/>
    <n v="121.31999969482422"/>
    <n v="0"/>
    <n v="121.31999969482422"/>
    <n v="0"/>
    <n v="0"/>
    <n v="-184"/>
    <n v="-62.680000305175781"/>
    <s v="compact"/>
    <s v="05:17 PM"/>
    <n v="8.8000001907348633"/>
    <n v="25"/>
    <n v="121.31999969482422"/>
    <m/>
    <m/>
    <n v="1"/>
  </r>
  <r>
    <x v="0"/>
    <x v="134"/>
    <x v="137"/>
    <x v="137"/>
    <s v="2798385352"/>
    <s v="completed"/>
    <n v="354"/>
    <n v="0"/>
    <n v="263.44000244140625"/>
    <n v="0"/>
    <n v="263.44000244140625"/>
    <n v="0"/>
    <n v="0"/>
    <n v="-354"/>
    <n v="-90.55999755859375"/>
    <s v="compact"/>
    <s v="05:00 PM"/>
    <n v="21.200000762939453"/>
    <n v="58"/>
    <n v="263.44000244140625"/>
    <m/>
    <m/>
    <n v="1"/>
  </r>
  <r>
    <x v="0"/>
    <x v="136"/>
    <x v="139"/>
    <x v="139"/>
    <s v="2798381995"/>
    <s v="completed"/>
    <n v="392"/>
    <n v="0"/>
    <n v="215.39999389648437"/>
    <n v="0"/>
    <n v="215.39999389648437"/>
    <n v="0"/>
    <n v="0"/>
    <n v="-392"/>
    <n v="-176.60000610351562"/>
    <s v="prime_play"/>
    <s v="04:52 PM"/>
    <n v="16.700000762939453"/>
    <n v="35"/>
    <n v="215.39999389648437"/>
    <m/>
    <m/>
    <n v="1"/>
  </r>
  <r>
    <x v="0"/>
    <x v="138"/>
    <x v="141"/>
    <x v="141"/>
    <s v="2798347074"/>
    <s v="completed"/>
    <n v="260"/>
    <n v="260"/>
    <n v="158.97999572753906"/>
    <n v="37.979999542236328"/>
    <n v="158.97999572753906"/>
    <n v="0"/>
    <n v="27"/>
    <n v="0"/>
    <n v="185.97999572753906"/>
    <s v="prime_play"/>
    <s v="04:50 PM"/>
    <n v="8"/>
    <n v="17"/>
    <n v="121"/>
    <m/>
    <m/>
    <n v="1"/>
  </r>
  <r>
    <x v="0"/>
    <x v="137"/>
    <x v="140"/>
    <x v="140"/>
    <s v="2798336099"/>
    <s v="completed"/>
    <n v="266"/>
    <n v="0"/>
    <n v="178.50999450683594"/>
    <n v="3.9100000858306885"/>
    <n v="178.50999450683594"/>
    <n v="0"/>
    <n v="0"/>
    <n v="-266"/>
    <n v="-87.489997863769531"/>
    <s v="prime_play"/>
    <s v="04:45 PM"/>
    <n v="12.699999809265137"/>
    <n v="33"/>
    <n v="174.60000610351562"/>
    <m/>
    <m/>
    <n v="1"/>
  </r>
  <r>
    <x v="0"/>
    <x v="135"/>
    <x v="138"/>
    <x v="138"/>
    <s v="2798338204"/>
    <s v="completed"/>
    <n v="190"/>
    <n v="0"/>
    <n v="140.44000244140625"/>
    <n v="0"/>
    <n v="140.44000244140625"/>
    <n v="0"/>
    <n v="0"/>
    <n v="-190"/>
    <n v="-49.560001373291016"/>
    <s v="micro"/>
    <s v="04:40 PM"/>
    <n v="12.100000381469727"/>
    <n v="35"/>
    <n v="140.44000244140625"/>
    <m/>
    <m/>
    <n v="1"/>
  </r>
  <r>
    <x v="0"/>
    <x v="134"/>
    <x v="137"/>
    <x v="137"/>
    <s v="2798304986"/>
    <s v="completed"/>
    <n v="112"/>
    <n v="0"/>
    <n v="83.199996948242187"/>
    <n v="-9.2399997711181641"/>
    <n v="83.199996948242187"/>
    <n v="0"/>
    <n v="0"/>
    <n v="-112"/>
    <n v="-28.799999237060547"/>
    <s v="micro"/>
    <s v="04:34 PM"/>
    <n v="7.0999999046325684"/>
    <n v="19"/>
    <n v="92.44000244140625"/>
    <m/>
    <m/>
    <n v="1"/>
  </r>
  <r>
    <x v="0"/>
    <x v="137"/>
    <x v="140"/>
    <x v="140"/>
    <s v="2798224469"/>
    <s v="completed"/>
    <n v="120"/>
    <n v="0"/>
    <n v="88.099998474121094"/>
    <n v="5.9999998658895493E-2"/>
    <n v="88.099998474121094"/>
    <n v="0"/>
    <n v="0"/>
    <n v="-120"/>
    <n v="-31.899999618530273"/>
    <s v="micro"/>
    <s v="04:09 PM"/>
    <n v="6.0999999046325684"/>
    <n v="21"/>
    <n v="88.040000915527344"/>
    <m/>
    <m/>
    <n v="1"/>
  </r>
  <r>
    <x v="0"/>
    <x v="134"/>
    <x v="137"/>
    <x v="137"/>
    <s v="2798200414"/>
    <s v="completed"/>
    <n v="153"/>
    <n v="0"/>
    <n v="113.40000152587891"/>
    <n v="21.760000228881836"/>
    <n v="113.40000152587891"/>
    <n v="0"/>
    <n v="0"/>
    <n v="-153"/>
    <n v="-39.599998474121094"/>
    <s v="micro"/>
    <s v="04:00 PM"/>
    <n v="7.5999999046325684"/>
    <n v="15"/>
    <n v="91.639999389648437"/>
    <m/>
    <m/>
    <n v="1"/>
  </r>
  <r>
    <x v="0"/>
    <x v="138"/>
    <x v="141"/>
    <x v="141"/>
    <s v="2798104553"/>
    <s v="completed"/>
    <n v="587"/>
    <n v="0"/>
    <n v="393.39999389648438"/>
    <n v="0"/>
    <n v="393.39999389648438"/>
    <n v="0"/>
    <n v="27"/>
    <n v="-587"/>
    <n v="-166.60000610351562"/>
    <s v="luxury_sedan"/>
    <s v="03:45 PM"/>
    <n v="29.200000762939453"/>
    <n v="63"/>
    <n v="393.39999389648438"/>
    <m/>
    <m/>
    <n v="1"/>
  </r>
  <r>
    <x v="0"/>
    <x v="135"/>
    <x v="138"/>
    <x v="138"/>
    <s v="2798064402"/>
    <s v="completed"/>
    <n v="279"/>
    <n v="0"/>
    <n v="206.47000122070312"/>
    <n v="5.5100002288818359"/>
    <n v="206.47000122070312"/>
    <n v="0"/>
    <n v="0"/>
    <n v="-279"/>
    <n v="-72.529998779296875"/>
    <s v="micro"/>
    <s v="03:21 PM"/>
    <n v="18.299999237060547"/>
    <n v="40"/>
    <n v="200.96000671386719"/>
    <m/>
    <m/>
    <n v="1"/>
  </r>
  <r>
    <x v="0"/>
    <x v="138"/>
    <x v="141"/>
    <x v="141"/>
    <s v="2798059502"/>
    <s v="completed"/>
    <n v="137"/>
    <n v="0"/>
    <n v="91"/>
    <n v="0"/>
    <n v="91"/>
    <n v="0"/>
    <n v="0"/>
    <n v="-137"/>
    <n v="-46"/>
    <s v="prime_play"/>
    <s v="03:19 PM"/>
    <n v="4.5"/>
    <n v="15"/>
    <n v="91"/>
    <m/>
    <m/>
    <n v="1"/>
  </r>
  <r>
    <x v="0"/>
    <x v="137"/>
    <x v="140"/>
    <x v="140"/>
    <s v="2798030114"/>
    <s v="completed"/>
    <n v="257"/>
    <n v="0"/>
    <n v="190.30000305175781"/>
    <n v="5.0999999046325684"/>
    <n v="190.30000305175781"/>
    <n v="0"/>
    <n v="0"/>
    <n v="-257"/>
    <n v="-66.699996948242187"/>
    <s v="luxury_sedan"/>
    <s v="03:16 PM"/>
    <n v="13.899999618530273"/>
    <n v="34"/>
    <n v="185.19999694824219"/>
    <m/>
    <m/>
    <n v="1"/>
  </r>
  <r>
    <x v="0"/>
    <x v="134"/>
    <x v="137"/>
    <x v="137"/>
    <s v="2798003402"/>
    <s v="completed"/>
    <n v="473"/>
    <n v="0"/>
    <n v="350.92001342773437"/>
    <n v="162.1199951171875"/>
    <n v="350.92001342773437"/>
    <n v="0"/>
    <n v="0"/>
    <n v="-473"/>
    <n v="-122.08000183105469"/>
    <s v="luxury_sedan"/>
    <s v="03:04 PM"/>
    <n v="14.100000381469727"/>
    <n v="36"/>
    <n v="188.80000305175781"/>
    <m/>
    <m/>
    <n v="1"/>
  </r>
  <r>
    <x v="0"/>
    <x v="137"/>
    <x v="140"/>
    <x v="140"/>
    <s v="2797948023"/>
    <s v="completed"/>
    <n v="118"/>
    <n v="0"/>
    <n v="87.239997863769531"/>
    <n v="9.9200000762939453"/>
    <n v="87.239997863769531"/>
    <n v="0"/>
    <n v="0"/>
    <n v="-118"/>
    <n v="-30.760000228881836"/>
    <s v="compact"/>
    <s v="02:49 PM"/>
    <n v="3.7999999523162842"/>
    <n v="13"/>
    <n v="77.319999694824219"/>
    <m/>
    <m/>
    <n v="1"/>
  </r>
  <r>
    <x v="0"/>
    <x v="137"/>
    <x v="140"/>
    <x v="140"/>
    <s v="2797907615"/>
    <s v="completed"/>
    <n v="112"/>
    <n v="0"/>
    <n v="82.30999755859375"/>
    <n v="6.9899997711181641"/>
    <n v="82.30999755859375"/>
    <n v="0"/>
    <n v="0"/>
    <n v="-112"/>
    <n v="-29.690000534057617"/>
    <s v="compact"/>
    <s v="02:35 PM"/>
    <n v="3.7999999523162842"/>
    <n v="11"/>
    <n v="75.319999694824219"/>
    <m/>
    <m/>
    <n v="1"/>
  </r>
  <r>
    <x v="0"/>
    <x v="138"/>
    <x v="141"/>
    <x v="141"/>
    <s v="2797892315"/>
    <s v="completed"/>
    <n v="315"/>
    <n v="0"/>
    <n v="234.25999450683594"/>
    <n v="42.860000610351563"/>
    <n v="234.25999450683594"/>
    <n v="0"/>
    <n v="0"/>
    <n v="-315"/>
    <n v="-80.739997863769531"/>
    <s v="luxury_sedan"/>
    <s v="02:34 PM"/>
    <n v="14.300000190734863"/>
    <n v="37"/>
    <n v="191.39999389648437"/>
    <m/>
    <m/>
    <n v="1"/>
  </r>
  <r>
    <x v="0"/>
    <x v="134"/>
    <x v="137"/>
    <x v="137"/>
    <s v="2797882673"/>
    <s v="completed"/>
    <n v="303"/>
    <n v="0"/>
    <n v="224.46000671386719"/>
    <n v="75.05999755859375"/>
    <n v="224.46000671386719"/>
    <n v="0"/>
    <n v="0"/>
    <n v="-303"/>
    <n v="-78.540000915527344"/>
    <s v="micro"/>
    <s v="02:30 PM"/>
    <n v="13.5"/>
    <n v="35"/>
    <n v="149.39999389648437"/>
    <m/>
    <m/>
    <n v="1"/>
  </r>
  <r>
    <x v="0"/>
    <x v="135"/>
    <x v="138"/>
    <x v="138"/>
    <s v="2797827125"/>
    <s v="completed"/>
    <n v="415"/>
    <n v="0"/>
    <n v="308.89999389648437"/>
    <n v="18.579999923706055"/>
    <n v="308.89999389648437"/>
    <n v="0"/>
    <n v="0"/>
    <n v="-415"/>
    <n v="-106.09999847412109"/>
    <s v="compact"/>
    <s v="02:06 PM"/>
    <n v="23.600000381469727"/>
    <n v="58"/>
    <n v="290.32000732421875"/>
    <m/>
    <m/>
    <n v="1"/>
  </r>
  <r>
    <x v="0"/>
    <x v="137"/>
    <x v="140"/>
    <x v="140"/>
    <s v="2797798125"/>
    <s v="completed"/>
    <n v="116"/>
    <n v="0"/>
    <n v="85.269996643066406"/>
    <n v="0.27000001072883606"/>
    <n v="85.269996643066406"/>
    <n v="0"/>
    <n v="0"/>
    <n v="-116"/>
    <n v="-30.729999542236328"/>
    <s v="compact"/>
    <s v="02:02 PM"/>
    <n v="5"/>
    <n v="13"/>
    <n v="85"/>
    <m/>
    <m/>
    <n v="1"/>
  </r>
  <r>
    <x v="0"/>
    <x v="134"/>
    <x v="137"/>
    <x v="137"/>
    <s v="2797771426"/>
    <s v="completed"/>
    <n v="202"/>
    <n v="0"/>
    <n v="150.10000610351562"/>
    <n v="0.37999999523162842"/>
    <n v="150.10000610351562"/>
    <n v="0"/>
    <n v="0"/>
    <n v="-202"/>
    <n v="-51.900001525878906"/>
    <s v="compact"/>
    <s v="01:58 PM"/>
    <n v="12.300000190734863"/>
    <n v="31"/>
    <n v="149.72000122070312"/>
    <m/>
    <m/>
    <n v="1"/>
  </r>
  <r>
    <x v="0"/>
    <x v="136"/>
    <x v="139"/>
    <x v="139"/>
    <s v="2797770110"/>
    <s v="completed"/>
    <n v="494"/>
    <n v="0"/>
    <n v="330.82998657226562"/>
    <n v="4.630000114440918"/>
    <n v="330.82998657226562"/>
    <n v="0"/>
    <n v="0"/>
    <n v="-494"/>
    <n v="-163.16999816894531"/>
    <s v="prime_play"/>
    <s v="01:49 PM"/>
    <n v="24.100000381469727"/>
    <n v="57"/>
    <n v="326.20001220703125"/>
    <m/>
    <m/>
    <n v="1"/>
  </r>
  <r>
    <x v="0"/>
    <x v="138"/>
    <x v="141"/>
    <x v="141"/>
    <s v="2797681976"/>
    <s v="completed"/>
    <n v="235"/>
    <n v="0"/>
    <n v="158.75999450683594"/>
    <n v="21.360000610351563"/>
    <n v="158.75999450683594"/>
    <n v="0"/>
    <n v="0"/>
    <n v="-235"/>
    <n v="-76.239997863769531"/>
    <s v="prime_play"/>
    <s v="01:30 PM"/>
    <n v="8.8000001907348633"/>
    <n v="27"/>
    <n v="137.39999389648437"/>
    <m/>
    <m/>
    <n v="1"/>
  </r>
  <r>
    <x v="0"/>
    <x v="136"/>
    <x v="139"/>
    <x v="139"/>
    <s v="2797680598"/>
    <s v="completed"/>
    <n v="141"/>
    <n v="0"/>
    <n v="105"/>
    <n v="0"/>
    <n v="105"/>
    <n v="0"/>
    <n v="0"/>
    <n v="-141"/>
    <n v="-36"/>
    <s v="luxury_sedan"/>
    <s v="01:26 PM"/>
    <n v="6"/>
    <n v="17"/>
    <n v="105"/>
    <m/>
    <m/>
    <n v="1"/>
  </r>
  <r>
    <x v="0"/>
    <x v="134"/>
    <x v="137"/>
    <x v="137"/>
    <s v="2797656913"/>
    <s v="completed"/>
    <n v="215"/>
    <n v="0"/>
    <n v="159"/>
    <n v="0"/>
    <n v="159"/>
    <n v="0"/>
    <n v="0"/>
    <n v="-215"/>
    <n v="-56"/>
    <s v="micro"/>
    <s v="01:15 PM"/>
    <n v="15"/>
    <n v="35"/>
    <n v="159"/>
    <m/>
    <m/>
    <n v="1"/>
  </r>
  <r>
    <x v="0"/>
    <x v="134"/>
    <x v="137"/>
    <x v="137"/>
    <s v="2797601899"/>
    <s v="completed"/>
    <n v="56"/>
    <n v="0"/>
    <n v="71.199996948242187"/>
    <n v="0"/>
    <n v="71.199996948242187"/>
    <n v="0"/>
    <n v="0"/>
    <n v="-56"/>
    <n v="15.199999809265137"/>
    <s v="compact"/>
    <s v="01:00 PM"/>
    <n v="3"/>
    <n v="12"/>
    <n v="71.199996948242187"/>
    <m/>
    <m/>
    <n v="1"/>
  </r>
  <r>
    <x v="0"/>
    <x v="138"/>
    <x v="141"/>
    <x v="141"/>
    <s v="2797573584"/>
    <s v="completed"/>
    <n v="166"/>
    <n v="0"/>
    <n v="123"/>
    <n v="0"/>
    <n v="123"/>
    <n v="0"/>
    <n v="0"/>
    <n v="-166"/>
    <n v="-43"/>
    <s v="luxury_sedan"/>
    <s v="12:56 PM"/>
    <n v="7.5"/>
    <n v="23"/>
    <n v="123"/>
    <m/>
    <m/>
    <n v="1"/>
  </r>
  <r>
    <x v="0"/>
    <x v="134"/>
    <x v="137"/>
    <x v="137"/>
    <s v="2797503897"/>
    <s v="completed"/>
    <n v="151"/>
    <n v="0"/>
    <n v="112.59999847412109"/>
    <n v="0"/>
    <n v="112.59999847412109"/>
    <n v="0"/>
    <n v="0"/>
    <n v="-151"/>
    <n v="-38.400001525878906"/>
    <s v="micro"/>
    <s v="12:34 PM"/>
    <n v="9"/>
    <n v="27"/>
    <n v="112.59999847412109"/>
    <m/>
    <m/>
    <n v="1"/>
  </r>
  <r>
    <x v="0"/>
    <x v="135"/>
    <x v="138"/>
    <x v="138"/>
    <s v="2797460436"/>
    <s v="completed"/>
    <n v="252"/>
    <n v="0"/>
    <n v="186.44000244140625"/>
    <n v="0"/>
    <n v="186.44000244140625"/>
    <n v="0"/>
    <n v="0"/>
    <n v="-252"/>
    <n v="-65.55999755859375"/>
    <s v="compact"/>
    <s v="12:22 PM"/>
    <n v="16.200000762939453"/>
    <n v="37"/>
    <n v="186.44000244140625"/>
    <m/>
    <m/>
    <n v="1"/>
  </r>
  <r>
    <x v="0"/>
    <x v="136"/>
    <x v="139"/>
    <x v="139"/>
    <s v="2797379356"/>
    <s v="completed"/>
    <n v="147"/>
    <n v="147"/>
    <n v="98.680000305175781"/>
    <n v="-10.920000076293945"/>
    <n v="98.680000305175781"/>
    <n v="0"/>
    <n v="0"/>
    <n v="0"/>
    <n v="98.680000305175781"/>
    <s v="prime_play"/>
    <s v="12:03 PM"/>
    <n v="6.6999998092651367"/>
    <n v="16"/>
    <n v="109.59999847412109"/>
    <m/>
    <m/>
    <n v="1"/>
  </r>
  <r>
    <x v="0"/>
    <x v="138"/>
    <x v="141"/>
    <x v="141"/>
    <s v="2797405781"/>
    <s v="completed"/>
    <n v="263"/>
    <n v="0"/>
    <n v="176.39999389648437"/>
    <n v="0"/>
    <n v="176.39999389648437"/>
    <n v="0"/>
    <n v="0"/>
    <n v="-263"/>
    <n v="-86.599998474121094"/>
    <s v="prime_play"/>
    <s v="12:01 PM"/>
    <n v="12.800000190734863"/>
    <n v="34"/>
    <n v="176.39999389648437"/>
    <m/>
    <m/>
    <n v="1"/>
  </r>
  <r>
    <x v="0"/>
    <x v="134"/>
    <x v="137"/>
    <x v="137"/>
    <s v="2797393567"/>
    <s v="completed"/>
    <n v="218"/>
    <n v="0"/>
    <n v="161.80000305175781"/>
    <n v="0"/>
    <n v="161.80000305175781"/>
    <n v="0"/>
    <n v="0"/>
    <n v="-218"/>
    <n v="-56.200000762939453"/>
    <s v="luxury_sedan"/>
    <s v="11:56 AM"/>
    <n v="10.600000381469727"/>
    <n v="37"/>
    <n v="161.80000305175781"/>
    <m/>
    <m/>
    <n v="1"/>
  </r>
  <r>
    <x v="0"/>
    <x v="137"/>
    <x v="140"/>
    <x v="140"/>
    <s v="2797368774"/>
    <s v="completed"/>
    <n v="260"/>
    <n v="0"/>
    <n v="193.55999755859375"/>
    <n v="0"/>
    <n v="193.55999755859375"/>
    <n v="0"/>
    <n v="0"/>
    <n v="-260"/>
    <n v="-66.44000244140625"/>
    <s v="compact"/>
    <s v="11:52 AM"/>
    <n v="16.299999237060547"/>
    <n v="43"/>
    <n v="193.55999755859375"/>
    <m/>
    <m/>
    <n v="1"/>
  </r>
  <r>
    <x v="0"/>
    <x v="135"/>
    <x v="138"/>
    <x v="138"/>
    <s v="2797334347"/>
    <s v="completed"/>
    <n v="137"/>
    <n v="0"/>
    <n v="102.05000305175781"/>
    <n v="5.000000074505806E-2"/>
    <n v="102.05000305175781"/>
    <n v="0"/>
    <n v="0"/>
    <n v="-137"/>
    <n v="-34.950000762939453"/>
    <s v="micro"/>
    <s v="11:46 AM"/>
    <n v="7.5"/>
    <n v="26"/>
    <n v="102"/>
    <m/>
    <m/>
    <n v="1"/>
  </r>
  <r>
    <x v="0"/>
    <x v="136"/>
    <x v="139"/>
    <x v="139"/>
    <s v="2797253757"/>
    <s v="completed"/>
    <n v="293"/>
    <n v="0"/>
    <n v="196.19999694824219"/>
    <n v="0"/>
    <n v="196.19999694824219"/>
    <n v="0"/>
    <n v="0"/>
    <n v="-293"/>
    <n v="-96.800003051757813"/>
    <s v="prime_play"/>
    <s v="11:16 AM"/>
    <n v="14.399999618530273"/>
    <n v="41"/>
    <n v="196.19999694824219"/>
    <m/>
    <m/>
    <n v="1"/>
  </r>
  <r>
    <x v="0"/>
    <x v="134"/>
    <x v="137"/>
    <x v="137"/>
    <s v="2797239801"/>
    <s v="completed"/>
    <n v="286"/>
    <n v="286"/>
    <n v="225.80000305175781"/>
    <n v="0"/>
    <n v="225.80000305175781"/>
    <n v="-2.9999999329447746E-2"/>
    <n v="0"/>
    <n v="0"/>
    <n v="225.77000427246094"/>
    <s v="luxury_sedan"/>
    <s v="11:10 AM"/>
    <n v="17.399999618530273"/>
    <n v="37"/>
    <n v="225.80000305175781"/>
    <m/>
    <m/>
    <n v="1"/>
  </r>
  <r>
    <x v="0"/>
    <x v="135"/>
    <x v="138"/>
    <x v="138"/>
    <s v="2797130456"/>
    <s v="completed"/>
    <n v="213"/>
    <n v="0"/>
    <n v="157.72000122070312"/>
    <n v="0"/>
    <n v="157.72000122070312"/>
    <n v="0"/>
    <n v="0"/>
    <n v="-213"/>
    <n v="-55.279998779296875"/>
    <s v="micro"/>
    <s v="10:42 AM"/>
    <n v="14.800000190734863"/>
    <n v="35"/>
    <n v="157.72000122070312"/>
    <m/>
    <m/>
    <n v="1"/>
  </r>
  <r>
    <x v="0"/>
    <x v="138"/>
    <x v="141"/>
    <x v="141"/>
    <s v="2797120735"/>
    <s v="completed"/>
    <n v="114"/>
    <n v="0"/>
    <n v="75.400001525878906"/>
    <n v="0"/>
    <n v="75.400001525878906"/>
    <n v="0"/>
    <n v="0"/>
    <n v="-114"/>
    <n v="-38.599998474121094"/>
    <s v="prime_play"/>
    <s v="10:34 AM"/>
    <n v="2.7999999523162842"/>
    <n v="13"/>
    <n v="75.400001525878906"/>
    <m/>
    <m/>
    <n v="1"/>
  </r>
  <r>
    <x v="0"/>
    <x v="136"/>
    <x v="139"/>
    <x v="139"/>
    <s v="2797097902"/>
    <s v="completed"/>
    <n v="254"/>
    <n v="0"/>
    <n v="187.83999633789063"/>
    <n v="0"/>
    <n v="187.83999633789063"/>
    <n v="0"/>
    <n v="0"/>
    <n v="-254"/>
    <n v="-66.160003662109375"/>
    <s v="compact"/>
    <s v="10:27 AM"/>
    <n v="15.699999809265137"/>
    <n v="44"/>
    <n v="187.83999633789063"/>
    <m/>
    <m/>
    <n v="1"/>
  </r>
  <r>
    <x v="0"/>
    <x v="137"/>
    <x v="140"/>
    <x v="140"/>
    <s v="2797096363"/>
    <s v="completed"/>
    <n v="433"/>
    <n v="0"/>
    <n v="320.95999145507812"/>
    <n v="0"/>
    <n v="320.95999145507812"/>
    <n v="-0.10000000149011612"/>
    <n v="0"/>
    <n v="-433"/>
    <n v="-112.13999938964844"/>
    <s v="compact"/>
    <s v="10:25 AM"/>
    <n v="25.299999237060547"/>
    <n v="60"/>
    <n v="320.95999145507812"/>
    <m/>
    <m/>
    <n v="1"/>
  </r>
  <r>
    <x v="0"/>
    <x v="135"/>
    <x v="138"/>
    <x v="138"/>
    <s v="2797073841"/>
    <s v="completed"/>
    <n v="150"/>
    <n v="0"/>
    <n v="111.58000183105469"/>
    <n v="1.2200000286102295"/>
    <n v="111.58000183105469"/>
    <n v="0"/>
    <n v="0"/>
    <n v="-150"/>
    <n v="-38.419998168945313"/>
    <s v="micro"/>
    <s v="10:15 AM"/>
    <n v="9.8999996185302734"/>
    <n v="19"/>
    <n v="110.36000061035156"/>
    <m/>
    <m/>
    <n v="1"/>
  </r>
  <r>
    <x v="0"/>
    <x v="138"/>
    <x v="141"/>
    <x v="141"/>
    <s v="2797062285"/>
    <s v="completed"/>
    <n v="188"/>
    <n v="188"/>
    <n v="125.80000305175781"/>
    <n v="0"/>
    <n v="125.80000305175781"/>
    <n v="0"/>
    <n v="0"/>
    <n v="0"/>
    <n v="125.80000305175781"/>
    <s v="prime_play"/>
    <s v="10:07 AM"/>
    <n v="7.5999999046325684"/>
    <n v="25"/>
    <n v="125.80000305175781"/>
    <m/>
    <m/>
    <n v="1"/>
  </r>
  <r>
    <x v="0"/>
    <x v="134"/>
    <x v="137"/>
    <x v="137"/>
    <s v="2797045579"/>
    <s v="completed"/>
    <n v="260"/>
    <n v="0"/>
    <n v="192.47999572753906"/>
    <n v="0"/>
    <n v="192.47999572753906"/>
    <n v="0"/>
    <n v="0"/>
    <n v="-260"/>
    <n v="-67.519996643066406"/>
    <s v="micro"/>
    <s v="09:56 AM"/>
    <n v="17.899999618530273"/>
    <n v="36"/>
    <n v="192.47999572753906"/>
    <m/>
    <m/>
    <n v="1"/>
  </r>
  <r>
    <x v="0"/>
    <x v="136"/>
    <x v="139"/>
    <x v="139"/>
    <s v="2796993276"/>
    <s v="completed"/>
    <n v="248"/>
    <n v="0"/>
    <n v="183.66000366210937"/>
    <n v="16.700000762939453"/>
    <n v="183.66000366210937"/>
    <n v="0"/>
    <n v="0"/>
    <n v="-248"/>
    <n v="-64.339996337890625"/>
    <s v="compact"/>
    <s v="09:32 AM"/>
    <n v="13.899999618530273"/>
    <n v="38"/>
    <n v="166.96000671386719"/>
    <m/>
    <m/>
    <n v="1"/>
  </r>
  <r>
    <x v="0"/>
    <x v="138"/>
    <x v="141"/>
    <x v="141"/>
    <s v="2796991590"/>
    <s v="completed"/>
    <n v="338"/>
    <n v="0"/>
    <n v="245.27999877929687"/>
    <n v="70.080001831054687"/>
    <n v="245.27999877929687"/>
    <n v="0"/>
    <n v="0"/>
    <n v="-338"/>
    <n v="-92.720001220703125"/>
    <s v="prime_play"/>
    <s v="09:29 AM"/>
    <n v="13.399999618530273"/>
    <n v="28"/>
    <n v="175.19999694824219"/>
    <m/>
    <m/>
    <n v="1"/>
  </r>
  <r>
    <x v="0"/>
    <x v="135"/>
    <x v="138"/>
    <x v="138"/>
    <s v="2796984772"/>
    <s v="completed"/>
    <n v="345"/>
    <n v="0"/>
    <n v="255.67999267578125"/>
    <n v="0"/>
    <n v="255.67999267578125"/>
    <n v="0"/>
    <n v="0"/>
    <n v="-345"/>
    <n v="-89.319999694824219"/>
    <s v="micro"/>
    <s v="09:25 AM"/>
    <n v="23.899999618530273"/>
    <n v="32"/>
    <n v="255.67999267578125"/>
    <m/>
    <m/>
    <n v="1"/>
  </r>
  <r>
    <x v="0"/>
    <x v="137"/>
    <x v="140"/>
    <x v="140"/>
    <s v="2796971711"/>
    <s v="completed"/>
    <n v="264"/>
    <n v="0"/>
    <n v="195.36000061035156"/>
    <n v="0"/>
    <n v="195.36000061035156"/>
    <n v="0"/>
    <n v="0"/>
    <n v="-264"/>
    <n v="-68.639999389648438"/>
    <s v="micro"/>
    <s v="09:23 AM"/>
    <n v="17.799999237060547"/>
    <n v="40"/>
    <n v="195.36000061035156"/>
    <m/>
    <m/>
    <n v="1"/>
  </r>
  <r>
    <x v="0"/>
    <x v="134"/>
    <x v="137"/>
    <x v="137"/>
    <s v="2796942084"/>
    <s v="completed"/>
    <n v="150"/>
    <n v="0"/>
    <n v="111.40000152587891"/>
    <n v="0"/>
    <n v="111.40000152587891"/>
    <n v="0"/>
    <n v="0"/>
    <n v="-150"/>
    <n v="-38.599998474121094"/>
    <s v="luxury_sedan"/>
    <s v="09:11 AM"/>
    <n v="6.8000001907348633"/>
    <n v="17"/>
    <n v="111.40000152587891"/>
    <m/>
    <m/>
    <n v="1"/>
  </r>
  <r>
    <x v="0"/>
    <x v="138"/>
    <x v="141"/>
    <x v="141"/>
    <s v="2796928357"/>
    <s v="completed"/>
    <n v="222"/>
    <n v="0"/>
    <n v="149.41000366210937"/>
    <n v="-16.590000152587891"/>
    <n v="149.41000366210937"/>
    <n v="-9.9999997764825821E-3"/>
    <n v="0"/>
    <n v="-222"/>
    <n v="-72.599998474121094"/>
    <s v="prime_play"/>
    <s v="08:56 AM"/>
    <n v="12.5"/>
    <n v="26"/>
    <n v="166"/>
    <m/>
    <m/>
    <n v="1"/>
  </r>
  <r>
    <x v="0"/>
    <x v="134"/>
    <x v="137"/>
    <x v="137"/>
    <s v="2796911913"/>
    <s v="completed"/>
    <n v="98"/>
    <n v="0"/>
    <n v="72.069999694824219"/>
    <n v="1.2699999809265137"/>
    <n v="72.069999694824219"/>
    <n v="0"/>
    <n v="0"/>
    <n v="-98"/>
    <n v="-25.930000305175781"/>
    <s v="micro"/>
    <s v="08:53 AM"/>
    <n v="4.5"/>
    <n v="14"/>
    <n v="70.800003051757813"/>
    <m/>
    <m/>
    <n v="1"/>
  </r>
  <r>
    <x v="0"/>
    <x v="138"/>
    <x v="141"/>
    <x v="141"/>
    <s v="2796891319"/>
    <s v="completed"/>
    <n v="112"/>
    <n v="0"/>
    <n v="82"/>
    <n v="0"/>
    <n v="82"/>
    <n v="0"/>
    <n v="0"/>
    <n v="-112"/>
    <n v="-30"/>
    <s v="luxury_sedan"/>
    <s v="08:32 AM"/>
    <n v="4"/>
    <n v="10"/>
    <n v="82"/>
    <m/>
    <m/>
    <n v="1"/>
  </r>
  <r>
    <x v="0"/>
    <x v="135"/>
    <x v="138"/>
    <x v="138"/>
    <s v="2796885207"/>
    <s v="completed"/>
    <n v="83"/>
    <n v="0"/>
    <n v="61.889999389648438"/>
    <n v="9.9999997764825821E-3"/>
    <n v="61.889999389648438"/>
    <n v="0"/>
    <n v="0"/>
    <n v="-83"/>
    <n v="-21.110000610351563"/>
    <s v="micro"/>
    <s v="08:27 AM"/>
    <n v="4.1999998092651367"/>
    <n v="7"/>
    <n v="61.880001068115234"/>
    <m/>
    <m/>
    <n v="1"/>
  </r>
  <r>
    <x v="0"/>
    <x v="134"/>
    <x v="137"/>
    <x v="137"/>
    <s v="2796877666"/>
    <s v="completed"/>
    <n v="163"/>
    <n v="163"/>
    <n v="121.41000366210937"/>
    <n v="1.1299999952316284"/>
    <n v="121.41000366210937"/>
    <n v="0"/>
    <n v="0"/>
    <n v="0"/>
    <n v="121.41000366210937"/>
    <s v="micro"/>
    <s v="08:26 AM"/>
    <n v="10.199999809265137"/>
    <n v="27"/>
    <n v="120.27999877929687"/>
    <m/>
    <m/>
    <n v="1"/>
  </r>
  <r>
    <x v="0"/>
    <x v="137"/>
    <x v="140"/>
    <x v="140"/>
    <s v="2796867580"/>
    <s v="completed"/>
    <n v="334"/>
    <n v="0"/>
    <n v="248.08000183105469"/>
    <n v="0"/>
    <n v="248.08000183105469"/>
    <n v="0"/>
    <n v="0"/>
    <n v="-334"/>
    <n v="-85.919998168945313"/>
    <s v="compact"/>
    <s v="08:20 AM"/>
    <n v="20.899999618530273"/>
    <n v="46"/>
    <n v="248.08000183105469"/>
    <m/>
    <m/>
    <n v="1"/>
  </r>
  <r>
    <x v="0"/>
    <x v="138"/>
    <x v="141"/>
    <x v="141"/>
    <s v="2796870909"/>
    <s v="completed"/>
    <n v="129"/>
    <n v="0"/>
    <n v="95.400001525878906"/>
    <n v="0"/>
    <n v="95.400001525878906"/>
    <n v="0"/>
    <n v="0"/>
    <n v="-129"/>
    <n v="-33.599998474121094"/>
    <s v="luxury_sedan"/>
    <s v="08:18 AM"/>
    <n v="5.3000001907348633"/>
    <n v="13"/>
    <n v="95.400001525878906"/>
    <m/>
    <m/>
    <n v="1"/>
  </r>
  <r>
    <x v="0"/>
    <x v="138"/>
    <x v="141"/>
    <x v="141"/>
    <s v="2796833506"/>
    <s v="completed"/>
    <n v="195"/>
    <n v="195"/>
    <n v="130.86000061035156"/>
    <n v="5.9999998658895493E-2"/>
    <n v="130.86000061035156"/>
    <n v="0"/>
    <n v="0"/>
    <n v="0"/>
    <n v="130.86000061035156"/>
    <s v="prime_play"/>
    <s v="07:50 AM"/>
    <n v="8.6000003814697266"/>
    <n v="22"/>
    <n v="130.80000305175781"/>
    <m/>
    <m/>
    <n v="1"/>
  </r>
  <r>
    <x v="0"/>
    <x v="135"/>
    <x v="138"/>
    <x v="138"/>
    <s v="2796831899"/>
    <s v="completed"/>
    <n v="173"/>
    <n v="0"/>
    <n v="128.6199951171875"/>
    <n v="1.9999999552965164E-2"/>
    <n v="128.6199951171875"/>
    <n v="0"/>
    <n v="0"/>
    <n v="-173"/>
    <n v="-44.380001068115234"/>
    <s v="micro"/>
    <s v="07:50 AM"/>
    <n v="11.5"/>
    <n v="27"/>
    <n v="128.60000610351562"/>
    <m/>
    <m/>
    <n v="1"/>
  </r>
  <r>
    <x v="0"/>
    <x v="135"/>
    <x v="138"/>
    <x v="138"/>
    <s v="2796814956"/>
    <s v="completed"/>
    <n v="94"/>
    <n v="0"/>
    <n v="69.800003051757812"/>
    <n v="0"/>
    <n v="69.800003051757812"/>
    <n v="0"/>
    <n v="0"/>
    <n v="-94"/>
    <n v="-24.200000762939453"/>
    <s v="micro"/>
    <s v="07:30 AM"/>
    <n v="4.5"/>
    <n v="13"/>
    <n v="69.800003051757812"/>
    <m/>
    <m/>
    <n v="1"/>
  </r>
  <r>
    <x v="0"/>
    <x v="134"/>
    <x v="137"/>
    <x v="137"/>
    <s v="2796810032"/>
    <s v="completed"/>
    <n v="518"/>
    <n v="0"/>
    <n v="385.39999389648437"/>
    <n v="0"/>
    <n v="385.39999389648437"/>
    <n v="0"/>
    <n v="0"/>
    <n v="-518"/>
    <n v="-132.60000610351562"/>
    <s v="luxury_sedan"/>
    <s v="07:26 AM"/>
    <n v="28.700000762939453"/>
    <n v="61"/>
    <n v="385.39999389648437"/>
    <m/>
    <m/>
    <n v="1"/>
  </r>
  <r>
    <x v="0"/>
    <x v="137"/>
    <x v="140"/>
    <x v="140"/>
    <s v="2796784174"/>
    <s v="completed"/>
    <n v="286"/>
    <n v="0"/>
    <n v="211.60000610351562"/>
    <n v="0"/>
    <n v="211.60000610351562"/>
    <n v="0"/>
    <n v="0"/>
    <n v="-286"/>
    <n v="-74.400001525878906"/>
    <s v="luxury_sedan"/>
    <s v="07:02 AM"/>
    <n v="16.299999237060547"/>
    <n v="36"/>
    <n v="211.60000610351562"/>
    <m/>
    <m/>
    <n v="1"/>
  </r>
  <r>
    <x v="0"/>
    <x v="134"/>
    <x v="137"/>
    <x v="137"/>
    <s v="2796762737"/>
    <s v="completed"/>
    <n v="147"/>
    <n v="147"/>
    <n v="109.55999755859375"/>
    <n v="0"/>
    <n v="109.55999755859375"/>
    <n v="0"/>
    <n v="0"/>
    <n v="0"/>
    <n v="109.55999755859375"/>
    <s v="compact"/>
    <s v="06:32 AM"/>
    <n v="7.9000000953674316"/>
    <n v="19"/>
    <n v="109.55999755859375"/>
    <m/>
    <m/>
    <n v="1"/>
  </r>
  <r>
    <x v="0"/>
    <x v="135"/>
    <x v="138"/>
    <x v="138"/>
    <s v="2796761713"/>
    <s v="completed"/>
    <n v="162"/>
    <n v="0"/>
    <n v="119.55999755859375"/>
    <n v="0"/>
    <n v="119.55999755859375"/>
    <n v="0"/>
    <n v="0"/>
    <n v="-162"/>
    <n v="-42.439998626708984"/>
    <s v="micro"/>
    <s v="06:31 AM"/>
    <n v="10.399999618530273"/>
    <n v="25"/>
    <n v="119.55999755859375"/>
    <m/>
    <m/>
    <n v="1"/>
  </r>
  <r>
    <x v="0"/>
    <x v="137"/>
    <x v="140"/>
    <x v="140"/>
    <s v="2796747847"/>
    <s v="completed"/>
    <n v="247"/>
    <n v="0"/>
    <n v="168.14999389648437"/>
    <n v="-2.6500000953674316"/>
    <n v="168.14999389648437"/>
    <n v="0"/>
    <n v="0"/>
    <n v="-247"/>
    <n v="-78.849998474121094"/>
    <s v="micro"/>
    <s v="06:16 AM"/>
    <n v="16.5"/>
    <n v="30"/>
    <n v="170.80000305175781"/>
    <m/>
    <m/>
    <n v="1"/>
  </r>
  <r>
    <x v="0"/>
    <x v="134"/>
    <x v="137"/>
    <x v="137"/>
    <s v="2796726883"/>
    <s v="completed"/>
    <n v="319"/>
    <n v="319"/>
    <n v="237.14999389648437"/>
    <n v="48.029998779296875"/>
    <n v="237.14999389648437"/>
    <n v="-7.0000000298023224E-2"/>
    <n v="0"/>
    <n v="0"/>
    <n v="237.08000183105469"/>
    <s v="compact"/>
    <s v="05:43 AM"/>
    <n v="17.100000381469727"/>
    <n v="28"/>
    <n v="189.1199951171875"/>
    <m/>
    <m/>
    <n v="1"/>
  </r>
  <r>
    <x v="0"/>
    <x v="134"/>
    <x v="137"/>
    <x v="137"/>
    <s v="2796707673"/>
    <s v="completed"/>
    <n v="128"/>
    <n v="0"/>
    <n v="94.199996948242188"/>
    <n v="0"/>
    <n v="94.199996948242188"/>
    <n v="0"/>
    <n v="0"/>
    <n v="-128"/>
    <n v="-33.799999237060547"/>
    <s v="luxury_sedan"/>
    <s v="05:14 AM"/>
    <n v="5.4000000953674316"/>
    <n v="11"/>
    <n v="94.199996948242188"/>
    <m/>
    <m/>
    <n v="1"/>
  </r>
  <r>
    <x v="0"/>
    <x v="134"/>
    <x v="137"/>
    <x v="137"/>
    <s v="2796592698"/>
    <s v="completed"/>
    <n v="406"/>
    <n v="0"/>
    <n v="226"/>
    <n v="0"/>
    <n v="226"/>
    <n v="0"/>
    <n v="0"/>
    <n v="-406"/>
    <n v="-180"/>
    <s v="luxury_sedan"/>
    <s v="12:39 AM"/>
    <n v="17.5"/>
    <n v="36"/>
    <n v="226"/>
    <m/>
    <m/>
    <n v="1"/>
  </r>
  <r>
    <x v="0"/>
    <x v="139"/>
    <x v="142"/>
    <x v="142"/>
    <s v="5d4e8e26056a546aa7b5c671da768c40"/>
    <s v="cancelled"/>
    <n v="0"/>
    <n v="0"/>
    <n v="0"/>
    <n v="0"/>
    <n v="0"/>
    <n v="0"/>
    <n v="0"/>
    <n v="0"/>
    <n v="0"/>
    <s v="Share"/>
    <s v="11:53 PM"/>
    <n v="0"/>
    <n v="0"/>
    <n v="0"/>
    <s v="OSN:1203208387"/>
    <n v="0"/>
    <n v="0"/>
  </r>
  <r>
    <x v="0"/>
    <x v="140"/>
    <x v="143"/>
    <x v="143"/>
    <s v="279981394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0"/>
    <x v="143"/>
    <x v="143"/>
    <s v="279980381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1"/>
    <x v="144"/>
    <x v="144"/>
    <s v="27996826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39"/>
    <x v="142"/>
    <x v="142"/>
    <s v="279970600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40"/>
    <x v="143"/>
    <x v="143"/>
    <s v="279962293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9"/>
    <x v="142"/>
    <x v="142"/>
    <s v="279950483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40"/>
    <x v="143"/>
    <x v="143"/>
    <s v="279947886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42"/>
    <x v="145"/>
    <x v="145"/>
    <s v="279942638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9"/>
    <x v="142"/>
    <x v="142"/>
    <s v="2799352020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39"/>
    <x v="142"/>
    <x v="142"/>
    <s v="2799336312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39"/>
    <x v="142"/>
    <x v="142"/>
    <s v="2cdf090ac2f15a65ed52b98f2705506a"/>
    <s v="cancelled"/>
    <n v="0"/>
    <n v="0"/>
    <n v="0"/>
    <n v="0"/>
    <n v="0"/>
    <n v="0"/>
    <n v="0"/>
    <n v="0"/>
    <n v="0"/>
    <s v="Share"/>
    <s v="08:31 PM"/>
    <n v="0"/>
    <n v="0"/>
    <n v="0"/>
    <s v="OSN:1203169819"/>
    <n v="0"/>
    <n v="0"/>
  </r>
  <r>
    <x v="0"/>
    <x v="142"/>
    <x v="145"/>
    <x v="145"/>
    <s v="279919358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39"/>
    <x v="142"/>
    <x v="142"/>
    <s v="279909554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42"/>
    <x v="145"/>
    <x v="145"/>
    <s v="279903279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42"/>
    <x v="145"/>
    <x v="145"/>
    <s v="279905973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3"/>
    <x v="146"/>
    <x v="146"/>
    <s v="279898322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2"/>
    <x v="145"/>
    <x v="145"/>
    <s v="279894693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2"/>
    <x v="145"/>
    <x v="145"/>
    <s v="279890564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2"/>
    <x v="145"/>
    <x v="145"/>
    <s v="279885983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2"/>
    <x v="145"/>
    <x v="145"/>
    <s v="5cc3b9bb3e18a74fa3a96e710cf01040"/>
    <s v="cancelled"/>
    <n v="0"/>
    <n v="0"/>
    <n v="0"/>
    <n v="0"/>
    <n v="0"/>
    <n v="0"/>
    <n v="0"/>
    <n v="0"/>
    <n v="0"/>
    <s v="Share"/>
    <s v="07:07 PM"/>
    <n v="0"/>
    <n v="0"/>
    <n v="0"/>
    <s v="OSN:1203147855"/>
    <n v="0"/>
    <n v="0"/>
  </r>
  <r>
    <x v="0"/>
    <x v="141"/>
    <x v="144"/>
    <x v="144"/>
    <s v="279882252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2"/>
    <x v="145"/>
    <x v="145"/>
    <s v="279888643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3"/>
    <x v="146"/>
    <x v="146"/>
    <s v="2798470596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40"/>
    <x v="143"/>
    <x v="143"/>
    <s v="2798455850"/>
    <s v="cancelled"/>
    <n v="0"/>
    <n v="0"/>
    <n v="29.739999771118164"/>
    <n v="0"/>
    <n v="29.739999771118164"/>
    <n v="0"/>
    <n v="0"/>
    <n v="0"/>
    <n v="29.739999771118164"/>
    <s v="prime_play"/>
    <s v="05:18 PM"/>
    <n v="0"/>
    <n v="0"/>
    <n v="0"/>
    <m/>
    <m/>
    <n v="0"/>
  </r>
  <r>
    <x v="0"/>
    <x v="140"/>
    <x v="143"/>
    <x v="143"/>
    <s v="2798417610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41"/>
    <x v="144"/>
    <x v="144"/>
    <s v="279826981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41"/>
    <x v="144"/>
    <x v="144"/>
    <s v="3457515ce9fd3044317c1218f400c097"/>
    <s v="cancelled"/>
    <n v="0"/>
    <n v="0"/>
    <n v="0"/>
    <n v="0"/>
    <n v="0"/>
    <n v="0"/>
    <n v="0"/>
    <n v="0"/>
    <n v="0"/>
    <s v="Share"/>
    <s v="04:09 PM"/>
    <n v="0"/>
    <n v="0"/>
    <n v="0"/>
    <s v="OSN:1203108395"/>
    <n v="0"/>
    <n v="0"/>
  </r>
  <r>
    <x v="0"/>
    <x v="140"/>
    <x v="143"/>
    <x v="143"/>
    <s v="279815241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0"/>
    <x v="143"/>
    <x v="143"/>
    <s v="279812230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42"/>
    <x v="145"/>
    <x v="145"/>
    <s v="279798658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40"/>
    <x v="143"/>
    <x v="143"/>
    <s v="279789109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42"/>
    <x v="145"/>
    <x v="145"/>
    <s v="279773565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43"/>
    <x v="146"/>
    <x v="146"/>
    <s v="2797700227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43"/>
    <x v="146"/>
    <x v="146"/>
    <s v="2797592739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43"/>
    <x v="146"/>
    <x v="146"/>
    <s v="2797421192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39"/>
    <x v="142"/>
    <x v="142"/>
    <s v="279708614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39"/>
    <x v="142"/>
    <x v="142"/>
    <s v="f63aace653bccdb728d565e42ceeee1d"/>
    <s v="cancelled"/>
    <n v="0"/>
    <n v="0"/>
    <n v="0"/>
    <n v="0"/>
    <n v="0"/>
    <n v="0"/>
    <n v="0"/>
    <n v="0"/>
    <n v="0"/>
    <s v="Share"/>
    <s v="09:20 AM"/>
    <n v="0"/>
    <n v="0"/>
    <n v="0"/>
    <s v="OSN:1203021549"/>
    <n v="0"/>
    <n v="0"/>
  </r>
  <r>
    <x v="0"/>
    <x v="139"/>
    <x v="142"/>
    <x v="142"/>
    <s v="2796855993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42"/>
    <x v="145"/>
    <x v="145"/>
    <s v="2796727029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40"/>
    <x v="143"/>
    <x v="143"/>
    <s v="2796589696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141"/>
    <x v="144"/>
    <x v="144"/>
    <s v="2799988341"/>
    <s v="completed"/>
    <n v="250"/>
    <n v="250"/>
    <n v="184.80000305175781"/>
    <n v="0"/>
    <n v="184.80000305175781"/>
    <n v="0"/>
    <n v="0"/>
    <n v="0"/>
    <n v="184.80000305175781"/>
    <s v="compact"/>
    <s v="11:56 PM"/>
    <n v="16.5"/>
    <n v="32"/>
    <n v="184.80000305175781"/>
    <m/>
    <m/>
    <n v="1"/>
  </r>
  <r>
    <x v="0"/>
    <x v="143"/>
    <x v="146"/>
    <x v="146"/>
    <s v="2799972440"/>
    <s v="completed"/>
    <n v="388"/>
    <n v="0"/>
    <n v="205.41000366210937"/>
    <n v="45.529998779296875"/>
    <n v="205.41000366210937"/>
    <n v="0"/>
    <n v="0"/>
    <n v="-388"/>
    <n v="-182.58999633789062"/>
    <s v="compact"/>
    <s v="11:43 PM"/>
    <n v="14.199999809265137"/>
    <n v="29"/>
    <n v="159.8800048828125"/>
    <m/>
    <m/>
    <n v="1"/>
  </r>
  <r>
    <x v="0"/>
    <x v="139"/>
    <x v="142"/>
    <x v="142"/>
    <s v="2799959944"/>
    <s v="completed"/>
    <n v="118"/>
    <n v="0"/>
    <n v="88.099998474121094"/>
    <n v="-0.37999999523162842"/>
    <n v="88.099998474121094"/>
    <n v="0"/>
    <n v="0"/>
    <n v="-118"/>
    <n v="-29.899999618530273"/>
    <s v="compact"/>
    <s v="11:37 PM"/>
    <n v="5.6999998092651367"/>
    <n v="12"/>
    <n v="88.480003356933594"/>
    <m/>
    <m/>
    <n v="1"/>
  </r>
  <r>
    <x v="0"/>
    <x v="139"/>
    <x v="142"/>
    <x v="142"/>
    <s v="2799943872"/>
    <s v="completed"/>
    <n v="120"/>
    <n v="0"/>
    <n v="88.199996948242188"/>
    <n v="0"/>
    <n v="88.199996948242188"/>
    <n v="0"/>
    <n v="0"/>
    <n v="-120"/>
    <n v="-31.799999237060547"/>
    <s v="compact"/>
    <s v="11:20 PM"/>
    <n v="5.5"/>
    <n v="13"/>
    <n v="88.199996948242188"/>
    <m/>
    <m/>
    <n v="1"/>
  </r>
  <r>
    <x v="0"/>
    <x v="140"/>
    <x v="143"/>
    <x v="143"/>
    <s v="2799846719"/>
    <s v="completed"/>
    <n v="912"/>
    <n v="0"/>
    <n v="657.1300048828125"/>
    <n v="59.330001831054687"/>
    <n v="657.1300048828125"/>
    <n v="0"/>
    <n v="27"/>
    <n v="-912"/>
    <n v="-227.8699951171875"/>
    <s v="luxury_sedan"/>
    <s v="10:49 PM"/>
    <n v="27.399999618530273"/>
    <n v="289"/>
    <n v="597.79998779296875"/>
    <m/>
    <m/>
    <n v="1"/>
  </r>
  <r>
    <x v="0"/>
    <x v="140"/>
    <x v="143"/>
    <x v="143"/>
    <s v="2799827481"/>
    <s v="completed"/>
    <n v="165"/>
    <n v="0"/>
    <n v="114.5"/>
    <n v="43.099998474121094"/>
    <n v="114.5"/>
    <n v="0"/>
    <n v="0"/>
    <n v="-165"/>
    <n v="-50.5"/>
    <s v="prime_play"/>
    <s v="10:39 PM"/>
    <n v="2.7999999523162842"/>
    <n v="9"/>
    <n v="71.400001525878906"/>
    <m/>
    <m/>
    <n v="1"/>
  </r>
  <r>
    <x v="0"/>
    <x v="141"/>
    <x v="144"/>
    <x v="144"/>
    <s v="2799752060"/>
    <s v="completed"/>
    <n v="528"/>
    <n v="0"/>
    <n v="353.51998901367187"/>
    <n v="-39.279998779296875"/>
    <n v="353.51998901367187"/>
    <n v="0"/>
    <n v="0"/>
    <n v="-528"/>
    <n v="-174.47999572753906"/>
    <s v="prime_play"/>
    <s v="10:19 PM"/>
    <n v="29.899999618530273"/>
    <n v="54"/>
    <n v="392.79998779296875"/>
    <m/>
    <m/>
    <n v="1"/>
  </r>
  <r>
    <x v="0"/>
    <x v="140"/>
    <x v="143"/>
    <x v="143"/>
    <s v="2799662533"/>
    <s v="completed"/>
    <n v="274"/>
    <n v="0"/>
    <n v="184.03999328613281"/>
    <n v="-14.960000038146973"/>
    <n v="184.03999328613281"/>
    <n v="-0.11999999731779099"/>
    <n v="0"/>
    <n v="-274"/>
    <n v="-90.080001831054687"/>
    <s v="prime_play"/>
    <s v="09:55 PM"/>
    <n v="14"/>
    <n v="35"/>
    <n v="199"/>
    <m/>
    <m/>
    <n v="1"/>
  </r>
  <r>
    <x v="0"/>
    <x v="141"/>
    <x v="144"/>
    <x v="144"/>
    <s v="2799596851"/>
    <s v="completed"/>
    <n v="241"/>
    <n v="0"/>
    <n v="142.39999389648437"/>
    <n v="0"/>
    <n v="142.39999389648437"/>
    <n v="0"/>
    <n v="27"/>
    <n v="-241"/>
    <n v="-71.599998474121094"/>
    <s v="prime_play"/>
    <s v="09:36 PM"/>
    <n v="9.8000001907348633"/>
    <n v="24"/>
    <n v="142.39999389648437"/>
    <m/>
    <m/>
    <n v="1"/>
  </r>
  <r>
    <x v="0"/>
    <x v="139"/>
    <x v="142"/>
    <x v="142"/>
    <s v="2799551224"/>
    <s v="completed"/>
    <n v="174"/>
    <n v="0"/>
    <n v="128.60000610351562"/>
    <n v="0"/>
    <n v="128.60000610351562"/>
    <n v="0"/>
    <n v="0"/>
    <n v="-174"/>
    <n v="-45.400001525878906"/>
    <s v="micro"/>
    <s v="09:31 PM"/>
    <n v="11.5"/>
    <n v="27"/>
    <n v="128.60000610351562"/>
    <m/>
    <m/>
    <n v="1"/>
  </r>
  <r>
    <x v="0"/>
    <x v="142"/>
    <x v="145"/>
    <x v="145"/>
    <s v="2799554390"/>
    <s v="completed"/>
    <n v="109"/>
    <n v="0"/>
    <n v="73"/>
    <n v="0"/>
    <n v="73"/>
    <n v="0"/>
    <n v="0"/>
    <n v="-109"/>
    <n v="-36"/>
    <s v="prime_play"/>
    <s v="09:31 PM"/>
    <n v="3"/>
    <n v="9"/>
    <n v="73"/>
    <m/>
    <m/>
    <n v="1"/>
  </r>
  <r>
    <x v="0"/>
    <x v="139"/>
    <x v="142"/>
    <x v="142"/>
    <s v="2799524362"/>
    <s v="completed"/>
    <n v="75"/>
    <n v="0"/>
    <n v="56"/>
    <n v="0"/>
    <n v="56"/>
    <n v="0"/>
    <n v="0"/>
    <n v="-75"/>
    <n v="-19"/>
    <s v="micro"/>
    <s v="09:26 PM"/>
    <n v="3"/>
    <n v="7"/>
    <n v="56"/>
    <m/>
    <m/>
    <n v="1"/>
  </r>
  <r>
    <x v="0"/>
    <x v="140"/>
    <x v="143"/>
    <x v="143"/>
    <s v="2799506042"/>
    <s v="completed"/>
    <n v="205"/>
    <n v="0"/>
    <n v="137"/>
    <n v="0"/>
    <n v="137"/>
    <n v="0"/>
    <n v="0"/>
    <n v="-205"/>
    <n v="-68"/>
    <s v="prime_play"/>
    <s v="09:17 PM"/>
    <n v="9"/>
    <n v="25"/>
    <n v="137"/>
    <m/>
    <m/>
    <n v="1"/>
  </r>
  <r>
    <x v="0"/>
    <x v="141"/>
    <x v="144"/>
    <x v="144"/>
    <s v="2799462102"/>
    <s v="completed"/>
    <n v="182"/>
    <n v="0"/>
    <n v="119.80000305175781"/>
    <n v="0"/>
    <n v="119.80000305175781"/>
    <n v="0"/>
    <n v="0"/>
    <n v="-182"/>
    <n v="-62.200000762939453"/>
    <s v="luxury_sedan"/>
    <s v="09:10 PM"/>
    <n v="7.0999999046325684"/>
    <n v="23"/>
    <n v="119.80000305175781"/>
    <m/>
    <m/>
    <n v="1"/>
  </r>
  <r>
    <x v="0"/>
    <x v="139"/>
    <x v="142"/>
    <x v="142"/>
    <s v="2799449491"/>
    <s v="completed"/>
    <n v="83"/>
    <n v="83"/>
    <n v="61.680000305175781"/>
    <n v="0"/>
    <n v="61.680000305175781"/>
    <n v="0"/>
    <n v="0"/>
    <n v="0"/>
    <n v="61.680000305175781"/>
    <s v="micro"/>
    <s v="09:09 PM"/>
    <n v="3.7000000476837158"/>
    <n v="10"/>
    <n v="61.680000305175781"/>
    <m/>
    <m/>
    <n v="1"/>
  </r>
  <r>
    <x v="0"/>
    <x v="141"/>
    <x v="144"/>
    <x v="144"/>
    <s v="2799421846"/>
    <s v="completed"/>
    <n v="118"/>
    <n v="0"/>
    <n v="78.800003051757813"/>
    <n v="0"/>
    <n v="78.800003051757813"/>
    <n v="0"/>
    <n v="0"/>
    <n v="-118"/>
    <n v="-39.200000762939453"/>
    <s v="prime_play"/>
    <s v="08:58 PM"/>
    <n v="3.0999999046325684"/>
    <n v="14"/>
    <n v="78.800003051757813"/>
    <m/>
    <m/>
    <n v="1"/>
  </r>
  <r>
    <x v="0"/>
    <x v="139"/>
    <x v="142"/>
    <x v="142"/>
    <s v="2799389979"/>
    <s v="completed"/>
    <n v="88"/>
    <n v="0"/>
    <n v="64.959999084472656"/>
    <n v="0"/>
    <n v="64.959999084472656"/>
    <n v="0"/>
    <n v="0"/>
    <n v="-88"/>
    <n v="-23.040000915527344"/>
    <s v="micro"/>
    <s v="08:53 PM"/>
    <n v="3.9000000953674316"/>
    <n v="12"/>
    <n v="64.959999084472656"/>
    <m/>
    <m/>
    <n v="1"/>
  </r>
  <r>
    <x v="0"/>
    <x v="142"/>
    <x v="145"/>
    <x v="145"/>
    <s v="2799359869"/>
    <s v="completed"/>
    <n v="82"/>
    <n v="0"/>
    <n v="89.800003051757812"/>
    <n v="0"/>
    <n v="89.800003051757812"/>
    <n v="0"/>
    <n v="0"/>
    <n v="-82"/>
    <n v="7.8000001907348633"/>
    <s v="luxury_sedan"/>
    <s v="08:42 PM"/>
    <n v="4.0999999046325684"/>
    <n v="17"/>
    <n v="89.800003051757812"/>
    <m/>
    <m/>
    <n v="1"/>
  </r>
  <r>
    <x v="0"/>
    <x v="140"/>
    <x v="143"/>
    <x v="143"/>
    <s v="2799199418"/>
    <s v="completed"/>
    <n v="158"/>
    <n v="0"/>
    <n v="117.38999938964844"/>
    <n v="10.670000076293945"/>
    <n v="117.38999938964844"/>
    <n v="0"/>
    <n v="0"/>
    <n v="-158"/>
    <n v="-40.610000610351563"/>
    <s v="compact"/>
    <s v="08:16 PM"/>
    <n v="7.3000001907348633"/>
    <n v="20"/>
    <n v="106.72000122070312"/>
    <m/>
    <m/>
    <n v="1"/>
  </r>
  <r>
    <x v="0"/>
    <x v="139"/>
    <x v="142"/>
    <x v="142"/>
    <s v="2799190995"/>
    <s v="completed"/>
    <n v="117"/>
    <n v="0"/>
    <n v="87.040000915527344"/>
    <n v="0"/>
    <n v="87.040000915527344"/>
    <n v="0"/>
    <n v="0"/>
    <n v="-117"/>
    <n v="-29.959999084472656"/>
    <s v="micro"/>
    <s v="08:08 PM"/>
    <n v="6.0999999046325684"/>
    <n v="20"/>
    <n v="87.040000915527344"/>
    <m/>
    <m/>
    <n v="1"/>
  </r>
  <r>
    <x v="0"/>
    <x v="141"/>
    <x v="144"/>
    <x v="144"/>
    <s v="2799082107"/>
    <s v="completed"/>
    <n v="165"/>
    <n v="165"/>
    <n v="119.61000061035156"/>
    <n v="9.9999997764825821E-3"/>
    <n v="119.61000061035156"/>
    <n v="-2.9999999329447746E-2"/>
    <n v="0"/>
    <n v="0"/>
    <n v="119.58000183105469"/>
    <s v="prime_play"/>
    <s v="07:51 PM"/>
    <n v="7.1999998092651367"/>
    <n v="22"/>
    <n v="119.59999847412109"/>
    <m/>
    <m/>
    <n v="1"/>
  </r>
  <r>
    <x v="0"/>
    <x v="140"/>
    <x v="143"/>
    <x v="143"/>
    <s v="2798933819"/>
    <s v="completed"/>
    <n v="371"/>
    <n v="0"/>
    <n v="248.91999816894531"/>
    <n v="7.7199997901916504"/>
    <n v="248.91999816894531"/>
    <n v="0"/>
    <n v="0"/>
    <n v="-371"/>
    <n v="-122.08000183105469"/>
    <s v="prime_play"/>
    <s v="07:22 PM"/>
    <n v="17.600000381469727"/>
    <n v="50"/>
    <n v="241.19999694824219"/>
    <m/>
    <m/>
    <n v="1"/>
  </r>
  <r>
    <x v="0"/>
    <x v="141"/>
    <x v="144"/>
    <x v="144"/>
    <s v="2798889563"/>
    <s v="completed"/>
    <n v="299"/>
    <n v="299"/>
    <n v="181.99000549316406"/>
    <n v="17.389999389648437"/>
    <n v="181.99000549316406"/>
    <n v="0"/>
    <n v="0"/>
    <n v="0"/>
    <n v="181.99000549316406"/>
    <s v="prime_play"/>
    <s v="07:05 PM"/>
    <n v="11.699999809265137"/>
    <n v="31"/>
    <n v="164.60000610351562"/>
    <m/>
    <m/>
    <n v="1"/>
  </r>
  <r>
    <x v="0"/>
    <x v="143"/>
    <x v="146"/>
    <x v="146"/>
    <s v="2798855961"/>
    <s v="completed"/>
    <n v="156"/>
    <n v="0"/>
    <n v="116.27999877929687"/>
    <n v="0"/>
    <n v="116.27999877929687"/>
    <n v="0"/>
    <n v="0"/>
    <n v="-156"/>
    <n v="-39.720001220703125"/>
    <s v="compact"/>
    <s v="06:58 PM"/>
    <n v="7.6999998092651367"/>
    <n v="27"/>
    <n v="116.27999877929687"/>
    <m/>
    <m/>
    <n v="1"/>
  </r>
  <r>
    <x v="0"/>
    <x v="139"/>
    <x v="142"/>
    <x v="142"/>
    <s v="2798833161"/>
    <s v="completed"/>
    <n v="112"/>
    <n v="0"/>
    <n v="83.620002746582031"/>
    <n v="27.620000839233398"/>
    <n v="83.620002746582031"/>
    <n v="0"/>
    <n v="0"/>
    <n v="-112"/>
    <n v="-28.379999160766602"/>
    <s v="micro"/>
    <s v="06:56 PM"/>
    <n v="2.4000000953674316"/>
    <n v="9"/>
    <n v="56"/>
    <m/>
    <m/>
    <n v="1"/>
  </r>
  <r>
    <x v="0"/>
    <x v="142"/>
    <x v="145"/>
    <x v="145"/>
    <s v="2798701880"/>
    <s v="completed"/>
    <n v="145"/>
    <n v="0"/>
    <n v="106.80000305175781"/>
    <n v="0"/>
    <n v="106.80000305175781"/>
    <n v="0"/>
    <n v="0"/>
    <n v="-145"/>
    <n v="-38.200000762939453"/>
    <s v="luxury_sedan"/>
    <s v="06:34 PM"/>
    <n v="5.5999999046325684"/>
    <n v="22"/>
    <n v="106.80000305175781"/>
    <m/>
    <m/>
    <n v="1"/>
  </r>
  <r>
    <x v="0"/>
    <x v="142"/>
    <x v="145"/>
    <x v="145"/>
    <s v="2798668201"/>
    <s v="completed"/>
    <n v="121"/>
    <n v="0"/>
    <n v="89.800003051757812"/>
    <n v="0"/>
    <n v="89.800003051757812"/>
    <n v="0"/>
    <n v="0"/>
    <n v="-121"/>
    <n v="-31.200000762939453"/>
    <s v="luxury_sedan"/>
    <s v="06:19 PM"/>
    <n v="5.5999999046325684"/>
    <n v="5"/>
    <n v="89.800003051757812"/>
    <m/>
    <m/>
    <n v="1"/>
  </r>
  <r>
    <x v="0"/>
    <x v="139"/>
    <x v="142"/>
    <x v="142"/>
    <s v="2798667083"/>
    <s v="completed"/>
    <n v="131"/>
    <n v="0"/>
    <n v="96.760002136230469"/>
    <n v="0"/>
    <n v="96.760002136230469"/>
    <n v="0"/>
    <n v="0"/>
    <n v="-131"/>
    <n v="-34.240001678466797"/>
    <s v="compact"/>
    <s v="06:15 PM"/>
    <n v="5.9000000953674316"/>
    <n v="19"/>
    <n v="96.760002136230469"/>
    <m/>
    <m/>
    <n v="1"/>
  </r>
  <r>
    <x v="0"/>
    <x v="140"/>
    <x v="143"/>
    <x v="143"/>
    <s v="2798619030"/>
    <s v="completed"/>
    <n v="578"/>
    <n v="0"/>
    <n v="387.04000854492187"/>
    <n v="0"/>
    <n v="387.04000854492187"/>
    <n v="0"/>
    <n v="55"/>
    <n v="-578"/>
    <n v="-135.96000671386719"/>
    <s v="compact"/>
    <s v="06:05 PM"/>
    <n v="31.700000762939453"/>
    <n v="64"/>
    <n v="387.04000854492187"/>
    <m/>
    <m/>
    <n v="1"/>
  </r>
  <r>
    <x v="0"/>
    <x v="143"/>
    <x v="146"/>
    <x v="146"/>
    <s v="2798608854"/>
    <s v="completed"/>
    <n v="233"/>
    <n v="0"/>
    <n v="172.8800048828125"/>
    <n v="0"/>
    <n v="172.8800048828125"/>
    <n v="0"/>
    <n v="0"/>
    <n v="-233"/>
    <n v="-60.119998931884766"/>
    <s v="compact"/>
    <s v="06:01 PM"/>
    <n v="14.199999809265137"/>
    <n v="42"/>
    <n v="172.8800048828125"/>
    <m/>
    <m/>
    <n v="1"/>
  </r>
  <r>
    <x v="0"/>
    <x v="141"/>
    <x v="144"/>
    <x v="144"/>
    <s v="2798576936"/>
    <s v="completed"/>
    <n v="397"/>
    <n v="0"/>
    <n v="239.39999389648437"/>
    <n v="0"/>
    <n v="239.39999389648437"/>
    <n v="-1.9999999552965164E-2"/>
    <n v="0"/>
    <n v="-397"/>
    <n v="-157.6199951171875"/>
    <s v="prime_play"/>
    <s v="05:51 PM"/>
    <n v="17"/>
    <n v="53"/>
    <n v="239.39999389648437"/>
    <m/>
    <m/>
    <n v="1"/>
  </r>
  <r>
    <x v="0"/>
    <x v="142"/>
    <x v="145"/>
    <x v="145"/>
    <s v="2798503782"/>
    <s v="completed"/>
    <n v="251"/>
    <n v="0"/>
    <n v="167.80000305175781"/>
    <n v="0"/>
    <n v="167.80000305175781"/>
    <n v="0"/>
    <n v="0"/>
    <n v="-251"/>
    <n v="-83.199996948242187"/>
    <s v="prime_play"/>
    <s v="05:37 PM"/>
    <n v="12.100000381469727"/>
    <n v="31"/>
    <n v="167.80000305175781"/>
    <m/>
    <m/>
    <n v="1"/>
  </r>
  <r>
    <x v="0"/>
    <x v="140"/>
    <x v="143"/>
    <x v="143"/>
    <s v="2798540396"/>
    <s v="completed"/>
    <n v="188"/>
    <n v="0"/>
    <n v="106.04000091552734"/>
    <n v="9.6400003433227539"/>
    <n v="106.04000091552734"/>
    <n v="0"/>
    <n v="0"/>
    <n v="-188"/>
    <n v="-81.959999084472656"/>
    <s v="prime_play"/>
    <s v="05:37 PM"/>
    <n v="4.8000001907348633"/>
    <n v="18"/>
    <n v="96.400001525878906"/>
    <m/>
    <m/>
    <n v="1"/>
  </r>
  <r>
    <x v="0"/>
    <x v="143"/>
    <x v="146"/>
    <x v="146"/>
    <s v="2798471420"/>
    <s v="completed"/>
    <n v="121"/>
    <n v="0"/>
    <n v="88.879997253417969"/>
    <n v="0"/>
    <n v="88.879997253417969"/>
    <n v="0"/>
    <n v="0"/>
    <n v="-121"/>
    <n v="-32.119998931884766"/>
    <s v="micro"/>
    <s v="05:30 PM"/>
    <n v="6.6999998092651367"/>
    <n v="18"/>
    <n v="88.879997253417969"/>
    <m/>
    <m/>
    <n v="1"/>
  </r>
  <r>
    <x v="0"/>
    <x v="141"/>
    <x v="144"/>
    <x v="144"/>
    <s v="2798386033"/>
    <s v="completed"/>
    <n v="347"/>
    <n v="347"/>
    <n v="231.19999694824219"/>
    <n v="0"/>
    <n v="231.19999694824219"/>
    <n v="0"/>
    <n v="0"/>
    <n v="0"/>
    <n v="231.19999694824219"/>
    <s v="prime_play"/>
    <s v="05:00 PM"/>
    <n v="17.100000381469727"/>
    <n v="46"/>
    <n v="231.19999694824219"/>
    <m/>
    <m/>
    <n v="1"/>
  </r>
  <r>
    <x v="0"/>
    <x v="142"/>
    <x v="145"/>
    <x v="145"/>
    <s v="2798398881"/>
    <s v="completed"/>
    <n v="237"/>
    <n v="0"/>
    <n v="159"/>
    <n v="0"/>
    <n v="159"/>
    <n v="0"/>
    <n v="0"/>
    <n v="-237"/>
    <n v="-78"/>
    <s v="prime_play"/>
    <s v="05:00 PM"/>
    <n v="12"/>
    <n v="23"/>
    <n v="159"/>
    <m/>
    <m/>
    <n v="1"/>
  </r>
  <r>
    <x v="0"/>
    <x v="143"/>
    <x v="146"/>
    <x v="146"/>
    <s v="2798359164"/>
    <s v="completed"/>
    <n v="203"/>
    <n v="0"/>
    <n v="150.80000305175781"/>
    <n v="0"/>
    <n v="150.80000305175781"/>
    <n v="0"/>
    <n v="0"/>
    <n v="-203"/>
    <n v="-52.200000762939453"/>
    <s v="compact"/>
    <s v="04:51 PM"/>
    <n v="12"/>
    <n v="34"/>
    <n v="150.80000305175781"/>
    <m/>
    <m/>
    <n v="1"/>
  </r>
  <r>
    <x v="0"/>
    <x v="142"/>
    <x v="145"/>
    <x v="145"/>
    <s v="2798328767"/>
    <s v="completed"/>
    <n v="164"/>
    <n v="164"/>
    <n v="108.61000061035156"/>
    <n v="9.9999997764825821E-3"/>
    <n v="108.61000061035156"/>
    <n v="0"/>
    <n v="0"/>
    <n v="0"/>
    <n v="108.61000061035156"/>
    <s v="prime_play"/>
    <s v="04:40 PM"/>
    <n v="6.6999998092651367"/>
    <n v="15"/>
    <n v="108.59999847412109"/>
    <m/>
    <m/>
    <n v="1"/>
  </r>
  <r>
    <x v="0"/>
    <x v="140"/>
    <x v="143"/>
    <x v="143"/>
    <s v="2798271204"/>
    <s v="completed"/>
    <n v="187"/>
    <n v="187"/>
    <n v="124.80000305175781"/>
    <n v="0"/>
    <n v="124.80000305175781"/>
    <n v="0"/>
    <n v="0"/>
    <n v="0"/>
    <n v="124.80000305175781"/>
    <s v="prime_play"/>
    <s v="04:29 PM"/>
    <n v="7.5999999046325684"/>
    <n v="24"/>
    <n v="124.80000305175781"/>
    <m/>
    <m/>
    <n v="1"/>
  </r>
  <r>
    <x v="0"/>
    <x v="141"/>
    <x v="144"/>
    <x v="144"/>
    <s v="2798283328"/>
    <s v="completed"/>
    <n v="161"/>
    <n v="0"/>
    <n v="119.05999755859375"/>
    <n v="10.819999694824219"/>
    <n v="119.05999755859375"/>
    <n v="0"/>
    <n v="0"/>
    <n v="-161"/>
    <n v="-41.939998626708984"/>
    <s v="compact"/>
    <s v="04:26 PM"/>
    <n v="6.5999999046325684"/>
    <n v="26"/>
    <n v="108.23999786376953"/>
    <m/>
    <m/>
    <n v="1"/>
  </r>
  <r>
    <x v="0"/>
    <x v="143"/>
    <x v="146"/>
    <x v="146"/>
    <s v="2798293445"/>
    <s v="completed"/>
    <n v="124"/>
    <n v="0"/>
    <n v="92.160003662109375"/>
    <n v="0"/>
    <n v="92.160003662109375"/>
    <n v="0"/>
    <n v="0"/>
    <n v="-124"/>
    <n v="-31.840000152587891"/>
    <s v="micro"/>
    <s v="04:25 PM"/>
    <n v="6.9000000953674316"/>
    <n v="20"/>
    <n v="92.160003662109375"/>
    <m/>
    <m/>
    <n v="1"/>
  </r>
  <r>
    <x v="0"/>
    <x v="142"/>
    <x v="145"/>
    <x v="145"/>
    <s v="2798228805"/>
    <s v="completed"/>
    <n v="247"/>
    <n v="0"/>
    <n v="162.32000732421875"/>
    <n v="-14.279999732971191"/>
    <n v="162.32000732421875"/>
    <n v="0"/>
    <n v="27"/>
    <n v="-247"/>
    <n v="-57.680000305175781"/>
    <s v="luxury_sedan"/>
    <s v="04:10 PM"/>
    <n v="13.199999809265137"/>
    <n v="31"/>
    <n v="176.60000610351562"/>
    <m/>
    <m/>
    <n v="1"/>
  </r>
  <r>
    <x v="0"/>
    <x v="140"/>
    <x v="143"/>
    <x v="143"/>
    <s v="2798190521"/>
    <s v="completed"/>
    <n v="154"/>
    <n v="0"/>
    <n v="102.45999908447266"/>
    <n v="-10.140000343322754"/>
    <n v="102.45999908447266"/>
    <n v="0"/>
    <n v="0"/>
    <n v="-154"/>
    <n v="-51.540000915527344"/>
    <s v="prime_play"/>
    <s v="03:57 PM"/>
    <n v="6.6999998092651367"/>
    <n v="19"/>
    <n v="112.59999847412109"/>
    <m/>
    <m/>
    <n v="1"/>
  </r>
  <r>
    <x v="0"/>
    <x v="141"/>
    <x v="144"/>
    <x v="144"/>
    <s v="2798144625"/>
    <s v="completed"/>
    <n v="96"/>
    <n v="0"/>
    <n v="64"/>
    <n v="0"/>
    <n v="64"/>
    <n v="0"/>
    <n v="0"/>
    <n v="-96"/>
    <n v="-32"/>
    <s v="prime_play"/>
    <s v="03:44 PM"/>
    <n v="1.7000000476837158"/>
    <n v="6"/>
    <n v="64"/>
    <m/>
    <m/>
    <n v="1"/>
  </r>
  <r>
    <x v="0"/>
    <x v="143"/>
    <x v="146"/>
    <x v="146"/>
    <s v="2798101388"/>
    <s v="completed"/>
    <n v="269"/>
    <n v="0"/>
    <n v="200.19999694824219"/>
    <n v="3.2400000095367432"/>
    <n v="200.19999694824219"/>
    <n v="0"/>
    <n v="0"/>
    <n v="-269"/>
    <n v="-68.800003051757812"/>
    <s v="micro"/>
    <s v="03:29 PM"/>
    <n v="18.299999237060547"/>
    <n v="36"/>
    <n v="196.96000671386719"/>
    <m/>
    <m/>
    <n v="1"/>
  </r>
  <r>
    <x v="0"/>
    <x v="140"/>
    <x v="143"/>
    <x v="143"/>
    <s v="2798044618"/>
    <s v="completed"/>
    <n v="136"/>
    <n v="0"/>
    <n v="88.989997863769531"/>
    <n v="0.10999999940395355"/>
    <n v="88.989997863769531"/>
    <n v="0"/>
    <n v="0"/>
    <n v="-136"/>
    <n v="-47.009998321533203"/>
    <s v="micro"/>
    <s v="03:18 PM"/>
    <n v="6.6999998092651367"/>
    <n v="18"/>
    <n v="88.879997253417969"/>
    <m/>
    <m/>
    <n v="1"/>
  </r>
  <r>
    <x v="0"/>
    <x v="142"/>
    <x v="145"/>
    <x v="145"/>
    <s v="2798018115"/>
    <s v="completed"/>
    <n v="290"/>
    <n v="0"/>
    <n v="215.80000305175781"/>
    <n v="61.319999694824219"/>
    <n v="215.80000305175781"/>
    <n v="0"/>
    <n v="0"/>
    <n v="-290"/>
    <n v="-74.199996948242188"/>
    <s v="compact"/>
    <s v="03:05 PM"/>
    <n v="13.199999809265137"/>
    <n v="30"/>
    <n v="154.47999572753906"/>
    <m/>
    <m/>
    <n v="1"/>
  </r>
  <r>
    <x v="0"/>
    <x v="141"/>
    <x v="144"/>
    <x v="144"/>
    <s v="2797987198"/>
    <s v="completed"/>
    <n v="258"/>
    <n v="0"/>
    <n v="172.16999816894531"/>
    <n v="0.56999999284744263"/>
    <n v="172.16999816894531"/>
    <n v="0"/>
    <n v="0"/>
    <n v="-258"/>
    <n v="-85.830001831054688"/>
    <s v="prime_play"/>
    <s v="02:59 PM"/>
    <n v="12.699999809265137"/>
    <n v="30"/>
    <n v="171.60000610351562"/>
    <m/>
    <m/>
    <n v="1"/>
  </r>
  <r>
    <x v="0"/>
    <x v="140"/>
    <x v="143"/>
    <x v="143"/>
    <s v="2797895952"/>
    <s v="completed"/>
    <n v="240"/>
    <n v="0"/>
    <n v="162.49000549316406"/>
    <n v="14.689999580383301"/>
    <n v="162.49000549316406"/>
    <n v="0"/>
    <n v="0"/>
    <n v="-240"/>
    <n v="-77.510002136230469"/>
    <s v="prime_play"/>
    <s v="02:38 PM"/>
    <n v="10.100000381469727"/>
    <n v="27"/>
    <n v="147.80000305175781"/>
    <m/>
    <m/>
    <n v="1"/>
  </r>
  <r>
    <x v="0"/>
    <x v="142"/>
    <x v="145"/>
    <x v="145"/>
    <s v="2797817800"/>
    <s v="completed"/>
    <n v="373"/>
    <n v="0"/>
    <n v="224.28999328613281"/>
    <n v="3.4900000095367432"/>
    <n v="224.28999328613281"/>
    <n v="0"/>
    <n v="0"/>
    <n v="-373"/>
    <n v="-148.71000671386719"/>
    <s v="luxury_sedan"/>
    <s v="02:17 PM"/>
    <n v="16.399999618530273"/>
    <n v="44"/>
    <n v="220.80000305175781"/>
    <m/>
    <m/>
    <n v="1"/>
  </r>
  <r>
    <x v="0"/>
    <x v="141"/>
    <x v="144"/>
    <x v="144"/>
    <s v="2797840549"/>
    <s v="completed"/>
    <n v="328"/>
    <n v="0"/>
    <n v="219.80000305175781"/>
    <n v="0"/>
    <n v="219.80000305175781"/>
    <n v="0"/>
    <n v="0"/>
    <n v="-328"/>
    <n v="-108.19999694824219"/>
    <s v="prime_play"/>
    <s v="02:15 PM"/>
    <n v="16.899999618530273"/>
    <n v="37"/>
    <n v="219.80000305175781"/>
    <m/>
    <m/>
    <n v="1"/>
  </r>
  <r>
    <x v="0"/>
    <x v="142"/>
    <x v="145"/>
    <x v="145"/>
    <s v="2797739877"/>
    <s v="completed"/>
    <n v="209"/>
    <n v="0"/>
    <n v="155.33999633789063"/>
    <n v="19.819999694824219"/>
    <n v="155.33999633789063"/>
    <n v="0"/>
    <n v="0"/>
    <n v="-209"/>
    <n v="-53.659999847412109"/>
    <s v="compact"/>
    <s v="01:47 PM"/>
    <n v="11.800000190734863"/>
    <n v="25"/>
    <n v="135.52000427246094"/>
    <m/>
    <m/>
    <n v="1"/>
  </r>
  <r>
    <x v="0"/>
    <x v="142"/>
    <x v="145"/>
    <x v="145"/>
    <s v="2797639259"/>
    <s v="completed"/>
    <n v="234"/>
    <n v="234"/>
    <n v="172.80000305175781"/>
    <n v="0"/>
    <n v="172.80000305175781"/>
    <n v="0"/>
    <n v="0"/>
    <n v="0"/>
    <n v="172.80000305175781"/>
    <s v="luxury_sedan"/>
    <s v="01:18 PM"/>
    <n v="12.600000381469727"/>
    <n v="32"/>
    <n v="172.80000305175781"/>
    <m/>
    <m/>
    <n v="1"/>
  </r>
  <r>
    <x v="0"/>
    <x v="143"/>
    <x v="146"/>
    <x v="146"/>
    <s v="2797427310"/>
    <s v="completed"/>
    <n v="237"/>
    <n v="0"/>
    <n v="176.36000061035156"/>
    <n v="0"/>
    <n v="176.36000061035156"/>
    <n v="0"/>
    <n v="0"/>
    <n v="-237"/>
    <n v="-60.639999389648438"/>
    <s v="compact"/>
    <s v="12:20 PM"/>
    <n v="14.899999618530273"/>
    <n v="41"/>
    <n v="176.36000061035156"/>
    <m/>
    <m/>
    <n v="1"/>
  </r>
  <r>
    <x v="0"/>
    <x v="142"/>
    <x v="145"/>
    <x v="145"/>
    <s v="2797406888"/>
    <s v="completed"/>
    <n v="423"/>
    <n v="423"/>
    <n v="314.3599853515625"/>
    <n v="0"/>
    <n v="314.3599853515625"/>
    <n v="0"/>
    <n v="0"/>
    <n v="0"/>
    <n v="314.3599853515625"/>
    <s v="compact"/>
    <s v="12:12 PM"/>
    <n v="25.299999237060547"/>
    <n v="63"/>
    <n v="314.3599853515625"/>
    <m/>
    <m/>
    <n v="1"/>
  </r>
  <r>
    <x v="0"/>
    <x v="140"/>
    <x v="143"/>
    <x v="143"/>
    <s v="2797414794"/>
    <s v="completed"/>
    <n v="191"/>
    <n v="0"/>
    <n v="127.19999694824219"/>
    <n v="0"/>
    <n v="127.19999694824219"/>
    <n v="0"/>
    <n v="0"/>
    <n v="-191"/>
    <n v="-63.799999237060547"/>
    <s v="prime_play"/>
    <s v="12:10 PM"/>
    <n v="8.3999996185302734"/>
    <n v="20"/>
    <n v="127.19999694824219"/>
    <m/>
    <m/>
    <n v="1"/>
  </r>
  <r>
    <x v="0"/>
    <x v="140"/>
    <x v="143"/>
    <x v="143"/>
    <s v="2796828983"/>
    <s v="completed"/>
    <n v="290"/>
    <n v="290"/>
    <n v="168.17999267578125"/>
    <n v="4.5799999237060547"/>
    <n v="168.17999267578125"/>
    <n v="0"/>
    <n v="27"/>
    <n v="0"/>
    <n v="195.17999267578125"/>
    <s v="luxury_sedan"/>
    <s v="11:40 AM"/>
    <n v="11.699999809265137"/>
    <n v="30"/>
    <n v="163.60000610351562"/>
    <m/>
    <m/>
    <n v="1"/>
  </r>
  <r>
    <x v="0"/>
    <x v="142"/>
    <x v="145"/>
    <x v="145"/>
    <s v="2797262958"/>
    <s v="completed"/>
    <n v="342"/>
    <n v="0"/>
    <n v="233.07000732421875"/>
    <n v="2.9999999329447746E-2"/>
    <n v="233.07000732421875"/>
    <n v="0"/>
    <n v="27"/>
    <n v="-342"/>
    <n v="-81.930000305175781"/>
    <s v="compact"/>
    <s v="11:35 AM"/>
    <n v="19.200000762939453"/>
    <n v="50"/>
    <n v="233.03999328613281"/>
    <m/>
    <m/>
    <n v="1"/>
  </r>
  <r>
    <x v="0"/>
    <x v="141"/>
    <x v="144"/>
    <x v="144"/>
    <s v="2797154935"/>
    <s v="completed"/>
    <n v="247"/>
    <n v="0"/>
    <n v="168.39999389648437"/>
    <n v="10.439999580383301"/>
    <n v="168.39999389648437"/>
    <n v="0"/>
    <n v="0"/>
    <n v="-247"/>
    <n v="-78.599998474121094"/>
    <s v="micro"/>
    <s v="10:50 AM"/>
    <n v="13.899999618530273"/>
    <n v="41"/>
    <n v="157.96000671386719"/>
    <m/>
    <m/>
    <n v="1"/>
  </r>
  <r>
    <x v="0"/>
    <x v="142"/>
    <x v="145"/>
    <x v="145"/>
    <s v="2797139051"/>
    <s v="completed"/>
    <n v="306"/>
    <n v="0"/>
    <n v="227.44000244140625"/>
    <n v="0"/>
    <n v="227.44000244140625"/>
    <n v="0"/>
    <n v="0"/>
    <n v="-306"/>
    <n v="-78.55999755859375"/>
    <s v="compact"/>
    <s v="10:44 AM"/>
    <n v="18.700000762939453"/>
    <n v="50"/>
    <n v="227.44000244140625"/>
    <m/>
    <m/>
    <n v="1"/>
  </r>
  <r>
    <x v="0"/>
    <x v="140"/>
    <x v="143"/>
    <x v="143"/>
    <s v="2797142039"/>
    <s v="completed"/>
    <n v="348"/>
    <n v="348"/>
    <n v="238"/>
    <n v="0"/>
    <n v="238"/>
    <n v="0"/>
    <n v="27"/>
    <n v="0"/>
    <n v="265"/>
    <s v="luxury_sedan"/>
    <s v="10:40 AM"/>
    <n v="18"/>
    <n v="42"/>
    <n v="238"/>
    <m/>
    <m/>
    <n v="1"/>
  </r>
  <r>
    <x v="0"/>
    <x v="143"/>
    <x v="146"/>
    <x v="146"/>
    <s v="2797129087"/>
    <s v="completed"/>
    <n v="266"/>
    <n v="0"/>
    <n v="197.27999877929687"/>
    <n v="0"/>
    <n v="197.27999877929687"/>
    <n v="0"/>
    <n v="0"/>
    <n v="-266"/>
    <n v="-68.720001220703125"/>
    <s v="micro"/>
    <s v="10:33 AM"/>
    <n v="16.899999618530273"/>
    <n v="52"/>
    <n v="197.27999877929687"/>
    <m/>
    <m/>
    <n v="1"/>
  </r>
  <r>
    <x v="0"/>
    <x v="140"/>
    <x v="143"/>
    <x v="143"/>
    <s v="2797059970"/>
    <s v="completed"/>
    <n v="226"/>
    <n v="0"/>
    <n v="150.83000183105469"/>
    <n v="0.43000000715255737"/>
    <n v="150.83000183105469"/>
    <n v="0"/>
    <n v="0"/>
    <n v="-226"/>
    <n v="-75.169998168945313"/>
    <s v="prime_play"/>
    <s v="10:05 AM"/>
    <n v="10.300000190734863"/>
    <n v="28"/>
    <n v="150.39999389648437"/>
    <m/>
    <m/>
    <n v="1"/>
  </r>
  <r>
    <x v="0"/>
    <x v="142"/>
    <x v="145"/>
    <x v="145"/>
    <s v="2797057375"/>
    <s v="completed"/>
    <n v="229"/>
    <n v="0"/>
    <n v="170.36000061035156"/>
    <n v="0"/>
    <n v="170.36000061035156"/>
    <n v="0"/>
    <n v="0"/>
    <n v="-229"/>
    <n v="-58.639999389648438"/>
    <s v="compact"/>
    <s v="10:04 AM"/>
    <n v="14.899999618530273"/>
    <n v="35"/>
    <n v="170.36000061035156"/>
    <m/>
    <m/>
    <n v="1"/>
  </r>
  <r>
    <x v="0"/>
    <x v="141"/>
    <x v="144"/>
    <x v="144"/>
    <s v="2797040649"/>
    <s v="completed"/>
    <n v="279"/>
    <n v="0"/>
    <n v="185.97999572753906"/>
    <n v="-0.62000000476837158"/>
    <n v="185.97999572753906"/>
    <n v="0"/>
    <n v="0"/>
    <n v="-279"/>
    <n v="-93.019996643066406"/>
    <s v="prime_play"/>
    <s v="09:55 AM"/>
    <n v="13.199999809265137"/>
    <n v="41"/>
    <n v="186.60000610351562"/>
    <m/>
    <m/>
    <n v="1"/>
  </r>
  <r>
    <x v="0"/>
    <x v="143"/>
    <x v="146"/>
    <x v="146"/>
    <s v="2796988535"/>
    <s v="completed"/>
    <n v="349"/>
    <n v="0"/>
    <n v="258.60000610351562"/>
    <n v="0"/>
    <n v="258.60000610351562"/>
    <n v="0"/>
    <n v="0"/>
    <n v="-349"/>
    <n v="-90.400001525878906"/>
    <s v="micro"/>
    <s v="09:35 AM"/>
    <n v="23"/>
    <n v="45"/>
    <n v="258.60000610351562"/>
    <m/>
    <m/>
    <n v="1"/>
  </r>
  <r>
    <x v="0"/>
    <x v="142"/>
    <x v="145"/>
    <x v="145"/>
    <s v="2796984033"/>
    <s v="completed"/>
    <n v="241"/>
    <n v="241"/>
    <n v="178.24000549316406"/>
    <n v="3.9999999105930328E-2"/>
    <n v="178.24000549316406"/>
    <n v="0"/>
    <n v="0"/>
    <n v="0"/>
    <n v="178.24000549316406"/>
    <s v="luxury_sedan"/>
    <s v="09:29 AM"/>
    <n v="13.399999618530273"/>
    <n v="31"/>
    <n v="178.19999694824219"/>
    <m/>
    <m/>
    <n v="1"/>
  </r>
  <r>
    <x v="0"/>
    <x v="141"/>
    <x v="144"/>
    <x v="144"/>
    <s v="2796991033"/>
    <s v="completed"/>
    <n v="172"/>
    <n v="0"/>
    <n v="115.80000305175781"/>
    <n v="0"/>
    <n v="115.80000305175781"/>
    <n v="-5.000000074505806E-2"/>
    <n v="0"/>
    <n v="-172"/>
    <n v="-56.25"/>
    <s v="prime_play"/>
    <s v="09:28 AM"/>
    <n v="7"/>
    <n v="15"/>
    <n v="115.80000305175781"/>
    <m/>
    <m/>
    <n v="1"/>
  </r>
  <r>
    <x v="0"/>
    <x v="139"/>
    <x v="142"/>
    <x v="142"/>
    <s v="2796982055"/>
    <s v="completed"/>
    <n v="96"/>
    <n v="0"/>
    <n v="71.589996337890625"/>
    <n v="11.590000152587891"/>
    <n v="71.589996337890625"/>
    <n v="0"/>
    <n v="0"/>
    <n v="-96"/>
    <n v="-24.409999847412109"/>
    <s v="compact"/>
    <s v="09:24 AM"/>
    <n v="0.60000002384185791"/>
    <n v="3"/>
    <n v="60"/>
    <m/>
    <m/>
    <n v="1"/>
  </r>
  <r>
    <x v="0"/>
    <x v="140"/>
    <x v="143"/>
    <x v="143"/>
    <s v="2796962587"/>
    <s v="completed"/>
    <n v="147"/>
    <n v="0"/>
    <n v="108.55999755859375"/>
    <n v="0"/>
    <n v="108.55999755859375"/>
    <n v="-1.9999999552965164E-2"/>
    <n v="0"/>
    <n v="-147"/>
    <n v="-38.459999084472656"/>
    <s v="compact"/>
    <s v="09:17 AM"/>
    <n v="6.9000000953674316"/>
    <n v="22"/>
    <n v="108.55999755859375"/>
    <m/>
    <m/>
    <n v="1"/>
  </r>
  <r>
    <x v="0"/>
    <x v="143"/>
    <x v="146"/>
    <x v="146"/>
    <s v="2796933639"/>
    <s v="completed"/>
    <n v="170"/>
    <n v="0"/>
    <n v="126.48000335693359"/>
    <n v="0"/>
    <n v="126.48000335693359"/>
    <n v="0"/>
    <n v="0"/>
    <n v="-170"/>
    <n v="-43.520000457763672"/>
    <s v="micro"/>
    <s v="09:01 AM"/>
    <n v="10.699999809265137"/>
    <n v="30"/>
    <n v="126.48000335693359"/>
    <m/>
    <m/>
    <n v="1"/>
  </r>
  <r>
    <x v="0"/>
    <x v="142"/>
    <x v="145"/>
    <x v="145"/>
    <s v="2796924397"/>
    <s v="completed"/>
    <n v="208"/>
    <n v="208"/>
    <n v="154.52000427246094"/>
    <n v="15.960000038146973"/>
    <n v="154.52000427246094"/>
    <n v="0"/>
    <n v="0"/>
    <n v="0"/>
    <n v="154.52000427246094"/>
    <s v="compact"/>
    <s v="08:54 AM"/>
    <n v="10.399999618530273"/>
    <n v="32"/>
    <n v="138.55999755859375"/>
    <m/>
    <m/>
    <n v="1"/>
  </r>
  <r>
    <x v="0"/>
    <x v="140"/>
    <x v="143"/>
    <x v="143"/>
    <s v="2c9979e1cf74776d4af2383f3153bd93"/>
    <s v="completed"/>
    <n v="0"/>
    <n v="0"/>
    <n v="112.58000183105469"/>
    <n v="0"/>
    <n v="112.58000183105469"/>
    <n v="0"/>
    <n v="0"/>
    <n v="-153"/>
    <n v="-40.419998168945313"/>
    <s v="Share"/>
    <s v="08:44 AM"/>
    <n v="8.880000114440918"/>
    <n v="22"/>
    <n v="112.58000183105469"/>
    <s v="OSN:1203016619"/>
    <n v="1"/>
    <n v="1"/>
  </r>
  <r>
    <x v="0"/>
    <x v="141"/>
    <x v="144"/>
    <x v="144"/>
    <s v="2796889423"/>
    <s v="completed"/>
    <n v="448"/>
    <n v="0"/>
    <n v="251.03999328613281"/>
    <n v="-27.879999160766602"/>
    <n v="251.03999328613281"/>
    <n v="0"/>
    <n v="0"/>
    <n v="-448"/>
    <n v="-196.96000671386719"/>
    <s v="compact"/>
    <s v="08:34 AM"/>
    <n v="24.100000381469727"/>
    <n v="41"/>
    <n v="278.92001342773437"/>
    <m/>
    <m/>
    <n v="1"/>
  </r>
  <r>
    <x v="0"/>
    <x v="141"/>
    <x v="144"/>
    <x v="144"/>
    <s v="2796832893"/>
    <s v="completed"/>
    <n v="369"/>
    <n v="0"/>
    <n v="250"/>
    <n v="0"/>
    <n v="250"/>
    <n v="-2.9999999329447746E-2"/>
    <n v="0"/>
    <n v="-369"/>
    <n v="-119.02999877929688"/>
    <s v="prime_play"/>
    <s v="07:54 AM"/>
    <n v="19"/>
    <n v="42"/>
    <n v="250"/>
    <m/>
    <m/>
    <n v="1"/>
  </r>
  <r>
    <x v="0"/>
    <x v="141"/>
    <x v="144"/>
    <x v="144"/>
    <s v="2796800873"/>
    <s v="completed"/>
    <n v="375"/>
    <n v="0"/>
    <n v="226.39999389648437"/>
    <n v="0"/>
    <n v="226.39999389648437"/>
    <n v="0"/>
    <n v="0"/>
    <n v="-375"/>
    <n v="-148.60000610351562"/>
    <s v="luxury_sedan"/>
    <s v="07:13 AM"/>
    <n v="17.200000762939453"/>
    <n v="40"/>
    <n v="226.39999389648437"/>
    <m/>
    <m/>
    <n v="1"/>
  </r>
  <r>
    <x v="0"/>
    <x v="141"/>
    <x v="144"/>
    <x v="144"/>
    <s v="2796783172"/>
    <s v="completed"/>
    <n v="120"/>
    <n v="0"/>
    <n v="83.160003662109375"/>
    <n v="3.1600000858306885"/>
    <n v="83.160003662109375"/>
    <n v="-1.9999999552965164E-2"/>
    <n v="0"/>
    <n v="-120"/>
    <n v="-36.860000610351562"/>
    <s v="prime_play"/>
    <s v="06:56 AM"/>
    <n v="3.5"/>
    <n v="12"/>
    <n v="80"/>
    <m/>
    <m/>
    <n v="1"/>
  </r>
  <r>
    <x v="0"/>
    <x v="142"/>
    <x v="145"/>
    <x v="145"/>
    <s v="2796771966"/>
    <s v="completed"/>
    <n v="497"/>
    <n v="0"/>
    <n v="305.6400146484375"/>
    <n v="-2.1600000858306885"/>
    <n v="305.6400146484375"/>
    <n v="0"/>
    <n v="0"/>
    <n v="-497"/>
    <n v="-191.36000061035156"/>
    <s v="prime_play"/>
    <s v="06:43 AM"/>
    <n v="14.600000381469727"/>
    <n v="31"/>
    <n v="307.79998779296875"/>
    <m/>
    <m/>
    <n v="1"/>
  </r>
  <r>
    <x v="0"/>
    <x v="141"/>
    <x v="144"/>
    <x v="144"/>
    <s v="2e5793355b30bbc1b68d7430bbf15c3"/>
    <s v="completed"/>
    <n v="0"/>
    <n v="0"/>
    <n v="136.86000061035156"/>
    <n v="0"/>
    <n v="136.86000061035156"/>
    <n v="0"/>
    <n v="0"/>
    <n v="-195"/>
    <n v="-58.139999389648437"/>
    <s v="Share"/>
    <s v="06:13 AM"/>
    <n v="11.850000381469727"/>
    <n v="24"/>
    <n v="136.86000061035156"/>
    <s v="OSN:1203003431"/>
    <n v="1"/>
    <n v="1"/>
  </r>
  <r>
    <x v="0"/>
    <x v="142"/>
    <x v="145"/>
    <x v="145"/>
    <s v="2796730975"/>
    <s v="completed"/>
    <n v="409"/>
    <n v="409"/>
    <n v="282.33999633789062"/>
    <n v="97.139999389648438"/>
    <n v="282.33999633789062"/>
    <n v="0"/>
    <n v="0"/>
    <n v="0"/>
    <n v="282.33999633789062"/>
    <s v="prime_play"/>
    <s v="05:56 AM"/>
    <n v="15.100000381469727"/>
    <n v="24"/>
    <n v="185.19999694824219"/>
    <m/>
    <m/>
    <n v="1"/>
  </r>
  <r>
    <x v="0"/>
    <x v="142"/>
    <x v="145"/>
    <x v="145"/>
    <s v="2796716167"/>
    <s v="completed"/>
    <n v="217"/>
    <n v="0"/>
    <n v="145.28999328613281"/>
    <n v="2.2899999618530273"/>
    <n v="145.28999328613281"/>
    <n v="0"/>
    <n v="0"/>
    <n v="-217"/>
    <n v="-71.709999084472656"/>
    <s v="prime_play"/>
    <s v="05:24 AM"/>
    <n v="10.5"/>
    <n v="19"/>
    <n v="143"/>
    <m/>
    <m/>
    <n v="1"/>
  </r>
  <r>
    <x v="0"/>
    <x v="142"/>
    <x v="145"/>
    <x v="145"/>
    <s v="2796692915"/>
    <s v="completed"/>
    <n v="252"/>
    <n v="0"/>
    <n v="187.08000183105469"/>
    <n v="0"/>
    <n v="187.08000183105469"/>
    <n v="0"/>
    <n v="0"/>
    <n v="-252"/>
    <n v="-64.919998168945313"/>
    <s v="micro"/>
    <s v="04:52 AM"/>
    <n v="18.399999618530273"/>
    <n v="25"/>
    <n v="187.08000183105469"/>
    <m/>
    <m/>
    <n v="1"/>
  </r>
  <r>
    <x v="0"/>
    <x v="142"/>
    <x v="145"/>
    <x v="145"/>
    <s v="2796685197"/>
    <s v="completed"/>
    <n v="163"/>
    <n v="0"/>
    <n v="109.51999664306641"/>
    <n v="1.7200000286102295"/>
    <n v="109.51999664306641"/>
    <n v="0"/>
    <n v="0"/>
    <n v="-163"/>
    <n v="-53.479999542236328"/>
    <s v="prime_play"/>
    <s v="04:26 AM"/>
    <n v="6.0999999046325684"/>
    <n v="19"/>
    <n v="107.80000305175781"/>
    <m/>
    <m/>
    <n v="1"/>
  </r>
  <r>
    <x v="0"/>
    <x v="142"/>
    <x v="145"/>
    <x v="145"/>
    <s v="2796638536"/>
    <s v="completed"/>
    <n v="532"/>
    <n v="0"/>
    <n v="292.07000732421875"/>
    <n v="-21.930000305175781"/>
    <n v="292.07000732421875"/>
    <n v="0"/>
    <n v="0"/>
    <n v="-532"/>
    <n v="-239.92999267578125"/>
    <s v="prime_play"/>
    <s v="01:52 AM"/>
    <n v="24.5"/>
    <n v="40"/>
    <n v="314"/>
    <m/>
    <m/>
    <n v="1"/>
  </r>
  <r>
    <x v="0"/>
    <x v="142"/>
    <x v="145"/>
    <x v="145"/>
    <s v="2796632089"/>
    <s v="completed"/>
    <n v="134"/>
    <n v="134"/>
    <n v="89.800003051757812"/>
    <n v="0"/>
    <n v="89.800003051757812"/>
    <n v="0"/>
    <n v="0"/>
    <n v="0"/>
    <n v="89.800003051757812"/>
    <s v="prime_play"/>
    <s v="01:34 AM"/>
    <n v="5.0999999046325684"/>
    <n v="9"/>
    <n v="89.800003051757812"/>
    <m/>
    <m/>
    <n v="1"/>
  </r>
  <r>
    <x v="0"/>
    <x v="144"/>
    <x v="147"/>
    <x v="147"/>
    <s v="2799959681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45"/>
    <x v="148"/>
    <x v="148"/>
    <s v="2799762048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5"/>
    <x v="148"/>
    <x v="148"/>
    <s v="279940471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6"/>
    <x v="149"/>
    <x v="149"/>
    <s v="279880586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5"/>
    <x v="148"/>
    <x v="148"/>
    <s v="279849324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46"/>
    <x v="149"/>
    <x v="149"/>
    <s v="279819596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46"/>
    <x v="149"/>
    <x v="149"/>
    <s v="279768859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45"/>
    <x v="148"/>
    <x v="148"/>
    <s v="2797578068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6"/>
    <x v="149"/>
    <x v="149"/>
    <s v="2797397689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45"/>
    <x v="148"/>
    <x v="148"/>
    <s v="279714040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5"/>
    <x v="148"/>
    <x v="148"/>
    <s v="2799960965"/>
    <s v="completed"/>
    <n v="216"/>
    <n v="0"/>
    <n v="159.80000305175781"/>
    <n v="15.680000305175781"/>
    <n v="159.80000305175781"/>
    <n v="0"/>
    <n v="0"/>
    <n v="-216"/>
    <n v="-56.200000762939453"/>
    <s v="micro"/>
    <s v="11:48 PM"/>
    <n v="13.300000190734863"/>
    <n v="31"/>
    <n v="144.1199951171875"/>
    <m/>
    <m/>
    <n v="1"/>
  </r>
  <r>
    <x v="0"/>
    <x v="145"/>
    <x v="148"/>
    <x v="148"/>
    <s v="2799932267"/>
    <s v="completed"/>
    <n v="77"/>
    <n v="0"/>
    <n v="57.200000762939453"/>
    <n v="0"/>
    <n v="57.200000762939453"/>
    <n v="0"/>
    <n v="0"/>
    <n v="-77"/>
    <n v="-19.799999237060547"/>
    <s v="micro"/>
    <s v="11:19 PM"/>
    <n v="3"/>
    <n v="10"/>
    <n v="57.200000762939453"/>
    <m/>
    <m/>
    <n v="1"/>
  </r>
  <r>
    <x v="0"/>
    <x v="145"/>
    <x v="148"/>
    <x v="148"/>
    <s v="2799813832"/>
    <s v="completed"/>
    <n v="267"/>
    <n v="0"/>
    <n v="179.8800048828125"/>
    <n v="7.9999998211860657E-2"/>
    <n v="179.8800048828125"/>
    <n v="-0.14000000059604645"/>
    <n v="0"/>
    <n v="-267"/>
    <n v="-87.260002136230469"/>
    <s v="prime_play"/>
    <s v="10:34 PM"/>
    <n v="11.800000190734863"/>
    <n v="31"/>
    <n v="179.80000305175781"/>
    <m/>
    <m/>
    <n v="1"/>
  </r>
  <r>
    <x v="0"/>
    <x v="144"/>
    <x v="147"/>
    <x v="147"/>
    <s v="2799764046"/>
    <s v="completed"/>
    <n v="114"/>
    <n v="0"/>
    <n v="75.44000244140625"/>
    <n v="-6.559999942779541"/>
    <n v="75.44000244140625"/>
    <n v="0"/>
    <n v="0"/>
    <n v="-114"/>
    <n v="-38.560001373291016"/>
    <s v="prime_play"/>
    <s v="10:18 PM"/>
    <n v="3.5"/>
    <n v="14"/>
    <n v="82"/>
    <m/>
    <m/>
    <n v="1"/>
  </r>
  <r>
    <x v="0"/>
    <x v="145"/>
    <x v="148"/>
    <x v="148"/>
    <s v="2799632037"/>
    <s v="completed"/>
    <n v="181"/>
    <n v="0"/>
    <n v="134.75999450683594"/>
    <n v="0"/>
    <n v="134.75999450683594"/>
    <n v="-1.9999999552965164E-2"/>
    <n v="0"/>
    <n v="-181"/>
    <n v="-46.259998321533203"/>
    <s v="compact"/>
    <s v="09:53 PM"/>
    <n v="9.8999996185302734"/>
    <n v="29"/>
    <n v="134.75999450683594"/>
    <m/>
    <m/>
    <n v="1"/>
  </r>
  <r>
    <x v="0"/>
    <x v="144"/>
    <x v="147"/>
    <x v="147"/>
    <s v="2799563031"/>
    <s v="completed"/>
    <n v="233"/>
    <n v="0"/>
    <n v="155.60000610351562"/>
    <n v="0"/>
    <n v="155.60000610351562"/>
    <n v="0"/>
    <n v="0"/>
    <n v="-233"/>
    <n v="-77.400001525878906"/>
    <s v="prime_play"/>
    <s v="09:34 PM"/>
    <n v="10.199999809265137"/>
    <n v="34"/>
    <n v="155.60000610351562"/>
    <m/>
    <m/>
    <n v="1"/>
  </r>
  <r>
    <x v="0"/>
    <x v="145"/>
    <x v="148"/>
    <x v="148"/>
    <s v="2799416406"/>
    <s v="completed"/>
    <n v="247"/>
    <n v="0"/>
    <n v="182.91999816894531"/>
    <n v="0"/>
    <n v="182.91999816894531"/>
    <n v="0"/>
    <n v="0"/>
    <n v="-247"/>
    <n v="-64.080001831054687"/>
    <s v="micro"/>
    <s v="09:01 PM"/>
    <n v="16.600000381469727"/>
    <n v="41"/>
    <n v="182.91999816894531"/>
    <m/>
    <m/>
    <n v="1"/>
  </r>
  <r>
    <x v="0"/>
    <x v="146"/>
    <x v="149"/>
    <x v="149"/>
    <s v="2799317045"/>
    <s v="completed"/>
    <n v="234"/>
    <n v="0"/>
    <n v="173.80000305175781"/>
    <n v="0"/>
    <n v="173.80000305175781"/>
    <n v="0"/>
    <n v="0"/>
    <n v="-234"/>
    <n v="-60.200000762939453"/>
    <s v="luxury_sedan"/>
    <s v="08:36 PM"/>
    <n v="12.600000381469727"/>
    <n v="33"/>
    <n v="173.80000305175781"/>
    <m/>
    <m/>
    <n v="1"/>
  </r>
  <r>
    <x v="0"/>
    <x v="145"/>
    <x v="148"/>
    <x v="148"/>
    <s v="2799175853"/>
    <s v="completed"/>
    <n v="267"/>
    <n v="0"/>
    <n v="198.16000366210937"/>
    <n v="0"/>
    <n v="198.16000366210937"/>
    <n v="0"/>
    <n v="0"/>
    <n v="-267"/>
    <n v="-68.839996337890625"/>
    <s v="compact"/>
    <s v="08:11 PM"/>
    <n v="16.799999237060547"/>
    <n v="42"/>
    <n v="198.16000366210937"/>
    <m/>
    <m/>
    <n v="1"/>
  </r>
  <r>
    <x v="0"/>
    <x v="146"/>
    <x v="149"/>
    <x v="149"/>
    <s v="2798944934"/>
    <s v="completed"/>
    <n v="495"/>
    <n v="0"/>
    <n v="315.989990234375"/>
    <n v="30.989999771118164"/>
    <n v="315.989990234375"/>
    <n v="0"/>
    <n v="27"/>
    <n v="-495"/>
    <n v="-152.00999450683594"/>
    <s v="prime_play"/>
    <s v="07:30 PM"/>
    <n v="21"/>
    <n v="53"/>
    <n v="285"/>
    <m/>
    <m/>
    <n v="1"/>
  </r>
  <r>
    <x v="0"/>
    <x v="145"/>
    <x v="148"/>
    <x v="148"/>
    <s v="2798987571"/>
    <s v="completed"/>
    <n v="274"/>
    <n v="0"/>
    <n v="203.63999938964844"/>
    <n v="0"/>
    <n v="203.63999938964844"/>
    <n v="0"/>
    <n v="0"/>
    <n v="-274"/>
    <n v="-70.360000610351562"/>
    <s v="compact"/>
    <s v="07:22 PM"/>
    <n v="17.200000762939453"/>
    <n v="43"/>
    <n v="203.63999938964844"/>
    <m/>
    <m/>
    <n v="1"/>
  </r>
  <r>
    <x v="0"/>
    <x v="146"/>
    <x v="149"/>
    <x v="149"/>
    <s v="2798845820"/>
    <s v="completed"/>
    <n v="162"/>
    <n v="0"/>
    <n v="120.12000274658203"/>
    <n v="10.920000076293945"/>
    <n v="120.12000274658203"/>
    <n v="0"/>
    <n v="0"/>
    <n v="-162"/>
    <n v="-41.880001068115234"/>
    <s v="luxury_sedan"/>
    <s v="06:56 PM"/>
    <n v="5.9000000953674316"/>
    <n v="22"/>
    <n v="109.19999694824219"/>
    <m/>
    <m/>
    <n v="1"/>
  </r>
  <r>
    <x v="0"/>
    <x v="146"/>
    <x v="149"/>
    <x v="149"/>
    <s v="2798724430"/>
    <s v="completed"/>
    <n v="120"/>
    <n v="0"/>
    <n v="89.230003356933594"/>
    <n v="2.9999999329447746E-2"/>
    <n v="89.230003356933594"/>
    <n v="0"/>
    <n v="0"/>
    <n v="-120"/>
    <n v="-30.770000457763672"/>
    <s v="luxury_sedan"/>
    <s v="06:29 PM"/>
    <n v="4.4000000953674316"/>
    <n v="14"/>
    <n v="89.199996948242188"/>
    <m/>
    <m/>
    <n v="1"/>
  </r>
  <r>
    <x v="0"/>
    <x v="145"/>
    <x v="148"/>
    <x v="148"/>
    <s v="2798708924"/>
    <s v="completed"/>
    <n v="118"/>
    <n v="0"/>
    <n v="87.599998474121094"/>
    <n v="0"/>
    <n v="87.599998474121094"/>
    <n v="0"/>
    <n v="0"/>
    <n v="-118"/>
    <n v="-30.399999618530273"/>
    <s v="micro"/>
    <s v="06:24 PM"/>
    <n v="6.5"/>
    <n v="18"/>
    <n v="87.599998474121094"/>
    <m/>
    <m/>
    <n v="1"/>
  </r>
  <r>
    <x v="0"/>
    <x v="145"/>
    <x v="148"/>
    <x v="148"/>
    <s v="2798648074"/>
    <s v="completed"/>
    <n v="77"/>
    <n v="0"/>
    <n v="56.560001373291016"/>
    <n v="0"/>
    <n v="56.560001373291016"/>
    <n v="0"/>
    <n v="0"/>
    <n v="-77"/>
    <n v="-20.440000534057617"/>
    <s v="micro"/>
    <s v="06:10 PM"/>
    <n v="2.9000000953674316"/>
    <n v="10"/>
    <n v="56.560001373291016"/>
    <m/>
    <m/>
    <n v="1"/>
  </r>
  <r>
    <x v="0"/>
    <x v="146"/>
    <x v="149"/>
    <x v="149"/>
    <s v="2798661400"/>
    <s v="completed"/>
    <n v="165"/>
    <n v="0"/>
    <n v="110.12999725341797"/>
    <n v="1.7300000190734863"/>
    <n v="110.12999725341797"/>
    <n v="0"/>
    <n v="0"/>
    <n v="-165"/>
    <n v="-54.869998931884766"/>
    <s v="prime_play"/>
    <s v="06:08 PM"/>
    <n v="6.3000001907348633"/>
    <n v="18"/>
    <n v="108.40000152587891"/>
    <m/>
    <m/>
    <n v="1"/>
  </r>
  <r>
    <x v="0"/>
    <x v="145"/>
    <x v="148"/>
    <x v="148"/>
    <s v="2798530955"/>
    <s v="completed"/>
    <n v="145"/>
    <n v="0"/>
    <n v="106.80000305175781"/>
    <n v="0"/>
    <n v="106.80000305175781"/>
    <n v="0"/>
    <n v="0"/>
    <n v="-145"/>
    <n v="-38.200000762939453"/>
    <s v="compact"/>
    <s v="05:41 PM"/>
    <n v="7"/>
    <n v="22"/>
    <n v="106.80000305175781"/>
    <m/>
    <m/>
    <n v="1"/>
  </r>
  <r>
    <x v="0"/>
    <x v="146"/>
    <x v="149"/>
    <x v="149"/>
    <s v="2798507755"/>
    <s v="completed"/>
    <n v="171"/>
    <n v="0"/>
    <n v="114.59999847412109"/>
    <n v="0"/>
    <n v="114.59999847412109"/>
    <n v="0"/>
    <n v="0"/>
    <n v="-171"/>
    <n v="-56.400001525878906"/>
    <s v="prime_play"/>
    <s v="05:37 PM"/>
    <n v="6.6999998092651367"/>
    <n v="21"/>
    <n v="114.59999847412109"/>
    <m/>
    <m/>
    <n v="1"/>
  </r>
  <r>
    <x v="0"/>
    <x v="146"/>
    <x v="149"/>
    <x v="149"/>
    <s v="2798371324"/>
    <s v="completed"/>
    <n v="253"/>
    <n v="0"/>
    <n v="188.39999389648437"/>
    <n v="0"/>
    <n v="188.39999389648437"/>
    <n v="0"/>
    <n v="0"/>
    <n v="-253"/>
    <n v="-64.599998474121094"/>
    <s v="luxury_sedan"/>
    <s v="04:54 PM"/>
    <n v="13.300000190734863"/>
    <n v="42"/>
    <n v="188.39999389648437"/>
    <m/>
    <m/>
    <n v="1"/>
  </r>
  <r>
    <x v="0"/>
    <x v="145"/>
    <x v="148"/>
    <x v="148"/>
    <s v="2798256727"/>
    <s v="completed"/>
    <n v="335"/>
    <n v="0"/>
    <n v="248.39999389648437"/>
    <n v="63"/>
    <n v="248.39999389648437"/>
    <n v="-0.17000000178813934"/>
    <n v="0"/>
    <n v="-335"/>
    <n v="-86.769996643066406"/>
    <s v="compact"/>
    <s v="04:20 PM"/>
    <n v="14"/>
    <n v="39"/>
    <n v="185.39999389648437"/>
    <m/>
    <m/>
    <n v="1"/>
  </r>
  <r>
    <x v="0"/>
    <x v="146"/>
    <x v="149"/>
    <x v="149"/>
    <s v="2798197795"/>
    <s v="completed"/>
    <n v="326"/>
    <n v="0"/>
    <n v="219"/>
    <n v="0"/>
    <n v="219"/>
    <n v="-7.0000000298023224E-2"/>
    <n v="0"/>
    <n v="-326"/>
    <n v="-107.06999969482422"/>
    <s v="prime_play"/>
    <s v="03:59 PM"/>
    <n v="15.899999618530273"/>
    <n v="41"/>
    <n v="219"/>
    <m/>
    <m/>
    <n v="1"/>
  </r>
  <r>
    <x v="0"/>
    <x v="145"/>
    <x v="148"/>
    <x v="148"/>
    <s v="2798087196"/>
    <s v="completed"/>
    <n v="642"/>
    <n v="0"/>
    <n v="430.39999389648437"/>
    <n v="0"/>
    <n v="430.39999389648437"/>
    <n v="0"/>
    <n v="0"/>
    <n v="-642"/>
    <n v="-211.60000610351562"/>
    <s v="prime_play"/>
    <s v="03:27 PM"/>
    <n v="33.200000762939453"/>
    <n v="52"/>
    <n v="430.39999389648437"/>
    <m/>
    <m/>
    <n v="1"/>
  </r>
  <r>
    <x v="0"/>
    <x v="145"/>
    <x v="148"/>
    <x v="148"/>
    <s v="2797709756"/>
    <s v="completed"/>
    <n v="753"/>
    <n v="753"/>
    <n v="504.79000854492187"/>
    <n v="0.5899999737739563"/>
    <n v="504.79000854492187"/>
    <n v="0"/>
    <n v="0"/>
    <n v="0"/>
    <n v="504.79000854492187"/>
    <s v="prime_play"/>
    <s v="01:33 PM"/>
    <n v="28.600000381469727"/>
    <n v="61"/>
    <n v="504.20001220703125"/>
    <m/>
    <m/>
    <n v="1"/>
  </r>
  <r>
    <x v="0"/>
    <x v="145"/>
    <x v="148"/>
    <x v="148"/>
    <s v="2797579233"/>
    <s v="completed"/>
    <n v="213"/>
    <n v="0"/>
    <n v="157.39999389648437"/>
    <n v="0"/>
    <n v="157.39999389648437"/>
    <n v="0"/>
    <n v="0"/>
    <n v="-213"/>
    <n v="-55.599998474121094"/>
    <s v="luxury_sedan"/>
    <s v="12:59 PM"/>
    <n v="11.300000190734863"/>
    <n v="27"/>
    <n v="157.39999389648437"/>
    <m/>
    <m/>
    <n v="1"/>
  </r>
  <r>
    <x v="0"/>
    <x v="146"/>
    <x v="149"/>
    <x v="149"/>
    <s v="2797537546"/>
    <s v="completed"/>
    <n v="394"/>
    <n v="0"/>
    <n v="271.95999145507812"/>
    <n v="81.55999755859375"/>
    <n v="271.95999145507812"/>
    <n v="0"/>
    <n v="0"/>
    <n v="-394"/>
    <n v="-122.04000091552734"/>
    <s v="prime_play"/>
    <s v="12:41 PM"/>
    <n v="14.300000190734863"/>
    <n v="36"/>
    <n v="190.39999389648437"/>
    <m/>
    <m/>
    <n v="1"/>
  </r>
  <r>
    <x v="0"/>
    <x v="145"/>
    <x v="148"/>
    <x v="148"/>
    <s v="2797431985"/>
    <s v="completed"/>
    <n v="250"/>
    <n v="0"/>
    <n v="185.19999694824219"/>
    <n v="0"/>
    <n v="185.19999694824219"/>
    <n v="0"/>
    <n v="0"/>
    <n v="-250"/>
    <n v="-64.800003051757812"/>
    <s v="luxury_sedan"/>
    <s v="12:13 PM"/>
    <n v="13.899999618530273"/>
    <n v="34"/>
    <n v="185.19999694824219"/>
    <m/>
    <m/>
    <n v="1"/>
  </r>
  <r>
    <x v="0"/>
    <x v="145"/>
    <x v="148"/>
    <x v="148"/>
    <s v="2797273144"/>
    <s v="completed"/>
    <n v="230"/>
    <n v="230"/>
    <n v="154.08000183105469"/>
    <n v="-1.9199999570846558"/>
    <n v="154.08000183105469"/>
    <n v="0"/>
    <n v="0"/>
    <n v="0"/>
    <n v="154.08000183105469"/>
    <s v="prime_play"/>
    <s v="11:35 AM"/>
    <n v="10.5"/>
    <n v="32"/>
    <n v="156"/>
    <m/>
    <m/>
    <n v="1"/>
  </r>
  <r>
    <x v="0"/>
    <x v="146"/>
    <x v="149"/>
    <x v="149"/>
    <s v="2797288221"/>
    <s v="completed"/>
    <n v="277"/>
    <n v="0"/>
    <n v="188.74000549316406"/>
    <n v="33.939998626708984"/>
    <n v="188.74000549316406"/>
    <n v="0"/>
    <n v="0"/>
    <n v="-277"/>
    <n v="-88.260002136230469"/>
    <s v="prime_play"/>
    <s v="11:32 AM"/>
    <n v="10.600000381469727"/>
    <n v="30"/>
    <n v="154.80000305175781"/>
    <m/>
    <m/>
    <n v="1"/>
  </r>
  <r>
    <x v="0"/>
    <x v="144"/>
    <x v="147"/>
    <x v="147"/>
    <s v="2797158282"/>
    <s v="completed"/>
    <n v="1520"/>
    <n v="0"/>
    <n v="1119"/>
    <n v="0"/>
    <n v="1119"/>
    <n v="0"/>
    <n v="0"/>
    <n v="-1520"/>
    <n v="-401"/>
    <s v="compact"/>
    <s v="10:41 AM"/>
    <n v="36.799999237060547"/>
    <n v="468"/>
    <n v="1119"/>
    <m/>
    <m/>
    <n v="1"/>
  </r>
  <r>
    <x v="0"/>
    <x v="145"/>
    <x v="148"/>
    <x v="148"/>
    <s v="2797044571"/>
    <s v="completed"/>
    <n v="236"/>
    <n v="0"/>
    <n v="204.19999694824219"/>
    <n v="0"/>
    <n v="204.19999694824219"/>
    <n v="0"/>
    <n v="0"/>
    <n v="-236"/>
    <n v="-31.799999237060547"/>
    <s v="luxury_sedan"/>
    <s v="10:01 AM"/>
    <n v="14.899999618530273"/>
    <n v="45"/>
    <n v="204.19999694824219"/>
    <m/>
    <m/>
    <n v="1"/>
  </r>
  <r>
    <x v="0"/>
    <x v="146"/>
    <x v="149"/>
    <x v="149"/>
    <s v="2796978105"/>
    <s v="completed"/>
    <n v="1081"/>
    <n v="1081"/>
    <n v="725.79998779296875"/>
    <n v="0"/>
    <n v="725.79998779296875"/>
    <n v="-7.9999998211860657E-2"/>
    <n v="62"/>
    <n v="0"/>
    <n v="787.719970703125"/>
    <s v="luxury_sedan"/>
    <s v="09:25 AM"/>
    <n v="56.400001525878906"/>
    <n v="69"/>
    <n v="725.79998779296875"/>
    <m/>
    <m/>
    <n v="1"/>
  </r>
  <r>
    <x v="0"/>
    <x v="145"/>
    <x v="148"/>
    <x v="148"/>
    <s v="2796905775"/>
    <s v="completed"/>
    <n v="511"/>
    <n v="0"/>
    <n v="380.20001220703125"/>
    <n v="0"/>
    <n v="380.20001220703125"/>
    <n v="0"/>
    <n v="0"/>
    <n v="-511"/>
    <n v="-130.80000305175781"/>
    <s v="luxury_sedan"/>
    <s v="08:42 AM"/>
    <n v="28.100000381469727"/>
    <n v="63"/>
    <n v="380.20001220703125"/>
    <m/>
    <m/>
    <n v="1"/>
  </r>
  <r>
    <x v="0"/>
    <x v="146"/>
    <x v="149"/>
    <x v="149"/>
    <s v="2794476371"/>
    <s v="completed"/>
    <n v="553"/>
    <n v="0"/>
    <n v="414.1300048828125"/>
    <n v="62.409999847412109"/>
    <n v="414.1300048828125"/>
    <n v="0"/>
    <n v="0"/>
    <n v="-553"/>
    <n v="-138.8699951171875"/>
    <s v="compact"/>
    <s v="08:25 AM"/>
    <n v="30.600000381469727"/>
    <n v="41"/>
    <n v="351.72000122070312"/>
    <m/>
    <m/>
    <n v="1"/>
  </r>
  <r>
    <x v="0"/>
    <x v="146"/>
    <x v="149"/>
    <x v="149"/>
    <s v="2796784199"/>
    <s v="completed"/>
    <n v="1098"/>
    <n v="0"/>
    <n v="737.4000244140625"/>
    <n v="0"/>
    <n v="737.4000244140625"/>
    <n v="0"/>
    <n v="100"/>
    <n v="-1098"/>
    <n v="-260.60000610351562"/>
    <s v="luxury_sedan"/>
    <s v="07:04 AM"/>
    <n v="56.200000762939453"/>
    <n v="83"/>
    <n v="737.4000244140625"/>
    <m/>
    <m/>
    <n v="1"/>
  </r>
  <r>
    <x v="0"/>
    <x v="146"/>
    <x v="149"/>
    <x v="149"/>
    <s v="2796752458"/>
    <s v="completed"/>
    <n v="311"/>
    <n v="0"/>
    <n v="208.60000610351562"/>
    <n v="0"/>
    <n v="208.60000610351562"/>
    <n v="0"/>
    <n v="0"/>
    <n v="-311"/>
    <n v="-102.40000152587891"/>
    <s v="prime_play"/>
    <s v="06:30 AM"/>
    <n v="16.299999237060547"/>
    <n v="33"/>
    <n v="208.60000610351562"/>
    <m/>
    <m/>
    <n v="1"/>
  </r>
  <r>
    <x v="0"/>
    <x v="146"/>
    <x v="149"/>
    <x v="149"/>
    <s v="2796722455"/>
    <s v="completed"/>
    <n v="376"/>
    <n v="0"/>
    <n v="258.20001220703125"/>
    <n v="0"/>
    <n v="258.20001220703125"/>
    <n v="0"/>
    <n v="27"/>
    <n v="-376"/>
    <n v="-90.800003051757812"/>
    <s v="luxury_sedan"/>
    <s v="05:40 AM"/>
    <n v="20.100000381469727"/>
    <n v="37"/>
    <n v="258.20001220703125"/>
    <m/>
    <m/>
    <n v="1"/>
  </r>
  <r>
    <x v="0"/>
    <x v="146"/>
    <x v="149"/>
    <x v="149"/>
    <s v="2796698400"/>
    <s v="completed"/>
    <n v="156"/>
    <n v="0"/>
    <n v="116.19999694824219"/>
    <n v="0"/>
    <n v="116.19999694824219"/>
    <n v="0"/>
    <n v="0"/>
    <n v="-156"/>
    <n v="-39.799999237060547"/>
    <s v="luxury_sedan"/>
    <s v="04:54 AM"/>
    <n v="7.4000000953674316"/>
    <n v="17"/>
    <n v="116.19999694824219"/>
    <m/>
    <m/>
    <n v="1"/>
  </r>
  <r>
    <x v="0"/>
    <x v="146"/>
    <x v="149"/>
    <x v="149"/>
    <s v="2796693176"/>
    <s v="completed"/>
    <n v="102"/>
    <n v="0"/>
    <n v="67.720001220703125"/>
    <n v="-7.9999998211860657E-2"/>
    <n v="67.720001220703125"/>
    <n v="0"/>
    <n v="0"/>
    <n v="-102"/>
    <n v="-34.279998779296875"/>
    <s v="prime_play"/>
    <s v="04:44 AM"/>
    <n v="2.5999999046325684"/>
    <n v="7"/>
    <n v="67.800003051757813"/>
    <m/>
    <m/>
    <n v="1"/>
  </r>
  <r>
    <x v="0"/>
    <x v="146"/>
    <x v="149"/>
    <x v="149"/>
    <s v="2796108040"/>
    <s v="completed"/>
    <n v="423"/>
    <n v="0"/>
    <n v="287.69000244140625"/>
    <n v="9.9999997764825821E-3"/>
    <n v="287.69000244140625"/>
    <n v="0"/>
    <n v="0"/>
    <n v="-423"/>
    <n v="-135.30999755859375"/>
    <s v="compact"/>
    <s v="03:30 AM"/>
    <n v="25.899999618530273"/>
    <n v="37"/>
    <n v="287.67999267578125"/>
    <m/>
    <m/>
    <n v="1"/>
  </r>
  <r>
    <x v="0"/>
    <x v="146"/>
    <x v="149"/>
    <x v="149"/>
    <s v="2796661083"/>
    <s v="completed"/>
    <n v="258"/>
    <n v="0"/>
    <n v="172.19999694824219"/>
    <n v="0"/>
    <n v="172.19999694824219"/>
    <n v="0"/>
    <n v="0"/>
    <n v="-258"/>
    <n v="-85.800003051757812"/>
    <s v="prime_play"/>
    <s v="03:00 AM"/>
    <n v="13.399999618530273"/>
    <n v="25"/>
    <n v="172.19999694824219"/>
    <m/>
    <m/>
    <n v="1"/>
  </r>
  <r>
    <x v="0"/>
    <x v="146"/>
    <x v="149"/>
    <x v="149"/>
    <s v="2796650339"/>
    <s v="completed"/>
    <n v="127"/>
    <n v="127"/>
    <n v="85.379997253417969"/>
    <n v="-7.4200000762939453"/>
    <n v="85.379997253417969"/>
    <n v="0"/>
    <n v="0"/>
    <n v="0"/>
    <n v="85.379997253417969"/>
    <s v="prime_play"/>
    <s v="02:22 AM"/>
    <n v="5.0999999046325684"/>
    <n v="12"/>
    <n v="92.800003051757813"/>
    <m/>
    <m/>
    <n v="1"/>
  </r>
  <r>
    <x v="0"/>
    <x v="147"/>
    <x v="150"/>
    <x v="150"/>
    <s v="2799959606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47"/>
    <x v="150"/>
    <x v="150"/>
    <s v="2799954677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47"/>
    <x v="150"/>
    <x v="150"/>
    <s v="279995144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47"/>
    <x v="150"/>
    <x v="150"/>
    <s v="279991843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47"/>
    <x v="150"/>
    <x v="150"/>
    <s v="279990624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47"/>
    <x v="150"/>
    <x v="150"/>
    <s v="279990201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47"/>
    <x v="150"/>
    <x v="150"/>
    <s v="279989268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48"/>
    <x v="151"/>
    <x v="151"/>
    <s v="279973172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47"/>
    <x v="150"/>
    <x v="150"/>
    <s v="279974980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47"/>
    <x v="150"/>
    <x v="150"/>
    <s v="279972982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7"/>
    <x v="150"/>
    <x v="150"/>
    <s v="279971510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47"/>
    <x v="150"/>
    <x v="150"/>
    <s v="279968972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7"/>
    <x v="150"/>
    <x v="150"/>
    <s v="279965742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47"/>
    <x v="150"/>
    <x v="150"/>
    <s v="279964193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47"/>
    <x v="150"/>
    <x v="150"/>
    <s v="279961017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7"/>
    <x v="150"/>
    <x v="150"/>
    <s v="279959067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47"/>
    <x v="150"/>
    <x v="150"/>
    <s v="27995707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7"/>
    <x v="150"/>
    <x v="150"/>
    <s v="279953862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48"/>
    <x v="151"/>
    <x v="151"/>
    <s v="2799442864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47"/>
    <x v="150"/>
    <x v="150"/>
    <s v="279908676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7"/>
    <x v="150"/>
    <x v="150"/>
    <s v="279877472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7"/>
    <x v="150"/>
    <x v="150"/>
    <s v="2798301675"/>
    <s v="cancelled"/>
    <n v="0"/>
    <n v="0"/>
    <n v="29.739999771118164"/>
    <n v="0"/>
    <n v="29.739999771118164"/>
    <n v="0"/>
    <n v="0"/>
    <n v="0"/>
    <n v="29.739999771118164"/>
    <s v="prime_play"/>
    <s v="04:38 PM"/>
    <n v="0"/>
    <n v="0"/>
    <n v="0"/>
    <m/>
    <m/>
    <n v="0"/>
  </r>
  <r>
    <x v="0"/>
    <x v="148"/>
    <x v="151"/>
    <x v="151"/>
    <s v="279827492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47"/>
    <x v="150"/>
    <x v="150"/>
    <s v="279791017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47"/>
    <x v="150"/>
    <x v="150"/>
    <s v="2797892713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47"/>
    <x v="150"/>
    <x v="150"/>
    <s v="2797837228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49"/>
    <x v="152"/>
    <x v="152"/>
    <s v="6a6349ea424b1bf2b4092bdf9d1ba6ad"/>
    <s v="cancelled"/>
    <n v="0"/>
    <n v="0"/>
    <n v="0"/>
    <n v="0"/>
    <n v="0"/>
    <n v="0"/>
    <n v="0"/>
    <n v="0"/>
    <n v="0"/>
    <s v="Share"/>
    <s v="02:12 PM"/>
    <n v="0"/>
    <n v="0"/>
    <n v="0"/>
    <s v="OSN:1203082403"/>
    <n v="0"/>
    <n v="0"/>
  </r>
  <r>
    <x v="0"/>
    <x v="147"/>
    <x v="150"/>
    <x v="150"/>
    <s v="279757467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47"/>
    <x v="150"/>
    <x v="150"/>
    <s v="2797550933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47"/>
    <x v="150"/>
    <x v="150"/>
    <s v="279754456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9"/>
    <x v="152"/>
    <x v="152"/>
    <s v="8a8d0437363710da688ae95090cfa021"/>
    <s v="cancelled"/>
    <n v="0"/>
    <n v="0"/>
    <n v="0"/>
    <n v="0"/>
    <n v="0"/>
    <n v="0"/>
    <n v="0"/>
    <n v="0"/>
    <n v="18.590000152587891"/>
    <s v="Share"/>
    <s v="10:33 AM"/>
    <n v="0"/>
    <n v="0"/>
    <n v="0"/>
    <s v="OSN:1203031699"/>
    <n v="0"/>
    <n v="0"/>
  </r>
  <r>
    <x v="0"/>
    <x v="147"/>
    <x v="150"/>
    <x v="150"/>
    <s v="2797102747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47"/>
    <x v="150"/>
    <x v="150"/>
    <s v="2797092078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7"/>
    <x v="150"/>
    <x v="150"/>
    <s v="279702179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49"/>
    <x v="152"/>
    <x v="152"/>
    <s v="2796831976"/>
    <s v="cancelled"/>
    <n v="0"/>
    <n v="0"/>
    <n v="0"/>
    <n v="0"/>
    <n v="0"/>
    <n v="0"/>
    <n v="0"/>
    <n v="0"/>
    <n v="0"/>
    <s v="economy_suv"/>
    <s v="07:46 AM"/>
    <n v="0"/>
    <n v="0"/>
    <n v="0"/>
    <m/>
    <m/>
    <n v="0"/>
  </r>
  <r>
    <x v="0"/>
    <x v="147"/>
    <x v="150"/>
    <x v="150"/>
    <s v="dec2d27248d7740219bf2f9d0dc89f5d"/>
    <s v="cancelled"/>
    <n v="0"/>
    <n v="0"/>
    <n v="0"/>
    <n v="0"/>
    <n v="0"/>
    <n v="0"/>
    <n v="0"/>
    <n v="0"/>
    <n v="0"/>
    <s v="Share"/>
    <s v="07:23 AM"/>
    <n v="0"/>
    <n v="0"/>
    <n v="0"/>
    <s v="OSN:1203008493"/>
    <n v="0"/>
    <n v="0"/>
  </r>
  <r>
    <x v="0"/>
    <x v="148"/>
    <x v="151"/>
    <x v="151"/>
    <s v="2796760500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49"/>
    <x v="152"/>
    <x v="152"/>
    <s v="2796719411"/>
    <s v="cancelled"/>
    <n v="0"/>
    <n v="0"/>
    <n v="0"/>
    <n v="0"/>
    <n v="0"/>
    <n v="0"/>
    <n v="0"/>
    <n v="0"/>
    <n v="0"/>
    <s v="economy_suv"/>
    <s v="05:32 AM"/>
    <n v="0"/>
    <n v="0"/>
    <n v="0"/>
    <m/>
    <m/>
    <n v="0"/>
  </r>
  <r>
    <x v="0"/>
    <x v="147"/>
    <x v="150"/>
    <x v="150"/>
    <s v="2796698666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47"/>
    <x v="150"/>
    <x v="150"/>
    <s v="2796696239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48"/>
    <x v="151"/>
    <x v="151"/>
    <s v="499033d0397bd9c148f318e7ffe40acf"/>
    <s v="cancelled"/>
    <n v="0"/>
    <n v="0"/>
    <n v="0"/>
    <n v="0"/>
    <n v="0"/>
    <n v="0"/>
    <n v="0"/>
    <n v="0"/>
    <n v="0"/>
    <s v="Share"/>
    <s v="04:00 AM"/>
    <n v="0"/>
    <n v="0"/>
    <n v="0"/>
    <s v="OSN:1202997365"/>
    <n v="0"/>
    <n v="0"/>
  </r>
  <r>
    <x v="0"/>
    <x v="148"/>
    <x v="151"/>
    <x v="151"/>
    <s v="2796618322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147"/>
    <x v="150"/>
    <x v="150"/>
    <s v="2799972695"/>
    <s v="completed"/>
    <n v="157"/>
    <n v="0"/>
    <n v="105"/>
    <n v="0"/>
    <n v="105"/>
    <n v="0"/>
    <n v="0"/>
    <n v="-157"/>
    <n v="-52"/>
    <s v="prime_play"/>
    <s v="11:39 PM"/>
    <n v="6"/>
    <n v="17"/>
    <n v="105"/>
    <m/>
    <m/>
    <n v="1"/>
  </r>
  <r>
    <x v="0"/>
    <x v="147"/>
    <x v="150"/>
    <x v="150"/>
    <s v="2799927553"/>
    <s v="completed"/>
    <n v="149"/>
    <n v="0"/>
    <n v="99.739997863769531"/>
    <n v="3.5399999618530273"/>
    <n v="99.739997863769531"/>
    <n v="0"/>
    <n v="0"/>
    <n v="-149"/>
    <n v="-49.259998321533203"/>
    <s v="prime_play"/>
    <s v="11:10 PM"/>
    <n v="5.4000000953674316"/>
    <n v="13"/>
    <n v="96.199996948242187"/>
    <m/>
    <m/>
    <n v="1"/>
  </r>
  <r>
    <x v="0"/>
    <x v="147"/>
    <x v="150"/>
    <x v="150"/>
    <s v="2799814774"/>
    <s v="completed"/>
    <n v="133"/>
    <n v="133"/>
    <n v="92.169998168945313"/>
    <n v="1.5700000524520874"/>
    <n v="92.169998168945313"/>
    <n v="-2.9999999329447746E-2"/>
    <n v="0"/>
    <n v="0"/>
    <n v="92.139999389648438"/>
    <s v="prime_play"/>
    <s v="10:42 PM"/>
    <n v="4.6999998092651367"/>
    <n v="13"/>
    <n v="90.599998474121094"/>
    <m/>
    <m/>
    <n v="1"/>
  </r>
  <r>
    <x v="0"/>
    <x v="148"/>
    <x v="151"/>
    <x v="151"/>
    <s v="2799794906"/>
    <s v="completed"/>
    <n v="286"/>
    <n v="286"/>
    <n v="212.72000122070312"/>
    <n v="88.319999694824219"/>
    <n v="212.72000122070312"/>
    <n v="0"/>
    <n v="0"/>
    <n v="0"/>
    <n v="212.72000122070312"/>
    <s v="luxury_sedan"/>
    <s v="10:25 PM"/>
    <n v="7.8000001907348633"/>
    <n v="22"/>
    <n v="124.40000152587891"/>
    <m/>
    <m/>
    <n v="1"/>
  </r>
  <r>
    <x v="0"/>
    <x v="147"/>
    <x v="150"/>
    <x v="150"/>
    <s v="2799765913"/>
    <s v="completed"/>
    <n v="237"/>
    <n v="0"/>
    <n v="166.6300048828125"/>
    <n v="71.830001831054687"/>
    <n v="166.6300048828125"/>
    <n v="-7.0000000298023224E-2"/>
    <n v="0"/>
    <n v="-237"/>
    <n v="-70.44000244140625"/>
    <s v="prime_play"/>
    <s v="10:17 PM"/>
    <n v="4.6999998092651367"/>
    <n v="10"/>
    <n v="94.800003051757812"/>
    <m/>
    <m/>
    <n v="1"/>
  </r>
  <r>
    <x v="0"/>
    <x v="148"/>
    <x v="151"/>
    <x v="151"/>
    <s v="2799444978"/>
    <s v="completed"/>
    <n v="125"/>
    <n v="0"/>
    <n v="121.59999847412109"/>
    <n v="0"/>
    <n v="121.59999847412109"/>
    <n v="0"/>
    <n v="0"/>
    <n v="-125"/>
    <n v="-3.4000000953674316"/>
    <s v="compact"/>
    <s v="09:08 PM"/>
    <n v="9"/>
    <n v="24"/>
    <n v="121.59999847412109"/>
    <m/>
    <m/>
    <n v="1"/>
  </r>
  <r>
    <x v="0"/>
    <x v="147"/>
    <x v="150"/>
    <x v="150"/>
    <s v="2799261279"/>
    <s v="completed"/>
    <n v="462"/>
    <n v="0"/>
    <n v="308.79998779296875"/>
    <n v="0"/>
    <n v="308.79998779296875"/>
    <n v="0"/>
    <n v="0"/>
    <n v="-462"/>
    <n v="-153.19999694824219"/>
    <s v="prime_play"/>
    <s v="08:26 PM"/>
    <n v="22.399999618530273"/>
    <n v="60"/>
    <n v="308.79998779296875"/>
    <m/>
    <m/>
    <n v="1"/>
  </r>
  <r>
    <x v="0"/>
    <x v="148"/>
    <x v="151"/>
    <x v="151"/>
    <s v="2799167846"/>
    <s v="completed"/>
    <n v="324"/>
    <n v="0"/>
    <n v="240.75999450683594"/>
    <n v="0"/>
    <n v="240.75999450683594"/>
    <n v="0"/>
    <n v="0"/>
    <n v="-324"/>
    <n v="-83.239997863769531"/>
    <s v="compact"/>
    <s v="08:13 PM"/>
    <n v="19.799999237060547"/>
    <n v="51"/>
    <n v="240.75999450683594"/>
    <m/>
    <m/>
    <n v="1"/>
  </r>
  <r>
    <x v="0"/>
    <x v="147"/>
    <x v="150"/>
    <x v="150"/>
    <s v="2799126448"/>
    <s v="completed"/>
    <n v="184"/>
    <n v="0"/>
    <n v="122.83000183105469"/>
    <n v="2.9999999329447746E-2"/>
    <n v="122.83000183105469"/>
    <n v="0"/>
    <n v="0"/>
    <n v="-184"/>
    <n v="-61.169998168945313"/>
    <s v="prime_play"/>
    <s v="07:53 PM"/>
    <n v="7.0999999046325684"/>
    <n v="26"/>
    <n v="122.80000305175781"/>
    <m/>
    <m/>
    <n v="1"/>
  </r>
  <r>
    <x v="0"/>
    <x v="147"/>
    <x v="150"/>
    <x v="150"/>
    <s v="2799102086"/>
    <s v="completed"/>
    <n v="72"/>
    <n v="72"/>
    <n v="64"/>
    <n v="0"/>
    <n v="64"/>
    <n v="0"/>
    <n v="0"/>
    <n v="0"/>
    <n v="64"/>
    <s v="prime_play"/>
    <s v="07:44 PM"/>
    <n v="0.69999998807907104"/>
    <n v="5"/>
    <n v="64"/>
    <m/>
    <m/>
    <n v="1"/>
  </r>
  <r>
    <x v="0"/>
    <x v="148"/>
    <x v="151"/>
    <x v="151"/>
    <s v="2799030359"/>
    <s v="completed"/>
    <n v="188"/>
    <n v="0"/>
    <n v="139.10000610351562"/>
    <n v="24.180000305175781"/>
    <n v="139.10000610351562"/>
    <n v="0"/>
    <n v="0"/>
    <n v="-188"/>
    <n v="-48.900001525878906"/>
    <s v="compact"/>
    <s v="07:30 PM"/>
    <n v="7.8000001907348633"/>
    <n v="25"/>
    <n v="114.91999816894531"/>
    <m/>
    <m/>
    <n v="1"/>
  </r>
  <r>
    <x v="0"/>
    <x v="147"/>
    <x v="150"/>
    <x v="150"/>
    <s v="2798828072"/>
    <s v="completed"/>
    <n v="688"/>
    <n v="0"/>
    <n v="470.239990234375"/>
    <n v="291.44000244140625"/>
    <n v="470.239990234375"/>
    <n v="0"/>
    <n v="0"/>
    <n v="-688"/>
    <n v="-217.75999450683594"/>
    <s v="prime_play"/>
    <s v="06:50 PM"/>
    <n v="12.600000381469727"/>
    <n v="38"/>
    <n v="178.80000305175781"/>
    <m/>
    <m/>
    <n v="1"/>
  </r>
  <r>
    <x v="0"/>
    <x v="148"/>
    <x v="151"/>
    <x v="151"/>
    <s v="2798743353"/>
    <s v="completed"/>
    <n v="236"/>
    <n v="0"/>
    <n v="161.83000183105469"/>
    <n v="2.9999999329447746E-2"/>
    <n v="161.83000183105469"/>
    <n v="-3.9999999105930328E-2"/>
    <n v="0"/>
    <n v="-236"/>
    <n v="-74.209999084472656"/>
    <s v="prime_play"/>
    <s v="06:35 PM"/>
    <n v="11.100000381469727"/>
    <n v="33"/>
    <n v="161.80000305175781"/>
    <m/>
    <m/>
    <n v="1"/>
  </r>
  <r>
    <x v="0"/>
    <x v="147"/>
    <x v="150"/>
    <x v="150"/>
    <s v="2798669253"/>
    <s v="completed"/>
    <n v="230"/>
    <n v="0"/>
    <n v="153.80000305175781"/>
    <n v="0"/>
    <n v="153.80000305175781"/>
    <n v="0"/>
    <n v="0"/>
    <n v="-230"/>
    <n v="-76.199996948242188"/>
    <s v="prime_play"/>
    <s v="06:12 PM"/>
    <n v="10.600000381469727"/>
    <n v="29"/>
    <n v="153.80000305175781"/>
    <m/>
    <m/>
    <n v="1"/>
  </r>
  <r>
    <x v="0"/>
    <x v="148"/>
    <x v="151"/>
    <x v="151"/>
    <s v="2798586478"/>
    <s v="completed"/>
    <n v="238"/>
    <n v="0"/>
    <n v="159.94000244140625"/>
    <n v="14.539999961853027"/>
    <n v="159.94000244140625"/>
    <n v="0"/>
    <n v="0"/>
    <n v="-238"/>
    <n v="-78.05999755859375"/>
    <s v="prime_play"/>
    <s v="05:56 PM"/>
    <n v="8.3000001907348633"/>
    <n v="39"/>
    <n v="145.39999389648437"/>
    <m/>
    <m/>
    <n v="1"/>
  </r>
  <r>
    <x v="0"/>
    <x v="148"/>
    <x v="151"/>
    <x v="151"/>
    <s v="2798510985"/>
    <s v="completed"/>
    <n v="118"/>
    <n v="0"/>
    <n v="78.199996948242188"/>
    <n v="0"/>
    <n v="78.199996948242188"/>
    <n v="0"/>
    <n v="0"/>
    <n v="-118"/>
    <n v="-39.799999237060547"/>
    <s v="prime_play"/>
    <s v="05:32 PM"/>
    <n v="2.9000000953674316"/>
    <n v="15"/>
    <n v="78.199996948242188"/>
    <m/>
    <m/>
    <n v="1"/>
  </r>
  <r>
    <x v="0"/>
    <x v="147"/>
    <x v="150"/>
    <x v="150"/>
    <s v="2798413764"/>
    <s v="completed"/>
    <n v="352"/>
    <n v="351"/>
    <n v="239.02999877929687"/>
    <n v="42.029998779296875"/>
    <n v="239.02999877929687"/>
    <n v="0"/>
    <n v="0"/>
    <n v="-1"/>
    <n v="238.02999877929687"/>
    <s v="prime_play"/>
    <s v="05:00 PM"/>
    <n v="15"/>
    <n v="37"/>
    <n v="197"/>
    <m/>
    <m/>
    <n v="1"/>
  </r>
  <r>
    <x v="0"/>
    <x v="148"/>
    <x v="151"/>
    <x v="151"/>
    <s v="2798307106"/>
    <s v="completed"/>
    <n v="327"/>
    <n v="327"/>
    <n v="219.13999938964844"/>
    <n v="1.1399999856948853"/>
    <n v="219.13999938964844"/>
    <n v="0"/>
    <n v="0"/>
    <n v="0"/>
    <n v="219.13999938964844"/>
    <s v="prime_play"/>
    <s v="04:35 PM"/>
    <n v="16.5"/>
    <n v="40"/>
    <n v="218"/>
    <m/>
    <m/>
    <n v="1"/>
  </r>
  <r>
    <x v="0"/>
    <x v="147"/>
    <x v="150"/>
    <x v="150"/>
    <s v="2798265450"/>
    <s v="completed"/>
    <n v="127"/>
    <n v="0"/>
    <n v="85.199996948242188"/>
    <n v="0"/>
    <n v="85.199996948242188"/>
    <n v="0"/>
    <n v="0"/>
    <n v="-127"/>
    <n v="-41.799999237060547"/>
    <s v="prime_play"/>
    <s v="04:21 PM"/>
    <n v="3.9000000953674316"/>
    <n v="14"/>
    <n v="85.199996948242188"/>
    <m/>
    <m/>
    <n v="1"/>
  </r>
  <r>
    <x v="0"/>
    <x v="149"/>
    <x v="152"/>
    <x v="152"/>
    <s v="2798160529"/>
    <s v="completed"/>
    <n v="490"/>
    <n v="0"/>
    <n v="342.239990234375"/>
    <n v="0"/>
    <n v="342.239990234375"/>
    <n v="0"/>
    <n v="27"/>
    <n v="-490"/>
    <n v="-120.76000213623047"/>
    <s v="economy_suv"/>
    <s v="03:51 PM"/>
    <n v="16.100000381469727"/>
    <n v="39"/>
    <n v="342.239990234375"/>
    <m/>
    <m/>
    <n v="1"/>
  </r>
  <r>
    <x v="0"/>
    <x v="148"/>
    <x v="151"/>
    <x v="151"/>
    <s v="2798154181"/>
    <s v="completed"/>
    <n v="133"/>
    <n v="0"/>
    <n v="98.599998474121094"/>
    <n v="0"/>
    <n v="98.599998474121094"/>
    <n v="0"/>
    <n v="0"/>
    <n v="-133"/>
    <n v="-34.400001525878906"/>
    <s v="luxury_sedan"/>
    <s v="03:48 PM"/>
    <n v="5.1999998092651367"/>
    <n v="17"/>
    <n v="98.599998474121094"/>
    <m/>
    <m/>
    <n v="1"/>
  </r>
  <r>
    <x v="0"/>
    <x v="147"/>
    <x v="150"/>
    <x v="150"/>
    <s v="2798110036"/>
    <s v="completed"/>
    <n v="365"/>
    <n v="0"/>
    <n v="244"/>
    <n v="0"/>
    <n v="244"/>
    <n v="0"/>
    <n v="0"/>
    <n v="-365"/>
    <n v="-121"/>
    <s v="prime_play"/>
    <s v="03:33 PM"/>
    <n v="18.5"/>
    <n v="42"/>
    <n v="244"/>
    <m/>
    <m/>
    <n v="1"/>
  </r>
  <r>
    <x v="0"/>
    <x v="147"/>
    <x v="150"/>
    <x v="150"/>
    <s v="2798078470"/>
    <s v="completed"/>
    <n v="153"/>
    <n v="0"/>
    <n v="105.18000030517578"/>
    <n v="35.979999542236328"/>
    <n v="105.18000030517578"/>
    <n v="0"/>
    <n v="0"/>
    <n v="-153"/>
    <n v="-47.819999694824219"/>
    <s v="prime_play"/>
    <s v="03:20 PM"/>
    <n v="2.9000000953674316"/>
    <n v="6"/>
    <n v="69.199996948242188"/>
    <m/>
    <m/>
    <n v="1"/>
  </r>
  <r>
    <x v="0"/>
    <x v="147"/>
    <x v="150"/>
    <x v="150"/>
    <s v="2798039721"/>
    <s v="completed"/>
    <n v="97"/>
    <n v="0"/>
    <n v="64.349998474121094"/>
    <n v="0.34999999403953552"/>
    <n v="64.349998474121094"/>
    <n v="0"/>
    <n v="0"/>
    <n v="-97"/>
    <n v="-32.650001525878906"/>
    <s v="prime_play"/>
    <s v="03:09 PM"/>
    <n v="1.2000000476837158"/>
    <n v="4"/>
    <n v="64"/>
    <m/>
    <m/>
    <n v="1"/>
  </r>
  <r>
    <x v="0"/>
    <x v="149"/>
    <x v="152"/>
    <x v="152"/>
    <s v="2798013515"/>
    <s v="completed"/>
    <n v="303"/>
    <n v="0"/>
    <n v="225.60000610351562"/>
    <n v="0"/>
    <n v="225.60000610351562"/>
    <n v="-0.17000000178813934"/>
    <n v="0"/>
    <n v="-303"/>
    <n v="-77.569999694824219"/>
    <s v="economy_suv"/>
    <s v="03:04 PM"/>
    <n v="8.5"/>
    <n v="24"/>
    <n v="225.60000610351562"/>
    <m/>
    <m/>
    <n v="1"/>
  </r>
  <r>
    <x v="0"/>
    <x v="148"/>
    <x v="151"/>
    <x v="151"/>
    <s v="2797932379"/>
    <s v="completed"/>
    <n v="327"/>
    <n v="0"/>
    <n v="243.36000061035156"/>
    <n v="-27.040000915527344"/>
    <n v="243.36000061035156"/>
    <n v="0"/>
    <n v="0"/>
    <n v="-327"/>
    <n v="-83.639999389648438"/>
    <s v="compact"/>
    <s v="02:42 PM"/>
    <n v="22"/>
    <n v="56"/>
    <n v="270.39999389648437"/>
    <m/>
    <m/>
    <n v="1"/>
  </r>
  <r>
    <x v="0"/>
    <x v="149"/>
    <x v="152"/>
    <x v="152"/>
    <s v="2797869441"/>
    <s v="completed"/>
    <n v="545"/>
    <n v="545"/>
    <n v="369.60000610351562"/>
    <n v="61.599998474121094"/>
    <n v="369.60000610351562"/>
    <n v="0"/>
    <n v="0"/>
    <n v="0"/>
    <n v="369.60000610351562"/>
    <s v="economy_suv"/>
    <s v="02:17 PM"/>
    <n v="14.5"/>
    <n v="32"/>
    <n v="308"/>
    <m/>
    <m/>
    <n v="1"/>
  </r>
  <r>
    <x v="0"/>
    <x v="147"/>
    <x v="150"/>
    <x v="150"/>
    <s v="2797727901"/>
    <s v="completed"/>
    <n v="415"/>
    <n v="0"/>
    <n v="232.97999572753906"/>
    <n v="21.180000305175781"/>
    <n v="232.97999572753906"/>
    <n v="0"/>
    <n v="0"/>
    <n v="-415"/>
    <n v="-182.02000427246094"/>
    <s v="prime_play"/>
    <s v="01:33 PM"/>
    <n v="16.899999618530273"/>
    <n v="29"/>
    <n v="211.80000305175781"/>
    <m/>
    <m/>
    <n v="1"/>
  </r>
  <r>
    <x v="0"/>
    <x v="147"/>
    <x v="150"/>
    <x v="150"/>
    <s v="2797619592"/>
    <s v="completed"/>
    <n v="227"/>
    <n v="227"/>
    <n v="154.02999877929687"/>
    <n v="2.9999999329447746E-2"/>
    <n v="154.02999877929687"/>
    <n v="-1.9999999552965164E-2"/>
    <n v="0"/>
    <n v="0"/>
    <n v="154.00999450683594"/>
    <s v="prime_play"/>
    <s v="01:07 PM"/>
    <n v="11.5"/>
    <n v="22"/>
    <n v="154"/>
    <m/>
    <m/>
    <n v="1"/>
  </r>
  <r>
    <x v="0"/>
    <x v="149"/>
    <x v="152"/>
    <x v="152"/>
    <s v="2797612281"/>
    <s v="completed"/>
    <n v="998"/>
    <n v="0"/>
    <n v="713.91998291015625"/>
    <n v="138.39999389648437"/>
    <n v="713.91998291015625"/>
    <n v="0"/>
    <n v="35"/>
    <n v="-998"/>
    <n v="-249.08000183105469"/>
    <s v="compact"/>
    <s v="01:04 PM"/>
    <n v="47.099998474121094"/>
    <n v="80"/>
    <n v="575.52001953125"/>
    <m/>
    <m/>
    <n v="1"/>
  </r>
  <r>
    <x v="0"/>
    <x v="148"/>
    <x v="151"/>
    <x v="151"/>
    <s v="ca33dbadfce20b3631af4ed06298ce8d"/>
    <s v="completed"/>
    <n v="0"/>
    <n v="0"/>
    <n v="80.790000915527344"/>
    <n v="0"/>
    <n v="80.790000915527344"/>
    <n v="0"/>
    <n v="0"/>
    <n v="-115"/>
    <n v="-34.209999084472656"/>
    <s v="Share"/>
    <s v="12:45 PM"/>
    <n v="5.8400001525878906"/>
    <n v="13"/>
    <n v="80.790000915527344"/>
    <s v="OSN:1203060597"/>
    <n v="1"/>
    <n v="1"/>
  </r>
  <r>
    <x v="0"/>
    <x v="147"/>
    <x v="150"/>
    <x v="150"/>
    <s v="2797377304"/>
    <s v="completed"/>
    <n v="226"/>
    <n v="0"/>
    <n v="168.32000732421875"/>
    <n v="0"/>
    <n v="168.32000732421875"/>
    <n v="0"/>
    <n v="0"/>
    <n v="-226"/>
    <n v="-57.680000305175781"/>
    <s v="compact"/>
    <s v="12:00 PM"/>
    <n v="13.800000190734863"/>
    <n v="40"/>
    <n v="168.32000732421875"/>
    <m/>
    <m/>
    <n v="1"/>
  </r>
  <r>
    <x v="0"/>
    <x v="147"/>
    <x v="150"/>
    <x v="150"/>
    <s v="2797261637"/>
    <s v="completed"/>
    <n v="191"/>
    <n v="0"/>
    <n v="141.30999755859375"/>
    <n v="-7.690000057220459"/>
    <n v="141.30999755859375"/>
    <n v="0"/>
    <n v="0"/>
    <n v="-191"/>
    <n v="-49.689998626708984"/>
    <s v="luxury_sedan"/>
    <s v="11:30 AM"/>
    <n v="9.5"/>
    <n v="33"/>
    <n v="149"/>
    <m/>
    <m/>
    <n v="1"/>
  </r>
  <r>
    <x v="0"/>
    <x v="148"/>
    <x v="151"/>
    <x v="151"/>
    <s v="2797241104"/>
    <s v="completed"/>
    <n v="317"/>
    <n v="0"/>
    <n v="235.22999572753906"/>
    <n v="0.15000000596046448"/>
    <n v="235.22999572753906"/>
    <n v="0"/>
    <n v="0"/>
    <n v="-317"/>
    <n v="-81.769996643066406"/>
    <s v="compact"/>
    <s v="11:13 AM"/>
    <n v="18.399999618530273"/>
    <n v="61"/>
    <n v="235.08000183105469"/>
    <m/>
    <m/>
    <n v="1"/>
  </r>
  <r>
    <x v="0"/>
    <x v="149"/>
    <x v="152"/>
    <x v="152"/>
    <s v="2797132223"/>
    <s v="completed"/>
    <n v="1248"/>
    <n v="0"/>
    <n v="849.70001220703125"/>
    <n v="8.4200000762939453"/>
    <n v="849.70001220703125"/>
    <n v="0"/>
    <n v="62"/>
    <n v="-1248"/>
    <n v="-336.29998779296875"/>
    <s v="economy_suv"/>
    <s v="10:40 AM"/>
    <n v="47.200000762939453"/>
    <n v="71"/>
    <n v="841.280029296875"/>
    <m/>
    <m/>
    <n v="1"/>
  </r>
  <r>
    <x v="0"/>
    <x v="147"/>
    <x v="150"/>
    <x v="150"/>
    <s v="2797110284"/>
    <s v="completed"/>
    <n v="456"/>
    <n v="0"/>
    <n v="305.60000610351562"/>
    <n v="0"/>
    <n v="305.60000610351562"/>
    <n v="0"/>
    <n v="0"/>
    <n v="-456"/>
    <n v="-150.39999389648437"/>
    <s v="prime_play"/>
    <s v="10:26 AM"/>
    <n v="22.299999237060547"/>
    <n v="58"/>
    <n v="305.60000610351562"/>
    <m/>
    <m/>
    <n v="1"/>
  </r>
  <r>
    <x v="0"/>
    <x v="148"/>
    <x v="151"/>
    <x v="151"/>
    <s v="2797020035"/>
    <s v="completed"/>
    <n v="210"/>
    <n v="0"/>
    <n v="139.89999389648437"/>
    <n v="-5.0999999046325684"/>
    <n v="139.89999389648437"/>
    <n v="0"/>
    <n v="0"/>
    <n v="-210"/>
    <n v="-70.099998474121094"/>
    <s v="prime_play"/>
    <s v="09:51 AM"/>
    <n v="10"/>
    <n v="25"/>
    <n v="145"/>
    <m/>
    <m/>
    <n v="1"/>
  </r>
  <r>
    <x v="0"/>
    <x v="148"/>
    <x v="151"/>
    <x v="151"/>
    <s v="2796963527"/>
    <s v="completed"/>
    <n v="149"/>
    <n v="0"/>
    <n v="109.80000305175781"/>
    <n v="0"/>
    <n v="109.80000305175781"/>
    <n v="0"/>
    <n v="0"/>
    <n v="-149"/>
    <n v="-39.200000762939453"/>
    <s v="luxury_sedan"/>
    <s v="09:19 AM"/>
    <n v="6.0999999046325684"/>
    <n v="21"/>
    <n v="109.80000305175781"/>
    <m/>
    <m/>
    <n v="1"/>
  </r>
  <r>
    <x v="0"/>
    <x v="148"/>
    <x v="151"/>
    <x v="151"/>
    <s v="2796928153"/>
    <s v="completed"/>
    <n v="117"/>
    <n v="0"/>
    <n v="77.599998474121094"/>
    <n v="0"/>
    <n v="77.599998474121094"/>
    <n v="0"/>
    <n v="0"/>
    <n v="-117"/>
    <n v="-39.400001525878906"/>
    <s v="prime_play"/>
    <s v="08:59 AM"/>
    <n v="3.2000000476837158"/>
    <n v="12"/>
    <n v="77.599998474121094"/>
    <m/>
    <m/>
    <n v="1"/>
  </r>
  <r>
    <x v="0"/>
    <x v="147"/>
    <x v="150"/>
    <x v="150"/>
    <s v="2796914902"/>
    <s v="completed"/>
    <n v="414"/>
    <n v="0"/>
    <n v="307.54000854492187"/>
    <n v="-32.659999847412109"/>
    <n v="307.54000854492187"/>
    <n v="0"/>
    <n v="0"/>
    <n v="-414"/>
    <n v="-106.45999908447266"/>
    <s v="luxury_sedan"/>
    <s v="08:49 AM"/>
    <n v="25.100000381469727"/>
    <n v="59"/>
    <n v="340.20001220703125"/>
    <m/>
    <m/>
    <n v="1"/>
  </r>
  <r>
    <x v="0"/>
    <x v="147"/>
    <x v="150"/>
    <x v="150"/>
    <s v="2796842270"/>
    <s v="completed"/>
    <n v="685"/>
    <n v="0"/>
    <n v="431.04000854492187"/>
    <n v="-10.560000419616699"/>
    <n v="431.04000854492187"/>
    <n v="0"/>
    <n v="40"/>
    <n v="-685"/>
    <n v="-213.96000671386719"/>
    <s v="prime_play"/>
    <s v="07:56 AM"/>
    <n v="33.799999237060547"/>
    <n v="56"/>
    <n v="441.60000610351562"/>
    <m/>
    <m/>
    <n v="1"/>
  </r>
  <r>
    <x v="0"/>
    <x v="149"/>
    <x v="152"/>
    <x v="152"/>
    <s v="2796835681"/>
    <s v="completed"/>
    <n v="309"/>
    <n v="0"/>
    <n v="229.67999267578125"/>
    <n v="90.480003356933594"/>
    <n v="229.67999267578125"/>
    <n v="0"/>
    <n v="0"/>
    <n v="-309"/>
    <n v="-79.319999694824219"/>
    <s v="economy_suv"/>
    <s v="07:53 AM"/>
    <n v="3.4000000953674316"/>
    <n v="12"/>
    <n v="139.19999694824219"/>
    <m/>
    <m/>
    <n v="1"/>
  </r>
  <r>
    <x v="0"/>
    <x v="148"/>
    <x v="151"/>
    <x v="151"/>
    <s v="2796804322"/>
    <s v="completed"/>
    <n v="543"/>
    <n v="0"/>
    <n v="363.22000122070312"/>
    <n v="1.9999999552965164E-2"/>
    <n v="363.22000122070312"/>
    <n v="0"/>
    <n v="0"/>
    <n v="-543"/>
    <n v="-179.77999877929687"/>
    <s v="prime_play"/>
    <s v="07:21 AM"/>
    <n v="25.600000381469727"/>
    <n v="76"/>
    <n v="363.20001220703125"/>
    <m/>
    <m/>
    <n v="1"/>
  </r>
  <r>
    <x v="0"/>
    <x v="149"/>
    <x v="152"/>
    <x v="152"/>
    <s v="2796778663"/>
    <s v="completed"/>
    <n v="536"/>
    <n v="0"/>
    <n v="398.8800048828125"/>
    <n v="0"/>
    <n v="398.8800048828125"/>
    <n v="0"/>
    <n v="0"/>
    <n v="-536"/>
    <n v="-137.1199951171875"/>
    <s v="economy_suv"/>
    <s v="06:54 AM"/>
    <n v="19.700000762939453"/>
    <n v="42"/>
    <n v="398.8800048828125"/>
    <m/>
    <m/>
    <n v="1"/>
  </r>
  <r>
    <x v="0"/>
    <x v="148"/>
    <x v="151"/>
    <x v="151"/>
    <s v="2796779718"/>
    <s v="completed"/>
    <n v="106"/>
    <n v="106"/>
    <n v="78.879997253417969"/>
    <n v="7.9999998211860657E-2"/>
    <n v="78.879997253417969"/>
    <n v="0"/>
    <n v="0"/>
    <n v="0"/>
    <n v="78.879997253417969"/>
    <s v="luxury_sedan"/>
    <s v="06:51 AM"/>
    <n v="3.5999999046325684"/>
    <n v="10"/>
    <n v="78.800003051757813"/>
    <m/>
    <m/>
    <n v="1"/>
  </r>
  <r>
    <x v="0"/>
    <x v="147"/>
    <x v="150"/>
    <x v="150"/>
    <s v="2795153030"/>
    <s v="completed"/>
    <n v="418"/>
    <n v="0"/>
    <n v="284.64999389648437"/>
    <n v="7.809999942779541"/>
    <n v="284.64999389648437"/>
    <n v="0"/>
    <n v="0"/>
    <n v="-418"/>
    <n v="-133.35000610351562"/>
    <s v="compact"/>
    <s v="06:30 AM"/>
    <n v="23.200000762939453"/>
    <n v="49"/>
    <n v="276.83999633789062"/>
    <m/>
    <m/>
    <n v="1"/>
  </r>
  <r>
    <x v="0"/>
    <x v="147"/>
    <x v="150"/>
    <x v="150"/>
    <s v="2796730914"/>
    <s v="completed"/>
    <n v="196"/>
    <n v="0"/>
    <n v="145.97000122070312"/>
    <n v="4.9699997901916504"/>
    <n v="145.97000122070312"/>
    <n v="0"/>
    <n v="0"/>
    <n v="-196"/>
    <n v="-50.029998779296875"/>
    <s v="luxury_sedan"/>
    <s v="05:52 AM"/>
    <n v="10"/>
    <n v="21"/>
    <n v="141"/>
    <m/>
    <m/>
    <n v="1"/>
  </r>
  <r>
    <x v="0"/>
    <x v="148"/>
    <x v="151"/>
    <x v="151"/>
    <s v="2796727237"/>
    <s v="completed"/>
    <n v="160"/>
    <n v="0"/>
    <n v="106.94999694824219"/>
    <n v="-11.850000381469727"/>
    <n v="106.94999694824219"/>
    <n v="0"/>
    <n v="0"/>
    <n v="-160"/>
    <n v="-53.049999237060547"/>
    <s v="prime_play"/>
    <s v="05:51 AM"/>
    <n v="7.5999999046325684"/>
    <n v="18"/>
    <n v="118.80000305175781"/>
    <m/>
    <m/>
    <n v="1"/>
  </r>
  <r>
    <x v="0"/>
    <x v="149"/>
    <x v="152"/>
    <x v="152"/>
    <s v="2796723932"/>
    <s v="completed"/>
    <n v="1235"/>
    <n v="0"/>
    <n v="886.55999755859375"/>
    <n v="188.47999572753906"/>
    <n v="886.55999755859375"/>
    <n v="0"/>
    <n v="40"/>
    <n v="-1235"/>
    <n v="-308.44000244140625"/>
    <s v="economy_suv"/>
    <s v="05:39 AM"/>
    <n v="38.700000762939453"/>
    <n v="58"/>
    <n v="698.08001708984375"/>
    <m/>
    <m/>
    <n v="1"/>
  </r>
  <r>
    <x v="0"/>
    <x v="147"/>
    <x v="150"/>
    <x v="150"/>
    <s v="2796700099"/>
    <s v="completed"/>
    <n v="450"/>
    <n v="450"/>
    <n v="303.48001098632812"/>
    <n v="22.479999542236328"/>
    <n v="303.48001098632812"/>
    <n v="0"/>
    <n v="0"/>
    <n v="0"/>
    <n v="303.48001098632812"/>
    <s v="prime_play"/>
    <s v="04:58 AM"/>
    <n v="22.5"/>
    <n v="31"/>
    <n v="281"/>
    <m/>
    <m/>
    <n v="1"/>
  </r>
  <r>
    <x v="0"/>
    <x v="148"/>
    <x v="151"/>
    <x v="151"/>
    <s v="2796663919"/>
    <s v="completed"/>
    <n v="746"/>
    <n v="0"/>
    <n v="554.08001708984375"/>
    <n v="73.480003356933594"/>
    <n v="554.08001708984375"/>
    <n v="0"/>
    <n v="0"/>
    <n v="-746"/>
    <n v="-191.91999816894531"/>
    <s v="luxury_sedan"/>
    <s v="03:19 AM"/>
    <n v="36.299999237060547"/>
    <n v="65"/>
    <n v="480.60000610351562"/>
    <m/>
    <m/>
    <n v="1"/>
  </r>
  <r>
    <x v="0"/>
    <x v="148"/>
    <x v="151"/>
    <x v="151"/>
    <s v="2796657237"/>
    <s v="completed"/>
    <n v="385"/>
    <n v="0"/>
    <n v="258.14999389648437"/>
    <n v="-22.450000762939453"/>
    <n v="258.14999389648437"/>
    <n v="0"/>
    <n v="0"/>
    <n v="-385"/>
    <n v="-126.84999847412109"/>
    <s v="prime_play"/>
    <s v="02:46 AM"/>
    <n v="22.299999237060547"/>
    <n v="33"/>
    <n v="280.60000610351562"/>
    <m/>
    <m/>
    <n v="1"/>
  </r>
  <r>
    <x v="0"/>
    <x v="148"/>
    <x v="151"/>
    <x v="151"/>
    <s v="2796629109"/>
    <s v="completed"/>
    <n v="412"/>
    <n v="0"/>
    <n v="275.39999389648437"/>
    <n v="-30.600000381469727"/>
    <n v="275.39999389648437"/>
    <n v="0"/>
    <n v="0"/>
    <n v="-412"/>
    <n v="-136.60000610351562"/>
    <s v="prime_play"/>
    <s v="01:30 AM"/>
    <n v="23.5"/>
    <n v="44"/>
    <n v="306"/>
    <m/>
    <m/>
    <n v="1"/>
  </r>
  <r>
    <x v="0"/>
    <x v="148"/>
    <x v="151"/>
    <x v="151"/>
    <s v="2796552248"/>
    <s v="completed"/>
    <n v="216"/>
    <n v="0"/>
    <n v="144.27000427246094"/>
    <n v="2.0699999332427979"/>
    <n v="144.27000427246094"/>
    <n v="0"/>
    <n v="0"/>
    <n v="-216"/>
    <n v="-71.730003356933594"/>
    <s v="prime_play"/>
    <s v="12:00 AM"/>
    <n v="9.3999996185302734"/>
    <n v="27"/>
    <n v="142.19999694824219"/>
    <m/>
    <m/>
    <n v="1"/>
  </r>
  <r>
    <x v="0"/>
    <x v="150"/>
    <x v="153"/>
    <x v="153"/>
    <s v="2799989872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51"/>
    <x v="154"/>
    <x v="154"/>
    <s v="2799946287"/>
    <s v="cancelled"/>
    <n v="0"/>
    <n v="0"/>
    <n v="29.739999771118164"/>
    <n v="0"/>
    <n v="29.739999771118164"/>
    <n v="0"/>
    <n v="0"/>
    <n v="0"/>
    <n v="29.739999771118164"/>
    <s v="prime_play"/>
    <s v="11:32 PM"/>
    <n v="0"/>
    <n v="0"/>
    <n v="0"/>
    <m/>
    <m/>
    <n v="0"/>
  </r>
  <r>
    <x v="0"/>
    <x v="151"/>
    <x v="154"/>
    <x v="154"/>
    <s v="279980017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2"/>
    <x v="155"/>
    <x v="155"/>
    <s v="279969531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3"/>
    <x v="156"/>
    <x v="156"/>
    <s v="2799585188"/>
    <s v="cancelled"/>
    <n v="0"/>
    <n v="0"/>
    <n v="29.739999771118164"/>
    <n v="0"/>
    <n v="29.739999771118164"/>
    <n v="0"/>
    <n v="0"/>
    <n v="0"/>
    <n v="29.739999771118164"/>
    <s v="prime_play"/>
    <s v="09:40 PM"/>
    <n v="0"/>
    <n v="0"/>
    <n v="0"/>
    <m/>
    <m/>
    <n v="0"/>
  </r>
  <r>
    <x v="0"/>
    <x v="150"/>
    <x v="153"/>
    <x v="153"/>
    <s v="279933179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1"/>
    <x v="154"/>
    <x v="154"/>
    <s v="279922836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53"/>
    <x v="156"/>
    <x v="156"/>
    <s v="97045ae425d6ec7516a6b5a9ed49d241"/>
    <s v="cancelled"/>
    <n v="0"/>
    <n v="0"/>
    <n v="0"/>
    <n v="0"/>
    <n v="0"/>
    <n v="0"/>
    <n v="0"/>
    <n v="0"/>
    <n v="0"/>
    <s v="Share"/>
    <s v="08:22 PM"/>
    <n v="0"/>
    <n v="0"/>
    <n v="0"/>
    <s v="OSN:1203166783"/>
    <n v="0"/>
    <n v="0"/>
  </r>
  <r>
    <x v="0"/>
    <x v="150"/>
    <x v="153"/>
    <x v="153"/>
    <s v="279922389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50"/>
    <x v="153"/>
    <x v="153"/>
    <s v="279921464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53"/>
    <x v="156"/>
    <x v="156"/>
    <s v="279905624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54"/>
    <x v="157"/>
    <x v="157"/>
    <s v="2798725034"/>
    <s v="cancelled"/>
    <n v="0"/>
    <n v="0"/>
    <n v="29.739999771118164"/>
    <n v="0"/>
    <n v="29.739999771118164"/>
    <n v="0"/>
    <n v="0"/>
    <n v="0"/>
    <n v="29.739999771118164"/>
    <s v="prime_play"/>
    <s v="06:31 PM"/>
    <n v="0"/>
    <n v="0"/>
    <n v="0"/>
    <m/>
    <m/>
    <n v="0"/>
  </r>
  <r>
    <x v="0"/>
    <x v="151"/>
    <x v="154"/>
    <x v="154"/>
    <s v="2798592691"/>
    <s v="cancelled"/>
    <n v="0"/>
    <n v="0"/>
    <n v="29.739999771118164"/>
    <n v="0"/>
    <n v="29.739999771118164"/>
    <n v="-0.30000001192092896"/>
    <n v="0"/>
    <n v="0"/>
    <n v="29.440000534057617"/>
    <s v="prime_play"/>
    <s v="05:51 PM"/>
    <n v="0"/>
    <n v="0"/>
    <n v="0"/>
    <m/>
    <m/>
    <n v="0"/>
  </r>
  <r>
    <x v="0"/>
    <x v="154"/>
    <x v="157"/>
    <x v="157"/>
    <s v="279854882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4"/>
    <x v="154"/>
    <s v="2798401084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4"/>
    <x v="157"/>
    <x v="157"/>
    <s v="2798237406"/>
    <s v="cancelled"/>
    <n v="0"/>
    <n v="0"/>
    <n v="29.739999771118164"/>
    <n v="0"/>
    <n v="29.739999771118164"/>
    <n v="0"/>
    <n v="0"/>
    <n v="0"/>
    <n v="29.739999771118164"/>
    <s v="prime_play"/>
    <s v="04:09 PM"/>
    <n v="0"/>
    <n v="0"/>
    <n v="0"/>
    <m/>
    <m/>
    <n v="0"/>
  </r>
  <r>
    <x v="0"/>
    <x v="152"/>
    <x v="155"/>
    <x v="155"/>
    <s v="279806944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53"/>
    <x v="156"/>
    <x v="156"/>
    <s v="279768953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54"/>
    <x v="157"/>
    <x v="157"/>
    <s v="2797696796"/>
    <s v="cancelled"/>
    <n v="0"/>
    <n v="0"/>
    <n v="29.739999771118164"/>
    <n v="0"/>
    <n v="29.739999771118164"/>
    <n v="0"/>
    <n v="0"/>
    <n v="0"/>
    <n v="29.739999771118164"/>
    <s v="prime_play"/>
    <s v="01:29 PM"/>
    <n v="0"/>
    <n v="0"/>
    <n v="0"/>
    <m/>
    <m/>
    <n v="0"/>
  </r>
  <r>
    <x v="0"/>
    <x v="153"/>
    <x v="156"/>
    <x v="156"/>
    <s v="2797664578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50"/>
    <x v="153"/>
    <x v="153"/>
    <s v="1544b41d4f401727965ede373cab4d00"/>
    <s v="cancelled"/>
    <n v="0"/>
    <n v="0"/>
    <n v="0"/>
    <n v="0"/>
    <n v="0"/>
    <n v="0"/>
    <n v="0"/>
    <n v="0"/>
    <n v="0"/>
    <s v="Share"/>
    <s v="12:46 PM"/>
    <n v="0"/>
    <n v="0"/>
    <n v="0"/>
    <s v="OSN:1203060981"/>
    <n v="0"/>
    <n v="0"/>
  </r>
  <r>
    <x v="0"/>
    <x v="153"/>
    <x v="156"/>
    <x v="156"/>
    <s v="279732172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53"/>
    <x v="156"/>
    <x v="156"/>
    <s v="279730208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53"/>
    <x v="156"/>
    <x v="156"/>
    <s v="2797180637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50"/>
    <x v="153"/>
    <x v="153"/>
    <s v="2797064634"/>
    <s v="cancelled"/>
    <n v="0"/>
    <n v="0"/>
    <n v="22.309999465942383"/>
    <n v="0"/>
    <n v="22.309999465942383"/>
    <n v="0"/>
    <n v="0"/>
    <n v="0"/>
    <n v="22.309999465942383"/>
    <s v="luxury_sedan"/>
    <s v="10:25 AM"/>
    <n v="0"/>
    <n v="0"/>
    <n v="0"/>
    <m/>
    <m/>
    <n v="0"/>
  </r>
  <r>
    <x v="0"/>
    <x v="152"/>
    <x v="155"/>
    <x v="155"/>
    <s v="2797090235"/>
    <s v="cancelled"/>
    <n v="0"/>
    <n v="0"/>
    <n v="29.739999771118164"/>
    <n v="0"/>
    <n v="29.739999771118164"/>
    <n v="0"/>
    <n v="0"/>
    <n v="0"/>
    <n v="29.739999771118164"/>
    <s v="prime_play"/>
    <s v="10:17 AM"/>
    <n v="0"/>
    <n v="0"/>
    <n v="0"/>
    <m/>
    <m/>
    <n v="0"/>
  </r>
  <r>
    <x v="0"/>
    <x v="151"/>
    <x v="154"/>
    <x v="154"/>
    <s v="279703003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50"/>
    <x v="153"/>
    <x v="153"/>
    <s v="2797026370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54"/>
    <x v="157"/>
    <x v="157"/>
    <s v="279692486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51"/>
    <x v="154"/>
    <x v="154"/>
    <s v="2796803080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53"/>
    <x v="156"/>
    <x v="156"/>
    <s v="2796775190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53"/>
    <x v="156"/>
    <x v="156"/>
    <s v="2796776421"/>
    <s v="cancelled"/>
    <n v="0"/>
    <n v="0"/>
    <n v="29.739999771118164"/>
    <n v="0"/>
    <n v="29.739999771118164"/>
    <n v="0"/>
    <n v="0"/>
    <n v="0"/>
    <n v="29.739999771118164"/>
    <s v="prime_play"/>
    <s v="06:48 AM"/>
    <n v="0"/>
    <n v="0"/>
    <n v="0"/>
    <m/>
    <m/>
    <n v="0"/>
  </r>
  <r>
    <x v="0"/>
    <x v="152"/>
    <x v="155"/>
    <x v="155"/>
    <s v="2799975686"/>
    <s v="completed"/>
    <n v="87"/>
    <n v="0"/>
    <n v="64.279998779296875"/>
    <n v="0"/>
    <n v="64.279998779296875"/>
    <n v="0"/>
    <n v="0"/>
    <n v="-87"/>
    <n v="-22.719999313354492"/>
    <s v="compact"/>
    <s v="11:41 PM"/>
    <n v="2.7000000476837158"/>
    <n v="7"/>
    <n v="64.279998779296875"/>
    <m/>
    <m/>
    <n v="1"/>
  </r>
  <r>
    <x v="0"/>
    <x v="152"/>
    <x v="155"/>
    <x v="155"/>
    <s v="2799864482"/>
    <s v="completed"/>
    <n v="560"/>
    <n v="0"/>
    <n v="374.39999389648437"/>
    <n v="0"/>
    <n v="374.39999389648437"/>
    <n v="0"/>
    <n v="0"/>
    <n v="-560"/>
    <n v="-185.60000610351562"/>
    <s v="prime_play"/>
    <s v="10:51 PM"/>
    <n v="28.200000762939453"/>
    <n v="56"/>
    <n v="374.39999389648437"/>
    <m/>
    <m/>
    <n v="1"/>
  </r>
  <r>
    <x v="0"/>
    <x v="154"/>
    <x v="157"/>
    <x v="157"/>
    <s v="2799830508"/>
    <s v="completed"/>
    <n v="175"/>
    <n v="0"/>
    <n v="114.19999694824219"/>
    <n v="0"/>
    <n v="114.19999694824219"/>
    <n v="0"/>
    <n v="0"/>
    <n v="-175"/>
    <n v="-60.799999237060547"/>
    <s v="luxury_sedan"/>
    <s v="10:43 PM"/>
    <n v="6.9000000953674316"/>
    <n v="19"/>
    <n v="114.19999694824219"/>
    <m/>
    <m/>
    <n v="1"/>
  </r>
  <r>
    <x v="0"/>
    <x v="150"/>
    <x v="153"/>
    <x v="153"/>
    <s v="2799832348"/>
    <s v="completed"/>
    <n v="273"/>
    <n v="0"/>
    <n v="181.97999572753906"/>
    <n v="-20.219999313354492"/>
    <n v="181.97999572753906"/>
    <n v="0"/>
    <n v="0"/>
    <n v="-273"/>
    <n v="-91.019996643066406"/>
    <s v="prime_play"/>
    <s v="10:42 PM"/>
    <n v="15.100000381469727"/>
    <n v="41"/>
    <n v="202.19999694824219"/>
    <m/>
    <m/>
    <n v="1"/>
  </r>
  <r>
    <x v="0"/>
    <x v="151"/>
    <x v="154"/>
    <x v="154"/>
    <s v="2799819314"/>
    <s v="completed"/>
    <n v="742"/>
    <n v="0"/>
    <n v="551.80999755859375"/>
    <n v="282.6099853515625"/>
    <n v="551.80999755859375"/>
    <n v="0"/>
    <n v="0"/>
    <n v="-742"/>
    <n v="-190.19000244140625"/>
    <s v="luxury_sedan"/>
    <s v="10:32 PM"/>
    <n v="20.600000381469727"/>
    <n v="42"/>
    <n v="269.20001220703125"/>
    <m/>
    <m/>
    <n v="1"/>
  </r>
  <r>
    <x v="0"/>
    <x v="154"/>
    <x v="157"/>
    <x v="157"/>
    <s v="2799683974"/>
    <s v="completed"/>
    <n v="149"/>
    <n v="0"/>
    <n v="99.449996948242188"/>
    <n v="-10.949999809265137"/>
    <n v="99.449996948242188"/>
    <n v="0"/>
    <n v="0"/>
    <n v="-149"/>
    <n v="-49.549999237060547"/>
    <s v="prime_play"/>
    <s v="10:06 PM"/>
    <n v="6.3000001907348633"/>
    <n v="20"/>
    <n v="110.40000152587891"/>
    <m/>
    <m/>
    <n v="1"/>
  </r>
  <r>
    <x v="0"/>
    <x v="152"/>
    <x v="155"/>
    <x v="155"/>
    <s v="2799702437"/>
    <s v="completed"/>
    <n v="357"/>
    <n v="0"/>
    <n v="250.91999816894531"/>
    <n v="-27.879999160766602"/>
    <n v="250.91999816894531"/>
    <n v="0"/>
    <n v="0"/>
    <n v="-357"/>
    <n v="-106.08000183105469"/>
    <s v="luxury_sedan"/>
    <s v="10:05 PM"/>
    <n v="20.899999618530273"/>
    <n v="48"/>
    <n v="278.79998779296875"/>
    <m/>
    <m/>
    <n v="1"/>
  </r>
  <r>
    <x v="0"/>
    <x v="152"/>
    <x v="155"/>
    <x v="155"/>
    <s v="2799599983"/>
    <s v="completed"/>
    <n v="99"/>
    <n v="0"/>
    <n v="72.760002136230469"/>
    <n v="0"/>
    <n v="72.760002136230469"/>
    <n v="0"/>
    <n v="0"/>
    <n v="-99"/>
    <n v="-26.239999771118164"/>
    <s v="compact"/>
    <s v="09:49 PM"/>
    <n v="3.4000000953674316"/>
    <n v="11"/>
    <n v="72.760002136230469"/>
    <m/>
    <m/>
    <n v="1"/>
  </r>
  <r>
    <x v="0"/>
    <x v="151"/>
    <x v="154"/>
    <x v="154"/>
    <s v="2799537623"/>
    <s v="completed"/>
    <n v="298"/>
    <n v="0"/>
    <n v="199.80000305175781"/>
    <n v="0"/>
    <n v="199.80000305175781"/>
    <n v="0"/>
    <n v="0"/>
    <n v="-298"/>
    <n v="-98.199996948242188"/>
    <s v="prime_play"/>
    <s v="09:25 PM"/>
    <n v="13.100000381469727"/>
    <n v="55"/>
    <n v="199.80000305175781"/>
    <m/>
    <m/>
    <n v="1"/>
  </r>
  <r>
    <x v="0"/>
    <x v="150"/>
    <x v="153"/>
    <x v="153"/>
    <s v="2799486543"/>
    <s v="completed"/>
    <n v="126"/>
    <n v="0"/>
    <n v="93.800003051757813"/>
    <n v="0"/>
    <n v="93.800003051757813"/>
    <n v="0"/>
    <n v="0"/>
    <n v="-126"/>
    <n v="-32.200000762939453"/>
    <s v="luxury_sedan"/>
    <s v="09:21 PM"/>
    <n v="4.5999999046325684"/>
    <n v="17"/>
    <n v="93.800003051757813"/>
    <m/>
    <m/>
    <n v="1"/>
  </r>
  <r>
    <x v="0"/>
    <x v="152"/>
    <x v="155"/>
    <x v="155"/>
    <s v="2799478236"/>
    <s v="completed"/>
    <n v="242"/>
    <n v="0"/>
    <n v="161.80000305175781"/>
    <n v="0"/>
    <n v="161.80000305175781"/>
    <n v="0"/>
    <n v="0"/>
    <n v="-242"/>
    <n v="-80.199996948242188"/>
    <s v="prime_play"/>
    <s v="09:14 PM"/>
    <n v="11.600000381469727"/>
    <n v="29"/>
    <n v="161.80000305175781"/>
    <m/>
    <m/>
    <n v="1"/>
  </r>
  <r>
    <x v="0"/>
    <x v="153"/>
    <x v="156"/>
    <x v="156"/>
    <s v="2799468435"/>
    <s v="completed"/>
    <n v="111"/>
    <n v="0"/>
    <n v="82.160003662109375"/>
    <n v="0"/>
    <n v="82.160003662109375"/>
    <n v="0"/>
    <n v="0"/>
    <n v="-111"/>
    <n v="-28.840000152587891"/>
    <s v="compact"/>
    <s v="09:07 PM"/>
    <n v="4.4000000953674316"/>
    <n v="14"/>
    <n v="82.160003662109375"/>
    <m/>
    <m/>
    <n v="1"/>
  </r>
  <r>
    <x v="0"/>
    <x v="154"/>
    <x v="157"/>
    <x v="157"/>
    <s v="2799383498"/>
    <s v="completed"/>
    <n v="519"/>
    <n v="0"/>
    <n v="385.20001220703125"/>
    <n v="0"/>
    <n v="385.20001220703125"/>
    <n v="-7.0000000298023224E-2"/>
    <n v="0"/>
    <n v="-519"/>
    <n v="-133.8699951171875"/>
    <s v="luxury_sedan"/>
    <s v="08:53 PM"/>
    <n v="27.5"/>
    <n v="68"/>
    <n v="385.20001220703125"/>
    <m/>
    <m/>
    <n v="1"/>
  </r>
  <r>
    <x v="0"/>
    <x v="150"/>
    <x v="153"/>
    <x v="153"/>
    <s v="2799335455"/>
    <s v="completed"/>
    <n v="183"/>
    <n v="0"/>
    <n v="135.39999389648437"/>
    <n v="0"/>
    <n v="135.39999389648437"/>
    <n v="0"/>
    <n v="0"/>
    <n v="-183"/>
    <n v="-47.599998474121094"/>
    <s v="luxury_sedan"/>
    <s v="08:42 PM"/>
    <n v="8.3000001907348633"/>
    <n v="29"/>
    <n v="135.39999389648437"/>
    <m/>
    <m/>
    <n v="1"/>
  </r>
  <r>
    <x v="0"/>
    <x v="153"/>
    <x v="156"/>
    <x v="156"/>
    <s v="2799275475"/>
    <s v="completed"/>
    <n v="258"/>
    <n v="0"/>
    <n v="172.39999389648437"/>
    <n v="0"/>
    <n v="172.39999389648437"/>
    <n v="0"/>
    <n v="0"/>
    <n v="-258"/>
    <n v="-85.599998474121094"/>
    <s v="prime_play"/>
    <s v="08:30 PM"/>
    <n v="12.300000190734863"/>
    <n v="34"/>
    <n v="172.39999389648437"/>
    <m/>
    <m/>
    <n v="1"/>
  </r>
  <r>
    <x v="0"/>
    <x v="154"/>
    <x v="157"/>
    <x v="157"/>
    <s v="2799285198"/>
    <s v="completed"/>
    <n v="139"/>
    <n v="139"/>
    <n v="114"/>
    <n v="0"/>
    <n v="114"/>
    <n v="0"/>
    <n v="0"/>
    <n v="0"/>
    <n v="114"/>
    <s v="luxury_sedan"/>
    <s v="08:29 PM"/>
    <n v="7"/>
    <n v="18"/>
    <n v="114"/>
    <m/>
    <m/>
    <n v="1"/>
  </r>
  <r>
    <x v="0"/>
    <x v="152"/>
    <x v="155"/>
    <x v="155"/>
    <s v="2799089778"/>
    <s v="completed"/>
    <n v="207"/>
    <n v="0"/>
    <n v="153"/>
    <n v="0"/>
    <n v="153"/>
    <n v="0"/>
    <n v="0"/>
    <n v="-207"/>
    <n v="-54"/>
    <s v="compact"/>
    <s v="07:55 PM"/>
    <n v="12.5"/>
    <n v="33"/>
    <n v="153"/>
    <m/>
    <m/>
    <n v="1"/>
  </r>
  <r>
    <x v="0"/>
    <x v="153"/>
    <x v="156"/>
    <x v="156"/>
    <s v="2799075764"/>
    <s v="completed"/>
    <n v="173"/>
    <n v="0"/>
    <n v="131.24000549316406"/>
    <n v="0"/>
    <n v="131.24000549316406"/>
    <n v="-2.9999999329447746E-2"/>
    <n v="0"/>
    <n v="-173"/>
    <n v="-41.790000915527344"/>
    <s v="compact"/>
    <s v="07:43 PM"/>
    <n v="9.1000003814697266"/>
    <n v="33"/>
    <n v="131.24000549316406"/>
    <m/>
    <m/>
    <n v="1"/>
  </r>
  <r>
    <x v="0"/>
    <x v="150"/>
    <x v="153"/>
    <x v="153"/>
    <s v="2799062046"/>
    <s v="completed"/>
    <n v="208"/>
    <n v="208"/>
    <n v="139.5"/>
    <n v="9.5"/>
    <n v="139.5"/>
    <n v="0"/>
    <n v="0"/>
    <n v="0"/>
    <n v="139.5"/>
    <s v="prime_play"/>
    <s v="07:38 PM"/>
    <n v="8"/>
    <n v="26"/>
    <n v="130"/>
    <m/>
    <m/>
    <n v="1"/>
  </r>
  <r>
    <x v="0"/>
    <x v="151"/>
    <x v="154"/>
    <x v="154"/>
    <s v="2798986697"/>
    <s v="completed"/>
    <n v="267"/>
    <n v="0"/>
    <n v="177.80000305175781"/>
    <n v="0"/>
    <n v="177.80000305175781"/>
    <n v="0"/>
    <n v="27"/>
    <n v="-267"/>
    <n v="-62.200000762939453"/>
    <s v="luxury_sedan"/>
    <s v="07:33 PM"/>
    <n v="12.600000381469727"/>
    <n v="37"/>
    <n v="177.80000305175781"/>
    <m/>
    <m/>
    <n v="1"/>
  </r>
  <r>
    <x v="0"/>
    <x v="153"/>
    <x v="156"/>
    <x v="156"/>
    <s v="2798958207"/>
    <s v="completed"/>
    <n v="119"/>
    <n v="0"/>
    <n v="72.949996948242187"/>
    <n v="8.9499998092651367"/>
    <n v="72.949996948242187"/>
    <n v="0"/>
    <n v="0"/>
    <n v="-119"/>
    <n v="-46.049999237060547"/>
    <s v="luxury_sedan"/>
    <s v="07:21 PM"/>
    <n v="1"/>
    <n v="4"/>
    <n v="64"/>
    <m/>
    <m/>
    <n v="1"/>
  </r>
  <r>
    <x v="0"/>
    <x v="151"/>
    <x v="154"/>
    <x v="154"/>
    <s v="2798865390"/>
    <s v="completed"/>
    <n v="208"/>
    <n v="0"/>
    <n v="138.58000183105469"/>
    <n v="2.1800000667572021"/>
    <n v="138.58000183105469"/>
    <n v="0"/>
    <n v="0"/>
    <n v="-208"/>
    <n v="-69.419998168945313"/>
    <s v="prime_play"/>
    <s v="06:58 PM"/>
    <n v="8.8000001907348633"/>
    <n v="26"/>
    <n v="136.39999389648437"/>
    <m/>
    <m/>
    <n v="1"/>
  </r>
  <r>
    <x v="0"/>
    <x v="154"/>
    <x v="157"/>
    <x v="157"/>
    <s v="2798826308"/>
    <s v="completed"/>
    <n v="660"/>
    <n v="0"/>
    <n v="469.64999389648437"/>
    <n v="69.449996948242188"/>
    <n v="469.64999389648437"/>
    <n v="0"/>
    <n v="27"/>
    <n v="-660"/>
    <n v="-163.35000610351562"/>
    <s v="luxury_sedan"/>
    <s v="06:53 PM"/>
    <n v="29.600000381469727"/>
    <n v="65"/>
    <n v="400.20001220703125"/>
    <m/>
    <m/>
    <n v="1"/>
  </r>
  <r>
    <x v="0"/>
    <x v="150"/>
    <x v="153"/>
    <x v="153"/>
    <s v="2798839053"/>
    <s v="completed"/>
    <n v="108"/>
    <n v="0"/>
    <n v="79.800003051757813"/>
    <n v="0"/>
    <n v="79.800003051757813"/>
    <n v="0"/>
    <n v="0"/>
    <n v="-108"/>
    <n v="-28.200000762939453"/>
    <s v="luxury_sedan"/>
    <s v="06:52 PM"/>
    <n v="2.5999999046325684"/>
    <n v="19"/>
    <n v="79.800003051757813"/>
    <m/>
    <m/>
    <n v="1"/>
  </r>
  <r>
    <x v="0"/>
    <x v="152"/>
    <x v="155"/>
    <x v="155"/>
    <s v="2798793120"/>
    <s v="completed"/>
    <n v="461"/>
    <n v="0"/>
    <n v="319.8699951171875"/>
    <n v="61.150001525878906"/>
    <n v="319.8699951171875"/>
    <n v="0"/>
    <n v="0"/>
    <n v="-461"/>
    <n v="-141.1300048828125"/>
    <s v="compact"/>
    <s v="06:47 PM"/>
    <n v="20.600000381469727"/>
    <n v="60"/>
    <n v="258.72000122070313"/>
    <m/>
    <m/>
    <n v="1"/>
  </r>
  <r>
    <x v="0"/>
    <x v="153"/>
    <x v="156"/>
    <x v="156"/>
    <s v="8fcc44edb5b4fe520f37832425b03e6e"/>
    <s v="completed"/>
    <n v="0"/>
    <n v="0"/>
    <n v="174.35000610351562"/>
    <n v="0"/>
    <n v="174.35000610351562"/>
    <n v="-0.70999997854232788"/>
    <n v="0"/>
    <n v="-140"/>
    <n v="33.639999389648438"/>
    <s v="Share"/>
    <s v="06:34 PM"/>
    <n v="15.479999542236328"/>
    <n v="34"/>
    <n v="174.35000610351562"/>
    <s v="OSN:1203141065"/>
    <n v="1"/>
    <n v="1"/>
  </r>
  <r>
    <x v="0"/>
    <x v="151"/>
    <x v="154"/>
    <x v="154"/>
    <s v="2798698944"/>
    <s v="completed"/>
    <n v="285"/>
    <n v="0"/>
    <n v="197.80000305175781"/>
    <n v="0"/>
    <n v="197.80000305175781"/>
    <n v="-9.9999997764825821E-3"/>
    <n v="0"/>
    <n v="-285"/>
    <n v="-87.209999084472656"/>
    <s v="luxury_sedan"/>
    <s v="06:18 PM"/>
    <n v="15.399999618530273"/>
    <n v="33"/>
    <n v="197.80000305175781"/>
    <m/>
    <m/>
    <n v="1"/>
  </r>
  <r>
    <x v="0"/>
    <x v="150"/>
    <x v="153"/>
    <x v="153"/>
    <s v="2798624657"/>
    <s v="completed"/>
    <n v="227"/>
    <n v="227"/>
    <n v="168.80000305175781"/>
    <n v="0"/>
    <n v="168.80000305175781"/>
    <n v="0"/>
    <n v="0"/>
    <n v="0"/>
    <n v="168.80000305175781"/>
    <s v="luxury_sedan"/>
    <s v="06:10 PM"/>
    <n v="12.100000381469727"/>
    <n v="32"/>
    <n v="168.80000305175781"/>
    <m/>
    <m/>
    <n v="1"/>
  </r>
  <r>
    <x v="0"/>
    <x v="153"/>
    <x v="156"/>
    <x v="156"/>
    <s v="2798648938"/>
    <s v="completed"/>
    <n v="74"/>
    <n v="0"/>
    <n v="84.519996643066406"/>
    <n v="0"/>
    <n v="84.519996643066406"/>
    <n v="0"/>
    <n v="0"/>
    <n v="-74"/>
    <n v="10.520000457763672"/>
    <s v="compact"/>
    <s v="06:08 PM"/>
    <n v="4.3000001907348633"/>
    <n v="17"/>
    <n v="84.519996643066406"/>
    <m/>
    <m/>
    <n v="1"/>
  </r>
  <r>
    <x v="0"/>
    <x v="150"/>
    <x v="153"/>
    <x v="153"/>
    <s v="2798557933"/>
    <s v="completed"/>
    <n v="96"/>
    <n v="0"/>
    <n v="70.879997253417969"/>
    <n v="7.440000057220459"/>
    <n v="70.879997253417969"/>
    <n v="0"/>
    <n v="0"/>
    <n v="-96"/>
    <n v="-25.120000839233398"/>
    <s v="compact"/>
    <s v="05:45 PM"/>
    <n v="2.0999999046325684"/>
    <n v="10"/>
    <n v="63.439998626708984"/>
    <m/>
    <m/>
    <n v="1"/>
  </r>
  <r>
    <x v="0"/>
    <x v="153"/>
    <x v="156"/>
    <x v="156"/>
    <s v="2798555292"/>
    <s v="completed"/>
    <n v="255"/>
    <n v="255"/>
    <n v="144.3699951171875"/>
    <n v="0.17000000178813934"/>
    <n v="144.3699951171875"/>
    <n v="0"/>
    <n v="0"/>
    <n v="0"/>
    <n v="144.3699951171875"/>
    <s v="prime_play"/>
    <s v="05:44 PM"/>
    <n v="9.8999996185302734"/>
    <n v="25"/>
    <n v="144.19999694824219"/>
    <m/>
    <m/>
    <n v="1"/>
  </r>
  <r>
    <x v="0"/>
    <x v="154"/>
    <x v="157"/>
    <x v="157"/>
    <s v="2798558064"/>
    <s v="completed"/>
    <n v="301"/>
    <n v="0"/>
    <n v="202.83999633789062"/>
    <n v="18.440000534057617"/>
    <n v="202.83999633789062"/>
    <n v="0"/>
    <n v="0"/>
    <n v="-301"/>
    <n v="-98.160003662109375"/>
    <s v="prime_play"/>
    <s v="05:42 PM"/>
    <n v="13.800000190734863"/>
    <n v="34"/>
    <n v="184.39999389648437"/>
    <m/>
    <m/>
    <n v="1"/>
  </r>
  <r>
    <x v="0"/>
    <x v="151"/>
    <x v="154"/>
    <x v="154"/>
    <s v="2798478684"/>
    <s v="completed"/>
    <n v="213"/>
    <n v="0"/>
    <n v="142.39999389648437"/>
    <n v="0"/>
    <n v="142.39999389648437"/>
    <n v="0"/>
    <n v="0"/>
    <n v="-213"/>
    <n v="-70.599998474121094"/>
    <s v="prime_play"/>
    <s v="05:27 PM"/>
    <n v="9.8000001907348633"/>
    <n v="24"/>
    <n v="142.39999389648437"/>
    <m/>
    <m/>
    <n v="1"/>
  </r>
  <r>
    <x v="0"/>
    <x v="153"/>
    <x v="156"/>
    <x v="156"/>
    <s v="2798442106"/>
    <s v="completed"/>
    <n v="174"/>
    <n v="0"/>
    <n v="123.27999877929687"/>
    <n v="0.47999998927116394"/>
    <n v="123.27999877929687"/>
    <n v="0"/>
    <n v="0"/>
    <n v="-174"/>
    <n v="-50.720001220703125"/>
    <s v="prime_play"/>
    <s v="05:22 PM"/>
    <n v="7.5999999046325684"/>
    <n v="22"/>
    <n v="122.80000305175781"/>
    <m/>
    <m/>
    <n v="1"/>
  </r>
  <r>
    <x v="0"/>
    <x v="154"/>
    <x v="157"/>
    <x v="157"/>
    <s v="2798422198"/>
    <s v="completed"/>
    <n v="177"/>
    <n v="0"/>
    <n v="118.40000152587891"/>
    <n v="0"/>
    <n v="118.40000152587891"/>
    <n v="0"/>
    <n v="0"/>
    <n v="-177"/>
    <n v="-58.599998474121094"/>
    <s v="prime_play"/>
    <s v="05:13 PM"/>
    <n v="6.8000001907348633"/>
    <n v="24"/>
    <n v="118.40000152587891"/>
    <m/>
    <m/>
    <n v="1"/>
  </r>
  <r>
    <x v="0"/>
    <x v="153"/>
    <x v="156"/>
    <x v="156"/>
    <s v="2798366491"/>
    <s v="completed"/>
    <n v="115"/>
    <n v="0"/>
    <n v="76.199996948242188"/>
    <n v="0"/>
    <n v="76.199996948242188"/>
    <n v="0"/>
    <n v="0"/>
    <n v="-115"/>
    <n v="-38.799999237060547"/>
    <s v="prime_play"/>
    <s v="04:52 PM"/>
    <n v="2.9000000953674316"/>
    <n v="13"/>
    <n v="76.199996948242188"/>
    <m/>
    <m/>
    <n v="1"/>
  </r>
  <r>
    <x v="0"/>
    <x v="154"/>
    <x v="157"/>
    <x v="157"/>
    <s v="2798330139"/>
    <s v="completed"/>
    <n v="241"/>
    <n v="0"/>
    <n v="165.77999877929687"/>
    <n v="44.779998779296875"/>
    <n v="165.77999877929687"/>
    <n v="0"/>
    <n v="0"/>
    <n v="-241"/>
    <n v="-75.220001220703125"/>
    <s v="prime_play"/>
    <s v="04:44 PM"/>
    <n v="7.5"/>
    <n v="21"/>
    <n v="121"/>
    <m/>
    <m/>
    <n v="1"/>
  </r>
  <r>
    <x v="0"/>
    <x v="151"/>
    <x v="154"/>
    <x v="154"/>
    <s v="2798335176"/>
    <s v="completed"/>
    <n v="76"/>
    <n v="0"/>
    <n v="76.800003051757813"/>
    <n v="0"/>
    <n v="76.800003051757813"/>
    <n v="0"/>
    <n v="0"/>
    <n v="-76"/>
    <n v="0.80000001192092896"/>
    <s v="prime_play"/>
    <s v="04:43 PM"/>
    <n v="3.0999999046325684"/>
    <n v="12"/>
    <n v="76.800003051757813"/>
    <m/>
    <m/>
    <n v="1"/>
  </r>
  <r>
    <x v="0"/>
    <x v="150"/>
    <x v="153"/>
    <x v="153"/>
    <s v="2798308453"/>
    <s v="completed"/>
    <n v="184"/>
    <n v="0"/>
    <n v="135.75999450683594"/>
    <n v="8.7600002288818359"/>
    <n v="135.75999450683594"/>
    <n v="0"/>
    <n v="0"/>
    <n v="-184"/>
    <n v="-48.240001678466797"/>
    <s v="luxury_sedan"/>
    <s v="04:36 PM"/>
    <n v="8"/>
    <n v="23"/>
    <n v="127"/>
    <m/>
    <m/>
    <n v="1"/>
  </r>
  <r>
    <x v="0"/>
    <x v="153"/>
    <x v="156"/>
    <x v="156"/>
    <s v="2798277065"/>
    <s v="completed"/>
    <n v="101"/>
    <n v="101"/>
    <n v="74"/>
    <n v="0"/>
    <n v="74"/>
    <n v="0"/>
    <n v="0"/>
    <n v="0"/>
    <n v="74"/>
    <s v="luxury_sedan"/>
    <s v="04:29 PM"/>
    <n v="3"/>
    <n v="10"/>
    <n v="74"/>
    <m/>
    <m/>
    <n v="1"/>
  </r>
  <r>
    <x v="0"/>
    <x v="152"/>
    <x v="155"/>
    <x v="155"/>
    <s v="2798248794"/>
    <s v="completed"/>
    <n v="378"/>
    <n v="0"/>
    <n v="252.39999389648437"/>
    <n v="0"/>
    <n v="252.39999389648437"/>
    <n v="0"/>
    <n v="0"/>
    <n v="-378"/>
    <n v="-125.59999847412109"/>
    <s v="prime_play"/>
    <s v="04:22 PM"/>
    <n v="19.200000762939453"/>
    <n v="42"/>
    <n v="252.39999389648437"/>
    <m/>
    <m/>
    <n v="1"/>
  </r>
  <r>
    <x v="0"/>
    <x v="150"/>
    <x v="153"/>
    <x v="153"/>
    <s v="2798263922"/>
    <s v="completed"/>
    <n v="86"/>
    <n v="86"/>
    <n v="64"/>
    <n v="0"/>
    <n v="64"/>
    <n v="0"/>
    <n v="0"/>
    <n v="0"/>
    <n v="64"/>
    <s v="luxury_sedan"/>
    <s v="04:21 PM"/>
    <n v="0.80000001192092896"/>
    <n v="4"/>
    <n v="64"/>
    <m/>
    <m/>
    <n v="1"/>
  </r>
  <r>
    <x v="0"/>
    <x v="151"/>
    <x v="154"/>
    <x v="154"/>
    <s v="2798228259"/>
    <s v="completed"/>
    <n v="191"/>
    <n v="0"/>
    <n v="141.39999389648437"/>
    <n v="0"/>
    <n v="141.39999389648437"/>
    <n v="-1.9999999552965164E-2"/>
    <n v="0"/>
    <n v="-191"/>
    <n v="-49.619998931884766"/>
    <s v="luxury_sedan"/>
    <s v="04:10 PM"/>
    <n v="9.5"/>
    <n v="23"/>
    <n v="141.39999389648437"/>
    <m/>
    <m/>
    <n v="1"/>
  </r>
  <r>
    <x v="0"/>
    <x v="153"/>
    <x v="156"/>
    <x v="156"/>
    <s v="2798170806"/>
    <s v="completed"/>
    <n v="212"/>
    <n v="0"/>
    <n v="141.69999694824219"/>
    <n v="-3.5"/>
    <n v="141.69999694824219"/>
    <n v="0"/>
    <n v="0"/>
    <n v="-212"/>
    <n v="-70.300003051757813"/>
    <s v="prime_play"/>
    <s v="03:59 PM"/>
    <n v="9.8999996185302734"/>
    <n v="26"/>
    <n v="145.19999694824219"/>
    <m/>
    <m/>
    <n v="1"/>
  </r>
  <r>
    <x v="0"/>
    <x v="150"/>
    <x v="153"/>
    <x v="153"/>
    <s v="2798161866"/>
    <s v="completed"/>
    <n v="336"/>
    <n v="0"/>
    <n v="197.07000732421875"/>
    <n v="-15.729999542236328"/>
    <n v="197.07000732421875"/>
    <n v="0"/>
    <n v="0"/>
    <n v="-336"/>
    <n v="-138.92999267578125"/>
    <s v="luxury_sedan"/>
    <s v="03:47 PM"/>
    <n v="15.899999618530273"/>
    <n v="42"/>
    <n v="212.80000305175781"/>
    <m/>
    <m/>
    <n v="1"/>
  </r>
  <r>
    <x v="0"/>
    <x v="154"/>
    <x v="157"/>
    <x v="157"/>
    <s v="2798125227"/>
    <s v="completed"/>
    <n v="153"/>
    <n v="0"/>
    <n v="113.59999847412109"/>
    <n v="0"/>
    <n v="113.59999847412109"/>
    <n v="0"/>
    <n v="0"/>
    <n v="-153"/>
    <n v="-39.400001525878906"/>
    <s v="luxury_sedan"/>
    <s v="03:42 PM"/>
    <n v="6.6999998092651367"/>
    <n v="20"/>
    <n v="113.59999847412109"/>
    <m/>
    <m/>
    <n v="1"/>
  </r>
  <r>
    <x v="0"/>
    <x v="152"/>
    <x v="155"/>
    <x v="155"/>
    <s v="2798088696"/>
    <s v="completed"/>
    <n v="259"/>
    <n v="0"/>
    <n v="175.44000244140625"/>
    <n v="24.239999771118164"/>
    <n v="175.44000244140625"/>
    <n v="0"/>
    <n v="0"/>
    <n v="-259"/>
    <n v="-83.55999755859375"/>
    <s v="prime_play"/>
    <s v="03:29 PM"/>
    <n v="10.899999618530273"/>
    <n v="24"/>
    <n v="151.19999694824219"/>
    <m/>
    <m/>
    <n v="1"/>
  </r>
  <r>
    <x v="0"/>
    <x v="153"/>
    <x v="156"/>
    <x v="156"/>
    <s v="2798058818"/>
    <s v="completed"/>
    <n v="282"/>
    <n v="0"/>
    <n v="190.16999816894531"/>
    <n v="11.770000457763672"/>
    <n v="190.16999816894531"/>
    <n v="0"/>
    <n v="0"/>
    <n v="-282"/>
    <n v="-91.830001831054687"/>
    <s v="prime_play"/>
    <s v="03:25 PM"/>
    <n v="13.300000190734863"/>
    <n v="32"/>
    <n v="178.39999389648437"/>
    <m/>
    <m/>
    <n v="1"/>
  </r>
  <r>
    <x v="0"/>
    <x v="150"/>
    <x v="153"/>
    <x v="153"/>
    <s v="2798023123"/>
    <s v="completed"/>
    <n v="191"/>
    <n v="191"/>
    <n v="141.60000610351562"/>
    <n v="0"/>
    <n v="141.60000610351562"/>
    <n v="0"/>
    <n v="0"/>
    <n v="0"/>
    <n v="141.60000610351562"/>
    <s v="compact"/>
    <s v="03:10 PM"/>
    <n v="12.5"/>
    <n v="27"/>
    <n v="141.60000610351562"/>
    <m/>
    <m/>
    <n v="1"/>
  </r>
  <r>
    <x v="0"/>
    <x v="154"/>
    <x v="157"/>
    <x v="157"/>
    <s v="2798029522"/>
    <s v="completed"/>
    <n v="173"/>
    <n v="173"/>
    <n v="128.80000305175781"/>
    <n v="0"/>
    <n v="128.80000305175781"/>
    <n v="0"/>
    <n v="0"/>
    <n v="0"/>
    <n v="128.80000305175781"/>
    <s v="luxury_sedan"/>
    <s v="03:09 PM"/>
    <n v="8.1000003814697266"/>
    <n v="24"/>
    <n v="128.80000305175781"/>
    <m/>
    <m/>
    <n v="1"/>
  </r>
  <r>
    <x v="0"/>
    <x v="153"/>
    <x v="156"/>
    <x v="156"/>
    <s v="2797875155"/>
    <s v="completed"/>
    <n v="391"/>
    <n v="0"/>
    <n v="261.20001220703125"/>
    <n v="0"/>
    <n v="261.20001220703125"/>
    <n v="0"/>
    <n v="0"/>
    <n v="-391"/>
    <n v="-129.80000305175781"/>
    <s v="prime_play"/>
    <s v="02:26 PM"/>
    <n v="19.600000381469727"/>
    <n v="46"/>
    <n v="261.20001220703125"/>
    <m/>
    <m/>
    <n v="1"/>
  </r>
  <r>
    <x v="0"/>
    <x v="154"/>
    <x v="157"/>
    <x v="157"/>
    <s v="2797854752"/>
    <s v="completed"/>
    <n v="106"/>
    <n v="0"/>
    <n v="70.919998168945312"/>
    <n v="1.1200000047683716"/>
    <n v="70.919998168945312"/>
    <n v="0"/>
    <n v="0"/>
    <n v="-106"/>
    <n v="-35.080001831054688"/>
    <s v="prime_play"/>
    <s v="02:20 PM"/>
    <n v="2.5999999046325684"/>
    <n v="9"/>
    <n v="69.800003051757812"/>
    <m/>
    <m/>
    <n v="1"/>
  </r>
  <r>
    <x v="0"/>
    <x v="152"/>
    <x v="155"/>
    <x v="155"/>
    <s v="2797860518"/>
    <s v="completed"/>
    <n v="547"/>
    <n v="0"/>
    <n v="366.17001342773437"/>
    <n v="5.7699999809265137"/>
    <n v="366.17001342773437"/>
    <n v="0"/>
    <n v="0"/>
    <n v="-547"/>
    <n v="-180.83000183105469"/>
    <s v="prime_play"/>
    <s v="02:18 PM"/>
    <n v="27.200000762939453"/>
    <n v="54"/>
    <n v="360.39999389648437"/>
    <m/>
    <m/>
    <n v="1"/>
  </r>
  <r>
    <x v="0"/>
    <x v="152"/>
    <x v="155"/>
    <x v="155"/>
    <s v="2797808039"/>
    <s v="completed"/>
    <n v="158"/>
    <n v="127"/>
    <n v="105.72000122070312"/>
    <n v="2.119999885559082"/>
    <n v="105.72000122070312"/>
    <n v="0"/>
    <n v="0"/>
    <n v="-31"/>
    <n v="74.720001220703125"/>
    <s v="prime_play"/>
    <s v="02:04 PM"/>
    <n v="6.1999998092651367"/>
    <n v="14"/>
    <n v="103.59999847412109"/>
    <m/>
    <m/>
    <n v="1"/>
  </r>
  <r>
    <x v="0"/>
    <x v="154"/>
    <x v="157"/>
    <x v="157"/>
    <s v="2797740354"/>
    <s v="completed"/>
    <n v="249"/>
    <n v="0"/>
    <n v="170.39999389648438"/>
    <n v="0"/>
    <n v="170.39999389648438"/>
    <n v="0"/>
    <n v="0"/>
    <n v="-249"/>
    <n v="-78.599998474121094"/>
    <s v="luxury_sedan"/>
    <s v="01:46 PM"/>
    <n v="11.800000190734863"/>
    <n v="36"/>
    <n v="170.39999389648438"/>
    <m/>
    <m/>
    <n v="1"/>
  </r>
  <r>
    <x v="0"/>
    <x v="153"/>
    <x v="156"/>
    <x v="156"/>
    <s v="2797742998"/>
    <s v="completed"/>
    <n v="285"/>
    <n v="0"/>
    <n v="212"/>
    <n v="0"/>
    <n v="212"/>
    <n v="0"/>
    <n v="0"/>
    <n v="-285"/>
    <n v="-73"/>
    <s v="luxury_sedan"/>
    <s v="01:43 PM"/>
    <n v="16.5"/>
    <n v="34"/>
    <n v="212"/>
    <m/>
    <m/>
    <n v="1"/>
  </r>
  <r>
    <x v="0"/>
    <x v="150"/>
    <x v="153"/>
    <x v="153"/>
    <s v="2797731408"/>
    <s v="completed"/>
    <n v="177"/>
    <n v="0"/>
    <n v="131.27999877929687"/>
    <n v="0"/>
    <n v="131.27999877929687"/>
    <n v="0"/>
    <n v="0"/>
    <n v="-177"/>
    <n v="-45.720001220703125"/>
    <s v="compact"/>
    <s v="01:36 PM"/>
    <n v="10.199999809265137"/>
    <n v="26"/>
    <n v="131.27999877929687"/>
    <m/>
    <m/>
    <n v="1"/>
  </r>
  <r>
    <x v="0"/>
    <x v="152"/>
    <x v="155"/>
    <x v="155"/>
    <s v="2797706711"/>
    <s v="completed"/>
    <n v="213"/>
    <n v="0"/>
    <n v="144.10000610351562"/>
    <n v="13.100000381469727"/>
    <n v="144.10000610351562"/>
    <n v="0"/>
    <n v="0"/>
    <n v="-213"/>
    <n v="-68.900001525878906"/>
    <s v="prime_play"/>
    <s v="01:32 PM"/>
    <n v="8.5"/>
    <n v="23"/>
    <n v="131"/>
    <m/>
    <m/>
    <n v="1"/>
  </r>
  <r>
    <x v="0"/>
    <x v="152"/>
    <x v="155"/>
    <x v="155"/>
    <s v="2797605274"/>
    <s v="completed"/>
    <n v="207"/>
    <n v="207"/>
    <n v="138.80000305175781"/>
    <n v="0"/>
    <n v="138.80000305175781"/>
    <n v="0"/>
    <n v="0"/>
    <n v="0"/>
    <n v="138.80000305175781"/>
    <s v="prime_play"/>
    <s v="01:01 PM"/>
    <n v="9.1000003814697266"/>
    <n v="26"/>
    <n v="138.80000305175781"/>
    <m/>
    <m/>
    <n v="1"/>
  </r>
  <r>
    <x v="0"/>
    <x v="150"/>
    <x v="153"/>
    <x v="153"/>
    <s v="2797594868"/>
    <s v="completed"/>
    <n v="259"/>
    <n v="0"/>
    <n v="192.77000427246094"/>
    <n v="36.169998168945313"/>
    <n v="192.77000427246094"/>
    <n v="0"/>
    <n v="0"/>
    <n v="-259"/>
    <n v="-66.230003356933594"/>
    <s v="luxury_sedan"/>
    <s v="01:00 PM"/>
    <n v="11.199999809265137"/>
    <n v="27"/>
    <n v="156.60000610351562"/>
    <m/>
    <m/>
    <n v="1"/>
  </r>
  <r>
    <x v="0"/>
    <x v="153"/>
    <x v="156"/>
    <x v="156"/>
    <s v="2797537658"/>
    <s v="completed"/>
    <n v="182"/>
    <n v="0"/>
    <n v="134.63999938964844"/>
    <n v="0"/>
    <n v="134.63999938964844"/>
    <n v="0"/>
    <n v="0"/>
    <n v="-182"/>
    <n v="-47.360000610351562"/>
    <s v="compact"/>
    <s v="12:45 PM"/>
    <n v="10.100000381469727"/>
    <n v="30"/>
    <n v="134.63999938964844"/>
    <m/>
    <m/>
    <n v="1"/>
  </r>
  <r>
    <x v="0"/>
    <x v="154"/>
    <x v="157"/>
    <x v="157"/>
    <s v="2797525905"/>
    <s v="completed"/>
    <n v="290"/>
    <n v="0"/>
    <n v="195.58000183105469"/>
    <n v="17.780000686645508"/>
    <n v="195.58000183105469"/>
    <n v="0"/>
    <n v="0"/>
    <n v="-290"/>
    <n v="-94.419998168945313"/>
    <s v="prime_play"/>
    <s v="12:44 PM"/>
    <n v="13.100000381469727"/>
    <n v="33"/>
    <n v="177.80000305175781"/>
    <m/>
    <m/>
    <n v="1"/>
  </r>
  <r>
    <x v="0"/>
    <x v="153"/>
    <x v="156"/>
    <x v="156"/>
    <s v="2797415691"/>
    <s v="completed"/>
    <n v="169"/>
    <n v="0"/>
    <n v="111.70999908447266"/>
    <n v="0.10999999940395355"/>
    <n v="111.70999908447266"/>
    <n v="0"/>
    <n v="0"/>
    <n v="-169"/>
    <n v="-57.290000915527344"/>
    <s v="prime_play"/>
    <s v="12:15 PM"/>
    <n v="6.6999998092651367"/>
    <n v="18"/>
    <n v="111.59999847412109"/>
    <m/>
    <m/>
    <n v="1"/>
  </r>
  <r>
    <x v="0"/>
    <x v="151"/>
    <x v="154"/>
    <x v="154"/>
    <s v="2797406566"/>
    <s v="completed"/>
    <n v="392"/>
    <n v="0"/>
    <n v="261.70001220703125"/>
    <n v="-0.5"/>
    <n v="261.70001220703125"/>
    <n v="0"/>
    <n v="0"/>
    <n v="-392"/>
    <n v="-130.30000305175781"/>
    <s v="prime_play"/>
    <s v="12:14 PM"/>
    <n v="19.100000381469727"/>
    <n v="53"/>
    <n v="262.20001220703125"/>
    <m/>
    <m/>
    <n v="1"/>
  </r>
  <r>
    <x v="0"/>
    <x v="150"/>
    <x v="153"/>
    <x v="153"/>
    <s v="2797410788"/>
    <s v="completed"/>
    <n v="434"/>
    <n v="0"/>
    <n v="269.8599853515625"/>
    <n v="16.260000228881836"/>
    <n v="269.8599853515625"/>
    <n v="0"/>
    <n v="0"/>
    <n v="-434"/>
    <n v="-164.13999938964844"/>
    <s v="luxury_sedan"/>
    <s v="12:07 PM"/>
    <n v="18.799999237060547"/>
    <n v="48"/>
    <n v="253.60000610351562"/>
    <m/>
    <m/>
    <n v="1"/>
  </r>
  <r>
    <x v="0"/>
    <x v="153"/>
    <x v="156"/>
    <x v="156"/>
    <s v="2797333674"/>
    <s v="completed"/>
    <n v="190"/>
    <n v="0"/>
    <n v="141"/>
    <n v="0"/>
    <n v="141"/>
    <n v="0"/>
    <n v="0"/>
    <n v="-190"/>
    <n v="-49"/>
    <s v="luxury_sedan"/>
    <s v="11:43 AM"/>
    <n v="9.5"/>
    <n v="25"/>
    <n v="141"/>
    <m/>
    <m/>
    <n v="1"/>
  </r>
  <r>
    <x v="0"/>
    <x v="152"/>
    <x v="155"/>
    <x v="155"/>
    <s v="2797321436"/>
    <s v="completed"/>
    <n v="226"/>
    <n v="0"/>
    <n v="162.55999755859375"/>
    <n v="0"/>
    <n v="162.55999755859375"/>
    <n v="0"/>
    <n v="0"/>
    <n v="-226"/>
    <n v="-63.439998626708984"/>
    <s v="compact"/>
    <s v="11:42 AM"/>
    <n v="12.899999618530273"/>
    <n v="40"/>
    <n v="162.55999755859375"/>
    <m/>
    <m/>
    <n v="1"/>
  </r>
  <r>
    <x v="0"/>
    <x v="151"/>
    <x v="154"/>
    <x v="154"/>
    <s v="2797288370"/>
    <s v="completed"/>
    <n v="167"/>
    <n v="0"/>
    <n v="123.59999847412109"/>
    <n v="0"/>
    <n v="123.59999847412109"/>
    <n v="0"/>
    <n v="0"/>
    <n v="-167"/>
    <n v="-43.400001525878906"/>
    <s v="luxury_sedan"/>
    <s v="11:34 AM"/>
    <n v="7.6999998092651367"/>
    <n v="22"/>
    <n v="123.59999847412109"/>
    <m/>
    <m/>
    <n v="1"/>
  </r>
  <r>
    <x v="0"/>
    <x v="150"/>
    <x v="153"/>
    <x v="153"/>
    <s v="2797269069"/>
    <s v="completed"/>
    <n v="227"/>
    <n v="227"/>
    <n v="169.1199951171875"/>
    <n v="0"/>
    <n v="169.1199951171875"/>
    <n v="0"/>
    <n v="0"/>
    <n v="0"/>
    <n v="169.1199951171875"/>
    <s v="compact"/>
    <s v="11:27 AM"/>
    <n v="15.100000381469727"/>
    <n v="40"/>
    <n v="169.1199951171875"/>
    <m/>
    <m/>
    <n v="1"/>
  </r>
  <r>
    <x v="0"/>
    <x v="151"/>
    <x v="154"/>
    <x v="154"/>
    <s v="2797233204"/>
    <s v="completed"/>
    <n v="188"/>
    <n v="0"/>
    <n v="139.60000610351562"/>
    <n v="0"/>
    <n v="139.60000610351562"/>
    <n v="0"/>
    <n v="0"/>
    <n v="-188"/>
    <n v="-48.400001525878906"/>
    <s v="luxury_sedan"/>
    <s v="11:07 AM"/>
    <n v="9.1999998092651367"/>
    <n v="26"/>
    <n v="139.60000610351562"/>
    <m/>
    <m/>
    <n v="1"/>
  </r>
  <r>
    <x v="0"/>
    <x v="153"/>
    <x v="156"/>
    <x v="156"/>
    <s v="2797185194"/>
    <s v="completed"/>
    <n v="237"/>
    <n v="237"/>
    <n v="159.8800048828125"/>
    <n v="18.680000305175781"/>
    <n v="159.8800048828125"/>
    <n v="0"/>
    <n v="0"/>
    <n v="0"/>
    <n v="159.8800048828125"/>
    <s v="prime_play"/>
    <s v="11:05 AM"/>
    <n v="8.8999996185302734"/>
    <n v="30"/>
    <n v="141.19999694824219"/>
    <m/>
    <m/>
    <n v="1"/>
  </r>
  <r>
    <x v="0"/>
    <x v="150"/>
    <x v="153"/>
    <x v="153"/>
    <s v="2797139097"/>
    <s v="completed"/>
    <n v="238"/>
    <n v="0"/>
    <n v="175.8699951171875"/>
    <n v="1.1499999761581421"/>
    <n v="175.8699951171875"/>
    <n v="0"/>
    <n v="0"/>
    <n v="-238"/>
    <n v="-62.130001068115234"/>
    <s v="compact"/>
    <s v="10:41 AM"/>
    <n v="14.800000190734863"/>
    <n v="40"/>
    <n v="174.72000122070312"/>
    <m/>
    <m/>
    <n v="1"/>
  </r>
  <r>
    <x v="0"/>
    <x v="152"/>
    <x v="155"/>
    <x v="155"/>
    <s v="2797119409"/>
    <s v="completed"/>
    <n v="511"/>
    <n v="0"/>
    <n v="358.1199951171875"/>
    <n v="87.839996337890625"/>
    <n v="358.1199951171875"/>
    <n v="0"/>
    <n v="27"/>
    <n v="-511"/>
    <n v="-125.87999725341797"/>
    <s v="compact"/>
    <s v="10:37 AM"/>
    <n v="21.899999618530273"/>
    <n v="57"/>
    <n v="270.27999877929687"/>
    <m/>
    <m/>
    <n v="1"/>
  </r>
  <r>
    <x v="0"/>
    <x v="153"/>
    <x v="156"/>
    <x v="156"/>
    <s v="2797137655"/>
    <s v="completed"/>
    <n v="319"/>
    <n v="0"/>
    <n v="155.32000732421875"/>
    <n v="-8.880000114440918"/>
    <n v="155.32000732421875"/>
    <n v="0"/>
    <n v="0"/>
    <n v="-319"/>
    <n v="-163.67999267578125"/>
    <s v="prime_play"/>
    <s v="10:35 AM"/>
    <n v="11.399999618530273"/>
    <n v="33"/>
    <n v="164.19999694824219"/>
    <m/>
    <m/>
    <n v="1"/>
  </r>
  <r>
    <x v="0"/>
    <x v="154"/>
    <x v="157"/>
    <x v="157"/>
    <s v="2797117387"/>
    <s v="completed"/>
    <n v="254"/>
    <n v="0"/>
    <n v="170"/>
    <n v="0"/>
    <n v="170"/>
    <n v="0"/>
    <n v="0"/>
    <n v="-254"/>
    <n v="-84"/>
    <s v="prime_play"/>
    <s v="10:33 AM"/>
    <n v="11.5"/>
    <n v="38"/>
    <n v="170"/>
    <m/>
    <m/>
    <n v="1"/>
  </r>
  <r>
    <x v="0"/>
    <x v="150"/>
    <x v="153"/>
    <x v="153"/>
    <s v="2797058725"/>
    <s v="completed"/>
    <n v="98"/>
    <n v="0"/>
    <n v="71.839996337890625"/>
    <n v="0"/>
    <n v="71.839996337890625"/>
    <n v="0"/>
    <n v="0"/>
    <n v="-98"/>
    <n v="-26.159999847412109"/>
    <s v="compact"/>
    <s v="10:06 AM"/>
    <n v="3.0999999046325684"/>
    <n v="12"/>
    <n v="71.839996337890625"/>
    <m/>
    <m/>
    <n v="1"/>
  </r>
  <r>
    <x v="0"/>
    <x v="154"/>
    <x v="157"/>
    <x v="157"/>
    <s v="2797047745"/>
    <s v="completed"/>
    <n v="200"/>
    <n v="0"/>
    <n v="133.25999450683594"/>
    <n v="-0.14000000059604645"/>
    <n v="133.25999450683594"/>
    <n v="0"/>
    <n v="0"/>
    <n v="-200"/>
    <n v="-66.739997863769531"/>
    <s v="prime_play"/>
    <s v="10:03 AM"/>
    <n v="8.3000001907348633"/>
    <n v="27"/>
    <n v="133.39999389648437"/>
    <m/>
    <m/>
    <n v="1"/>
  </r>
  <r>
    <x v="0"/>
    <x v="152"/>
    <x v="155"/>
    <x v="155"/>
    <s v="2796962283"/>
    <s v="completed"/>
    <n v="297"/>
    <n v="0"/>
    <n v="199.60000610351562"/>
    <n v="0"/>
    <n v="199.60000610351562"/>
    <n v="-5.000000074505806E-2"/>
    <n v="0"/>
    <n v="-297"/>
    <n v="-97.449996948242188"/>
    <s v="prime_play"/>
    <s v="09:22 AM"/>
    <n v="14.600000381469727"/>
    <n v="38"/>
    <n v="199.60000610351562"/>
    <m/>
    <m/>
    <n v="1"/>
  </r>
  <r>
    <x v="0"/>
    <x v="154"/>
    <x v="157"/>
    <x v="157"/>
    <s v="2796962057"/>
    <s v="completed"/>
    <n v="359"/>
    <n v="0"/>
    <n v="243.46000671386719"/>
    <n v="39.259998321533203"/>
    <n v="243.46000671386719"/>
    <n v="0"/>
    <n v="0"/>
    <n v="-359"/>
    <n v="-115.54000091552734"/>
    <s v="prime_play"/>
    <s v="09:20 AM"/>
    <n v="15.600000381469727"/>
    <n v="37"/>
    <n v="204.19999694824219"/>
    <m/>
    <m/>
    <n v="1"/>
  </r>
  <r>
    <x v="0"/>
    <x v="153"/>
    <x v="156"/>
    <x v="156"/>
    <s v="2796962447"/>
    <s v="completed"/>
    <n v="718"/>
    <n v="0"/>
    <n v="485.1199951171875"/>
    <n v="0"/>
    <n v="485.1199951171875"/>
    <n v="0"/>
    <n v="62"/>
    <n v="-718"/>
    <n v="-170.8800048828125"/>
    <s v="compact"/>
    <s v="09:15 AM"/>
    <n v="42.099998474121094"/>
    <n v="57"/>
    <n v="485.1199951171875"/>
    <m/>
    <m/>
    <n v="1"/>
  </r>
  <r>
    <x v="0"/>
    <x v="150"/>
    <x v="153"/>
    <x v="153"/>
    <s v="2796933031"/>
    <s v="completed"/>
    <n v="241"/>
    <n v="0"/>
    <n v="178.19999694824219"/>
    <n v="0"/>
    <n v="178.19999694824219"/>
    <n v="0"/>
    <n v="0"/>
    <n v="-241"/>
    <n v="-62.799999237060547"/>
    <s v="luxury_sedan"/>
    <s v="09:06 AM"/>
    <n v="12.899999618530273"/>
    <n v="35"/>
    <n v="178.19999694824219"/>
    <m/>
    <m/>
    <n v="1"/>
  </r>
  <r>
    <x v="0"/>
    <x v="151"/>
    <x v="154"/>
    <x v="154"/>
    <s v="2796945196"/>
    <s v="completed"/>
    <n v="359"/>
    <n v="0"/>
    <n v="266.79998779296875"/>
    <n v="0"/>
    <n v="266.79998779296875"/>
    <n v="0"/>
    <n v="0"/>
    <n v="-359"/>
    <n v="-92.199996948242187"/>
    <s v="luxury_sedan"/>
    <s v="09:04 AM"/>
    <n v="19.899999618530273"/>
    <n v="48"/>
    <n v="266.79998779296875"/>
    <m/>
    <m/>
    <n v="1"/>
  </r>
  <r>
    <x v="0"/>
    <x v="152"/>
    <x v="155"/>
    <x v="155"/>
    <s v="ab376f5561e304173df35c5d4d561266"/>
    <s v="completed"/>
    <n v="0"/>
    <n v="0"/>
    <n v="52"/>
    <n v="0"/>
    <n v="52"/>
    <n v="-0.23000000417232513"/>
    <n v="0"/>
    <n v="-39"/>
    <n v="12.770000457763672"/>
    <s v="Share"/>
    <s v="08:51 AM"/>
    <n v="1.1499999761581421"/>
    <n v="4"/>
    <n v="52"/>
    <s v="OSN:1203017613"/>
    <n v="1"/>
    <n v="1"/>
  </r>
  <r>
    <x v="0"/>
    <x v="150"/>
    <x v="153"/>
    <x v="153"/>
    <s v="2796894780"/>
    <s v="completed"/>
    <n v="195"/>
    <n v="0"/>
    <n v="145.11000061035156"/>
    <n v="13.189999580383301"/>
    <n v="145.11000061035156"/>
    <n v="0"/>
    <n v="0"/>
    <n v="-195"/>
    <n v="-49.889999389648438"/>
    <s v="compact"/>
    <s v="08:35 AM"/>
    <n v="10.300000190734863"/>
    <n v="26"/>
    <n v="131.91999816894531"/>
    <m/>
    <m/>
    <n v="1"/>
  </r>
  <r>
    <x v="0"/>
    <x v="151"/>
    <x v="154"/>
    <x v="154"/>
    <s v="2796878714"/>
    <s v="completed"/>
    <n v="247"/>
    <n v="0"/>
    <n v="165.08000183105469"/>
    <n v="-17.520000457763672"/>
    <n v="165.08000183105469"/>
    <n v="0"/>
    <n v="0"/>
    <n v="-247"/>
    <n v="-81.919998168945313"/>
    <s v="prime_play"/>
    <s v="08:33 AM"/>
    <n v="13.199999809265137"/>
    <n v="37"/>
    <n v="182.60000610351562"/>
    <m/>
    <m/>
    <n v="1"/>
  </r>
  <r>
    <x v="0"/>
    <x v="150"/>
    <x v="153"/>
    <x v="153"/>
    <s v="2796849657"/>
    <s v="completed"/>
    <n v="191"/>
    <n v="0"/>
    <n v="141.41999816894531"/>
    <n v="12.859999656677246"/>
    <n v="141.41999816894531"/>
    <n v="0"/>
    <n v="0"/>
    <n v="-191"/>
    <n v="-49.580001831054688"/>
    <s v="compact"/>
    <s v="08:05 AM"/>
    <n v="10.399999618530273"/>
    <n v="22"/>
    <n v="128.55999755859375"/>
    <m/>
    <m/>
    <n v="1"/>
  </r>
  <r>
    <x v="0"/>
    <x v="152"/>
    <x v="155"/>
    <x v="155"/>
    <s v="b49357843b56b04af6f15a6f42aef8ed"/>
    <s v="completed"/>
    <n v="0"/>
    <n v="0"/>
    <n v="235.6300048828125"/>
    <n v="0"/>
    <n v="235.6300048828125"/>
    <n v="0"/>
    <n v="27"/>
    <n v="-341"/>
    <n v="-78.370002746582031"/>
    <s v="Share"/>
    <s v="08:03 AM"/>
    <n v="22.389999389648438"/>
    <n v="40"/>
    <n v="235.6300048828125"/>
    <s v="OSN:1203011865,OSN:1203012521"/>
    <n v="2"/>
    <n v="2"/>
  </r>
  <r>
    <x v="0"/>
    <x v="154"/>
    <x v="157"/>
    <x v="157"/>
    <s v="2796829929"/>
    <s v="completed"/>
    <n v="466"/>
    <n v="466"/>
    <n v="325"/>
    <n v="0"/>
    <n v="325"/>
    <n v="0"/>
    <n v="27"/>
    <n v="0"/>
    <n v="352"/>
    <s v="luxury_sedan"/>
    <s v="07:57 AM"/>
    <n v="24"/>
    <n v="57"/>
    <n v="325"/>
    <m/>
    <m/>
    <n v="1"/>
  </r>
  <r>
    <x v="0"/>
    <x v="151"/>
    <x v="154"/>
    <x v="154"/>
    <s v="2796824175"/>
    <s v="completed"/>
    <n v="543"/>
    <n v="0"/>
    <n v="344.79998779296875"/>
    <n v="4"/>
    <n v="344.79998779296875"/>
    <n v="0"/>
    <n v="27"/>
    <n v="-543"/>
    <n v="-171.19999694824219"/>
    <s v="prime_play"/>
    <s v="07:43 AM"/>
    <n v="25.899999618530273"/>
    <n v="50"/>
    <n v="340.79998779296875"/>
    <m/>
    <m/>
    <n v="1"/>
  </r>
  <r>
    <x v="0"/>
    <x v="150"/>
    <x v="153"/>
    <x v="153"/>
    <s v="2796824123"/>
    <s v="completed"/>
    <n v="182"/>
    <n v="0"/>
    <n v="134.19999694824219"/>
    <n v="0"/>
    <n v="134.19999694824219"/>
    <n v="0"/>
    <n v="0"/>
    <n v="-182"/>
    <n v="-47.799999237060547"/>
    <s v="luxury_sedan"/>
    <s v="07:37 AM"/>
    <n v="8.8999996185302734"/>
    <n v="23"/>
    <n v="134.19999694824219"/>
    <m/>
    <m/>
    <n v="1"/>
  </r>
  <r>
    <x v="0"/>
    <x v="150"/>
    <x v="153"/>
    <x v="153"/>
    <s v="2796804129"/>
    <s v="completed"/>
    <n v="107"/>
    <n v="29"/>
    <n v="79.480003356933594"/>
    <n v="17.079999923706055"/>
    <n v="79.480003356933594"/>
    <n v="-1.9999999552965164E-2"/>
    <n v="0"/>
    <n v="-78"/>
    <n v="1.4600000381469727"/>
    <s v="compact"/>
    <s v="07:23 AM"/>
    <n v="2.4000000953674316"/>
    <n v="1"/>
    <n v="62.400001525878906"/>
    <m/>
    <m/>
    <n v="1"/>
  </r>
  <r>
    <x v="0"/>
    <x v="154"/>
    <x v="157"/>
    <x v="157"/>
    <s v="2796796736"/>
    <s v="completed"/>
    <n v="526"/>
    <n v="0"/>
    <n v="338.27999877929687"/>
    <n v="52.680000305175781"/>
    <n v="338.27999877929687"/>
    <n v="0"/>
    <n v="27"/>
    <n v="-526"/>
    <n v="-160.72000122070313"/>
    <s v="prime_play"/>
    <s v="07:13 AM"/>
    <n v="22.299999237060547"/>
    <n v="38"/>
    <n v="285.60000610351562"/>
    <m/>
    <m/>
    <n v="1"/>
  </r>
  <r>
    <x v="0"/>
    <x v="153"/>
    <x v="156"/>
    <x v="156"/>
    <s v="2796793575"/>
    <s v="completed"/>
    <n v="643"/>
    <n v="643"/>
    <n v="450.57998657226562"/>
    <n v="0.34000000357627869"/>
    <n v="450.57998657226562"/>
    <n v="0"/>
    <n v="35"/>
    <n v="0"/>
    <n v="485.57998657226562"/>
    <s v="compact"/>
    <s v="07:12 AM"/>
    <n v="37.700000762939453"/>
    <n v="60"/>
    <n v="450.239990234375"/>
    <m/>
    <m/>
    <n v="1"/>
  </r>
  <r>
    <x v="0"/>
    <x v="153"/>
    <x v="156"/>
    <x v="156"/>
    <s v="2796788558"/>
    <s v="completed"/>
    <n v="89"/>
    <n v="0"/>
    <n v="65.629997253417969"/>
    <n v="-6.4099998474121094"/>
    <n v="65.629997253417969"/>
    <n v="0"/>
    <n v="0"/>
    <n v="-89"/>
    <n v="-23.370000839233398"/>
    <s v="compact"/>
    <s v="07:03 AM"/>
    <n v="3.5999999046325684"/>
    <n v="9"/>
    <n v="72.040000915527344"/>
    <m/>
    <m/>
    <n v="1"/>
  </r>
  <r>
    <x v="0"/>
    <x v="150"/>
    <x v="153"/>
    <x v="153"/>
    <s v="2796785782"/>
    <s v="completed"/>
    <n v="113"/>
    <n v="113"/>
    <n v="83.779998779296875"/>
    <n v="7.619999885559082"/>
    <n v="83.779998779296875"/>
    <n v="0"/>
    <n v="0"/>
    <n v="0"/>
    <n v="83.779998779296875"/>
    <s v="compact"/>
    <s v="07:01 AM"/>
    <n v="4.4000000953674316"/>
    <n v="8"/>
    <n v="76.160003662109375"/>
    <m/>
    <m/>
    <n v="1"/>
  </r>
  <r>
    <x v="0"/>
    <x v="153"/>
    <x v="156"/>
    <x v="156"/>
    <s v="2796754557"/>
    <s v="completed"/>
    <n v="126"/>
    <n v="0"/>
    <n v="93.739997863769531"/>
    <n v="4.4600000381469727"/>
    <n v="93.739997863769531"/>
    <n v="0"/>
    <n v="0"/>
    <n v="-126"/>
    <n v="-32.259998321533203"/>
    <s v="compact"/>
    <s v="06:26 AM"/>
    <n v="5.1999998092651367"/>
    <n v="20"/>
    <n v="89.279998779296875"/>
    <m/>
    <m/>
    <n v="1"/>
  </r>
  <r>
    <x v="0"/>
    <x v="153"/>
    <x v="156"/>
    <x v="156"/>
    <s v="2795983184"/>
    <s v="completed"/>
    <n v="471"/>
    <n v="0"/>
    <n v="302.79998779296875"/>
    <n v="0"/>
    <n v="302.79998779296875"/>
    <n v="-0.10000000149011612"/>
    <n v="27"/>
    <n v="-471"/>
    <n v="-141.30000305175781"/>
    <s v="luxury_sedan"/>
    <s v="05:00 AM"/>
    <n v="23.600000381469727"/>
    <n v="30"/>
    <n v="302.79998779296875"/>
    <m/>
    <m/>
    <n v="1"/>
  </r>
  <r>
    <x v="0"/>
    <x v="153"/>
    <x v="156"/>
    <x v="156"/>
    <s v="2796678532"/>
    <s v="completed"/>
    <n v="381"/>
    <n v="0"/>
    <n v="254.80000305175781"/>
    <n v="0"/>
    <n v="254.80000305175781"/>
    <n v="0"/>
    <n v="0"/>
    <n v="-381"/>
    <n v="-126.19999694824219"/>
    <s v="prime_play"/>
    <s v="04:01 AM"/>
    <n v="19.899999618530273"/>
    <n v="36"/>
    <n v="254.80000305175781"/>
    <m/>
    <m/>
    <n v="1"/>
  </r>
  <r>
    <x v="0"/>
    <x v="153"/>
    <x v="156"/>
    <x v="156"/>
    <s v="2796589770"/>
    <s v="completed"/>
    <n v="286"/>
    <n v="0"/>
    <n v="144.17999267578125"/>
    <n v="-16.020000457763672"/>
    <n v="144.17999267578125"/>
    <n v="0"/>
    <n v="0"/>
    <n v="-286"/>
    <n v="-141.82000732421875"/>
    <s v="prime_play"/>
    <s v="12:36 AM"/>
    <n v="12.399999618530273"/>
    <n v="21"/>
    <n v="160.19999694824219"/>
    <m/>
    <m/>
    <n v="1"/>
  </r>
  <r>
    <x v="0"/>
    <x v="155"/>
    <x v="158"/>
    <x v="158"/>
    <s v="2799981502"/>
    <s v="cancelled"/>
    <n v="0"/>
    <n v="0"/>
    <n v="29.739999771118164"/>
    <n v="0"/>
    <n v="29.739999771118164"/>
    <n v="0"/>
    <n v="0"/>
    <n v="0"/>
    <n v="29.739999771118164"/>
    <s v="prime_play"/>
    <s v="11:46 PM"/>
    <n v="0"/>
    <n v="0"/>
    <n v="0"/>
    <m/>
    <m/>
    <n v="0"/>
  </r>
  <r>
    <x v="0"/>
    <x v="156"/>
    <x v="159"/>
    <x v="159"/>
    <s v="279986738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55"/>
    <x v="158"/>
    <x v="158"/>
    <s v="2799853169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55"/>
    <x v="158"/>
    <x v="158"/>
    <s v="2799852687"/>
    <s v="cancelled"/>
    <n v="0"/>
    <n v="0"/>
    <n v="22.309999465942383"/>
    <n v="0"/>
    <n v="22.309999465942383"/>
    <n v="0"/>
    <n v="0"/>
    <n v="0"/>
    <n v="22.309999465942383"/>
    <s v="micro"/>
    <s v="10:54 PM"/>
    <n v="0"/>
    <n v="0"/>
    <n v="0"/>
    <m/>
    <m/>
    <n v="0"/>
  </r>
  <r>
    <x v="0"/>
    <x v="157"/>
    <x v="160"/>
    <x v="160"/>
    <s v="279977504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58"/>
    <x v="161"/>
    <x v="161"/>
    <s v="279938344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56"/>
    <x v="159"/>
    <x v="159"/>
    <s v="279908513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56"/>
    <x v="159"/>
    <x v="159"/>
    <s v="279902871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5"/>
    <x v="158"/>
    <x v="158"/>
    <s v="2798832331"/>
    <s v="cancelled"/>
    <n v="0"/>
    <n v="0"/>
    <n v="22.309999465942383"/>
    <n v="0"/>
    <n v="22.309999465942383"/>
    <n v="0"/>
    <n v="0"/>
    <n v="0"/>
    <n v="22.309999465942383"/>
    <s v="compact"/>
    <s v="06:58 PM"/>
    <n v="0"/>
    <n v="0"/>
    <n v="0"/>
    <m/>
    <m/>
    <n v="0"/>
  </r>
  <r>
    <x v="0"/>
    <x v="156"/>
    <x v="159"/>
    <x v="159"/>
    <s v="279876631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6"/>
    <x v="159"/>
    <x v="159"/>
    <s v="279866030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56"/>
    <x v="159"/>
    <x v="159"/>
    <s v="279848048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56"/>
    <x v="159"/>
    <x v="159"/>
    <s v="2798512446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57"/>
    <x v="160"/>
    <x v="160"/>
    <s v="279828939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58"/>
    <x v="161"/>
    <x v="161"/>
    <s v="2798158706"/>
    <s v="cancelled"/>
    <n v="0"/>
    <n v="0"/>
    <n v="29.739999771118164"/>
    <n v="0"/>
    <n v="29.739999771118164"/>
    <n v="0"/>
    <n v="0"/>
    <n v="0"/>
    <n v="29.739999771118164"/>
    <s v="prime_play"/>
    <s v="03:45 PM"/>
    <n v="0"/>
    <n v="0"/>
    <n v="0"/>
    <m/>
    <m/>
    <n v="0"/>
  </r>
  <r>
    <x v="0"/>
    <x v="156"/>
    <x v="159"/>
    <x v="159"/>
    <s v="2798072736"/>
    <s v="cancelled"/>
    <n v="0"/>
    <n v="0"/>
    <n v="29.739999771118164"/>
    <n v="0"/>
    <n v="29.739999771118164"/>
    <n v="0"/>
    <n v="0"/>
    <n v="0"/>
    <n v="29.739999771118164"/>
    <s v="prime_play"/>
    <s v="03:28 PM"/>
    <n v="0"/>
    <n v="0"/>
    <n v="0"/>
    <m/>
    <m/>
    <n v="0"/>
  </r>
  <r>
    <x v="0"/>
    <x v="156"/>
    <x v="159"/>
    <x v="159"/>
    <s v="279802649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55"/>
    <x v="158"/>
    <x v="158"/>
    <s v="279788796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7"/>
    <x v="160"/>
    <x v="160"/>
    <s v="279765076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58"/>
    <x v="161"/>
    <x v="161"/>
    <s v="2797618703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56"/>
    <x v="159"/>
    <x v="159"/>
    <s v="279747026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56"/>
    <x v="159"/>
    <x v="159"/>
    <s v="2797354147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56"/>
    <x v="159"/>
    <x v="159"/>
    <s v="279736321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58"/>
    <x v="161"/>
    <x v="161"/>
    <s v="279736542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57"/>
    <x v="160"/>
    <x v="160"/>
    <s v="54a843ec53c99f14ce1fe364b9e94502"/>
    <s v="cancelled"/>
    <n v="0"/>
    <n v="0"/>
    <n v="0"/>
    <n v="0"/>
    <n v="0"/>
    <n v="0"/>
    <n v="0"/>
    <n v="0"/>
    <n v="0"/>
    <s v="Share"/>
    <s v="11:03 AM"/>
    <n v="0"/>
    <n v="0"/>
    <n v="0"/>
    <s v="OSN:1203036617"/>
    <n v="0"/>
    <n v="0"/>
  </r>
  <r>
    <x v="0"/>
    <x v="158"/>
    <x v="161"/>
    <x v="161"/>
    <s v="2797176164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156"/>
    <x v="159"/>
    <x v="159"/>
    <s v="2797130464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8"/>
    <x v="161"/>
    <x v="161"/>
    <s v="2797106112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58"/>
    <x v="161"/>
    <x v="161"/>
    <s v="2797102817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158"/>
    <x v="161"/>
    <x v="161"/>
    <s v="2796978528"/>
    <s v="cancelled"/>
    <n v="0"/>
    <n v="0"/>
    <n v="29.739999771118164"/>
    <n v="0"/>
    <n v="29.739999771118164"/>
    <n v="0"/>
    <n v="0"/>
    <n v="0"/>
    <n v="29.739999771118164"/>
    <s v="prime_play"/>
    <s v="09:27 AM"/>
    <n v="0"/>
    <n v="0"/>
    <n v="0"/>
    <m/>
    <m/>
    <n v="0"/>
  </r>
  <r>
    <x v="0"/>
    <x v="157"/>
    <x v="160"/>
    <x v="160"/>
    <s v="94f772b65e9b493f1abf4080416f3e1b"/>
    <s v="cancelled"/>
    <n v="0"/>
    <n v="0"/>
    <n v="0"/>
    <n v="0"/>
    <n v="0"/>
    <n v="0"/>
    <n v="0"/>
    <n v="0"/>
    <n v="0"/>
    <s v="Share"/>
    <s v="09:04 AM"/>
    <n v="0"/>
    <n v="0"/>
    <n v="0"/>
    <s v="OSN:1203018269"/>
    <n v="0"/>
    <n v="0"/>
  </r>
  <r>
    <x v="0"/>
    <x v="158"/>
    <x v="161"/>
    <x v="161"/>
    <s v="279689652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58"/>
    <x v="161"/>
    <x v="161"/>
    <s v="2796886306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57"/>
    <x v="160"/>
    <x v="160"/>
    <s v="2796893140"/>
    <s v="cancelled"/>
    <n v="0"/>
    <n v="0"/>
    <n v="29.739999771118164"/>
    <n v="0"/>
    <n v="29.739999771118164"/>
    <n v="0"/>
    <n v="0"/>
    <n v="0"/>
    <n v="29.739999771118164"/>
    <s v="prime_play"/>
    <s v="08:40 AM"/>
    <n v="0"/>
    <n v="0"/>
    <n v="0"/>
    <m/>
    <m/>
    <n v="0"/>
  </r>
  <r>
    <x v="0"/>
    <x v="157"/>
    <x v="160"/>
    <x v="160"/>
    <s v="2796892584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59"/>
    <x v="162"/>
    <x v="162"/>
    <s v="279681461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59"/>
    <x v="162"/>
    <x v="162"/>
    <s v="2796715431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56"/>
    <x v="159"/>
    <x v="159"/>
    <s v="2796653601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58"/>
    <x v="161"/>
    <x v="161"/>
    <s v="2796622515"/>
    <s v="cancelled"/>
    <n v="0"/>
    <n v="0"/>
    <n v="0"/>
    <n v="0"/>
    <n v="0"/>
    <n v="0"/>
    <n v="0"/>
    <n v="0"/>
    <n v="0"/>
    <s v="micro"/>
    <s v="01:19 AM"/>
    <n v="0"/>
    <n v="0"/>
    <n v="0"/>
    <m/>
    <m/>
    <n v="0"/>
  </r>
  <r>
    <x v="0"/>
    <x v="158"/>
    <x v="161"/>
    <x v="161"/>
    <s v="2796598393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55"/>
    <x v="158"/>
    <x v="158"/>
    <s v="2796578639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156"/>
    <x v="159"/>
    <x v="159"/>
    <s v="279659279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55"/>
    <x v="158"/>
    <x v="158"/>
    <s v="2799930593"/>
    <s v="completed"/>
    <n v="307"/>
    <n v="0"/>
    <n v="210.55999755859375"/>
    <n v="48.959999084472656"/>
    <n v="210.55999755859375"/>
    <n v="0"/>
    <n v="0"/>
    <n v="-307"/>
    <n v="-96.44000244140625"/>
    <s v="prime_play"/>
    <s v="11:21 PM"/>
    <n v="12.199999809265137"/>
    <n v="24"/>
    <n v="161.60000610351562"/>
    <m/>
    <m/>
    <n v="1"/>
  </r>
  <r>
    <x v="0"/>
    <x v="155"/>
    <x v="158"/>
    <x v="158"/>
    <s v="2799896706"/>
    <s v="completed"/>
    <n v="79"/>
    <n v="0"/>
    <n v="58.830001831054687"/>
    <n v="2.8299999237060547"/>
    <n v="58.830001831054687"/>
    <n v="0"/>
    <n v="0"/>
    <n v="-79"/>
    <n v="-20.170000076293945"/>
    <s v="micro"/>
    <s v="11:02 PM"/>
    <n v="2.7999999523162842"/>
    <n v="7"/>
    <n v="56"/>
    <m/>
    <m/>
    <n v="1"/>
  </r>
  <r>
    <x v="0"/>
    <x v="157"/>
    <x v="160"/>
    <x v="160"/>
    <s v="2799792444"/>
    <s v="completed"/>
    <n v="447"/>
    <n v="0"/>
    <n v="309.20001220703125"/>
    <n v="103"/>
    <n v="309.20001220703125"/>
    <n v="0"/>
    <n v="0"/>
    <n v="-447"/>
    <n v="-137.80000305175781"/>
    <s v="prime_play"/>
    <s v="10:27 PM"/>
    <n v="16.100000381469727"/>
    <n v="33"/>
    <n v="206.19999694824219"/>
    <m/>
    <m/>
    <n v="1"/>
  </r>
  <r>
    <x v="0"/>
    <x v="155"/>
    <x v="158"/>
    <x v="158"/>
    <s v="2799699769"/>
    <s v="completed"/>
    <n v="182"/>
    <n v="0"/>
    <n v="119.41000366210937"/>
    <n v="-11.630000114440918"/>
    <n v="119.41000366210937"/>
    <n v="0"/>
    <n v="0"/>
    <n v="-182"/>
    <n v="-62.590000152587891"/>
    <s v="micro"/>
    <s v="10:13 PM"/>
    <n v="11.100000381469727"/>
    <n v="32"/>
    <n v="131.03999328613281"/>
    <m/>
    <m/>
    <n v="1"/>
  </r>
  <r>
    <x v="0"/>
    <x v="156"/>
    <x v="159"/>
    <x v="159"/>
    <s v="2799707434"/>
    <s v="completed"/>
    <n v="921"/>
    <n v="0"/>
    <n v="832.33001708984375"/>
    <n v="155.33000183105469"/>
    <n v="832.33001708984375"/>
    <n v="-1.4800000190734863"/>
    <n v="0"/>
    <n v="-921"/>
    <n v="-90.150001525878906"/>
    <s v="luxury_sedan"/>
    <s v="10:09 PM"/>
    <n v="42.5"/>
    <n v="67"/>
    <n v="677"/>
    <m/>
    <m/>
    <n v="1"/>
  </r>
  <r>
    <x v="0"/>
    <x v="157"/>
    <x v="160"/>
    <x v="160"/>
    <s v="2799613243"/>
    <s v="completed"/>
    <n v="210"/>
    <n v="0"/>
    <n v="135.08000183105469"/>
    <n v="0"/>
    <n v="135.08000183105469"/>
    <n v="0"/>
    <n v="27"/>
    <n v="-210"/>
    <n v="-47.919998168945313"/>
    <s v="micro"/>
    <s v="09:49 PM"/>
    <n v="12.199999809265137"/>
    <n v="29"/>
    <n v="135.08000183105469"/>
    <m/>
    <m/>
    <n v="1"/>
  </r>
  <r>
    <x v="0"/>
    <x v="156"/>
    <x v="159"/>
    <x v="159"/>
    <s v="2799603733"/>
    <s v="completed"/>
    <n v="336"/>
    <n v="0"/>
    <n v="182.19999694824219"/>
    <n v="0"/>
    <n v="182.19999694824219"/>
    <n v="0"/>
    <n v="0"/>
    <n v="-336"/>
    <n v="-153.80000305175781"/>
    <s v="luxury_sedan"/>
    <s v="09:45 PM"/>
    <n v="13.899999618530273"/>
    <n v="31"/>
    <n v="182.19999694824219"/>
    <m/>
    <m/>
    <n v="1"/>
  </r>
  <r>
    <x v="0"/>
    <x v="155"/>
    <x v="158"/>
    <x v="158"/>
    <s v="2799565191"/>
    <s v="completed"/>
    <n v="176"/>
    <n v="0"/>
    <n v="129.75999450683594"/>
    <n v="0"/>
    <n v="129.75999450683594"/>
    <n v="0"/>
    <n v="0"/>
    <n v="-176"/>
    <n v="-46.240001678466797"/>
    <s v="micro"/>
    <s v="09:37 PM"/>
    <n v="10.899999618530273"/>
    <n v="32"/>
    <n v="129.75999450683594"/>
    <m/>
    <m/>
    <n v="1"/>
  </r>
  <r>
    <x v="0"/>
    <x v="157"/>
    <x v="160"/>
    <x v="160"/>
    <s v="2799496315"/>
    <s v="completed"/>
    <n v="191"/>
    <n v="0"/>
    <n v="126.12000274658203"/>
    <n v="0"/>
    <n v="126.12000274658203"/>
    <n v="0"/>
    <n v="0"/>
    <n v="-191"/>
    <n v="-64.879997253417969"/>
    <s v="micro"/>
    <s v="09:15 PM"/>
    <n v="10.800000190734863"/>
    <n v="29"/>
    <n v="126.12000274658203"/>
    <m/>
    <m/>
    <n v="1"/>
  </r>
  <r>
    <x v="0"/>
    <x v="158"/>
    <x v="161"/>
    <x v="161"/>
    <s v="2799391544"/>
    <s v="completed"/>
    <n v="263"/>
    <n v="0"/>
    <n v="175.80000305175781"/>
    <n v="0"/>
    <n v="175.80000305175781"/>
    <n v="0"/>
    <n v="0"/>
    <n v="-263"/>
    <n v="-87.199996948242188"/>
    <s v="prime_play"/>
    <s v="08:58 PM"/>
    <n v="13.600000381469727"/>
    <n v="27"/>
    <n v="175.80000305175781"/>
    <m/>
    <m/>
    <n v="1"/>
  </r>
  <r>
    <x v="0"/>
    <x v="155"/>
    <x v="158"/>
    <x v="158"/>
    <s v="2799391297"/>
    <s v="completed"/>
    <n v="216"/>
    <n v="0"/>
    <n v="160.39999389648437"/>
    <n v="0"/>
    <n v="160.39999389648437"/>
    <n v="0"/>
    <n v="0"/>
    <n v="-216"/>
    <n v="-55.599998474121094"/>
    <s v="micro"/>
    <s v="08:54 PM"/>
    <n v="13.5"/>
    <n v="46"/>
    <n v="160.39999389648437"/>
    <m/>
    <m/>
    <n v="1"/>
  </r>
  <r>
    <x v="0"/>
    <x v="156"/>
    <x v="159"/>
    <x v="159"/>
    <s v="2799331608"/>
    <s v="completed"/>
    <n v="406"/>
    <n v="0"/>
    <n v="275.79998779296875"/>
    <n v="0"/>
    <n v="275.79998779296875"/>
    <n v="-5.000000074505806E-2"/>
    <n v="0"/>
    <n v="-406"/>
    <n v="-130.25"/>
    <s v="prime_play"/>
    <s v="08:39 PM"/>
    <n v="20.399999618530273"/>
    <n v="51"/>
    <n v="275.79998779296875"/>
    <m/>
    <m/>
    <n v="1"/>
  </r>
  <r>
    <x v="0"/>
    <x v="157"/>
    <x v="160"/>
    <x v="160"/>
    <s v="2799262912"/>
    <s v="completed"/>
    <n v="395"/>
    <n v="310"/>
    <n v="217.39999389648437"/>
    <n v="0"/>
    <n v="217.39999389648437"/>
    <n v="0"/>
    <n v="0"/>
    <n v="-85"/>
    <n v="132.39999389648437"/>
    <s v="prime_play"/>
    <s v="08:29 PM"/>
    <n v="15.699999809265137"/>
    <n v="49"/>
    <n v="217.39999389648437"/>
    <m/>
    <m/>
    <n v="1"/>
  </r>
  <r>
    <x v="0"/>
    <x v="155"/>
    <x v="158"/>
    <x v="158"/>
    <s v="2799174927"/>
    <s v="completed"/>
    <n v="191"/>
    <n v="0"/>
    <n v="141.47999572753906"/>
    <n v="0"/>
    <n v="141.47999572753906"/>
    <n v="0"/>
    <n v="0"/>
    <n v="-191"/>
    <n v="-49.520000457763672"/>
    <s v="compact"/>
    <s v="08:09 PM"/>
    <n v="10.699999809265137"/>
    <n v="33"/>
    <n v="141.47999572753906"/>
    <m/>
    <m/>
    <n v="1"/>
  </r>
  <r>
    <x v="0"/>
    <x v="158"/>
    <x v="161"/>
    <x v="161"/>
    <s v="2799208483"/>
    <s v="completed"/>
    <n v="349"/>
    <n v="0"/>
    <n v="234"/>
    <n v="0"/>
    <n v="234"/>
    <n v="0"/>
    <n v="0"/>
    <n v="-349"/>
    <n v="-115"/>
    <s v="prime_play"/>
    <s v="08:07 PM"/>
    <n v="17"/>
    <n v="50"/>
    <n v="234"/>
    <m/>
    <m/>
    <n v="1"/>
  </r>
  <r>
    <x v="0"/>
    <x v="156"/>
    <x v="159"/>
    <x v="159"/>
    <s v="2799168722"/>
    <s v="completed"/>
    <n v="184"/>
    <n v="0"/>
    <n v="122.40000152587891"/>
    <n v="0"/>
    <n v="122.40000152587891"/>
    <n v="0"/>
    <n v="0"/>
    <n v="-184"/>
    <n v="-61.599998474121094"/>
    <s v="prime_play"/>
    <s v="08:04 PM"/>
    <n v="7.3000001907348633"/>
    <n v="24"/>
    <n v="122.40000152587891"/>
    <m/>
    <m/>
    <n v="1"/>
  </r>
  <r>
    <x v="0"/>
    <x v="157"/>
    <x v="160"/>
    <x v="160"/>
    <s v="2799152115"/>
    <s v="completed"/>
    <n v="237"/>
    <n v="237"/>
    <n v="159"/>
    <n v="0"/>
    <n v="159"/>
    <n v="0"/>
    <n v="0"/>
    <n v="0"/>
    <n v="159"/>
    <s v="prime_play"/>
    <s v="08:00 PM"/>
    <n v="11.5"/>
    <n v="27"/>
    <n v="159"/>
    <m/>
    <m/>
    <n v="1"/>
  </r>
  <r>
    <x v="0"/>
    <x v="158"/>
    <x v="161"/>
    <x v="161"/>
    <s v="2798985861"/>
    <s v="completed"/>
    <n v="138"/>
    <n v="0"/>
    <n v="92.379997253417969"/>
    <n v="0.18000000715255737"/>
    <n v="92.379997253417969"/>
    <n v="0"/>
    <n v="0"/>
    <n v="-138"/>
    <n v="-45.619998931884766"/>
    <s v="prime_play"/>
    <s v="07:26 PM"/>
    <n v="4.4000000953674316"/>
    <n v="17"/>
    <n v="92.199996948242187"/>
    <m/>
    <m/>
    <n v="1"/>
  </r>
  <r>
    <x v="0"/>
    <x v="157"/>
    <x v="160"/>
    <x v="160"/>
    <s v="2798976340"/>
    <s v="completed"/>
    <n v="134"/>
    <n v="0"/>
    <n v="99.089996337890625"/>
    <n v="9.9999997764825821E-3"/>
    <n v="99.089996337890625"/>
    <n v="0"/>
    <n v="0"/>
    <n v="-134"/>
    <n v="-34.909999847412109"/>
    <s v="micro"/>
    <s v="07:25 PM"/>
    <n v="7.1999998092651367"/>
    <n v="25"/>
    <n v="99.080001831054687"/>
    <m/>
    <m/>
    <n v="1"/>
  </r>
  <r>
    <x v="0"/>
    <x v="155"/>
    <x v="158"/>
    <x v="158"/>
    <s v="2798922840"/>
    <s v="completed"/>
    <n v="313"/>
    <n v="0"/>
    <n v="232.39999389648437"/>
    <n v="0"/>
    <n v="232.39999389648437"/>
    <n v="0"/>
    <n v="0"/>
    <n v="-313"/>
    <n v="-80.599998474121094"/>
    <s v="luxury_sedan"/>
    <s v="07:14 PM"/>
    <n v="16.700000762939453"/>
    <n v="52"/>
    <n v="232.39999389648437"/>
    <m/>
    <m/>
    <n v="1"/>
  </r>
  <r>
    <x v="0"/>
    <x v="158"/>
    <x v="161"/>
    <x v="161"/>
    <s v="2798835783"/>
    <s v="completed"/>
    <n v="169"/>
    <n v="0"/>
    <n v="112.59999847412109"/>
    <n v="0"/>
    <n v="112.59999847412109"/>
    <n v="0"/>
    <n v="0"/>
    <n v="-169"/>
    <n v="-56.400001525878906"/>
    <s v="prime_play"/>
    <s v="07:03 PM"/>
    <n v="6.1999998092651367"/>
    <n v="23"/>
    <n v="112.59999847412109"/>
    <m/>
    <m/>
    <n v="1"/>
  </r>
  <r>
    <x v="0"/>
    <x v="156"/>
    <x v="159"/>
    <x v="159"/>
    <s v="2798827421"/>
    <s v="completed"/>
    <n v="332"/>
    <n v="0"/>
    <n v="225.1199951171875"/>
    <n v="24.120000839233398"/>
    <n v="225.1199951171875"/>
    <n v="0"/>
    <n v="0"/>
    <n v="-332"/>
    <n v="-106.87999725341797"/>
    <s v="prime_play"/>
    <s v="06:51 PM"/>
    <n v="12.5"/>
    <n v="61"/>
    <n v="201"/>
    <m/>
    <m/>
    <n v="1"/>
  </r>
  <r>
    <x v="0"/>
    <x v="157"/>
    <x v="160"/>
    <x v="160"/>
    <s v="2798768331"/>
    <s v="completed"/>
    <n v="188"/>
    <n v="0"/>
    <n v="139.67999267578125"/>
    <n v="43.799999237060547"/>
    <n v="139.67999267578125"/>
    <n v="0"/>
    <n v="0"/>
    <n v="-188"/>
    <n v="-48.319999694824219"/>
    <s v="micro"/>
    <s v="06:45 PM"/>
    <n v="6.6999998092651367"/>
    <n v="25"/>
    <n v="95.879997253417969"/>
    <m/>
    <m/>
    <n v="1"/>
  </r>
  <r>
    <x v="0"/>
    <x v="158"/>
    <x v="161"/>
    <x v="161"/>
    <s v="2798765084"/>
    <s v="completed"/>
    <n v="112"/>
    <n v="0"/>
    <n v="74.199996948242188"/>
    <n v="0"/>
    <n v="74.199996948242188"/>
    <n v="0"/>
    <n v="0"/>
    <n v="-112"/>
    <n v="-37.799999237060547"/>
    <s v="prime_play"/>
    <s v="06:39 PM"/>
    <n v="2.9000000953674316"/>
    <n v="11"/>
    <n v="74.199996948242188"/>
    <m/>
    <m/>
    <n v="1"/>
  </r>
  <r>
    <x v="0"/>
    <x v="158"/>
    <x v="161"/>
    <x v="161"/>
    <s v="2798621905"/>
    <s v="completed"/>
    <n v="413"/>
    <n v="0"/>
    <n v="254.39999389648437"/>
    <n v="0"/>
    <n v="254.39999389648437"/>
    <n v="0"/>
    <n v="0"/>
    <n v="-413"/>
    <n v="-158.60000610351562"/>
    <s v="luxury_sedan"/>
    <s v="05:57 PM"/>
    <n v="18.700000762939453"/>
    <n v="50"/>
    <n v="254.39999389648437"/>
    <m/>
    <m/>
    <n v="1"/>
  </r>
  <r>
    <x v="0"/>
    <x v="157"/>
    <x v="160"/>
    <x v="160"/>
    <s v="2798554560"/>
    <s v="completed"/>
    <n v="220"/>
    <n v="0"/>
    <n v="146.14999389648437"/>
    <n v="3.3499999046325684"/>
    <n v="146.14999389648437"/>
    <n v="0"/>
    <n v="0"/>
    <n v="-220"/>
    <n v="-73.849998474121094"/>
    <s v="prime_play"/>
    <s v="05:51 PM"/>
    <n v="8.6000003814697266"/>
    <n v="34"/>
    <n v="142.80000305175781"/>
    <m/>
    <m/>
    <n v="1"/>
  </r>
  <r>
    <x v="0"/>
    <x v="156"/>
    <x v="159"/>
    <x v="159"/>
    <s v="2798517368"/>
    <s v="completed"/>
    <n v="202"/>
    <n v="0"/>
    <n v="135"/>
    <n v="0"/>
    <n v="135"/>
    <n v="0"/>
    <n v="0"/>
    <n v="-202"/>
    <n v="-67"/>
    <s v="prime_play"/>
    <s v="05:35 PM"/>
    <n v="9"/>
    <n v="23"/>
    <n v="135"/>
    <m/>
    <m/>
    <n v="1"/>
  </r>
  <r>
    <x v="0"/>
    <x v="155"/>
    <x v="158"/>
    <x v="158"/>
    <s v="2798471308"/>
    <s v="completed"/>
    <n v="825"/>
    <n v="0"/>
    <n v="590.84002685546875"/>
    <n v="132.08000183105469"/>
    <n v="590.84002685546875"/>
    <n v="-7.0000000298023224E-2"/>
    <n v="27"/>
    <n v="-825"/>
    <n v="-207.22999572753906"/>
    <s v="micro"/>
    <s v="05:20 PM"/>
    <n v="36.299999237060547"/>
    <n v="89"/>
    <n v="458.760009765625"/>
    <m/>
    <m/>
    <n v="1"/>
  </r>
  <r>
    <x v="0"/>
    <x v="157"/>
    <x v="160"/>
    <x v="160"/>
    <s v="2798431223"/>
    <s v="completed"/>
    <n v="242"/>
    <n v="0"/>
    <n v="162"/>
    <n v="0"/>
    <n v="162"/>
    <n v="0"/>
    <n v="0"/>
    <n v="-242"/>
    <n v="-80"/>
    <s v="prime_play"/>
    <s v="05:14 PM"/>
    <n v="11.5"/>
    <n v="30"/>
    <n v="162"/>
    <m/>
    <m/>
    <n v="1"/>
  </r>
  <r>
    <x v="0"/>
    <x v="155"/>
    <x v="158"/>
    <x v="158"/>
    <s v="2798415610"/>
    <s v="completed"/>
    <n v="99"/>
    <n v="99"/>
    <n v="73.290000915527344"/>
    <n v="-4.5500001907348633"/>
    <n v="73.290000915527344"/>
    <n v="0"/>
    <n v="0"/>
    <n v="0"/>
    <n v="73.290000915527344"/>
    <s v="micro"/>
    <s v="05:03 PM"/>
    <n v="5.5999999046325684"/>
    <n v="14"/>
    <n v="77.839996337890625"/>
    <m/>
    <m/>
    <n v="1"/>
  </r>
  <r>
    <x v="0"/>
    <x v="158"/>
    <x v="161"/>
    <x v="161"/>
    <s v="2798379705"/>
    <s v="completed"/>
    <n v="639"/>
    <n v="639"/>
    <n v="424.17001342773437"/>
    <n v="62.369998931884766"/>
    <n v="424.17001342773437"/>
    <n v="-9.0000003576278687E-2"/>
    <n v="27"/>
    <n v="0"/>
    <n v="451.07998657226563"/>
    <s v="prime_play"/>
    <s v="05:00 PM"/>
    <n v="26.399999618530273"/>
    <n v="65"/>
    <n v="361.79998779296875"/>
    <m/>
    <m/>
    <n v="1"/>
  </r>
  <r>
    <x v="0"/>
    <x v="157"/>
    <x v="160"/>
    <x v="160"/>
    <s v="2798358449"/>
    <s v="completed"/>
    <n v="124"/>
    <n v="0"/>
    <n v="91.180000305175781"/>
    <n v="2.1400001049041748"/>
    <n v="91.180000305175781"/>
    <n v="0"/>
    <n v="0"/>
    <n v="-124"/>
    <n v="-32.819999694824219"/>
    <s v="micro"/>
    <s v="04:50 PM"/>
    <n v="6.0999999046325684"/>
    <n v="22"/>
    <n v="89.040000915527344"/>
    <m/>
    <m/>
    <n v="1"/>
  </r>
  <r>
    <x v="0"/>
    <x v="156"/>
    <x v="159"/>
    <x v="159"/>
    <s v="2798362399"/>
    <s v="completed"/>
    <n v="229"/>
    <n v="0"/>
    <n v="153.53999328613281"/>
    <n v="-17.059999465942383"/>
    <n v="153.53999328613281"/>
    <n v="0"/>
    <n v="0"/>
    <n v="-229"/>
    <n v="-75.459999084472656"/>
    <s v="prime_play"/>
    <s v="04:44 PM"/>
    <n v="11.699999809265137"/>
    <n v="37"/>
    <n v="170.60000610351562"/>
    <m/>
    <m/>
    <n v="1"/>
  </r>
  <r>
    <x v="0"/>
    <x v="158"/>
    <x v="161"/>
    <x v="161"/>
    <s v="2798238954"/>
    <s v="completed"/>
    <n v="533"/>
    <n v="0"/>
    <n v="369.20001220703125"/>
    <n v="0"/>
    <n v="369.20001220703125"/>
    <n v="0"/>
    <n v="35"/>
    <n v="-533"/>
    <n v="-128.80000305175781"/>
    <s v="luxury_sedan"/>
    <s v="04:16 PM"/>
    <n v="28.600000381469727"/>
    <n v="46"/>
    <n v="369.20001220703125"/>
    <m/>
    <m/>
    <n v="1"/>
  </r>
  <r>
    <x v="0"/>
    <x v="155"/>
    <x v="158"/>
    <x v="158"/>
    <s v="2798230983"/>
    <s v="completed"/>
    <n v="478"/>
    <n v="443"/>
    <n v="333.79998779296875"/>
    <n v="0"/>
    <n v="333.79998779296875"/>
    <n v="0"/>
    <n v="27"/>
    <n v="-35"/>
    <n v="325.79998779296875"/>
    <s v="luxury_sedan"/>
    <s v="04:15 PM"/>
    <n v="24.899999618530273"/>
    <n v="55"/>
    <n v="333.79998779296875"/>
    <m/>
    <m/>
    <n v="1"/>
  </r>
  <r>
    <x v="0"/>
    <x v="157"/>
    <x v="160"/>
    <x v="160"/>
    <s v="2798229046"/>
    <s v="completed"/>
    <n v="144"/>
    <n v="0"/>
    <n v="92.160003662109375"/>
    <n v="0"/>
    <n v="92.160003662109375"/>
    <n v="0"/>
    <n v="0"/>
    <n v="-144"/>
    <n v="-51.840000152587891"/>
    <s v="micro"/>
    <s v="04:07 PM"/>
    <n v="6.9000000953674316"/>
    <n v="20"/>
    <n v="92.160003662109375"/>
    <m/>
    <m/>
    <n v="1"/>
  </r>
  <r>
    <x v="0"/>
    <x v="156"/>
    <x v="159"/>
    <x v="159"/>
    <s v="2798139358"/>
    <s v="completed"/>
    <n v="458"/>
    <n v="458"/>
    <n v="287.79998779296875"/>
    <n v="0"/>
    <n v="287.79998779296875"/>
    <n v="0"/>
    <n v="27"/>
    <n v="0"/>
    <n v="314.79998779296875"/>
    <s v="prime_play"/>
    <s v="03:51 PM"/>
    <n v="21.399999618530273"/>
    <n v="51"/>
    <n v="287.79998779296875"/>
    <m/>
    <m/>
    <n v="1"/>
  </r>
  <r>
    <x v="0"/>
    <x v="155"/>
    <x v="158"/>
    <x v="158"/>
    <s v="2798138015"/>
    <s v="completed"/>
    <n v="293"/>
    <n v="0"/>
    <n v="164.55999755859375"/>
    <n v="-18.280000686645508"/>
    <n v="164.55999755859375"/>
    <n v="0"/>
    <n v="0"/>
    <n v="-293"/>
    <n v="-128.44000244140625"/>
    <s v="compact"/>
    <s v="03:38 PM"/>
    <n v="15.699999809265137"/>
    <n v="39"/>
    <n v="182.83999633789062"/>
    <m/>
    <m/>
    <n v="1"/>
  </r>
  <r>
    <x v="0"/>
    <x v="157"/>
    <x v="160"/>
    <x v="160"/>
    <s v="2798019172"/>
    <s v="completed"/>
    <n v="222"/>
    <n v="222"/>
    <n v="149"/>
    <n v="0"/>
    <n v="149"/>
    <n v="0"/>
    <n v="0"/>
    <n v="0"/>
    <n v="149"/>
    <s v="prime_play"/>
    <s v="03:15 PM"/>
    <n v="10"/>
    <n v="29"/>
    <n v="149"/>
    <m/>
    <m/>
    <n v="1"/>
  </r>
  <r>
    <x v="0"/>
    <x v="157"/>
    <x v="160"/>
    <x v="160"/>
    <s v="2797946552"/>
    <s v="completed"/>
    <n v="156"/>
    <n v="0"/>
    <n v="101.34999847412109"/>
    <n v="38.590000152587891"/>
    <n v="101.34999847412109"/>
    <n v="0"/>
    <n v="0"/>
    <n v="-156"/>
    <n v="-54.650001525878906"/>
    <s v="micro"/>
    <s v="02:49 PM"/>
    <n v="3.4000000953674316"/>
    <n v="13"/>
    <n v="62.759998321533203"/>
    <m/>
    <m/>
    <n v="1"/>
  </r>
  <r>
    <x v="0"/>
    <x v="158"/>
    <x v="161"/>
    <x v="161"/>
    <s v="2797931329"/>
    <s v="completed"/>
    <n v="1257"/>
    <n v="0"/>
    <n v="752.489990234375"/>
    <n v="17.489999771118164"/>
    <n v="752.489990234375"/>
    <n v="0"/>
    <n v="62"/>
    <n v="-1257"/>
    <n v="-442.510009765625"/>
    <s v="prime_play"/>
    <s v="02:37 PM"/>
    <n v="55"/>
    <n v="95"/>
    <n v="735"/>
    <m/>
    <m/>
    <n v="1"/>
  </r>
  <r>
    <x v="0"/>
    <x v="159"/>
    <x v="162"/>
    <x v="162"/>
    <s v="2797898385"/>
    <s v="completed"/>
    <n v="453"/>
    <n v="0"/>
    <n v="336.39999389648438"/>
    <n v="0"/>
    <n v="336.39999389648438"/>
    <n v="0"/>
    <n v="0"/>
    <n v="-453"/>
    <n v="-116.59999847412109"/>
    <s v="luxury_sedan"/>
    <s v="02:36 PM"/>
    <n v="25.200000762939453"/>
    <n v="54"/>
    <n v="336.39999389648438"/>
    <m/>
    <m/>
    <n v="1"/>
  </r>
  <r>
    <x v="0"/>
    <x v="155"/>
    <x v="158"/>
    <x v="158"/>
    <s v="2797900048"/>
    <s v="completed"/>
    <n v="1095"/>
    <n v="0"/>
    <n v="800.4000244140625"/>
    <n v="533.5999755859375"/>
    <n v="800.4000244140625"/>
    <n v="-0.15999999642372131"/>
    <n v="0"/>
    <n v="-1095"/>
    <n v="-294.760009765625"/>
    <s v="prime_play"/>
    <s v="02:33 PM"/>
    <n v="19.399999618530273"/>
    <n v="54"/>
    <n v="266.79998779296875"/>
    <m/>
    <m/>
    <n v="1"/>
  </r>
  <r>
    <x v="0"/>
    <x v="157"/>
    <x v="160"/>
    <x v="160"/>
    <s v="2797817823"/>
    <s v="completed"/>
    <n v="240"/>
    <n v="240"/>
    <n v="178.74000549316406"/>
    <n v="5.9999998658895493E-2"/>
    <n v="178.74000549316406"/>
    <n v="0"/>
    <n v="0"/>
    <n v="0"/>
    <n v="178.74000549316406"/>
    <s v="micro"/>
    <s v="02:08 PM"/>
    <n v="16.399999618530273"/>
    <n v="39"/>
    <n v="178.67999267578125"/>
    <m/>
    <m/>
    <n v="1"/>
  </r>
  <r>
    <x v="0"/>
    <x v="159"/>
    <x v="162"/>
    <x v="162"/>
    <s v="2797816079"/>
    <s v="completed"/>
    <n v="181"/>
    <n v="0"/>
    <n v="121.70999908447266"/>
    <n v="6.7100000381469727"/>
    <n v="121.70999908447266"/>
    <n v="0"/>
    <n v="0"/>
    <n v="-181"/>
    <n v="-59.290000915527344"/>
    <s v="prime_play"/>
    <s v="02:06 PM"/>
    <n v="7"/>
    <n v="19"/>
    <n v="115"/>
    <m/>
    <m/>
    <n v="1"/>
  </r>
  <r>
    <x v="0"/>
    <x v="158"/>
    <x v="161"/>
    <x v="161"/>
    <s v="2797733906"/>
    <s v="completed"/>
    <n v="329"/>
    <n v="0"/>
    <n v="221.60000610351562"/>
    <n v="0"/>
    <n v="221.60000610351562"/>
    <n v="-9.9999997764825821E-3"/>
    <n v="0"/>
    <n v="-329"/>
    <n v="-107.41000366210937"/>
    <s v="prime_play"/>
    <s v="01:47 PM"/>
    <n v="17.299999237060547"/>
    <n v="34"/>
    <n v="221.60000610351562"/>
    <m/>
    <m/>
    <n v="1"/>
  </r>
  <r>
    <x v="0"/>
    <x v="159"/>
    <x v="162"/>
    <x v="162"/>
    <s v="2797684861"/>
    <s v="completed"/>
    <n v="169"/>
    <n v="0"/>
    <n v="125.61000061035156"/>
    <n v="9.9999997764825821E-3"/>
    <n v="125.61000061035156"/>
    <n v="0"/>
    <n v="0"/>
    <n v="-169"/>
    <n v="-43.389999389648438"/>
    <s v="compact"/>
    <s v="01:30 PM"/>
    <n v="10.5"/>
    <n v="23"/>
    <n v="125.59999847412109"/>
    <m/>
    <m/>
    <n v="1"/>
  </r>
  <r>
    <x v="0"/>
    <x v="157"/>
    <x v="160"/>
    <x v="160"/>
    <s v="2797657119"/>
    <s v="completed"/>
    <n v="483"/>
    <n v="0"/>
    <n v="336.79998779296875"/>
    <n v="0"/>
    <n v="336.79998779296875"/>
    <n v="0"/>
    <n v="0"/>
    <n v="-483"/>
    <n v="-146.19999694824219"/>
    <s v="luxury_sedan"/>
    <s v="01:11 PM"/>
    <n v="24.399999618530273"/>
    <n v="64"/>
    <n v="336.79998779296875"/>
    <m/>
    <m/>
    <n v="1"/>
  </r>
  <r>
    <x v="0"/>
    <x v="158"/>
    <x v="161"/>
    <x v="161"/>
    <s v="2797626889"/>
    <s v="completed"/>
    <n v="231"/>
    <n v="231"/>
    <n v="154"/>
    <n v="0"/>
    <n v="154"/>
    <n v="0"/>
    <n v="0"/>
    <n v="0"/>
    <n v="154"/>
    <s v="prime_play"/>
    <s v="01:10 PM"/>
    <n v="10.5"/>
    <n v="30"/>
    <n v="154"/>
    <m/>
    <m/>
    <n v="1"/>
  </r>
  <r>
    <x v="0"/>
    <x v="159"/>
    <x v="162"/>
    <x v="162"/>
    <s v="2797621817"/>
    <s v="completed"/>
    <n v="184"/>
    <n v="0"/>
    <n v="122.80000305175781"/>
    <n v="0"/>
    <n v="122.80000305175781"/>
    <n v="0"/>
    <n v="0"/>
    <n v="-184"/>
    <n v="-61.200000762939453"/>
    <s v="prime_play"/>
    <s v="01:04 PM"/>
    <n v="7.5999999046325684"/>
    <n v="22"/>
    <n v="122.80000305175781"/>
    <m/>
    <m/>
    <n v="1"/>
  </r>
  <r>
    <x v="0"/>
    <x v="156"/>
    <x v="159"/>
    <x v="159"/>
    <s v="2797478259"/>
    <s v="completed"/>
    <n v="1107"/>
    <n v="0"/>
    <n v="765"/>
    <n v="0"/>
    <n v="765"/>
    <n v="0"/>
    <n v="35"/>
    <n v="-1107"/>
    <n v="-307"/>
    <s v="luxury_sedan"/>
    <s v="12:23 PM"/>
    <n v="59"/>
    <n v="77"/>
    <n v="765"/>
    <m/>
    <m/>
    <n v="1"/>
  </r>
  <r>
    <x v="0"/>
    <x v="157"/>
    <x v="160"/>
    <x v="160"/>
    <s v="6d334fe93176a059c41b23f10df6f240"/>
    <s v="completed"/>
    <n v="0"/>
    <n v="109"/>
    <n v="99.69000244140625"/>
    <n v="0"/>
    <n v="99.69000244140625"/>
    <n v="-0.18999999761581421"/>
    <n v="27"/>
    <n v="0"/>
    <n v="126.5"/>
    <s v="Share"/>
    <s v="12:06 PM"/>
    <n v="7.1599998474121094"/>
    <n v="22"/>
    <n v="99.69000244140625"/>
    <s v="OSN:1203049235"/>
    <n v="1"/>
    <n v="1"/>
  </r>
  <r>
    <x v="0"/>
    <x v="158"/>
    <x v="161"/>
    <x v="161"/>
    <s v="2797384108"/>
    <s v="completed"/>
    <n v="358"/>
    <n v="0"/>
    <n v="239.91000366210937"/>
    <n v="-5.2899999618530273"/>
    <n v="239.91000366210937"/>
    <n v="0"/>
    <n v="0"/>
    <n v="-358"/>
    <n v="-118.08999633789062"/>
    <s v="prime_play"/>
    <s v="11:56 AM"/>
    <n v="18.100000381469727"/>
    <n v="48"/>
    <n v="245.19999694824219"/>
    <m/>
    <m/>
    <n v="1"/>
  </r>
  <r>
    <x v="0"/>
    <x v="158"/>
    <x v="161"/>
    <x v="161"/>
    <s v="2797284880"/>
    <s v="completed"/>
    <n v="217"/>
    <n v="217"/>
    <n v="148"/>
    <n v="0"/>
    <n v="148"/>
    <n v="0"/>
    <n v="0"/>
    <n v="0"/>
    <n v="148"/>
    <s v="luxury_sedan"/>
    <s v="11:35 AM"/>
    <n v="10"/>
    <n v="28"/>
    <n v="148"/>
    <m/>
    <m/>
    <n v="1"/>
  </r>
  <r>
    <x v="0"/>
    <x v="157"/>
    <x v="160"/>
    <x v="160"/>
    <s v="8ad04e8be620d21e79fbf3ac1a7c4486"/>
    <s v="completed"/>
    <n v="0"/>
    <n v="0"/>
    <n v="52"/>
    <n v="0"/>
    <n v="52"/>
    <n v="0"/>
    <n v="0"/>
    <n v="-90"/>
    <n v="-38"/>
    <s v="Share"/>
    <s v="11:26 AM"/>
    <n v="1.9299999475479126"/>
    <n v="10"/>
    <n v="52"/>
    <s v="OSN:1203042491,OSN:1203044155"/>
    <n v="2"/>
    <n v="2"/>
  </r>
  <r>
    <x v="0"/>
    <x v="159"/>
    <x v="162"/>
    <x v="162"/>
    <s v="2797174160"/>
    <s v="completed"/>
    <n v="222"/>
    <n v="0"/>
    <n v="165.13999938964844"/>
    <n v="45.299999237060547"/>
    <n v="165.13999938964844"/>
    <n v="0"/>
    <n v="0"/>
    <n v="-222"/>
    <n v="-56.860000610351562"/>
    <s v="compact"/>
    <s v="10:56 AM"/>
    <n v="8.1000003814697266"/>
    <n v="28"/>
    <n v="119.83999633789063"/>
    <m/>
    <m/>
    <n v="1"/>
  </r>
  <r>
    <x v="0"/>
    <x v="156"/>
    <x v="159"/>
    <x v="159"/>
    <s v="2797167489"/>
    <s v="completed"/>
    <n v="534"/>
    <n v="0"/>
    <n v="354.33999633789062"/>
    <n v="-5.9999998658895493E-2"/>
    <n v="354.33999633789062"/>
    <n v="0"/>
    <n v="55"/>
    <n v="-534"/>
    <n v="-124.66000366210937"/>
    <s v="luxury_sedan"/>
    <s v="10:56 AM"/>
    <n v="26.700000762939453"/>
    <n v="54"/>
    <n v="354.39999389648437"/>
    <m/>
    <m/>
    <n v="1"/>
  </r>
  <r>
    <x v="0"/>
    <x v="158"/>
    <x v="161"/>
    <x v="161"/>
    <s v="2797180856"/>
    <s v="completed"/>
    <n v="239"/>
    <n v="0"/>
    <n v="176.63999938964844"/>
    <n v="-15.359999656677246"/>
    <n v="176.63999938964844"/>
    <n v="0"/>
    <n v="0"/>
    <n v="-239"/>
    <n v="-62.360000610351563"/>
    <s v="luxury_sedan"/>
    <s v="10:54 AM"/>
    <n v="14.5"/>
    <n v="36"/>
    <n v="192"/>
    <m/>
    <m/>
    <n v="1"/>
  </r>
  <r>
    <x v="0"/>
    <x v="159"/>
    <x v="162"/>
    <x v="162"/>
    <s v="2797075317"/>
    <s v="completed"/>
    <n v="226"/>
    <n v="0"/>
    <n v="147"/>
    <n v="0"/>
    <n v="147"/>
    <n v="0"/>
    <n v="27"/>
    <n v="-226"/>
    <n v="-52"/>
    <s v="luxury_sedan"/>
    <s v="10:14 AM"/>
    <n v="10.5"/>
    <n v="23"/>
    <n v="147"/>
    <m/>
    <m/>
    <n v="1"/>
  </r>
  <r>
    <x v="0"/>
    <x v="156"/>
    <x v="159"/>
    <x v="159"/>
    <s v="2797071014"/>
    <s v="completed"/>
    <n v="201"/>
    <n v="0"/>
    <n v="148.39999389648437"/>
    <n v="0"/>
    <n v="148.39999389648437"/>
    <n v="0"/>
    <n v="0"/>
    <n v="-201"/>
    <n v="-52.599998474121094"/>
    <s v="luxury_sedan"/>
    <s v="10:11 AM"/>
    <n v="9.8000001907348633"/>
    <n v="30"/>
    <n v="148.39999389648437"/>
    <m/>
    <m/>
    <n v="1"/>
  </r>
  <r>
    <x v="0"/>
    <x v="157"/>
    <x v="160"/>
    <x v="160"/>
    <s v="2797060354"/>
    <s v="completed"/>
    <n v="234"/>
    <n v="0"/>
    <n v="173.72000122070312"/>
    <n v="0"/>
    <n v="173.72000122070312"/>
    <n v="0"/>
    <n v="0"/>
    <n v="-234"/>
    <n v="-60.279998779296875"/>
    <s v="micro"/>
    <s v="10:04 AM"/>
    <n v="15.600000381469727"/>
    <n v="43"/>
    <n v="173.72000122070312"/>
    <m/>
    <m/>
    <n v="1"/>
  </r>
  <r>
    <x v="0"/>
    <x v="156"/>
    <x v="159"/>
    <x v="159"/>
    <s v="2797010770"/>
    <s v="completed"/>
    <n v="87"/>
    <n v="0"/>
    <n v="64"/>
    <n v="0"/>
    <n v="64"/>
    <n v="0"/>
    <n v="0"/>
    <n v="-87"/>
    <n v="-23"/>
    <s v="luxury_sedan"/>
    <s v="09:41 AM"/>
    <n v="0.40000000596046448"/>
    <n v="2"/>
    <n v="64"/>
    <m/>
    <m/>
    <n v="1"/>
  </r>
  <r>
    <x v="0"/>
    <x v="158"/>
    <x v="161"/>
    <x v="161"/>
    <s v="2797004012"/>
    <s v="completed"/>
    <n v="243"/>
    <n v="0"/>
    <n v="161.80000305175781"/>
    <n v="0"/>
    <n v="161.80000305175781"/>
    <n v="0"/>
    <n v="0"/>
    <n v="-243"/>
    <n v="-81.199996948242188"/>
    <s v="prime_play"/>
    <s v="09:39 AM"/>
    <n v="11.100000381469727"/>
    <n v="33"/>
    <n v="161.80000305175781"/>
    <m/>
    <m/>
    <n v="1"/>
  </r>
  <r>
    <x v="0"/>
    <x v="157"/>
    <x v="160"/>
    <x v="160"/>
    <s v="2796977041"/>
    <s v="completed"/>
    <n v="239"/>
    <n v="0"/>
    <n v="177.19999694824219"/>
    <n v="0"/>
    <n v="177.19999694824219"/>
    <n v="0"/>
    <n v="0"/>
    <n v="-239"/>
    <n v="-61.799999237060547"/>
    <s v="luxury_sedan"/>
    <s v="09:34 AM"/>
    <n v="13.399999618530273"/>
    <n v="30"/>
    <n v="177.19999694824219"/>
    <m/>
    <m/>
    <n v="1"/>
  </r>
  <r>
    <x v="0"/>
    <x v="157"/>
    <x v="160"/>
    <x v="160"/>
    <s v="2796935237"/>
    <s v="completed"/>
    <n v="152"/>
    <n v="0"/>
    <n v="112.72000122070312"/>
    <n v="0"/>
    <n v="112.72000122070312"/>
    <n v="0"/>
    <n v="0"/>
    <n v="-152"/>
    <n v="-39.279998779296875"/>
    <s v="micro"/>
    <s v="09:05 AM"/>
    <n v="9.8000001907348633"/>
    <n v="22"/>
    <n v="112.72000122070312"/>
    <m/>
    <m/>
    <n v="1"/>
  </r>
  <r>
    <x v="0"/>
    <x v="159"/>
    <x v="162"/>
    <x v="162"/>
    <s v="2796908431"/>
    <s v="completed"/>
    <n v="484"/>
    <n v="0"/>
    <n v="324.55999755859375"/>
    <n v="9.1599998474121094"/>
    <n v="324.55999755859375"/>
    <n v="0"/>
    <n v="0"/>
    <n v="-484"/>
    <n v="-159.44000244140625"/>
    <s v="prime_play"/>
    <s v="08:48 AM"/>
    <n v="23.200000762939453"/>
    <n v="57"/>
    <n v="315.39999389648437"/>
    <m/>
    <m/>
    <n v="1"/>
  </r>
  <r>
    <x v="0"/>
    <x v="158"/>
    <x v="161"/>
    <x v="161"/>
    <s v="2796906893"/>
    <s v="completed"/>
    <n v="379"/>
    <n v="0"/>
    <n v="253.57000732421875"/>
    <n v="-25.030000686645508"/>
    <n v="253.57000732421875"/>
    <n v="0"/>
    <n v="0"/>
    <n v="-379"/>
    <n v="-125.43000030517578"/>
    <s v="prime_play"/>
    <s v="08:45 AM"/>
    <n v="20.799999237060547"/>
    <n v="49"/>
    <n v="278.60000610351562"/>
    <m/>
    <m/>
    <n v="1"/>
  </r>
  <r>
    <x v="0"/>
    <x v="156"/>
    <x v="159"/>
    <x v="159"/>
    <s v="2796903887"/>
    <s v="completed"/>
    <n v="342"/>
    <n v="342"/>
    <n v="182.05999755859375"/>
    <n v="13.060000419616699"/>
    <n v="182.05999755859375"/>
    <n v="0"/>
    <n v="0"/>
    <n v="0"/>
    <n v="182.05999755859375"/>
    <s v="prime_play"/>
    <s v="08:38 AM"/>
    <n v="12.5"/>
    <n v="29"/>
    <n v="169"/>
    <m/>
    <m/>
    <n v="1"/>
  </r>
  <r>
    <x v="0"/>
    <x v="159"/>
    <x v="162"/>
    <x v="162"/>
    <s v="2796871740"/>
    <s v="completed"/>
    <n v="191"/>
    <n v="0"/>
    <n v="141.60000610351562"/>
    <n v="0"/>
    <n v="141.60000610351562"/>
    <n v="0"/>
    <n v="0"/>
    <n v="-191"/>
    <n v="-49.400001525878906"/>
    <s v="compact"/>
    <s v="08:19 AM"/>
    <n v="11.5"/>
    <n v="28"/>
    <n v="141.60000610351562"/>
    <m/>
    <m/>
    <n v="1"/>
  </r>
  <r>
    <x v="0"/>
    <x v="158"/>
    <x v="161"/>
    <x v="161"/>
    <s v="2796861918"/>
    <s v="completed"/>
    <n v="235"/>
    <n v="0"/>
    <n v="174.1199951171875"/>
    <n v="0"/>
    <n v="174.1199951171875"/>
    <n v="0"/>
    <n v="0"/>
    <n v="-235"/>
    <n v="-60.880001068115234"/>
    <s v="compact"/>
    <s v="08:09 AM"/>
    <n v="15.100000381469727"/>
    <n v="37"/>
    <n v="174.1199951171875"/>
    <m/>
    <m/>
    <n v="1"/>
  </r>
  <r>
    <x v="0"/>
    <x v="157"/>
    <x v="160"/>
    <x v="160"/>
    <s v="2796824954"/>
    <s v="completed"/>
    <n v="132"/>
    <n v="0"/>
    <n v="88.400001525878906"/>
    <n v="0"/>
    <n v="88.400001525878906"/>
    <n v="0"/>
    <n v="0"/>
    <n v="-132"/>
    <n v="-43.599998474121094"/>
    <s v="prime_play"/>
    <s v="07:45 AM"/>
    <n v="4.3000001907348633"/>
    <n v="14"/>
    <n v="88.400001525878906"/>
    <m/>
    <m/>
    <n v="1"/>
  </r>
  <r>
    <x v="0"/>
    <x v="159"/>
    <x v="162"/>
    <x v="162"/>
    <s v="2796819739"/>
    <s v="completed"/>
    <n v="221"/>
    <n v="0"/>
    <n v="148.19999694824219"/>
    <n v="0"/>
    <n v="148.19999694824219"/>
    <n v="0"/>
    <n v="0"/>
    <n v="-221"/>
    <n v="-72.800003051757812"/>
    <s v="prime_play"/>
    <s v="07:35 AM"/>
    <n v="10.399999618530273"/>
    <n v="25"/>
    <n v="148.19999694824219"/>
    <m/>
    <m/>
    <n v="1"/>
  </r>
  <r>
    <x v="0"/>
    <x v="159"/>
    <x v="162"/>
    <x v="162"/>
    <s v="2796780846"/>
    <s v="completed"/>
    <n v="252"/>
    <n v="252"/>
    <n v="186.55999755859375"/>
    <n v="0"/>
    <n v="186.55999755859375"/>
    <n v="0"/>
    <n v="0"/>
    <n v="0"/>
    <n v="186.55999755859375"/>
    <s v="compact"/>
    <s v="06:59 AM"/>
    <n v="16.299999237060547"/>
    <n v="36"/>
    <n v="186.55999755859375"/>
    <m/>
    <m/>
    <n v="1"/>
  </r>
  <r>
    <x v="0"/>
    <x v="156"/>
    <x v="159"/>
    <x v="159"/>
    <s v="2796782697"/>
    <s v="completed"/>
    <n v="498"/>
    <n v="0"/>
    <n v="304.8699951171875"/>
    <n v="-0.12999999523162842"/>
    <n v="304.8699951171875"/>
    <n v="0"/>
    <n v="40"/>
    <n v="-498"/>
    <n v="-153.1300048828125"/>
    <s v="prime_play"/>
    <s v="06:58 AM"/>
    <n v="24"/>
    <n v="37"/>
    <n v="305"/>
    <m/>
    <m/>
    <n v="1"/>
  </r>
  <r>
    <x v="0"/>
    <x v="155"/>
    <x v="158"/>
    <x v="158"/>
    <s v="2796764511"/>
    <s v="completed"/>
    <n v="177"/>
    <n v="0"/>
    <n v="131"/>
    <n v="0"/>
    <n v="131"/>
    <n v="0"/>
    <n v="0"/>
    <n v="-177"/>
    <n v="-46"/>
    <s v="compact"/>
    <s v="06:40 AM"/>
    <n v="10"/>
    <n v="27"/>
    <n v="131"/>
    <m/>
    <m/>
    <n v="1"/>
  </r>
  <r>
    <x v="0"/>
    <x v="159"/>
    <x v="162"/>
    <x v="162"/>
    <s v="2796735328"/>
    <s v="completed"/>
    <n v="430"/>
    <n v="0"/>
    <n v="304.48001098632812"/>
    <n v="0"/>
    <n v="304.48001098632812"/>
    <n v="0"/>
    <n v="0"/>
    <n v="-430"/>
    <n v="-125.51999664306641"/>
    <s v="compact"/>
    <s v="06:05 AM"/>
    <n v="25.399999618530273"/>
    <n v="52"/>
    <n v="304.48001098632812"/>
    <m/>
    <m/>
    <n v="1"/>
  </r>
  <r>
    <x v="0"/>
    <x v="159"/>
    <x v="162"/>
    <x v="162"/>
    <s v="2796717850"/>
    <s v="completed"/>
    <n v="252"/>
    <n v="0"/>
    <n v="169.80999755859375"/>
    <n v="9.0100002288818359"/>
    <n v="169.80999755859375"/>
    <n v="0"/>
    <n v="0"/>
    <n v="-252"/>
    <n v="-82.19000244140625"/>
    <s v="prime_play"/>
    <s v="05:34 AM"/>
    <n v="12.100000381469727"/>
    <n v="24"/>
    <n v="160.80000305175781"/>
    <m/>
    <m/>
    <n v="1"/>
  </r>
  <r>
    <x v="0"/>
    <x v="159"/>
    <x v="162"/>
    <x v="162"/>
    <s v="2796708313"/>
    <s v="completed"/>
    <n v="102"/>
    <n v="102"/>
    <n v="78.089996337890625"/>
    <n v="11.449999809265137"/>
    <n v="78.089996337890625"/>
    <n v="-2.9999999329447746E-2"/>
    <n v="0"/>
    <n v="0"/>
    <n v="78.05999755859375"/>
    <s v="compact"/>
    <s v="05:21 AM"/>
    <n v="2.5999999046325684"/>
    <n v="10"/>
    <n v="66.639999389648437"/>
    <m/>
    <m/>
    <n v="1"/>
  </r>
  <r>
    <x v="0"/>
    <x v="158"/>
    <x v="161"/>
    <x v="161"/>
    <s v="2796683278"/>
    <s v="completed"/>
    <n v="88"/>
    <n v="0"/>
    <n v="64"/>
    <n v="0"/>
    <n v="64"/>
    <n v="0"/>
    <n v="0"/>
    <n v="-88"/>
    <n v="-24"/>
    <s v="luxury_sedan"/>
    <s v="04:20 AM"/>
    <n v="1.5"/>
    <n v="5"/>
    <n v="64"/>
    <m/>
    <m/>
    <n v="1"/>
  </r>
  <r>
    <x v="0"/>
    <x v="158"/>
    <x v="161"/>
    <x v="161"/>
    <s v="2796667596"/>
    <s v="completed"/>
    <n v="314"/>
    <n v="0"/>
    <n v="209.60000610351562"/>
    <n v="0"/>
    <n v="209.60000610351562"/>
    <n v="0"/>
    <n v="0"/>
    <n v="-314"/>
    <n v="-104.40000152587891"/>
    <s v="prime_play"/>
    <s v="03:26 AM"/>
    <n v="16.799999237060547"/>
    <n v="28"/>
    <n v="209.60000610351562"/>
    <m/>
    <m/>
    <n v="1"/>
  </r>
  <r>
    <x v="0"/>
    <x v="158"/>
    <x v="161"/>
    <x v="161"/>
    <s v="2796624797"/>
    <s v="completed"/>
    <n v="142"/>
    <n v="0"/>
    <n v="90.199996948242188"/>
    <n v="0"/>
    <n v="90.199996948242188"/>
    <n v="0"/>
    <n v="0"/>
    <n v="-142"/>
    <n v="-51.799999237060547"/>
    <s v="luxury_sedan"/>
    <s v="01:21 AM"/>
    <n v="4.9000000953674316"/>
    <n v="11"/>
    <n v="90.199996948242188"/>
    <m/>
    <m/>
    <n v="1"/>
  </r>
  <r>
    <x v="0"/>
    <x v="156"/>
    <x v="159"/>
    <x v="159"/>
    <s v="2796615442"/>
    <s v="completed"/>
    <n v="366"/>
    <n v="0"/>
    <n v="197.82000732421875"/>
    <n v="-21.979999542236328"/>
    <n v="197.82000732421875"/>
    <n v="0"/>
    <n v="0"/>
    <n v="-366"/>
    <n v="-168.17999267578125"/>
    <s v="prime_play"/>
    <s v="01:10 AM"/>
    <n v="16.899999618530273"/>
    <n v="37"/>
    <n v="219.80000305175781"/>
    <m/>
    <m/>
    <n v="1"/>
  </r>
  <r>
    <x v="0"/>
    <x v="158"/>
    <x v="161"/>
    <x v="161"/>
    <s v="2796614669"/>
    <s v="completed"/>
    <n v="86"/>
    <n v="0"/>
    <n v="64"/>
    <n v="0"/>
    <n v="64"/>
    <n v="0"/>
    <n v="0"/>
    <n v="-86"/>
    <n v="-22"/>
    <s v="luxury_sedan"/>
    <s v="01:08 AM"/>
    <n v="1.2000000476837158"/>
    <n v="4"/>
    <n v="64"/>
    <m/>
    <m/>
    <n v="1"/>
  </r>
  <r>
    <x v="0"/>
    <x v="158"/>
    <x v="161"/>
    <x v="161"/>
    <s v="2796586799"/>
    <s v="completed"/>
    <n v="152"/>
    <n v="0"/>
    <n v="112.40000152587891"/>
    <n v="0"/>
    <n v="112.40000152587891"/>
    <n v="0"/>
    <n v="0"/>
    <n v="-152"/>
    <n v="-39.599998474121094"/>
    <s v="compact"/>
    <s v="12:32 AM"/>
    <n v="8.5"/>
    <n v="18"/>
    <n v="112.40000152587891"/>
    <m/>
    <m/>
    <n v="1"/>
  </r>
  <r>
    <x v="0"/>
    <x v="155"/>
    <x v="158"/>
    <x v="158"/>
    <s v="2796585384"/>
    <s v="completed"/>
    <n v="371"/>
    <n v="0"/>
    <n v="222.94999694824219"/>
    <n v="46.950000762939453"/>
    <n v="222.94999694824219"/>
    <n v="0"/>
    <n v="0"/>
    <n v="-371"/>
    <n v="-148.05000305175781"/>
    <s v="compact"/>
    <s v="12:31 AM"/>
    <n v="15"/>
    <n v="40"/>
    <n v="176"/>
    <m/>
    <m/>
    <n v="1"/>
  </r>
  <r>
    <x v="0"/>
    <x v="156"/>
    <x v="159"/>
    <x v="159"/>
    <s v="2796556294"/>
    <s v="completed"/>
    <n v="389"/>
    <n v="389"/>
    <n v="236.27999877929687"/>
    <n v="7.880000114440918"/>
    <n v="236.27999877929687"/>
    <n v="0"/>
    <n v="0"/>
    <n v="0"/>
    <n v="236.27999877929687"/>
    <s v="luxury_sedan"/>
    <s v="12:04 AM"/>
    <n v="17.700000762939453"/>
    <n v="36"/>
    <n v="228.39999389648437"/>
    <m/>
    <m/>
    <n v="1"/>
  </r>
  <r>
    <x v="0"/>
    <x v="158"/>
    <x v="161"/>
    <x v="161"/>
    <s v="2796562183"/>
    <s v="completed"/>
    <n v="330"/>
    <n v="330"/>
    <n v="192.83000183105469"/>
    <n v="2.9999999329447746E-2"/>
    <n v="192.83000183105469"/>
    <n v="0"/>
    <n v="0"/>
    <n v="0"/>
    <n v="192.83000183105469"/>
    <s v="luxury_sedan"/>
    <s v="12:04 AM"/>
    <n v="15.899999618530273"/>
    <n v="22"/>
    <n v="192.80000305175781"/>
    <m/>
    <m/>
    <n v="1"/>
  </r>
  <r>
    <x v="0"/>
    <x v="160"/>
    <x v="163"/>
    <x v="163"/>
    <s v="2799905306"/>
    <s v="cancelled"/>
    <n v="0"/>
    <n v="0"/>
    <n v="29.739999771118164"/>
    <n v="0"/>
    <n v="29.739999771118164"/>
    <n v="0"/>
    <n v="0"/>
    <n v="0"/>
    <n v="29.739999771118164"/>
    <s v="prime_play"/>
    <s v="11:09 PM"/>
    <n v="0"/>
    <n v="0"/>
    <n v="0"/>
    <m/>
    <m/>
    <n v="0"/>
  </r>
  <r>
    <x v="0"/>
    <x v="161"/>
    <x v="164"/>
    <x v="164"/>
    <s v="279989680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62"/>
    <x v="165"/>
    <x v="165"/>
    <s v="2799843673"/>
    <s v="cancelled"/>
    <n v="0"/>
    <n v="0"/>
    <n v="29.739999771118164"/>
    <n v="0"/>
    <n v="29.739999771118164"/>
    <n v="0"/>
    <n v="0"/>
    <n v="0"/>
    <n v="29.739999771118164"/>
    <s v="luxury_sedan"/>
    <s v="10:46 PM"/>
    <n v="0"/>
    <n v="0"/>
    <n v="0"/>
    <m/>
    <m/>
    <n v="0"/>
  </r>
  <r>
    <x v="0"/>
    <x v="162"/>
    <x v="165"/>
    <x v="165"/>
    <s v="2799831667"/>
    <s v="cancelled"/>
    <n v="0"/>
    <n v="0"/>
    <n v="0"/>
    <n v="0"/>
    <n v="0"/>
    <n v="0"/>
    <n v="0"/>
    <n v="0"/>
    <n v="0"/>
    <s v="economy_suv"/>
    <s v="10:40 PM"/>
    <n v="0"/>
    <n v="0"/>
    <n v="0"/>
    <m/>
    <m/>
    <n v="0"/>
  </r>
  <r>
    <x v="0"/>
    <x v="162"/>
    <x v="165"/>
    <x v="165"/>
    <s v="279973286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63"/>
    <x v="166"/>
    <x v="166"/>
    <s v="2799569650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62"/>
    <x v="165"/>
    <x v="165"/>
    <s v="2799367530"/>
    <s v="cancelled"/>
    <n v="0"/>
    <n v="0"/>
    <n v="22.309999465942383"/>
    <n v="0"/>
    <n v="22.309999465942383"/>
    <n v="0"/>
    <n v="0"/>
    <n v="0"/>
    <n v="22.309999465942383"/>
    <s v="economy_suv"/>
    <s v="08:46 PM"/>
    <n v="0"/>
    <n v="0"/>
    <n v="0"/>
    <m/>
    <m/>
    <n v="0"/>
  </r>
  <r>
    <x v="0"/>
    <x v="162"/>
    <x v="165"/>
    <x v="165"/>
    <s v="2799020225"/>
    <s v="cancelled"/>
    <n v="0"/>
    <n v="0"/>
    <n v="0"/>
    <n v="0"/>
    <n v="0"/>
    <n v="0"/>
    <n v="0"/>
    <n v="0"/>
    <n v="0"/>
    <s v="economy_suv"/>
    <s v="07:32 PM"/>
    <n v="0"/>
    <n v="0"/>
    <n v="0"/>
    <m/>
    <m/>
    <n v="0"/>
  </r>
  <r>
    <x v="0"/>
    <x v="162"/>
    <x v="165"/>
    <x v="165"/>
    <s v="2798917346"/>
    <s v="cancelled"/>
    <n v="0"/>
    <n v="0"/>
    <n v="0"/>
    <n v="0"/>
    <n v="0"/>
    <n v="0"/>
    <n v="0"/>
    <n v="0"/>
    <n v="0"/>
    <s v="economy_suv"/>
    <s v="07:09 PM"/>
    <n v="0"/>
    <n v="0"/>
    <n v="0"/>
    <m/>
    <m/>
    <n v="0"/>
  </r>
  <r>
    <x v="0"/>
    <x v="162"/>
    <x v="165"/>
    <x v="165"/>
    <s v="2798900879"/>
    <s v="cancelled"/>
    <n v="0"/>
    <n v="0"/>
    <n v="0"/>
    <n v="0"/>
    <n v="0"/>
    <n v="0"/>
    <n v="0"/>
    <n v="0"/>
    <n v="0"/>
    <s v="economy_suv"/>
    <s v="07:09 PM"/>
    <n v="0"/>
    <n v="0"/>
    <n v="0"/>
    <m/>
    <m/>
    <n v="0"/>
  </r>
  <r>
    <x v="0"/>
    <x v="160"/>
    <x v="163"/>
    <x v="163"/>
    <s v="2798741161"/>
    <s v="cancelled"/>
    <n v="0"/>
    <n v="0"/>
    <n v="29.739999771118164"/>
    <n v="0"/>
    <n v="29.739999771118164"/>
    <n v="0"/>
    <n v="0"/>
    <n v="0"/>
    <n v="29.739999771118164"/>
    <s v="prime_play"/>
    <s v="06:48 PM"/>
    <n v="0"/>
    <n v="0"/>
    <n v="0"/>
    <m/>
    <m/>
    <n v="0"/>
  </r>
  <r>
    <x v="0"/>
    <x v="160"/>
    <x v="163"/>
    <x v="163"/>
    <s v="279875763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62"/>
    <x v="165"/>
    <x v="165"/>
    <s v="2798744887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163"/>
    <x v="166"/>
    <x v="166"/>
    <s v="2798533600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61"/>
    <x v="164"/>
    <x v="164"/>
    <s v="279852966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61"/>
    <x v="164"/>
    <x v="164"/>
    <s v="2798368918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62"/>
    <x v="165"/>
    <x v="165"/>
    <s v="2798315126"/>
    <s v="cancelled"/>
    <n v="0"/>
    <n v="0"/>
    <n v="22.309999465942383"/>
    <n v="0"/>
    <n v="22.309999465942383"/>
    <n v="0"/>
    <n v="0"/>
    <n v="0"/>
    <n v="22.309999465942383"/>
    <s v="economy_suv"/>
    <s v="04:43 PM"/>
    <n v="0"/>
    <n v="0"/>
    <n v="0"/>
    <m/>
    <m/>
    <n v="0"/>
  </r>
  <r>
    <x v="0"/>
    <x v="161"/>
    <x v="164"/>
    <x v="164"/>
    <s v="2798326503"/>
    <s v="cancelled"/>
    <n v="0"/>
    <n v="0"/>
    <n v="22.309999465942383"/>
    <n v="0"/>
    <n v="22.309999465942383"/>
    <n v="0"/>
    <n v="0"/>
    <n v="0"/>
    <n v="22.309999465942383"/>
    <s v="micro"/>
    <s v="04:38 PM"/>
    <n v="0"/>
    <n v="0"/>
    <n v="0"/>
    <m/>
    <m/>
    <n v="0"/>
  </r>
  <r>
    <x v="0"/>
    <x v="161"/>
    <x v="164"/>
    <x v="164"/>
    <s v="5cbbc3e0d436565b6828c4159c9375b6"/>
    <s v="cancelled"/>
    <n v="0"/>
    <n v="0"/>
    <n v="0"/>
    <n v="0"/>
    <n v="0"/>
    <n v="0"/>
    <n v="0"/>
    <n v="0"/>
    <n v="0"/>
    <s v="Share"/>
    <s v="04:37 PM"/>
    <n v="0"/>
    <n v="0"/>
    <n v="0"/>
    <s v="OSN:1203112255"/>
    <n v="0"/>
    <n v="0"/>
  </r>
  <r>
    <x v="0"/>
    <x v="161"/>
    <x v="164"/>
    <x v="164"/>
    <s v="2798317565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61"/>
    <x v="164"/>
    <x v="164"/>
    <s v="27982838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62"/>
    <x v="165"/>
    <x v="165"/>
    <s v="2798217164"/>
    <s v="cancelled"/>
    <n v="0"/>
    <n v="0"/>
    <n v="0"/>
    <n v="0"/>
    <n v="0"/>
    <n v="0"/>
    <n v="0"/>
    <n v="0"/>
    <n v="0"/>
    <s v="economy_suv"/>
    <s v="04:16 PM"/>
    <n v="0"/>
    <n v="0"/>
    <n v="0"/>
    <m/>
    <m/>
    <n v="0"/>
  </r>
  <r>
    <x v="0"/>
    <x v="162"/>
    <x v="165"/>
    <x v="165"/>
    <s v="2798236717"/>
    <s v="cancelled"/>
    <n v="0"/>
    <n v="0"/>
    <n v="0"/>
    <n v="0"/>
    <n v="0"/>
    <n v="0"/>
    <n v="0"/>
    <n v="0"/>
    <n v="0"/>
    <s v="exec"/>
    <s v="04:10 PM"/>
    <n v="0"/>
    <n v="0"/>
    <n v="0"/>
    <m/>
    <m/>
    <n v="0"/>
  </r>
  <r>
    <x v="0"/>
    <x v="161"/>
    <x v="164"/>
    <x v="164"/>
    <s v="279811484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3"/>
    <x v="166"/>
    <x v="166"/>
    <s v="279721049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61"/>
    <x v="164"/>
    <x v="164"/>
    <s v="279722946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61"/>
    <x v="164"/>
    <x v="164"/>
    <s v="279719524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60"/>
    <x v="163"/>
    <x v="163"/>
    <s v="2797150995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1"/>
    <x v="164"/>
    <x v="164"/>
    <s v="279696477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61"/>
    <x v="164"/>
    <x v="164"/>
    <s v="2796788716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63"/>
    <x v="166"/>
    <x v="166"/>
    <s v="279672323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62"/>
    <x v="165"/>
    <x v="165"/>
    <s v="2799858296"/>
    <s v="completed"/>
    <n v="366"/>
    <n v="366"/>
    <n v="219.19000244140625"/>
    <n v="49.590000152587891"/>
    <n v="219.19000244140625"/>
    <n v="0"/>
    <n v="0"/>
    <n v="0"/>
    <n v="219.19000244140625"/>
    <s v="luxury_sedan"/>
    <s v="10:48 PM"/>
    <n v="11.699999809265137"/>
    <n v="36"/>
    <n v="169.60000610351562"/>
    <m/>
    <m/>
    <n v="1"/>
  </r>
  <r>
    <x v="0"/>
    <x v="160"/>
    <x v="163"/>
    <x v="163"/>
    <s v="2799807427"/>
    <s v="completed"/>
    <n v="211"/>
    <n v="211"/>
    <n v="140.91999816894531"/>
    <n v="0.72000002861022949"/>
    <n v="140.91999816894531"/>
    <n v="0"/>
    <n v="0"/>
    <n v="0"/>
    <n v="140.91999816894531"/>
    <s v="prime_play"/>
    <s v="10:44 PM"/>
    <n v="9.3999996185302734"/>
    <n v="25"/>
    <n v="140.19999694824219"/>
    <m/>
    <m/>
    <n v="1"/>
  </r>
  <r>
    <x v="0"/>
    <x v="160"/>
    <x v="163"/>
    <x v="163"/>
    <s v="2799708222"/>
    <s v="completed"/>
    <n v="185"/>
    <n v="185"/>
    <n v="136.97999572753906"/>
    <n v="-15.220000267028809"/>
    <n v="136.97999572753906"/>
    <n v="0"/>
    <n v="0"/>
    <n v="0"/>
    <n v="136.97999572753906"/>
    <s v="luxury_sedan"/>
    <s v="10:15 PM"/>
    <n v="10.399999618530273"/>
    <n v="29"/>
    <n v="152.19999694824219"/>
    <m/>
    <m/>
    <n v="1"/>
  </r>
  <r>
    <x v="0"/>
    <x v="163"/>
    <x v="166"/>
    <x v="166"/>
    <s v="2799687841"/>
    <s v="completed"/>
    <n v="142"/>
    <n v="0"/>
    <n v="104.94999694824219"/>
    <n v="-6.929999828338623"/>
    <n v="104.94999694824219"/>
    <n v="0"/>
    <n v="0"/>
    <n v="-142"/>
    <n v="-37.049999237060547"/>
    <s v="compact"/>
    <s v="09:58 PM"/>
    <n v="9.1999998092651367"/>
    <n v="13"/>
    <n v="111.87999725341797"/>
    <m/>
    <m/>
    <n v="1"/>
  </r>
  <r>
    <x v="0"/>
    <x v="160"/>
    <x v="163"/>
    <x v="163"/>
    <s v="2799486138"/>
    <s v="completed"/>
    <n v="258"/>
    <n v="0"/>
    <n v="192"/>
    <n v="0"/>
    <n v="192"/>
    <n v="0"/>
    <n v="0"/>
    <n v="-258"/>
    <n v="-66"/>
    <s v="micro"/>
    <s v="09:21 PM"/>
    <n v="17.5"/>
    <n v="40"/>
    <n v="192"/>
    <m/>
    <m/>
    <n v="1"/>
  </r>
  <r>
    <x v="0"/>
    <x v="163"/>
    <x v="166"/>
    <x v="166"/>
    <s v="2799432995"/>
    <s v="completed"/>
    <n v="183"/>
    <n v="0"/>
    <n v="136.27999877929687"/>
    <n v="0"/>
    <n v="136.27999877929687"/>
    <n v="0"/>
    <n v="0"/>
    <n v="-183"/>
    <n v="-46.720001220703125"/>
    <s v="compact"/>
    <s v="09:05 PM"/>
    <n v="10.199999809265137"/>
    <n v="31"/>
    <n v="136.27999877929687"/>
    <m/>
    <m/>
    <n v="1"/>
  </r>
  <r>
    <x v="0"/>
    <x v="163"/>
    <x v="166"/>
    <x v="166"/>
    <s v="2799350814"/>
    <s v="completed"/>
    <n v="157"/>
    <n v="0"/>
    <n v="115.83999633789062"/>
    <n v="0"/>
    <n v="115.83999633789062"/>
    <n v="0"/>
    <n v="0"/>
    <n v="-157"/>
    <n v="-41.159999847412109"/>
    <s v="compact"/>
    <s v="08:40 PM"/>
    <n v="8.1000003814697266"/>
    <n v="24"/>
    <n v="115.83999633789062"/>
    <m/>
    <m/>
    <n v="1"/>
  </r>
  <r>
    <x v="0"/>
    <x v="160"/>
    <x v="163"/>
    <x v="163"/>
    <s v="2799296780"/>
    <s v="completed"/>
    <n v="206"/>
    <n v="0"/>
    <n v="152.72000122070312"/>
    <n v="0"/>
    <n v="152.72000122070312"/>
    <n v="0"/>
    <n v="0"/>
    <n v="-206"/>
    <n v="-53.279998779296875"/>
    <s v="compact"/>
    <s v="08:35 PM"/>
    <n v="12.300000190734863"/>
    <n v="34"/>
    <n v="152.72000122070312"/>
    <m/>
    <m/>
    <n v="1"/>
  </r>
  <r>
    <x v="0"/>
    <x v="162"/>
    <x v="165"/>
    <x v="165"/>
    <s v="2799194215"/>
    <s v="completed"/>
    <n v="164"/>
    <n v="0"/>
    <n v="143.19999694824219"/>
    <n v="0"/>
    <n v="143.19999694824219"/>
    <n v="-1.9999999552965164E-2"/>
    <n v="0"/>
    <n v="-164"/>
    <n v="-20.819999694824219"/>
    <s v="economy_suv"/>
    <s v="08:08 PM"/>
    <n v="3"/>
    <n v="13"/>
    <n v="143.19999694824219"/>
    <m/>
    <m/>
    <n v="1"/>
  </r>
  <r>
    <x v="0"/>
    <x v="163"/>
    <x v="166"/>
    <x v="166"/>
    <s v="2799170803"/>
    <s v="completed"/>
    <n v="247"/>
    <n v="0"/>
    <n v="183.19999694824219"/>
    <n v="0"/>
    <n v="183.19999694824219"/>
    <n v="0"/>
    <n v="0"/>
    <n v="-247"/>
    <n v="-63.799999237060547"/>
    <s v="luxury_sedan"/>
    <s v="08:02 PM"/>
    <n v="13.399999618530273"/>
    <n v="36"/>
    <n v="183.19999694824219"/>
    <m/>
    <m/>
    <n v="1"/>
  </r>
  <r>
    <x v="0"/>
    <x v="160"/>
    <x v="163"/>
    <x v="163"/>
    <s v="2799159645"/>
    <s v="completed"/>
    <n v="236"/>
    <n v="0"/>
    <n v="158"/>
    <n v="0"/>
    <n v="158"/>
    <n v="0"/>
    <n v="0"/>
    <n v="-236"/>
    <n v="-78"/>
    <s v="prime_play"/>
    <s v="08:00 PM"/>
    <n v="11.5"/>
    <n v="26"/>
    <n v="158"/>
    <m/>
    <m/>
    <n v="1"/>
  </r>
  <r>
    <x v="0"/>
    <x v="162"/>
    <x v="165"/>
    <x v="165"/>
    <s v="2799035756"/>
    <s v="completed"/>
    <n v="291"/>
    <n v="0"/>
    <n v="215.36000061035156"/>
    <n v="0"/>
    <n v="215.36000061035156"/>
    <n v="-5.000000074505806E-2"/>
    <n v="0"/>
    <n v="-291"/>
    <n v="-75.69000244140625"/>
    <s v="economy_suv"/>
    <s v="07:34 PM"/>
    <n v="8.3999996185302734"/>
    <n v="26"/>
    <n v="215.36000061035156"/>
    <m/>
    <m/>
    <n v="1"/>
  </r>
  <r>
    <x v="0"/>
    <x v="160"/>
    <x v="163"/>
    <x v="163"/>
    <s v="2798991511"/>
    <s v="completed"/>
    <n v="270"/>
    <n v="0"/>
    <n v="182.97999572753906"/>
    <n v="19.979999542236328"/>
    <n v="182.97999572753906"/>
    <n v="0"/>
    <n v="0"/>
    <n v="-270"/>
    <n v="-87.019996643066406"/>
    <s v="prime_play"/>
    <s v="07:27 PM"/>
    <n v="12"/>
    <n v="27"/>
    <n v="163"/>
    <m/>
    <m/>
    <n v="1"/>
  </r>
  <r>
    <x v="0"/>
    <x v="163"/>
    <x v="166"/>
    <x v="166"/>
    <s v="2798936118"/>
    <s v="completed"/>
    <n v="229"/>
    <n v="0"/>
    <n v="170"/>
    <n v="0"/>
    <n v="170"/>
    <n v="0"/>
    <n v="0"/>
    <n v="-229"/>
    <n v="-59"/>
    <s v="luxury_sedan"/>
    <s v="07:22 PM"/>
    <n v="12"/>
    <n v="34"/>
    <n v="170"/>
    <m/>
    <m/>
    <n v="1"/>
  </r>
  <r>
    <x v="0"/>
    <x v="160"/>
    <x v="163"/>
    <x v="163"/>
    <s v="2798889032"/>
    <s v="completed"/>
    <n v="166"/>
    <n v="0"/>
    <n v="111.51999664306641"/>
    <n v="4.119999885559082"/>
    <n v="111.51999664306641"/>
    <n v="0"/>
    <n v="0"/>
    <n v="-166"/>
    <n v="-54.479999542236328"/>
    <s v="prime_play"/>
    <s v="07:01 PM"/>
    <n v="5.8000001907348633"/>
    <n v="21"/>
    <n v="107.40000152587891"/>
    <m/>
    <m/>
    <n v="1"/>
  </r>
  <r>
    <x v="0"/>
    <x v="163"/>
    <x v="166"/>
    <x v="166"/>
    <s v="2798840717"/>
    <s v="completed"/>
    <n v="175"/>
    <n v="0"/>
    <n v="129.52000427246094"/>
    <n v="0"/>
    <n v="129.52000427246094"/>
    <n v="0"/>
    <n v="0"/>
    <n v="-175"/>
    <n v="-45.479999542236328"/>
    <s v="compact"/>
    <s v="06:53 PM"/>
    <n v="9.3000001907348633"/>
    <n v="30"/>
    <n v="129.52000427246094"/>
    <m/>
    <m/>
    <n v="1"/>
  </r>
  <r>
    <x v="0"/>
    <x v="161"/>
    <x v="164"/>
    <x v="164"/>
    <s v="2798744543"/>
    <s v="completed"/>
    <n v="413"/>
    <n v="0"/>
    <n v="256.79998779296875"/>
    <n v="0"/>
    <n v="256.79998779296875"/>
    <n v="0"/>
    <n v="0"/>
    <n v="-413"/>
    <n v="-156.19999694824219"/>
    <s v="prime_play"/>
    <s v="06:27 PM"/>
    <n v="18.899999618530273"/>
    <n v="50"/>
    <n v="256.79998779296875"/>
    <m/>
    <m/>
    <n v="1"/>
  </r>
  <r>
    <x v="0"/>
    <x v="163"/>
    <x v="166"/>
    <x v="166"/>
    <s v="2798639546"/>
    <s v="completed"/>
    <n v="201"/>
    <n v="0"/>
    <n v="171.08999633789062"/>
    <n v="9.9999997764825821E-3"/>
    <n v="171.08999633789062"/>
    <n v="0"/>
    <n v="0"/>
    <n v="-201"/>
    <n v="-29.909999847412109"/>
    <s v="compact"/>
    <s v="06:10 PM"/>
    <n v="14.699999809265137"/>
    <n v="37"/>
    <n v="171.08000183105469"/>
    <m/>
    <m/>
    <n v="1"/>
  </r>
  <r>
    <x v="0"/>
    <x v="160"/>
    <x v="163"/>
    <x v="163"/>
    <s v="2798627743"/>
    <s v="completed"/>
    <n v="179"/>
    <n v="0"/>
    <n v="163"/>
    <n v="0"/>
    <n v="163"/>
    <n v="0"/>
    <n v="0"/>
    <n v="-179"/>
    <n v="-16"/>
    <s v="luxury_sedan"/>
    <s v="06:05 PM"/>
    <n v="11.5"/>
    <n v="31"/>
    <n v="163"/>
    <m/>
    <m/>
    <n v="1"/>
  </r>
  <r>
    <x v="0"/>
    <x v="161"/>
    <x v="164"/>
    <x v="164"/>
    <s v="2798616313"/>
    <s v="completed"/>
    <n v="144"/>
    <n v="0"/>
    <n v="107.41000366210937"/>
    <n v="9.9999997764825821E-3"/>
    <n v="107.41000366210937"/>
    <n v="0"/>
    <n v="0"/>
    <n v="-144"/>
    <n v="-36.590000152587891"/>
    <s v="micro"/>
    <s v="06:02 PM"/>
    <n v="8.5"/>
    <n v="25"/>
    <n v="107.40000152587891"/>
    <m/>
    <m/>
    <n v="1"/>
  </r>
  <r>
    <x v="0"/>
    <x v="163"/>
    <x v="166"/>
    <x v="166"/>
    <s v="2798595860"/>
    <s v="completed"/>
    <n v="81"/>
    <n v="0"/>
    <n v="60.080001831054688"/>
    <n v="0"/>
    <n v="60.080001831054688"/>
    <n v="0"/>
    <n v="0"/>
    <n v="-81"/>
    <n v="-20.920000076293945"/>
    <s v="compact"/>
    <s v="05:59 PM"/>
    <n v="2.2000000476837158"/>
    <n v="6"/>
    <n v="60.080001831054688"/>
    <m/>
    <m/>
    <n v="1"/>
  </r>
  <r>
    <x v="0"/>
    <x v="161"/>
    <x v="164"/>
    <x v="164"/>
    <s v="2798554522"/>
    <s v="completed"/>
    <n v="77"/>
    <n v="0"/>
    <n v="57.360000610351562"/>
    <n v="0.72000002861022949"/>
    <n v="57.360000610351562"/>
    <n v="0"/>
    <n v="0"/>
    <n v="-77"/>
    <n v="-19.639999389648437"/>
    <s v="micro"/>
    <s v="05:44 PM"/>
    <n v="2.5999999046325684"/>
    <n v="12"/>
    <n v="56.639999389648438"/>
    <m/>
    <m/>
    <n v="1"/>
  </r>
  <r>
    <x v="0"/>
    <x v="162"/>
    <x v="165"/>
    <x v="165"/>
    <s v="2798485157"/>
    <s v="completed"/>
    <n v="510"/>
    <n v="0"/>
    <n v="378.55999755859375"/>
    <n v="0"/>
    <n v="378.55999755859375"/>
    <n v="0"/>
    <n v="0"/>
    <n v="-510"/>
    <n v="-131.44000244140625"/>
    <s v="economy_suv"/>
    <s v="05:21 PM"/>
    <n v="18.399999618530273"/>
    <n v="41"/>
    <n v="378.55999755859375"/>
    <m/>
    <m/>
    <n v="1"/>
  </r>
  <r>
    <x v="0"/>
    <x v="163"/>
    <x v="166"/>
    <x v="166"/>
    <s v="2798443166"/>
    <s v="completed"/>
    <n v="231"/>
    <n v="0"/>
    <n v="170.80000305175781"/>
    <n v="0"/>
    <n v="170.80000305175781"/>
    <n v="0"/>
    <n v="0"/>
    <n v="-231"/>
    <n v="-60.200000762939453"/>
    <s v="luxury_sedan"/>
    <s v="05:11 PM"/>
    <n v="12.100000381469727"/>
    <n v="34"/>
    <n v="170.80000305175781"/>
    <m/>
    <m/>
    <n v="1"/>
  </r>
  <r>
    <x v="0"/>
    <x v="161"/>
    <x v="164"/>
    <x v="164"/>
    <s v="2798408659"/>
    <s v="completed"/>
    <n v="239"/>
    <n v="239"/>
    <n v="160"/>
    <n v="0"/>
    <n v="160"/>
    <n v="0"/>
    <n v="0"/>
    <n v="0"/>
    <n v="160"/>
    <s v="prime_play"/>
    <s v="05:06 PM"/>
    <n v="11"/>
    <n v="32"/>
    <n v="160"/>
    <m/>
    <m/>
    <n v="1"/>
  </r>
  <r>
    <x v="0"/>
    <x v="162"/>
    <x v="165"/>
    <x v="165"/>
    <s v="2798365132"/>
    <s v="completed"/>
    <n v="241"/>
    <n v="0"/>
    <n v="178.17999267578125"/>
    <n v="38.979999542236328"/>
    <n v="178.17999267578125"/>
    <n v="0"/>
    <n v="0"/>
    <n v="-241"/>
    <n v="-62.819999694824219"/>
    <s v="economy_suv"/>
    <s v="04:52 PM"/>
    <n v="2.9000000953674316"/>
    <n v="12"/>
    <n v="139.19999694824219"/>
    <m/>
    <m/>
    <n v="1"/>
  </r>
  <r>
    <x v="0"/>
    <x v="161"/>
    <x v="164"/>
    <x v="164"/>
    <s v="2798379494"/>
    <s v="completed"/>
    <n v="101"/>
    <n v="101"/>
    <n v="75.400001525878906"/>
    <n v="0.11999999731779099"/>
    <n v="75.400001525878906"/>
    <n v="0"/>
    <n v="0"/>
    <n v="0"/>
    <n v="75.400001525878906"/>
    <s v="micro"/>
    <s v="04:52 PM"/>
    <n v="5.1999998092651367"/>
    <n v="14"/>
    <n v="75.279998779296875"/>
    <m/>
    <m/>
    <n v="1"/>
  </r>
  <r>
    <x v="0"/>
    <x v="163"/>
    <x v="166"/>
    <x v="166"/>
    <s v="2798257582"/>
    <s v="completed"/>
    <n v="365"/>
    <n v="0"/>
    <n v="271.19000244140625"/>
    <n v="0.15000000596046448"/>
    <n v="271.19000244140625"/>
    <n v="-7.0000000298023224E-2"/>
    <n v="0"/>
    <n v="-365"/>
    <n v="-93.879997253417969"/>
    <s v="compact"/>
    <s v="04:18 PM"/>
    <n v="12.100000381469727"/>
    <n v="33"/>
    <n v="271.04000854492187"/>
    <m/>
    <m/>
    <n v="1"/>
  </r>
  <r>
    <x v="0"/>
    <x v="161"/>
    <x v="164"/>
    <x v="164"/>
    <s v="2798131386"/>
    <s v="completed"/>
    <n v="350"/>
    <n v="0"/>
    <n v="233.60000610351562"/>
    <n v="0"/>
    <n v="233.60000610351562"/>
    <n v="0"/>
    <n v="0"/>
    <n v="-350"/>
    <n v="-116.40000152587891"/>
    <s v="prime_play"/>
    <s v="03:43 PM"/>
    <n v="17.299999237060547"/>
    <n v="46"/>
    <n v="233.60000610351562"/>
    <m/>
    <m/>
    <n v="1"/>
  </r>
  <r>
    <x v="0"/>
    <x v="160"/>
    <x v="163"/>
    <x v="163"/>
    <s v="2797930853"/>
    <s v="completed"/>
    <n v="368"/>
    <n v="368"/>
    <n v="229.13999938964844"/>
    <n v="40.819999694824219"/>
    <n v="229.13999938964844"/>
    <n v="0"/>
    <n v="0"/>
    <n v="0"/>
    <n v="229.13999938964844"/>
    <s v="compact"/>
    <s v="02:40 PM"/>
    <n v="16.100000381469727"/>
    <n v="40"/>
    <n v="188.32000732421875"/>
    <m/>
    <m/>
    <n v="1"/>
  </r>
  <r>
    <x v="0"/>
    <x v="164"/>
    <x v="167"/>
    <x v="167"/>
    <s v="2797820780"/>
    <s v="completed"/>
    <n v="1505"/>
    <n v="1505"/>
    <n v="1119"/>
    <n v="0"/>
    <n v="1119"/>
    <n v="0"/>
    <n v="0"/>
    <n v="0"/>
    <n v="1119"/>
    <s v="compact"/>
    <s v="02:04 PM"/>
    <n v="71.400001525878906"/>
    <n v="399"/>
    <n v="1119"/>
    <m/>
    <m/>
    <n v="1"/>
  </r>
  <r>
    <x v="0"/>
    <x v="161"/>
    <x v="164"/>
    <x v="164"/>
    <s v="2797802836"/>
    <s v="completed"/>
    <n v="1368"/>
    <n v="0"/>
    <n v="960.96002197265625"/>
    <n v="624.96002197265625"/>
    <n v="960.96002197265625"/>
    <n v="0"/>
    <n v="0"/>
    <n v="-1368"/>
    <n v="-407.04000854492187"/>
    <s v="prime_play"/>
    <s v="02:02 PM"/>
    <n v="25.5"/>
    <n v="50"/>
    <n v="336"/>
    <m/>
    <m/>
    <n v="1"/>
  </r>
  <r>
    <x v="0"/>
    <x v="164"/>
    <x v="167"/>
    <x v="167"/>
    <s v="2797764795"/>
    <s v="completed"/>
    <n v="97"/>
    <n v="0"/>
    <n v="72.199996948242188"/>
    <n v="0"/>
    <n v="72.199996948242188"/>
    <n v="0"/>
    <n v="0"/>
    <n v="-97"/>
    <n v="-24.799999237060547"/>
    <s v="luxury_sedan"/>
    <s v="01:52 PM"/>
    <n v="2.9000000953674316"/>
    <n v="9"/>
    <n v="72.199996948242188"/>
    <m/>
    <m/>
    <n v="1"/>
  </r>
  <r>
    <x v="0"/>
    <x v="163"/>
    <x v="166"/>
    <x v="166"/>
    <s v="2797701648"/>
    <s v="completed"/>
    <n v="176"/>
    <n v="0"/>
    <n v="130.91999816894531"/>
    <n v="0"/>
    <n v="130.91999816894531"/>
    <n v="0"/>
    <n v="0"/>
    <n v="-176"/>
    <n v="-45.080001831054687"/>
    <s v="compact"/>
    <s v="01:34 PM"/>
    <n v="10.300000190734863"/>
    <n v="25"/>
    <n v="130.91999816894531"/>
    <m/>
    <m/>
    <n v="1"/>
  </r>
  <r>
    <x v="0"/>
    <x v="162"/>
    <x v="165"/>
    <x v="165"/>
    <s v="2797654934"/>
    <s v="completed"/>
    <n v="470"/>
    <n v="0"/>
    <n v="349.19000244140625"/>
    <n v="55.75"/>
    <n v="349.19000244140625"/>
    <n v="0"/>
    <n v="0"/>
    <n v="-470"/>
    <n v="-120.80999755859375"/>
    <s v="economy_suv"/>
    <s v="01:14 PM"/>
    <n v="12.600000381469727"/>
    <n v="40"/>
    <n v="293.44000244140625"/>
    <m/>
    <m/>
    <n v="1"/>
  </r>
  <r>
    <x v="0"/>
    <x v="164"/>
    <x v="167"/>
    <x v="167"/>
    <s v="2797641929"/>
    <s v="completed"/>
    <n v="484"/>
    <n v="0"/>
    <n v="285.64999389648437"/>
    <n v="90.849998474121094"/>
    <n v="285.64999389648437"/>
    <n v="0"/>
    <n v="0"/>
    <n v="-484"/>
    <n v="-198.35000610351562"/>
    <s v="prime_play"/>
    <s v="01:07 PM"/>
    <n v="15.399999618530273"/>
    <n v="30"/>
    <n v="194.80000305175781"/>
    <m/>
    <m/>
    <n v="1"/>
  </r>
  <r>
    <x v="0"/>
    <x v="163"/>
    <x v="166"/>
    <x v="166"/>
    <s v="2797589854"/>
    <s v="completed"/>
    <n v="248"/>
    <n v="0"/>
    <n v="184.07000732421875"/>
    <n v="48.75"/>
    <n v="184.07000732421875"/>
    <n v="-0.10000000149011612"/>
    <n v="0"/>
    <n v="-248"/>
    <n v="-64.029998779296875"/>
    <s v="compact"/>
    <s v="01:00 PM"/>
    <n v="9.8000001907348633"/>
    <n v="23"/>
    <n v="135.32000732421875"/>
    <m/>
    <m/>
    <n v="1"/>
  </r>
  <r>
    <x v="0"/>
    <x v="162"/>
    <x v="165"/>
    <x v="165"/>
    <s v="2797555340"/>
    <s v="completed"/>
    <n v="207"/>
    <n v="0"/>
    <n v="153.67999267578125"/>
    <n v="0"/>
    <n v="153.67999267578125"/>
    <n v="0"/>
    <n v="0"/>
    <n v="-207"/>
    <n v="-53.319999694824219"/>
    <s v="exec"/>
    <s v="12:50 PM"/>
    <n v="7.6999998092651367"/>
    <n v="27"/>
    <n v="153.67999267578125"/>
    <m/>
    <m/>
    <n v="1"/>
  </r>
  <r>
    <x v="0"/>
    <x v="161"/>
    <x v="164"/>
    <x v="164"/>
    <s v="2797475916"/>
    <s v="completed"/>
    <n v="414"/>
    <n v="414"/>
    <n v="288.14999389648438"/>
    <n v="116.94999694824219"/>
    <n v="288.14999389648438"/>
    <n v="0"/>
    <n v="0"/>
    <n v="0"/>
    <n v="288.14999389648438"/>
    <s v="prime_play"/>
    <s v="12:29 PM"/>
    <n v="11.899999618530273"/>
    <n v="36"/>
    <n v="171.19999694824219"/>
    <m/>
    <m/>
    <n v="1"/>
  </r>
  <r>
    <x v="0"/>
    <x v="164"/>
    <x v="167"/>
    <x v="167"/>
    <s v="2797453665"/>
    <s v="completed"/>
    <n v="326"/>
    <n v="0"/>
    <n v="232.80000305175781"/>
    <n v="0"/>
    <n v="232.80000305175781"/>
    <n v="-2.9999999329447746E-2"/>
    <n v="0"/>
    <n v="-326"/>
    <n v="-93.230003356933594"/>
    <s v="luxury_sedan"/>
    <s v="12:24 PM"/>
    <n v="17.399999618530273"/>
    <n v="44"/>
    <n v="232.80000305175781"/>
    <m/>
    <m/>
    <n v="1"/>
  </r>
  <r>
    <x v="0"/>
    <x v="163"/>
    <x v="166"/>
    <x v="166"/>
    <s v="2797414516"/>
    <s v="completed"/>
    <n v="282"/>
    <n v="0"/>
    <n v="209.30999755859375"/>
    <n v="13.390000343322754"/>
    <n v="209.30999755859375"/>
    <n v="0"/>
    <n v="0"/>
    <n v="-282"/>
    <n v="-72.69000244140625"/>
    <s v="compact"/>
    <s v="12:11 PM"/>
    <n v="16.600000381469727"/>
    <n v="42"/>
    <n v="195.91999816894531"/>
    <m/>
    <m/>
    <n v="1"/>
  </r>
  <r>
    <x v="0"/>
    <x v="162"/>
    <x v="165"/>
    <x v="165"/>
    <s v="2797398176"/>
    <s v="completed"/>
    <n v="393"/>
    <n v="393"/>
    <n v="291.97000122070312"/>
    <n v="28.930000305175781"/>
    <n v="291.97000122070312"/>
    <n v="0"/>
    <n v="0"/>
    <n v="0"/>
    <n v="291.97000122070312"/>
    <s v="economy_suv"/>
    <s v="12:00 PM"/>
    <n v="11.600000381469727"/>
    <n v="30"/>
    <n v="263.04000854492188"/>
    <m/>
    <m/>
    <n v="1"/>
  </r>
  <r>
    <x v="0"/>
    <x v="161"/>
    <x v="164"/>
    <x v="164"/>
    <s v="2797296274"/>
    <s v="completed"/>
    <n v="412"/>
    <n v="0"/>
    <n v="285.16000366210937"/>
    <n v="92.959999084472656"/>
    <n v="285.16000366210937"/>
    <n v="0"/>
    <n v="0"/>
    <n v="-412"/>
    <n v="-126.83999633789063"/>
    <s v="prime_play"/>
    <s v="11:30 AM"/>
    <n v="13.899999618530273"/>
    <n v="41"/>
    <n v="192.19999694824219"/>
    <m/>
    <m/>
    <n v="1"/>
  </r>
  <r>
    <x v="0"/>
    <x v="162"/>
    <x v="165"/>
    <x v="165"/>
    <s v="2797287950"/>
    <s v="completed"/>
    <n v="201"/>
    <n v="0"/>
    <n v="148.80000305175781"/>
    <n v="0"/>
    <n v="148.80000305175781"/>
    <n v="0"/>
    <n v="0"/>
    <n v="-201"/>
    <n v="-52.200000762939453"/>
    <s v="economy_suv"/>
    <s v="11:28 AM"/>
    <n v="4.9000000953674316"/>
    <n v="18"/>
    <n v="148.80000305175781"/>
    <m/>
    <m/>
    <n v="1"/>
  </r>
  <r>
    <x v="0"/>
    <x v="163"/>
    <x v="166"/>
    <x v="166"/>
    <s v="2797265167"/>
    <s v="completed"/>
    <n v="331"/>
    <n v="331"/>
    <n v="246.36000061035156"/>
    <n v="0"/>
    <n v="246.36000061035156"/>
    <n v="0"/>
    <n v="0"/>
    <n v="0"/>
    <n v="246.36000061035156"/>
    <s v="compact"/>
    <s v="11:26 AM"/>
    <n v="20.299999237060547"/>
    <n v="51"/>
    <n v="246.36000061035156"/>
    <m/>
    <m/>
    <n v="1"/>
  </r>
  <r>
    <x v="0"/>
    <x v="163"/>
    <x v="166"/>
    <x v="166"/>
    <s v="2797229490"/>
    <s v="completed"/>
    <n v="82"/>
    <n v="0"/>
    <n v="60"/>
    <n v="0"/>
    <n v="60"/>
    <n v="0"/>
    <n v="0"/>
    <n v="-82"/>
    <n v="-22"/>
    <s v="compact"/>
    <s v="11:09 AM"/>
    <n v="1.2999999523162842"/>
    <n v="6"/>
    <n v="60"/>
    <m/>
    <m/>
    <n v="1"/>
  </r>
  <r>
    <x v="0"/>
    <x v="160"/>
    <x v="163"/>
    <x v="163"/>
    <s v="2797157435"/>
    <s v="completed"/>
    <n v="188"/>
    <n v="0"/>
    <n v="124.87999725341797"/>
    <n v="0"/>
    <n v="124.87999725341797"/>
    <n v="0"/>
    <n v="0"/>
    <n v="-188"/>
    <n v="-63.119998931884766"/>
    <s v="compact"/>
    <s v="10:50 AM"/>
    <n v="9.1999998092651367"/>
    <n v="26"/>
    <n v="124.87999725341797"/>
    <m/>
    <m/>
    <n v="1"/>
  </r>
  <r>
    <x v="0"/>
    <x v="164"/>
    <x v="167"/>
    <x v="167"/>
    <s v="2797146720"/>
    <s v="completed"/>
    <n v="1146"/>
    <n v="0"/>
    <n v="774.20001220703125"/>
    <n v="0"/>
    <n v="774.20001220703125"/>
    <n v="0"/>
    <n v="100"/>
    <n v="-1146"/>
    <n v="-271.79998779296875"/>
    <s v="luxury_sedan"/>
    <s v="10:42 AM"/>
    <n v="58.599998474121094"/>
    <n v="91"/>
    <n v="774.20001220703125"/>
    <m/>
    <m/>
    <n v="1"/>
  </r>
  <r>
    <x v="0"/>
    <x v="161"/>
    <x v="164"/>
    <x v="164"/>
    <s v="2797111126"/>
    <s v="completed"/>
    <n v="182"/>
    <n v="0"/>
    <n v="135.36000061035156"/>
    <n v="0"/>
    <n v="135.36000061035156"/>
    <n v="0"/>
    <n v="0"/>
    <n v="-182"/>
    <n v="-46.639999389648438"/>
    <s v="compact"/>
    <s v="10:24 AM"/>
    <n v="9.8999996185302734"/>
    <n v="32"/>
    <n v="135.36000061035156"/>
    <m/>
    <m/>
    <n v="1"/>
  </r>
  <r>
    <x v="0"/>
    <x v="160"/>
    <x v="163"/>
    <x v="163"/>
    <s v="2797078158"/>
    <s v="completed"/>
    <n v="253"/>
    <n v="0"/>
    <n v="176.50999450683594"/>
    <n v="63.110000610351563"/>
    <n v="176.50999450683594"/>
    <n v="-0.11999999731779099"/>
    <n v="0"/>
    <n v="-253"/>
    <n v="-76.610000610351562"/>
    <s v="prime_play"/>
    <s v="10:19 AM"/>
    <n v="5.3000001907348633"/>
    <n v="19"/>
    <n v="113.40000152587891"/>
    <m/>
    <m/>
    <n v="1"/>
  </r>
  <r>
    <x v="0"/>
    <x v="162"/>
    <x v="165"/>
    <x v="165"/>
    <s v="2797073113"/>
    <s v="completed"/>
    <n v="923"/>
    <n v="923"/>
    <n v="639.20001220703125"/>
    <n v="0"/>
    <n v="639.20001220703125"/>
    <n v="0"/>
    <n v="60"/>
    <n v="0"/>
    <n v="699.20001220703125"/>
    <s v="exec"/>
    <s v="10:15 AM"/>
    <n v="42"/>
    <n v="80"/>
    <n v="639.20001220703125"/>
    <m/>
    <m/>
    <n v="1"/>
  </r>
  <r>
    <x v="0"/>
    <x v="163"/>
    <x v="166"/>
    <x v="166"/>
    <s v="2797061612"/>
    <s v="completed"/>
    <n v="576"/>
    <n v="0"/>
    <n v="427.32000732421875"/>
    <n v="0"/>
    <n v="427.32000732421875"/>
    <n v="0"/>
    <n v="0"/>
    <n v="-576"/>
    <n v="-148.67999267578125"/>
    <s v="compact"/>
    <s v="10:04 AM"/>
    <n v="36.099998474121094"/>
    <n v="55"/>
    <n v="427.32000732421875"/>
    <m/>
    <m/>
    <n v="1"/>
  </r>
  <r>
    <x v="0"/>
    <x v="160"/>
    <x v="163"/>
    <x v="163"/>
    <s v="2797018032"/>
    <s v="completed"/>
    <n v="108"/>
    <n v="0"/>
    <n v="79.879997253417969"/>
    <n v="0"/>
    <n v="79.879997253417969"/>
    <n v="-5.000000074505806E-2"/>
    <n v="0"/>
    <n v="-108"/>
    <n v="-28.170000076293945"/>
    <s v="micro"/>
    <s v="09:47 AM"/>
    <n v="4.6999998092651367"/>
    <n v="17"/>
    <n v="79.879997253417969"/>
    <m/>
    <m/>
    <n v="1"/>
  </r>
  <r>
    <x v="0"/>
    <x v="163"/>
    <x v="166"/>
    <x v="166"/>
    <s v="2797018507"/>
    <s v="completed"/>
    <n v="82"/>
    <n v="0"/>
    <n v="60"/>
    <n v="0"/>
    <n v="60"/>
    <n v="0"/>
    <n v="0"/>
    <n v="-82"/>
    <n v="-22"/>
    <s v="compact"/>
    <s v="09:45 AM"/>
    <n v="1.8999999761581421"/>
    <n v="7"/>
    <n v="60"/>
    <m/>
    <m/>
    <n v="1"/>
  </r>
  <r>
    <x v="0"/>
    <x v="161"/>
    <x v="164"/>
    <x v="164"/>
    <s v="2797020876"/>
    <s v="completed"/>
    <n v="284"/>
    <n v="0"/>
    <n v="163.8800048828125"/>
    <n v="9.2799997329711914"/>
    <n v="163.8800048828125"/>
    <n v="0"/>
    <n v="0"/>
    <n v="-284"/>
    <n v="-120.12000274658203"/>
    <s v="prime_play"/>
    <s v="09:42 AM"/>
    <n v="10.699999809265137"/>
    <n v="29"/>
    <n v="154.60000610351562"/>
    <m/>
    <m/>
    <n v="1"/>
  </r>
  <r>
    <x v="0"/>
    <x v="164"/>
    <x v="167"/>
    <x v="167"/>
    <s v="2796943631"/>
    <s v="completed"/>
    <n v="1030"/>
    <n v="0"/>
    <n v="606.40997314453125"/>
    <n v="63.009998321533203"/>
    <n v="606.40997314453125"/>
    <n v="0"/>
    <n v="60"/>
    <n v="-1030"/>
    <n v="-363.58999633789062"/>
    <s v="prime_play"/>
    <s v="09:09 AM"/>
    <n v="41.700000762939453"/>
    <n v="63"/>
    <n v="543.4000244140625"/>
    <m/>
    <m/>
    <n v="1"/>
  </r>
  <r>
    <x v="0"/>
    <x v="161"/>
    <x v="164"/>
    <x v="164"/>
    <s v="d1a8eb3630a84756612ccd7701af8d33"/>
    <s v="completed"/>
    <n v="0"/>
    <n v="0"/>
    <n v="169.39999389648437"/>
    <n v="0"/>
    <n v="169.39999389648437"/>
    <n v="0"/>
    <n v="0"/>
    <n v="-282"/>
    <n v="-112.59999847412109"/>
    <s v="Share"/>
    <s v="08:27 AM"/>
    <n v="16.110000610351563"/>
    <n v="24"/>
    <n v="169.39999389648437"/>
    <s v="OSN:1203014447,OSN:1203014645"/>
    <n v="1"/>
    <n v="1"/>
  </r>
  <r>
    <x v="0"/>
    <x v="163"/>
    <x v="166"/>
    <x v="166"/>
    <s v="2796877172"/>
    <s v="completed"/>
    <n v="760"/>
    <n v="0"/>
    <n v="533.4000244140625"/>
    <n v="0"/>
    <n v="533.4000244140625"/>
    <n v="0"/>
    <n v="40"/>
    <n v="-760"/>
    <n v="-186.60000610351562"/>
    <s v="compact"/>
    <s v="08:23 AM"/>
    <n v="44.5"/>
    <n v="67"/>
    <n v="533.4000244140625"/>
    <m/>
    <m/>
    <n v="1"/>
  </r>
  <r>
    <x v="0"/>
    <x v="161"/>
    <x v="164"/>
    <x v="164"/>
    <s v="2796840258"/>
    <s v="completed"/>
    <n v="216"/>
    <n v="0"/>
    <n v="145.61000061035156"/>
    <n v="-8.7899999618530273"/>
    <n v="145.61000061035156"/>
    <n v="-9.9999997764825821E-3"/>
    <n v="0"/>
    <n v="-216"/>
    <n v="-70.400001525878906"/>
    <s v="prime_play"/>
    <s v="07:57 AM"/>
    <n v="11.800000190734863"/>
    <n v="20"/>
    <n v="154.39999389648437"/>
    <m/>
    <m/>
    <n v="1"/>
  </r>
  <r>
    <x v="0"/>
    <x v="161"/>
    <x v="164"/>
    <x v="164"/>
    <s v="2796793667"/>
    <s v="completed"/>
    <n v="311"/>
    <n v="0"/>
    <n v="208.08000183105469"/>
    <n v="-23.120000839233398"/>
    <n v="208.08000183105469"/>
    <n v="0"/>
    <n v="0"/>
    <n v="-311"/>
    <n v="-102.91999816894531"/>
    <s v="prime_play"/>
    <s v="07:13 AM"/>
    <n v="17.600000381469727"/>
    <n v="40"/>
    <n v="231.19999694824219"/>
    <m/>
    <m/>
    <n v="1"/>
  </r>
  <r>
    <x v="0"/>
    <x v="163"/>
    <x v="166"/>
    <x v="166"/>
    <s v="2796785076"/>
    <s v="completed"/>
    <n v="599"/>
    <n v="0"/>
    <n v="413.04998779296875"/>
    <n v="-44.349998474121094"/>
    <n v="413.04998779296875"/>
    <n v="0"/>
    <n v="40"/>
    <n v="-599"/>
    <n v="-145.94999694824219"/>
    <s v="luxury_sedan"/>
    <s v="07:01 AM"/>
    <n v="35.200000762939453"/>
    <n v="55"/>
    <n v="457.39999389648437"/>
    <m/>
    <m/>
    <n v="1"/>
  </r>
  <r>
    <x v="0"/>
    <x v="162"/>
    <x v="165"/>
    <x v="165"/>
    <s v="2796778567"/>
    <s v="completed"/>
    <n v="1573"/>
    <n v="0"/>
    <n v="1121.8499755859375"/>
    <n v="179.1300048828125"/>
    <n v="1121.8499755859375"/>
    <n v="0"/>
    <n v="60"/>
    <n v="-1573"/>
    <n v="-391.14999389648437"/>
    <s v="economy_suv"/>
    <s v="06:52 AM"/>
    <n v="51.799999237060547"/>
    <n v="93"/>
    <n v="942.719970703125"/>
    <m/>
    <m/>
    <n v="1"/>
  </r>
  <r>
    <x v="0"/>
    <x v="163"/>
    <x v="166"/>
    <x v="166"/>
    <s v="2796759716"/>
    <s v="completed"/>
    <n v="89"/>
    <n v="0"/>
    <n v="65.55999755859375"/>
    <n v="0"/>
    <n v="65.55999755859375"/>
    <n v="0"/>
    <n v="0"/>
    <n v="-89"/>
    <n v="-23.440000534057617"/>
    <s v="compact"/>
    <s v="06:33 AM"/>
    <n v="2.9000000953674316"/>
    <n v="7"/>
    <n v="65.55999755859375"/>
    <m/>
    <m/>
    <n v="1"/>
  </r>
  <r>
    <x v="0"/>
    <x v="161"/>
    <x v="164"/>
    <x v="164"/>
    <s v="2796755230"/>
    <s v="completed"/>
    <n v="203"/>
    <n v="0"/>
    <n v="140.58000183105469"/>
    <n v="44.779998779296875"/>
    <n v="140.58000183105469"/>
    <n v="0"/>
    <n v="0"/>
    <n v="-203"/>
    <n v="-62.419998168945312"/>
    <s v="prime_play"/>
    <s v="06:29 AM"/>
    <n v="5.0999999046325684"/>
    <n v="15"/>
    <n v="95.800003051757813"/>
    <m/>
    <m/>
    <n v="1"/>
  </r>
  <r>
    <x v="0"/>
    <x v="162"/>
    <x v="165"/>
    <x v="165"/>
    <s v="2796743380"/>
    <s v="completed"/>
    <n v="227"/>
    <n v="0"/>
    <n v="191.39999389648437"/>
    <n v="0"/>
    <n v="191.39999389648437"/>
    <n v="0"/>
    <n v="0"/>
    <n v="-227"/>
    <n v="-35.599998474121094"/>
    <s v="luxury_sedan"/>
    <s v="06:12 AM"/>
    <n v="14.800000190734863"/>
    <n v="33"/>
    <n v="191.39999389648437"/>
    <m/>
    <m/>
    <n v="1"/>
  </r>
  <r>
    <x v="0"/>
    <x v="161"/>
    <x v="164"/>
    <x v="164"/>
    <s v="2796730643"/>
    <s v="completed"/>
    <n v="268"/>
    <n v="0"/>
    <n v="179.39999389648437"/>
    <n v="0"/>
    <n v="179.39999389648437"/>
    <n v="0"/>
    <n v="0"/>
    <n v="-268"/>
    <n v="-88.599998474121094"/>
    <s v="prime_play"/>
    <s v="05:53 AM"/>
    <n v="13.300000190734863"/>
    <n v="33"/>
    <n v="179.39999389648437"/>
    <m/>
    <m/>
    <n v="1"/>
  </r>
  <r>
    <x v="0"/>
    <x v="163"/>
    <x v="166"/>
    <x v="166"/>
    <s v="2796716775"/>
    <s v="completed"/>
    <n v="362"/>
    <n v="0"/>
    <n v="239.39999389648437"/>
    <n v="0"/>
    <n v="239.39999389648437"/>
    <n v="0"/>
    <n v="0"/>
    <n v="-362"/>
    <n v="-122.59999847412109"/>
    <s v="luxury_sedan"/>
    <s v="05:43 AM"/>
    <n v="18.700000762939453"/>
    <n v="35"/>
    <n v="239.39999389648437"/>
    <m/>
    <m/>
    <n v="1"/>
  </r>
  <r>
    <x v="0"/>
    <x v="164"/>
    <x v="167"/>
    <x v="167"/>
    <s v="2796396384"/>
    <s v="completed"/>
    <n v="349"/>
    <n v="349"/>
    <n v="231.91999816894531"/>
    <n v="56.919998168945313"/>
    <n v="231.91999816894531"/>
    <n v="0"/>
    <n v="0"/>
    <n v="0"/>
    <n v="231.91999816894531"/>
    <s v="luxury_sedan"/>
    <s v="05:20 AM"/>
    <n v="14"/>
    <n v="23"/>
    <n v="175"/>
    <m/>
    <m/>
    <n v="1"/>
  </r>
  <r>
    <x v="0"/>
    <x v="161"/>
    <x v="164"/>
    <x v="164"/>
    <s v="2796708705"/>
    <s v="completed"/>
    <n v="389"/>
    <n v="0"/>
    <n v="288.75"/>
    <n v="119.34999847412109"/>
    <n v="288.75"/>
    <n v="0"/>
    <n v="0"/>
    <n v="-389"/>
    <n v="-100.25"/>
    <s v="luxury_sedan"/>
    <s v="05:12 AM"/>
    <n v="13.300000190734863"/>
    <n v="23"/>
    <n v="169.39999389648437"/>
    <m/>
    <m/>
    <n v="1"/>
  </r>
  <r>
    <x v="0"/>
    <x v="164"/>
    <x v="167"/>
    <x v="167"/>
    <s v="2796692992"/>
    <s v="completed"/>
    <n v="226"/>
    <n v="0"/>
    <n v="123.98000335693359"/>
    <n v="0.37999999523162842"/>
    <n v="123.98000335693359"/>
    <n v="0"/>
    <n v="0"/>
    <n v="-226"/>
    <n v="-102.01999664306641"/>
    <s v="prime_play"/>
    <s v="04:42 AM"/>
    <n v="8.6999998092651367"/>
    <n v="14"/>
    <n v="123.59999847412109"/>
    <m/>
    <m/>
    <n v="1"/>
  </r>
  <r>
    <x v="0"/>
    <x v="164"/>
    <x v="167"/>
    <x v="167"/>
    <s v="2796679350"/>
    <s v="completed"/>
    <n v="277"/>
    <n v="0"/>
    <n v="131.60000610351562"/>
    <n v="0"/>
    <n v="131.60000610351562"/>
    <n v="-1.9999999552965164E-2"/>
    <n v="0"/>
    <n v="-277"/>
    <n v="-145.41999816894531"/>
    <s v="prime_play"/>
    <s v="04:03 AM"/>
    <n v="8.8999996185302734"/>
    <n v="18"/>
    <n v="131.60000610351562"/>
    <m/>
    <m/>
    <n v="1"/>
  </r>
  <r>
    <x v="0"/>
    <x v="164"/>
    <x v="167"/>
    <x v="167"/>
    <s v="2796661185"/>
    <s v="completed"/>
    <n v="287"/>
    <n v="0"/>
    <n v="190.61000061035156"/>
    <n v="9.9999997764825821E-3"/>
    <n v="190.61000061035156"/>
    <n v="0"/>
    <n v="0"/>
    <n v="-287"/>
    <n v="-96.389999389648438"/>
    <s v="prime_play"/>
    <s v="03:01 AM"/>
    <n v="15.800000190734863"/>
    <n v="21"/>
    <n v="190.60000610351562"/>
    <m/>
    <m/>
    <n v="1"/>
  </r>
  <r>
    <x v="0"/>
    <x v="164"/>
    <x v="167"/>
    <x v="167"/>
    <s v="2796651907"/>
    <s v="completed"/>
    <n v="88"/>
    <n v="0"/>
    <n v="58.220001220703125"/>
    <n v="-5.7800002098083496"/>
    <n v="58.220001220703125"/>
    <n v="0"/>
    <n v="0"/>
    <n v="-88"/>
    <n v="-29.780000686645508"/>
    <s v="prime_play"/>
    <s v="02:33 AM"/>
    <n v="2"/>
    <n v="5"/>
    <n v="64"/>
    <m/>
    <m/>
    <n v="1"/>
  </r>
  <r>
    <x v="0"/>
    <x v="161"/>
    <x v="164"/>
    <x v="164"/>
    <s v="2796642214"/>
    <s v="completed"/>
    <n v="344"/>
    <n v="0"/>
    <n v="184.41999816894531"/>
    <n v="11.020000457763672"/>
    <n v="184.41999816894531"/>
    <n v="0"/>
    <n v="0"/>
    <n v="-344"/>
    <n v="-159.58000183105469"/>
    <s v="prime_play"/>
    <s v="02:00 AM"/>
    <n v="13.300000190734863"/>
    <n v="27"/>
    <n v="173.39999389648437"/>
    <m/>
    <m/>
    <n v="1"/>
  </r>
  <r>
    <x v="0"/>
    <x v="164"/>
    <x v="167"/>
    <x v="167"/>
    <s v="2796623848"/>
    <s v="completed"/>
    <n v="587"/>
    <n v="587"/>
    <n v="355.66000366210937"/>
    <n v="99.260002136230469"/>
    <n v="355.66000366210937"/>
    <n v="0"/>
    <n v="0"/>
    <n v="0"/>
    <n v="355.66000366210937"/>
    <s v="prime_play"/>
    <s v="01:26 AM"/>
    <n v="19.700000762939453"/>
    <n v="40"/>
    <n v="256.39999389648437"/>
    <m/>
    <m/>
    <n v="1"/>
  </r>
  <r>
    <x v="0"/>
    <x v="161"/>
    <x v="164"/>
    <x v="164"/>
    <s v="2796623572"/>
    <s v="completed"/>
    <n v="539"/>
    <n v="0"/>
    <n v="299.8599853515625"/>
    <n v="138.25999450683594"/>
    <n v="299.8599853515625"/>
    <n v="0"/>
    <n v="0"/>
    <n v="-539"/>
    <n v="-239.13999938964844"/>
    <s v="prime_play"/>
    <s v="01:22 AM"/>
    <n v="13.199999809265137"/>
    <n v="16"/>
    <n v="161.60000610351562"/>
    <m/>
    <m/>
    <n v="1"/>
  </r>
  <r>
    <x v="0"/>
    <x v="164"/>
    <x v="167"/>
    <x v="167"/>
    <s v="2796613325"/>
    <s v="completed"/>
    <n v="121"/>
    <n v="0"/>
    <n v="90.199996948242188"/>
    <n v="0"/>
    <n v="90.199996948242188"/>
    <n v="0"/>
    <n v="0"/>
    <n v="-121"/>
    <n v="-30.799999237060547"/>
    <s v="luxury_sedan"/>
    <s v="01:06 AM"/>
    <n v="4.9000000953674316"/>
    <n v="11"/>
    <n v="90.199996948242188"/>
    <m/>
    <m/>
    <n v="1"/>
  </r>
  <r>
    <x v="0"/>
    <x v="161"/>
    <x v="164"/>
    <x v="164"/>
    <s v="2796562473"/>
    <s v="completed"/>
    <n v="701"/>
    <n v="0"/>
    <n v="443.739990234375"/>
    <n v="217.33999633789062"/>
    <n v="443.739990234375"/>
    <n v="0"/>
    <n v="0"/>
    <n v="-701"/>
    <n v="-257.260009765625"/>
    <s v="prime_play"/>
    <s v="12:05 AM"/>
    <n v="18.200000762939453"/>
    <n v="28"/>
    <n v="226.39999389648437"/>
    <m/>
    <m/>
    <n v="1"/>
  </r>
  <r>
    <x v="0"/>
    <x v="164"/>
    <x v="167"/>
    <x v="167"/>
    <s v="2796560514"/>
    <s v="completed"/>
    <n v="268"/>
    <n v="0"/>
    <n v="181.96000671386719"/>
    <n v="31.959999084472656"/>
    <n v="181.96000671386719"/>
    <n v="0"/>
    <n v="0"/>
    <n v="-268"/>
    <n v="-86.040000915527344"/>
    <s v="prime_play"/>
    <s v="12:02 AM"/>
    <n v="11.5"/>
    <n v="18"/>
    <n v="150"/>
    <m/>
    <m/>
    <n v="1"/>
  </r>
  <r>
    <x v="0"/>
    <x v="165"/>
    <x v="168"/>
    <x v="168"/>
    <s v="2799963521"/>
    <s v="cancelled"/>
    <n v="0"/>
    <n v="0"/>
    <n v="29.739999771118164"/>
    <n v="0"/>
    <n v="29.739999771118164"/>
    <n v="0"/>
    <n v="0"/>
    <n v="0"/>
    <n v="29.739999771118164"/>
    <s v="prime_play"/>
    <s v="11:39 PM"/>
    <n v="0"/>
    <n v="0"/>
    <n v="0"/>
    <m/>
    <m/>
    <n v="0"/>
  </r>
  <r>
    <x v="0"/>
    <x v="165"/>
    <x v="168"/>
    <x v="168"/>
    <s v="279996177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65"/>
    <x v="168"/>
    <x v="168"/>
    <s v="2799910468"/>
    <s v="cancelled"/>
    <n v="0"/>
    <n v="0"/>
    <n v="29.739999771118164"/>
    <n v="0"/>
    <n v="29.739999771118164"/>
    <n v="0"/>
    <n v="0"/>
    <n v="0"/>
    <n v="29.739999771118164"/>
    <s v="prime_play"/>
    <s v="11:07 PM"/>
    <n v="0"/>
    <n v="0"/>
    <n v="0"/>
    <m/>
    <m/>
    <n v="0"/>
  </r>
  <r>
    <x v="0"/>
    <x v="166"/>
    <x v="169"/>
    <x v="169"/>
    <s v="279986188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65"/>
    <x v="168"/>
    <x v="168"/>
    <s v="2799826491"/>
    <s v="cancelled"/>
    <n v="0"/>
    <n v="0"/>
    <n v="22.309999465942383"/>
    <n v="0"/>
    <n v="22.309999465942383"/>
    <n v="0"/>
    <n v="0"/>
    <n v="0"/>
    <n v="22.309999465942383"/>
    <s v="compact"/>
    <s v="10:35 PM"/>
    <n v="0"/>
    <n v="0"/>
    <n v="0"/>
    <m/>
    <m/>
    <n v="0"/>
  </r>
  <r>
    <x v="0"/>
    <x v="167"/>
    <x v="170"/>
    <x v="170"/>
    <s v="31caed641f8a6af23f722f88e631ebed"/>
    <s v="cancelled"/>
    <n v="0"/>
    <n v="0"/>
    <n v="0"/>
    <n v="0"/>
    <n v="0"/>
    <n v="0"/>
    <n v="0"/>
    <n v="0"/>
    <n v="0"/>
    <s v="Share"/>
    <s v="09:47 PM"/>
    <n v="0"/>
    <n v="0"/>
    <n v="0"/>
    <s v="OSN:1203185599"/>
    <n v="0"/>
    <n v="0"/>
  </r>
  <r>
    <x v="0"/>
    <x v="167"/>
    <x v="170"/>
    <x v="170"/>
    <s v="145bb1ab8df2f2f3073897d3998c4667"/>
    <s v="cancelled"/>
    <n v="0"/>
    <n v="0"/>
    <n v="0"/>
    <n v="0"/>
    <n v="0"/>
    <n v="0"/>
    <n v="0"/>
    <n v="0"/>
    <n v="0"/>
    <s v="Share"/>
    <s v="09:46 PM"/>
    <n v="0"/>
    <n v="0"/>
    <n v="0"/>
    <s v="OSN:1203185241"/>
    <n v="0"/>
    <n v="0"/>
  </r>
  <r>
    <x v="0"/>
    <x v="167"/>
    <x v="170"/>
    <x v="170"/>
    <s v="1f2faa4d4aa0dc9f56b7bc7c231ab835"/>
    <s v="cancelled"/>
    <n v="0"/>
    <n v="0"/>
    <n v="0"/>
    <n v="0"/>
    <n v="0"/>
    <n v="0"/>
    <n v="0"/>
    <n v="0"/>
    <n v="0"/>
    <s v="Share"/>
    <s v="09:41 PM"/>
    <n v="0"/>
    <n v="0"/>
    <n v="0"/>
    <s v="OSN:1203185489"/>
    <n v="0"/>
    <n v="0"/>
  </r>
  <r>
    <x v="0"/>
    <x v="166"/>
    <x v="169"/>
    <x v="169"/>
    <s v="279943290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66"/>
    <x v="169"/>
    <x v="169"/>
    <s v="2798636610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165"/>
    <x v="168"/>
    <x v="168"/>
    <s v="279840919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5"/>
    <x v="168"/>
    <x v="168"/>
    <s v="2798208588"/>
    <s v="cancelled"/>
    <n v="0"/>
    <n v="0"/>
    <n v="29.739999771118164"/>
    <n v="0"/>
    <n v="29.739999771118164"/>
    <n v="0"/>
    <n v="0"/>
    <n v="0"/>
    <n v="29.739999771118164"/>
    <s v="prime_play"/>
    <s v="04:04 PM"/>
    <n v="0"/>
    <n v="0"/>
    <n v="0"/>
    <m/>
    <m/>
    <n v="0"/>
  </r>
  <r>
    <x v="0"/>
    <x v="166"/>
    <x v="169"/>
    <x v="169"/>
    <s v="2798117418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65"/>
    <x v="168"/>
    <x v="168"/>
    <s v="2797837666"/>
    <s v="cancelled"/>
    <n v="0"/>
    <n v="0"/>
    <n v="29.739999771118164"/>
    <n v="0"/>
    <n v="29.739999771118164"/>
    <n v="0"/>
    <n v="0"/>
    <n v="0"/>
    <n v="29.739999771118164"/>
    <s v="prime_play"/>
    <s v="02:21 PM"/>
    <n v="0"/>
    <n v="0"/>
    <n v="0"/>
    <m/>
    <m/>
    <n v="0"/>
  </r>
  <r>
    <x v="0"/>
    <x v="167"/>
    <x v="170"/>
    <x v="170"/>
    <s v="2797714911"/>
    <s v="cancelled"/>
    <n v="0"/>
    <n v="0"/>
    <n v="29.739999771118164"/>
    <n v="0"/>
    <n v="29.739999771118164"/>
    <n v="0"/>
    <n v="0"/>
    <n v="0"/>
    <n v="29.739999771118164"/>
    <s v="prime_play"/>
    <s v="01:51 PM"/>
    <n v="0"/>
    <n v="0"/>
    <n v="0"/>
    <m/>
    <m/>
    <n v="0"/>
  </r>
  <r>
    <x v="0"/>
    <x v="167"/>
    <x v="170"/>
    <x v="170"/>
    <s v="2797707321"/>
    <s v="cancelled"/>
    <n v="0"/>
    <n v="0"/>
    <n v="29.739999771118164"/>
    <n v="0"/>
    <n v="29.739999771118164"/>
    <n v="0"/>
    <n v="0"/>
    <n v="0"/>
    <n v="29.739999771118164"/>
    <s v="prime_play"/>
    <s v="01:31 PM"/>
    <n v="0"/>
    <n v="0"/>
    <n v="0"/>
    <m/>
    <m/>
    <n v="0"/>
  </r>
  <r>
    <x v="0"/>
    <x v="165"/>
    <x v="168"/>
    <x v="168"/>
    <s v="2797524529"/>
    <s v="cancelled"/>
    <n v="0"/>
    <n v="0"/>
    <n v="29.739999771118164"/>
    <n v="0"/>
    <n v="29.739999771118164"/>
    <n v="0"/>
    <n v="0"/>
    <n v="0"/>
    <n v="29.739999771118164"/>
    <s v="prime_play"/>
    <s v="12:47 PM"/>
    <n v="0"/>
    <n v="0"/>
    <n v="0"/>
    <m/>
    <m/>
    <n v="0"/>
  </r>
  <r>
    <x v="0"/>
    <x v="167"/>
    <x v="170"/>
    <x v="170"/>
    <s v="2797525940"/>
    <s v="cancelled"/>
    <n v="0"/>
    <n v="0"/>
    <n v="22.309999465942383"/>
    <n v="0"/>
    <n v="22.309999465942383"/>
    <n v="0"/>
    <n v="0"/>
    <n v="0"/>
    <n v="22.309999465942383"/>
    <s v="compact"/>
    <s v="12:38 PM"/>
    <n v="0"/>
    <n v="0"/>
    <n v="0"/>
    <m/>
    <m/>
    <n v="0"/>
  </r>
  <r>
    <x v="0"/>
    <x v="167"/>
    <x v="170"/>
    <x v="170"/>
    <s v="2797402349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65"/>
    <x v="168"/>
    <x v="168"/>
    <s v="2797419605"/>
    <s v="cancelled"/>
    <n v="0"/>
    <n v="0"/>
    <n v="29.739999771118164"/>
    <n v="0"/>
    <n v="29.739999771118164"/>
    <n v="0"/>
    <n v="0"/>
    <n v="0"/>
    <n v="29.739999771118164"/>
    <s v="prime_play"/>
    <s v="12:06 PM"/>
    <n v="0"/>
    <n v="0"/>
    <n v="0"/>
    <m/>
    <m/>
    <n v="0"/>
  </r>
  <r>
    <x v="0"/>
    <x v="167"/>
    <x v="170"/>
    <x v="170"/>
    <s v="279730724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67"/>
    <x v="170"/>
    <x v="170"/>
    <s v="2797161549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5"/>
    <x v="168"/>
    <x v="168"/>
    <s v="2797145076"/>
    <s v="cancelled"/>
    <n v="0"/>
    <n v="0"/>
    <n v="29.739999771118164"/>
    <n v="0"/>
    <n v="29.739999771118164"/>
    <n v="0"/>
    <n v="0"/>
    <n v="0"/>
    <n v="29.739999771118164"/>
    <s v="prime_play"/>
    <s v="10:50 AM"/>
    <n v="0"/>
    <n v="0"/>
    <n v="0"/>
    <m/>
    <m/>
    <n v="0"/>
  </r>
  <r>
    <x v="0"/>
    <x v="165"/>
    <x v="168"/>
    <x v="168"/>
    <s v="279713727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65"/>
    <x v="168"/>
    <x v="168"/>
    <s v="279710472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68"/>
    <x v="171"/>
    <x v="171"/>
    <s v="2796808897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168"/>
    <x v="171"/>
    <x v="171"/>
    <s v="2796766504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67"/>
    <x v="170"/>
    <x v="170"/>
    <s v="2796695402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65"/>
    <x v="168"/>
    <x v="168"/>
    <s v="2796622652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67"/>
    <x v="170"/>
    <x v="170"/>
    <s v="f67fae1434bf0dccaabcc9b0a5e2d32e"/>
    <s v="cancelled"/>
    <n v="0"/>
    <n v="0"/>
    <n v="0"/>
    <n v="0"/>
    <n v="0"/>
    <n v="0"/>
    <n v="0"/>
    <n v="0"/>
    <n v="0"/>
    <s v="Share"/>
    <s v="01:07 AM"/>
    <n v="0"/>
    <n v="0"/>
    <n v="0"/>
    <s v="OSN:1202988557"/>
    <n v="0"/>
    <n v="0"/>
  </r>
  <r>
    <x v="0"/>
    <x v="167"/>
    <x v="170"/>
    <x v="170"/>
    <s v="2796579473"/>
    <s v="cancelled"/>
    <n v="0"/>
    <n v="0"/>
    <n v="29.739999771118164"/>
    <n v="0"/>
    <n v="29.739999771118164"/>
    <n v="0"/>
    <n v="0"/>
    <n v="0"/>
    <n v="29.739999771118164"/>
    <s v="prime_play"/>
    <s v="12:32 AM"/>
    <n v="0"/>
    <n v="0"/>
    <n v="0"/>
    <m/>
    <m/>
    <n v="0"/>
  </r>
  <r>
    <x v="0"/>
    <x v="166"/>
    <x v="169"/>
    <x v="169"/>
    <s v="2799973217"/>
    <s v="completed"/>
    <n v="215"/>
    <n v="0"/>
    <n v="159.39999389648437"/>
    <n v="0"/>
    <n v="159.39999389648437"/>
    <n v="0"/>
    <n v="0"/>
    <n v="-215"/>
    <n v="-55.599998474121094"/>
    <s v="compact"/>
    <s v="11:40 PM"/>
    <n v="13.5"/>
    <n v="33"/>
    <n v="159.39999389648437"/>
    <m/>
    <m/>
    <n v="1"/>
  </r>
  <r>
    <x v="0"/>
    <x v="166"/>
    <x v="169"/>
    <x v="169"/>
    <s v="2799907858"/>
    <s v="completed"/>
    <n v="232"/>
    <n v="0"/>
    <n v="172.47999572753906"/>
    <n v="0"/>
    <n v="172.47999572753906"/>
    <n v="0"/>
    <n v="0"/>
    <n v="-232"/>
    <n v="-59.520000457763672"/>
    <s v="compact"/>
    <s v="11:03 PM"/>
    <n v="15.399999618530273"/>
    <n v="32"/>
    <n v="172.47999572753906"/>
    <m/>
    <m/>
    <n v="1"/>
  </r>
  <r>
    <x v="0"/>
    <x v="167"/>
    <x v="170"/>
    <x v="170"/>
    <s v="2799830892"/>
    <s v="completed"/>
    <n v="358"/>
    <n v="358"/>
    <n v="265.60000610351562"/>
    <n v="0"/>
    <n v="265.60000610351562"/>
    <n v="0"/>
    <n v="0"/>
    <n v="0"/>
    <n v="265.60000610351562"/>
    <s v="luxury_sedan"/>
    <s v="10:45 PM"/>
    <n v="20.299999237060547"/>
    <n v="42"/>
    <n v="265.60000610351562"/>
    <m/>
    <m/>
    <n v="1"/>
  </r>
  <r>
    <x v="0"/>
    <x v="166"/>
    <x v="169"/>
    <x v="169"/>
    <s v="2799829544"/>
    <s v="completed"/>
    <n v="76"/>
    <n v="76"/>
    <n v="56.150001525878906"/>
    <n v="0.15000000596046448"/>
    <n v="56.150001525878906"/>
    <n v="0"/>
    <n v="0"/>
    <n v="0"/>
    <n v="56.150001525878906"/>
    <s v="micro"/>
    <s v="10:42 PM"/>
    <n v="1.2000000476837158"/>
    <n v="5"/>
    <n v="56"/>
    <m/>
    <m/>
    <n v="1"/>
  </r>
  <r>
    <x v="0"/>
    <x v="167"/>
    <x v="170"/>
    <x v="170"/>
    <s v="2799746142"/>
    <s v="completed"/>
    <n v="156"/>
    <n v="0"/>
    <n v="104.13999938964844"/>
    <n v="-11.060000419616699"/>
    <n v="104.13999938964844"/>
    <n v="0"/>
    <n v="0"/>
    <n v="-156"/>
    <n v="-51.860000610351563"/>
    <s v="prime_play"/>
    <s v="10:25 PM"/>
    <n v="6.9000000953674316"/>
    <n v="20"/>
    <n v="115.19999694824219"/>
    <m/>
    <m/>
    <n v="1"/>
  </r>
  <r>
    <x v="0"/>
    <x v="166"/>
    <x v="169"/>
    <x v="169"/>
    <s v="2799707364"/>
    <s v="completed"/>
    <n v="239"/>
    <n v="0"/>
    <n v="160.36000061035156"/>
    <n v="-0.63999998569488525"/>
    <n v="160.36000061035156"/>
    <n v="0"/>
    <n v="0"/>
    <n v="-239"/>
    <n v="-78.639999389648437"/>
    <s v="prime_play"/>
    <s v="10:11 PM"/>
    <n v="11.5"/>
    <n v="29"/>
    <n v="161"/>
    <m/>
    <m/>
    <n v="1"/>
  </r>
  <r>
    <x v="0"/>
    <x v="166"/>
    <x v="169"/>
    <x v="169"/>
    <s v="2799617069"/>
    <s v="completed"/>
    <n v="114"/>
    <n v="0"/>
    <n v="84.519996643066406"/>
    <n v="0"/>
    <n v="84.519996643066406"/>
    <n v="0"/>
    <n v="0"/>
    <n v="-114"/>
    <n v="-29.479999542236328"/>
    <s v="compact"/>
    <s v="09:51 PM"/>
    <n v="4.3000001907348633"/>
    <n v="17"/>
    <n v="84.519996643066406"/>
    <m/>
    <m/>
    <n v="1"/>
  </r>
  <r>
    <x v="0"/>
    <x v="167"/>
    <x v="170"/>
    <x v="170"/>
    <s v="2799598800"/>
    <s v="completed"/>
    <n v="314"/>
    <n v="0"/>
    <n v="182.60000610351562"/>
    <n v="0"/>
    <n v="182.60000610351562"/>
    <n v="0"/>
    <n v="0"/>
    <n v="-314"/>
    <n v="-131.39999389648437"/>
    <s v="prime_play"/>
    <s v="09:40 PM"/>
    <n v="13.199999809265137"/>
    <n v="37"/>
    <n v="182.60000610351562"/>
    <m/>
    <m/>
    <n v="1"/>
  </r>
  <r>
    <x v="0"/>
    <x v="166"/>
    <x v="169"/>
    <x v="169"/>
    <s v="2799453613"/>
    <s v="completed"/>
    <n v="222"/>
    <n v="0"/>
    <n v="147.80000305175781"/>
    <n v="0"/>
    <n v="147.80000305175781"/>
    <n v="0"/>
    <n v="0"/>
    <n v="-222"/>
    <n v="-74.199996948242188"/>
    <s v="prime_play"/>
    <s v="09:09 PM"/>
    <n v="9.6000003814697266"/>
    <n v="31"/>
    <n v="147.80000305175781"/>
    <m/>
    <m/>
    <n v="1"/>
  </r>
  <r>
    <x v="0"/>
    <x v="167"/>
    <x v="170"/>
    <x v="170"/>
    <s v="2799405311"/>
    <s v="completed"/>
    <n v="217"/>
    <n v="0"/>
    <n v="161.39999389648437"/>
    <n v="0"/>
    <n v="161.39999389648437"/>
    <n v="0"/>
    <n v="0"/>
    <n v="-217"/>
    <n v="-55.599998474121094"/>
    <s v="compact"/>
    <s v="08:54 PM"/>
    <n v="13.5"/>
    <n v="35"/>
    <n v="161.39999389648437"/>
    <m/>
    <m/>
    <n v="1"/>
  </r>
  <r>
    <x v="0"/>
    <x v="165"/>
    <x v="168"/>
    <x v="168"/>
    <s v="2799343851"/>
    <s v="completed"/>
    <n v="849"/>
    <n v="207"/>
    <n v="630.4000244140625"/>
    <n v="0"/>
    <n v="630.4000244140625"/>
    <n v="0"/>
    <n v="0"/>
    <n v="-642"/>
    <n v="-11.600000381469727"/>
    <s v="luxury_sedan"/>
    <s v="08:42 PM"/>
    <n v="39.200000762939453"/>
    <n v="60"/>
    <n v="630.4000244140625"/>
    <m/>
    <m/>
    <n v="1"/>
  </r>
  <r>
    <x v="0"/>
    <x v="166"/>
    <x v="169"/>
    <x v="169"/>
    <s v="2799300500"/>
    <s v="completed"/>
    <n v="183"/>
    <n v="0"/>
    <n v="135.63999938964844"/>
    <n v="0"/>
    <n v="135.63999938964844"/>
    <n v="0"/>
    <n v="0"/>
    <n v="-183"/>
    <n v="-47.360000610351562"/>
    <s v="micro"/>
    <s v="08:29 PM"/>
    <n v="12.600000381469727"/>
    <n v="27"/>
    <n v="135.63999938964844"/>
    <m/>
    <m/>
    <n v="1"/>
  </r>
  <r>
    <x v="0"/>
    <x v="167"/>
    <x v="170"/>
    <x v="170"/>
    <s v="2799228641"/>
    <s v="completed"/>
    <n v="233"/>
    <n v="0"/>
    <n v="173.08000183105469"/>
    <n v="0"/>
    <n v="173.08000183105469"/>
    <n v="0"/>
    <n v="0"/>
    <n v="-233"/>
    <n v="-59.919998168945313"/>
    <s v="compact"/>
    <s v="08:13 PM"/>
    <n v="14.699999809265137"/>
    <n v="39"/>
    <n v="173.08000183105469"/>
    <m/>
    <m/>
    <n v="1"/>
  </r>
  <r>
    <x v="0"/>
    <x v="165"/>
    <x v="168"/>
    <x v="168"/>
    <s v="2799209528"/>
    <s v="completed"/>
    <n v="139"/>
    <n v="0"/>
    <n v="103.40000152587891"/>
    <n v="0"/>
    <n v="103.40000152587891"/>
    <n v="0"/>
    <n v="0"/>
    <n v="-139"/>
    <n v="-35.599998474121094"/>
    <s v="luxury_sedan"/>
    <s v="08:13 PM"/>
    <n v="5.3000001907348633"/>
    <n v="21"/>
    <n v="103.40000152587891"/>
    <m/>
    <m/>
    <n v="1"/>
  </r>
  <r>
    <x v="0"/>
    <x v="167"/>
    <x v="170"/>
    <x v="170"/>
    <s v="2798942431"/>
    <s v="completed"/>
    <n v="389"/>
    <n v="0"/>
    <n v="268.17999267578125"/>
    <n v="86.980003356933594"/>
    <n v="268.17999267578125"/>
    <n v="0"/>
    <n v="0"/>
    <n v="-389"/>
    <n v="-120.81999969482422"/>
    <s v="prime_play"/>
    <s v="07:25 PM"/>
    <n v="12.899999618530273"/>
    <n v="38"/>
    <n v="181.19999694824219"/>
    <m/>
    <m/>
    <n v="1"/>
  </r>
  <r>
    <x v="0"/>
    <x v="166"/>
    <x v="169"/>
    <x v="169"/>
    <s v="2798986884"/>
    <s v="completed"/>
    <n v="332"/>
    <n v="0"/>
    <n v="245.80000305175781"/>
    <n v="0"/>
    <n v="245.80000305175781"/>
    <n v="0"/>
    <n v="0"/>
    <n v="-332"/>
    <n v="-86.199996948242188"/>
    <s v="luxury_sedan"/>
    <s v="07:23 PM"/>
    <n v="17.899999618530273"/>
    <n v="51"/>
    <n v="245.80000305175781"/>
    <m/>
    <m/>
    <n v="1"/>
  </r>
  <r>
    <x v="0"/>
    <x v="165"/>
    <x v="168"/>
    <x v="168"/>
    <s v="2798888563"/>
    <s v="completed"/>
    <n v="302"/>
    <n v="302"/>
    <n v="224.39999389648437"/>
    <n v="20.399999618530273"/>
    <n v="224.39999389648437"/>
    <n v="0"/>
    <n v="0"/>
    <n v="0"/>
    <n v="224.39999389648437"/>
    <s v="luxury_sedan"/>
    <s v="07:05 PM"/>
    <n v="15"/>
    <n v="44"/>
    <n v="204"/>
    <m/>
    <m/>
    <n v="1"/>
  </r>
  <r>
    <x v="0"/>
    <x v="167"/>
    <x v="170"/>
    <x v="170"/>
    <s v="2798853884"/>
    <s v="completed"/>
    <n v="176"/>
    <n v="0"/>
    <n v="117.51000213623047"/>
    <n v="3.7100000381469727"/>
    <n v="117.51000213623047"/>
    <n v="0"/>
    <n v="0"/>
    <n v="-176"/>
    <n v="-58.490001678466797"/>
    <s v="prime_play"/>
    <s v="06:54 PM"/>
    <n v="6.5999999046325684"/>
    <n v="21"/>
    <n v="113.80000305175781"/>
    <m/>
    <m/>
    <n v="1"/>
  </r>
  <r>
    <x v="0"/>
    <x v="165"/>
    <x v="168"/>
    <x v="168"/>
    <s v="2798772483"/>
    <s v="completed"/>
    <n v="189"/>
    <n v="0"/>
    <n v="126.80000305175781"/>
    <n v="0"/>
    <n v="126.80000305175781"/>
    <n v="0"/>
    <n v="0"/>
    <n v="-189"/>
    <n v="-62.200000762939453"/>
    <s v="prime_play"/>
    <s v="06:44 PM"/>
    <n v="8.1000003814697266"/>
    <n v="22"/>
    <n v="126.80000305175781"/>
    <m/>
    <m/>
    <n v="1"/>
  </r>
  <r>
    <x v="0"/>
    <x v="167"/>
    <x v="170"/>
    <x v="170"/>
    <s v="2798760001"/>
    <s v="completed"/>
    <n v="96"/>
    <n v="0"/>
    <n v="64"/>
    <n v="0"/>
    <n v="64"/>
    <n v="0"/>
    <n v="0"/>
    <n v="-96"/>
    <n v="-32"/>
    <s v="prime_play"/>
    <s v="06:35 PM"/>
    <n v="1.3999999761581421"/>
    <n v="4"/>
    <n v="64"/>
    <m/>
    <m/>
    <n v="1"/>
  </r>
  <r>
    <x v="0"/>
    <x v="166"/>
    <x v="169"/>
    <x v="169"/>
    <s v="5a1fd6579b4b3248f757eab237987313"/>
    <s v="completed"/>
    <n v="0"/>
    <n v="0"/>
    <n v="233.28999328613281"/>
    <n v="0"/>
    <n v="233.28999328613281"/>
    <n v="-0.87000000476837158"/>
    <n v="0"/>
    <n v="-198"/>
    <n v="34.419998168945313"/>
    <s v="Share"/>
    <s v="06:29 PM"/>
    <n v="20.850000381469727"/>
    <n v="50"/>
    <n v="233.28999328613281"/>
    <s v="OSN:1203138695"/>
    <n v="1"/>
    <n v="1"/>
  </r>
  <r>
    <x v="0"/>
    <x v="165"/>
    <x v="168"/>
    <x v="168"/>
    <s v="2798705434"/>
    <s v="completed"/>
    <n v="136"/>
    <n v="0"/>
    <n v="86"/>
    <n v="0"/>
    <n v="86"/>
    <n v="0"/>
    <n v="0"/>
    <n v="-136"/>
    <n v="-50"/>
    <s v="luxury_sedan"/>
    <s v="06:19 PM"/>
    <n v="4"/>
    <n v="14"/>
    <n v="86"/>
    <m/>
    <m/>
    <n v="1"/>
  </r>
  <r>
    <x v="0"/>
    <x v="165"/>
    <x v="168"/>
    <x v="168"/>
    <s v="2798532959"/>
    <s v="completed"/>
    <n v="260"/>
    <n v="0"/>
    <n v="192.97000122070312"/>
    <n v="0.17000000178813934"/>
    <n v="192.97000122070312"/>
    <n v="0"/>
    <n v="0"/>
    <n v="-260"/>
    <n v="-67.029998779296875"/>
    <s v="luxury_sedan"/>
    <s v="05:44 PM"/>
    <n v="15.399999618530273"/>
    <n v="28"/>
    <n v="192.80000305175781"/>
    <m/>
    <m/>
    <n v="1"/>
  </r>
  <r>
    <x v="0"/>
    <x v="165"/>
    <x v="168"/>
    <x v="168"/>
    <s v="2798493126"/>
    <s v="completed"/>
    <n v="132"/>
    <n v="0"/>
    <n v="88"/>
    <n v="0"/>
    <n v="88"/>
    <n v="0"/>
    <n v="0"/>
    <n v="-132"/>
    <n v="-44"/>
    <s v="prime_play"/>
    <s v="05:27 PM"/>
    <n v="5"/>
    <n v="8"/>
    <n v="88"/>
    <m/>
    <m/>
    <n v="1"/>
  </r>
  <r>
    <x v="0"/>
    <x v="167"/>
    <x v="170"/>
    <x v="170"/>
    <s v="2798460662"/>
    <s v="completed"/>
    <n v="495"/>
    <n v="0"/>
    <n v="331.41000366210937"/>
    <n v="9.9999997764825821E-3"/>
    <n v="331.41000366210937"/>
    <n v="0"/>
    <n v="0"/>
    <n v="-495"/>
    <n v="-163.58999633789063"/>
    <s v="prime_play"/>
    <s v="05:15 PM"/>
    <n v="23.700000762939453"/>
    <n v="67"/>
    <n v="331.39999389648437"/>
    <m/>
    <m/>
    <n v="1"/>
  </r>
  <r>
    <x v="0"/>
    <x v="166"/>
    <x v="169"/>
    <x v="169"/>
    <s v="2798274990"/>
    <s v="completed"/>
    <n v="1178"/>
    <n v="0"/>
    <n v="760.80999755859375"/>
    <n v="9.9999997764825821E-3"/>
    <n v="760.80999755859375"/>
    <n v="0"/>
    <n v="40"/>
    <n v="-1178"/>
    <n v="-377.19000244140625"/>
    <s v="prime_play"/>
    <s v="04:31 PM"/>
    <n v="49.400001525878906"/>
    <n v="68"/>
    <n v="760.79998779296875"/>
    <m/>
    <m/>
    <n v="1"/>
  </r>
  <r>
    <x v="0"/>
    <x v="167"/>
    <x v="170"/>
    <x v="170"/>
    <s v="2798206334"/>
    <s v="completed"/>
    <n v="672"/>
    <n v="0"/>
    <n v="442.04998779296875"/>
    <n v="252.64999389648437"/>
    <n v="442.04998779296875"/>
    <n v="0"/>
    <n v="45"/>
    <n v="-672"/>
    <n v="-184.94999694824219"/>
    <s v="prime_play"/>
    <s v="04:02 PM"/>
    <n v="14.800000190734863"/>
    <n v="31"/>
    <n v="189.39999389648437"/>
    <m/>
    <m/>
    <n v="1"/>
  </r>
  <r>
    <x v="0"/>
    <x v="166"/>
    <x v="169"/>
    <x v="169"/>
    <s v="2798143416"/>
    <s v="completed"/>
    <n v="264"/>
    <n v="0"/>
    <n v="195.36000061035156"/>
    <n v="17.760000228881836"/>
    <n v="195.36000061035156"/>
    <n v="0"/>
    <n v="0"/>
    <n v="-264"/>
    <n v="-68.639999389648438"/>
    <s v="luxury_sedan"/>
    <s v="03:45 PM"/>
    <n v="14.199999809265137"/>
    <n v="24"/>
    <n v="177.60000610351562"/>
    <m/>
    <m/>
    <n v="1"/>
  </r>
  <r>
    <x v="0"/>
    <x v="167"/>
    <x v="170"/>
    <x v="170"/>
    <s v="2798030071"/>
    <s v="completed"/>
    <n v="278"/>
    <n v="0"/>
    <n v="205.60000610351562"/>
    <n v="35.799999237060547"/>
    <n v="205.60000610351562"/>
    <n v="0"/>
    <n v="0"/>
    <n v="-278"/>
    <n v="-72.400001525878906"/>
    <s v="luxury_sedan"/>
    <s v="03:16 PM"/>
    <n v="12.600000381469727"/>
    <n v="29"/>
    <n v="169.80000305175781"/>
    <m/>
    <m/>
    <n v="1"/>
  </r>
  <r>
    <x v="0"/>
    <x v="166"/>
    <x v="169"/>
    <x v="169"/>
    <s v="2797998128"/>
    <s v="completed"/>
    <n v="257"/>
    <n v="0"/>
    <n v="190.16000366210937"/>
    <n v="0"/>
    <n v="190.16000366210937"/>
    <n v="0"/>
    <n v="0"/>
    <n v="-257"/>
    <n v="-66.839996337890625"/>
    <s v="compact"/>
    <s v="03:00 PM"/>
    <n v="16.799999237060547"/>
    <n v="34"/>
    <n v="190.16000366210937"/>
    <m/>
    <m/>
    <n v="1"/>
  </r>
  <r>
    <x v="0"/>
    <x v="167"/>
    <x v="170"/>
    <x v="170"/>
    <s v="2797796222"/>
    <s v="completed"/>
    <n v="332"/>
    <n v="0"/>
    <n v="247"/>
    <n v="0"/>
    <n v="247"/>
    <n v="0"/>
    <n v="0"/>
    <n v="-332"/>
    <n v="-85"/>
    <s v="luxury_sedan"/>
    <s v="01:55 PM"/>
    <n v="18"/>
    <n v="51"/>
    <n v="247"/>
    <m/>
    <m/>
    <n v="1"/>
  </r>
  <r>
    <x v="0"/>
    <x v="165"/>
    <x v="168"/>
    <x v="168"/>
    <s v="2797724912"/>
    <s v="completed"/>
    <n v="240"/>
    <n v="240"/>
    <n v="178.80000305175781"/>
    <n v="0"/>
    <n v="178.80000305175781"/>
    <n v="0"/>
    <n v="0"/>
    <n v="0"/>
    <n v="178.80000305175781"/>
    <s v="luxury_sedan"/>
    <s v="01:40 PM"/>
    <n v="13.100000381469727"/>
    <n v="34"/>
    <n v="178.80000305175781"/>
    <m/>
    <m/>
    <n v="1"/>
  </r>
  <r>
    <x v="0"/>
    <x v="166"/>
    <x v="169"/>
    <x v="169"/>
    <s v="8793a1cf9d428fa6722fed87c2e625df"/>
    <s v="completed"/>
    <n v="0"/>
    <n v="565"/>
    <n v="360.08999633789062"/>
    <n v="0"/>
    <n v="360.08999633789062"/>
    <n v="0"/>
    <n v="40"/>
    <n v="0"/>
    <n v="400.08999633789062"/>
    <s v="Share"/>
    <s v="01:39 PM"/>
    <n v="37.069999694824219"/>
    <n v="47"/>
    <n v="360.08999633789062"/>
    <s v="OSN:1203073141"/>
    <n v="1"/>
    <n v="1"/>
  </r>
  <r>
    <x v="0"/>
    <x v="165"/>
    <x v="168"/>
    <x v="168"/>
    <s v="2797612254"/>
    <s v="completed"/>
    <n v="219"/>
    <n v="0"/>
    <n v="146.61000061035156"/>
    <n v="9.9999997764825821E-3"/>
    <n v="146.61000061035156"/>
    <n v="0"/>
    <n v="0"/>
    <n v="-219"/>
    <n v="-72.389999389648437"/>
    <s v="prime_play"/>
    <s v="01:05 PM"/>
    <n v="9.1999998092651367"/>
    <n v="33"/>
    <n v="146.60000610351562"/>
    <m/>
    <m/>
    <n v="1"/>
  </r>
  <r>
    <x v="0"/>
    <x v="167"/>
    <x v="170"/>
    <x v="170"/>
    <s v="2797589653"/>
    <s v="completed"/>
    <n v="116"/>
    <n v="0"/>
    <n v="77.790000915527344"/>
    <n v="-9.9999997764825821E-3"/>
    <n v="77.790000915527344"/>
    <n v="0"/>
    <n v="0"/>
    <n v="-116"/>
    <n v="-38.209999084472656"/>
    <s v="prime_play"/>
    <s v="12:55 PM"/>
    <n v="3.0999999046325684"/>
    <n v="13"/>
    <n v="77.800003051757812"/>
    <m/>
    <m/>
    <n v="1"/>
  </r>
  <r>
    <x v="0"/>
    <x v="166"/>
    <x v="169"/>
    <x v="169"/>
    <s v="2797552113"/>
    <s v="completed"/>
    <n v="213"/>
    <n v="0"/>
    <n v="157.67999267578125"/>
    <n v="0"/>
    <n v="157.67999267578125"/>
    <n v="0"/>
    <n v="0"/>
    <n v="-213"/>
    <n v="-55.319999694824219"/>
    <s v="compact"/>
    <s v="12:54 PM"/>
    <n v="13.699999809265137"/>
    <n v="30"/>
    <n v="157.67999267578125"/>
    <m/>
    <m/>
    <n v="1"/>
  </r>
  <r>
    <x v="0"/>
    <x v="166"/>
    <x v="169"/>
    <x v="169"/>
    <s v="2797498790"/>
    <s v="completed"/>
    <n v="100"/>
    <n v="0"/>
    <n v="73.860000610351563"/>
    <n v="6.8600001335144043"/>
    <n v="73.860000610351563"/>
    <n v="0"/>
    <n v="0"/>
    <n v="-100"/>
    <n v="-26.139999389648438"/>
    <s v="compact"/>
    <s v="12:37 PM"/>
    <n v="2.5"/>
    <n v="11"/>
    <n v="67"/>
    <m/>
    <m/>
    <n v="1"/>
  </r>
  <r>
    <x v="0"/>
    <x v="165"/>
    <x v="168"/>
    <x v="168"/>
    <s v="2797453166"/>
    <s v="completed"/>
    <n v="202"/>
    <n v="0"/>
    <n v="149.80000305175781"/>
    <n v="0"/>
    <n v="149.80000305175781"/>
    <n v="0"/>
    <n v="0"/>
    <n v="-202"/>
    <n v="-52.200000762939453"/>
    <s v="luxury_sedan"/>
    <s v="12:14 PM"/>
    <n v="10.100000381469727"/>
    <n v="29"/>
    <n v="149.80000305175781"/>
    <m/>
    <m/>
    <n v="1"/>
  </r>
  <r>
    <x v="0"/>
    <x v="167"/>
    <x v="170"/>
    <x v="170"/>
    <s v="2797418259"/>
    <s v="completed"/>
    <n v="130"/>
    <n v="130"/>
    <n v="87"/>
    <n v="0"/>
    <n v="87"/>
    <n v="0"/>
    <n v="0"/>
    <n v="0"/>
    <n v="87"/>
    <s v="prime_play"/>
    <s v="12:10 PM"/>
    <n v="3.5"/>
    <n v="19"/>
    <n v="87"/>
    <m/>
    <m/>
    <n v="1"/>
  </r>
  <r>
    <x v="0"/>
    <x v="166"/>
    <x v="169"/>
    <x v="169"/>
    <s v="2797408981"/>
    <s v="completed"/>
    <n v="180"/>
    <n v="0"/>
    <n v="134"/>
    <n v="0"/>
    <n v="134"/>
    <n v="0"/>
    <n v="0"/>
    <n v="-180"/>
    <n v="-46"/>
    <s v="compact"/>
    <s v="12:01 PM"/>
    <n v="10"/>
    <n v="30"/>
    <n v="134"/>
    <m/>
    <m/>
    <n v="1"/>
  </r>
  <r>
    <x v="0"/>
    <x v="167"/>
    <x v="170"/>
    <x v="170"/>
    <s v="2797357275"/>
    <s v="completed"/>
    <n v="111"/>
    <n v="0"/>
    <n v="74.199996948242188"/>
    <n v="0"/>
    <n v="74.199996948242188"/>
    <n v="0"/>
    <n v="0"/>
    <n v="-111"/>
    <n v="-36.799999237060547"/>
    <s v="prime_play"/>
    <s v="11:53 AM"/>
    <n v="2.9000000953674316"/>
    <n v="11"/>
    <n v="74.199996948242188"/>
    <m/>
    <m/>
    <n v="1"/>
  </r>
  <r>
    <x v="0"/>
    <x v="167"/>
    <x v="170"/>
    <x v="170"/>
    <s v="2797232385"/>
    <s v="completed"/>
    <n v="100"/>
    <n v="100"/>
    <n v="73.599998474121094"/>
    <n v="0"/>
    <n v="73.599998474121094"/>
    <n v="0"/>
    <n v="0"/>
    <n v="0"/>
    <n v="73.599998474121094"/>
    <s v="luxury_sedan"/>
    <s v="11:20 AM"/>
    <n v="2.7000000476837158"/>
    <n v="12"/>
    <n v="73.599998474121094"/>
    <m/>
    <m/>
    <n v="1"/>
  </r>
  <r>
    <x v="0"/>
    <x v="166"/>
    <x v="169"/>
    <x v="169"/>
    <s v="2797257499"/>
    <s v="completed"/>
    <n v="348"/>
    <n v="0"/>
    <n v="258.16000366210937"/>
    <n v="82.55999755859375"/>
    <n v="258.16000366210937"/>
    <n v="0"/>
    <n v="0"/>
    <n v="-348"/>
    <n v="-89.839996337890625"/>
    <s v="micro"/>
    <s v="11:19 AM"/>
    <n v="15.5"/>
    <n v="46"/>
    <n v="175.60000610351562"/>
    <m/>
    <m/>
    <n v="1"/>
  </r>
  <r>
    <x v="0"/>
    <x v="167"/>
    <x v="170"/>
    <x v="170"/>
    <s v="2797205865"/>
    <s v="completed"/>
    <n v="97"/>
    <n v="97"/>
    <n v="64"/>
    <n v="0"/>
    <n v="64"/>
    <n v="0"/>
    <n v="0"/>
    <n v="0"/>
    <n v="64"/>
    <s v="prime_play"/>
    <s v="11:00 AM"/>
    <n v="1.1000000238418579"/>
    <n v="4"/>
    <n v="64"/>
    <m/>
    <m/>
    <n v="1"/>
  </r>
  <r>
    <x v="0"/>
    <x v="165"/>
    <x v="168"/>
    <x v="168"/>
    <s v="2797179854"/>
    <s v="completed"/>
    <n v="559"/>
    <n v="0"/>
    <n v="371.79998779296875"/>
    <n v="0"/>
    <n v="371.79998779296875"/>
    <n v="-7.0000000298023224E-2"/>
    <n v="55"/>
    <n v="-559"/>
    <n v="-132.27000427246094"/>
    <s v="luxury_sedan"/>
    <s v="10:55 AM"/>
    <n v="27.799999237060547"/>
    <n v="51"/>
    <n v="371.79998779296875"/>
    <m/>
    <m/>
    <n v="1"/>
  </r>
  <r>
    <x v="0"/>
    <x v="167"/>
    <x v="170"/>
    <x v="170"/>
    <s v="2797079573"/>
    <s v="completed"/>
    <n v="213"/>
    <n v="0"/>
    <n v="141.72999572753906"/>
    <n v="-6.6700000762939453"/>
    <n v="141.72999572753906"/>
    <n v="0"/>
    <n v="0"/>
    <n v="-213"/>
    <n v="-71.269996643066406"/>
    <s v="prime_play"/>
    <s v="10:18 AM"/>
    <n v="9.8000001907348633"/>
    <n v="30"/>
    <n v="148.39999389648437"/>
    <m/>
    <m/>
    <n v="1"/>
  </r>
  <r>
    <x v="0"/>
    <x v="165"/>
    <x v="168"/>
    <x v="168"/>
    <s v="2797023508"/>
    <s v="completed"/>
    <n v="137"/>
    <n v="0"/>
    <n v="91.980003356933594"/>
    <n v="-10.220000267028809"/>
    <n v="91.980003356933594"/>
    <n v="0"/>
    <n v="0"/>
    <n v="-137"/>
    <n v="-45.020000457763672"/>
    <s v="prime_play"/>
    <s v="09:46 AM"/>
    <n v="5.4000000953674316"/>
    <n v="19"/>
    <n v="102.19999694824219"/>
    <m/>
    <m/>
    <n v="1"/>
  </r>
  <r>
    <x v="0"/>
    <x v="167"/>
    <x v="170"/>
    <x v="170"/>
    <s v="2797001566"/>
    <s v="completed"/>
    <n v="136"/>
    <n v="136"/>
    <n v="91"/>
    <n v="0"/>
    <n v="91"/>
    <n v="0"/>
    <n v="0"/>
    <n v="0"/>
    <n v="91"/>
    <s v="prime_play"/>
    <s v="09:40 AM"/>
    <n v="4.5"/>
    <n v="15"/>
    <n v="91"/>
    <m/>
    <m/>
    <n v="1"/>
  </r>
  <r>
    <x v="0"/>
    <x v="165"/>
    <x v="168"/>
    <x v="168"/>
    <s v="2797001094"/>
    <s v="completed"/>
    <n v="87"/>
    <n v="0"/>
    <n v="64"/>
    <n v="0"/>
    <n v="64"/>
    <n v="0"/>
    <n v="0"/>
    <n v="-87"/>
    <n v="-23"/>
    <s v="luxury_sedan"/>
    <s v="09:33 AM"/>
    <n v="2.0999999046325684"/>
    <n v="7"/>
    <n v="64"/>
    <m/>
    <m/>
    <n v="1"/>
  </r>
  <r>
    <x v="0"/>
    <x v="167"/>
    <x v="170"/>
    <x v="170"/>
    <s v="2796952617"/>
    <s v="completed"/>
    <n v="142"/>
    <n v="142"/>
    <n v="109.01999664306641"/>
    <n v="1.9999999552965164E-2"/>
    <n v="109.01999664306641"/>
    <n v="-2.9999999329447746E-2"/>
    <n v="0"/>
    <n v="0"/>
    <n v="108.98999786376953"/>
    <s v="prime_play"/>
    <s v="09:10 AM"/>
    <n v="6"/>
    <n v="21"/>
    <n v="109"/>
    <m/>
    <m/>
    <n v="1"/>
  </r>
  <r>
    <x v="0"/>
    <x v="165"/>
    <x v="168"/>
    <x v="168"/>
    <s v="2796908868"/>
    <s v="completed"/>
    <n v="260"/>
    <n v="0"/>
    <n v="161.39999389648437"/>
    <n v="0"/>
    <n v="161.39999389648437"/>
    <n v="0"/>
    <n v="0"/>
    <n v="-260"/>
    <n v="-98.599998474121094"/>
    <s v="prime_play"/>
    <s v="08:46 AM"/>
    <n v="12.300000190734863"/>
    <n v="23"/>
    <n v="161.39999389648437"/>
    <m/>
    <m/>
    <n v="1"/>
  </r>
  <r>
    <x v="0"/>
    <x v="167"/>
    <x v="170"/>
    <x v="170"/>
    <s v="2796896847"/>
    <s v="completed"/>
    <n v="197"/>
    <n v="0"/>
    <n v="145.80000305175781"/>
    <n v="0"/>
    <n v="145.80000305175781"/>
    <n v="0"/>
    <n v="0"/>
    <n v="-197"/>
    <n v="-51.200000762939453"/>
    <s v="luxury_sedan"/>
    <s v="08:38 AM"/>
    <n v="10.100000381469727"/>
    <n v="25"/>
    <n v="145.80000305175781"/>
    <m/>
    <m/>
    <n v="1"/>
  </r>
  <r>
    <x v="0"/>
    <x v="168"/>
    <x v="171"/>
    <x v="171"/>
    <s v="2796816917"/>
    <s v="completed"/>
    <n v="325"/>
    <n v="325"/>
    <n v="241.74000549316406"/>
    <n v="-26.860000610351562"/>
    <n v="241.74000549316406"/>
    <n v="0"/>
    <n v="0"/>
    <n v="0"/>
    <n v="241.74000549316406"/>
    <s v="luxury_sedan"/>
    <s v="07:35 AM"/>
    <n v="20.299999237060547"/>
    <n v="45"/>
    <n v="268.60000610351562"/>
    <m/>
    <m/>
    <n v="1"/>
  </r>
  <r>
    <x v="0"/>
    <x v="165"/>
    <x v="168"/>
    <x v="168"/>
    <s v="2796811269"/>
    <s v="completed"/>
    <n v="138"/>
    <n v="0"/>
    <n v="92.379997253417969"/>
    <n v="-1.9999999552965164E-2"/>
    <n v="92.379997253417969"/>
    <n v="0"/>
    <n v="0"/>
    <n v="-138"/>
    <n v="-45.619998931884766"/>
    <s v="prime_play"/>
    <s v="07:28 AM"/>
    <n v="4.8000001907348633"/>
    <n v="14"/>
    <n v="92.400001525878906"/>
    <m/>
    <m/>
    <n v="1"/>
  </r>
  <r>
    <x v="0"/>
    <x v="168"/>
    <x v="171"/>
    <x v="171"/>
    <s v="2796784928"/>
    <s v="completed"/>
    <n v="125"/>
    <n v="0"/>
    <n v="92.919998168945313"/>
    <n v="0"/>
    <n v="92.919998168945313"/>
    <n v="0"/>
    <n v="0"/>
    <n v="-125"/>
    <n v="-32.080001831054687"/>
    <s v="compact"/>
    <s v="07:06 AM"/>
    <n v="5.3000001907348633"/>
    <n v="19"/>
    <n v="92.919998168945313"/>
    <m/>
    <m/>
    <n v="1"/>
  </r>
  <r>
    <x v="0"/>
    <x v="168"/>
    <x v="171"/>
    <x v="171"/>
    <s v="2796756622"/>
    <s v="completed"/>
    <n v="209"/>
    <n v="0"/>
    <n v="125.80000305175781"/>
    <n v="0"/>
    <n v="125.80000305175781"/>
    <n v="0"/>
    <n v="0"/>
    <n v="-209"/>
    <n v="-83.199996948242187"/>
    <s v="luxury_sedan"/>
    <s v="06:31 AM"/>
    <n v="8.1000003814697266"/>
    <n v="21"/>
    <n v="125.80000305175781"/>
    <m/>
    <m/>
    <n v="1"/>
  </r>
  <r>
    <x v="0"/>
    <x v="167"/>
    <x v="170"/>
    <x v="170"/>
    <s v="2796684484"/>
    <s v="completed"/>
    <n v="273"/>
    <n v="273"/>
    <n v="185.22000122070312"/>
    <n v="23.020000457763672"/>
    <n v="185.22000122070312"/>
    <n v="0"/>
    <n v="0"/>
    <n v="0"/>
    <n v="185.22000122070312"/>
    <s v="prime_play"/>
    <s v="04:25 AM"/>
    <n v="12.399999618530273"/>
    <n v="23"/>
    <n v="162.19999694824219"/>
    <m/>
    <m/>
    <n v="1"/>
  </r>
  <r>
    <x v="0"/>
    <x v="167"/>
    <x v="170"/>
    <x v="170"/>
    <s v="2796666801"/>
    <s v="completed"/>
    <n v="151"/>
    <n v="0"/>
    <n v="134.27999877929687"/>
    <n v="0"/>
    <n v="134.27999877929687"/>
    <n v="0"/>
    <n v="0"/>
    <n v="-151"/>
    <n v="-16.719999313354492"/>
    <s v="compact"/>
    <s v="03:22 AM"/>
    <n v="10.199999809265137"/>
    <n v="29"/>
    <n v="134.27999877929687"/>
    <m/>
    <m/>
    <n v="1"/>
  </r>
  <r>
    <x v="0"/>
    <x v="167"/>
    <x v="170"/>
    <x v="170"/>
    <s v="2796656882"/>
    <s v="completed"/>
    <n v="187"/>
    <n v="0"/>
    <n v="125.19999694824219"/>
    <n v="0"/>
    <n v="125.19999694824219"/>
    <n v="0"/>
    <n v="0"/>
    <n v="-187"/>
    <n v="-61.799999237060547"/>
    <s v="prime_play"/>
    <s v="02:45 AM"/>
    <n v="8.8999996185302734"/>
    <n v="14"/>
    <n v="125.19999694824219"/>
    <m/>
    <m/>
    <n v="1"/>
  </r>
  <r>
    <x v="0"/>
    <x v="165"/>
    <x v="168"/>
    <x v="168"/>
    <s v="2796654479"/>
    <s v="completed"/>
    <n v="183"/>
    <n v="0"/>
    <n v="96"/>
    <n v="0"/>
    <n v="96"/>
    <n v="0"/>
    <n v="0"/>
    <n v="-183"/>
    <n v="-87"/>
    <s v="prime_play"/>
    <s v="02:38 AM"/>
    <n v="5.5"/>
    <n v="12"/>
    <n v="96"/>
    <m/>
    <m/>
    <n v="1"/>
  </r>
  <r>
    <x v="0"/>
    <x v="167"/>
    <x v="170"/>
    <x v="170"/>
    <s v="9fd910f46be941efdb00ed94f434ce6d"/>
    <s v="completed"/>
    <n v="0"/>
    <n v="0"/>
    <n v="52"/>
    <n v="0"/>
    <n v="52"/>
    <n v="-0.14000000059604645"/>
    <n v="0"/>
    <n v="-50"/>
    <n v="1.8600000143051147"/>
    <s v="Share"/>
    <s v="02:32 AM"/>
    <n v="1.9600000381469727"/>
    <n v="3"/>
    <n v="52"/>
    <s v="OSN:1202994297"/>
    <n v="1"/>
    <n v="1"/>
  </r>
  <r>
    <x v="0"/>
    <x v="167"/>
    <x v="170"/>
    <x v="170"/>
    <s v="2796635919"/>
    <s v="completed"/>
    <n v="500"/>
    <n v="0"/>
    <n v="270.45001220703125"/>
    <n v="15.649999618530273"/>
    <n v="270.45001220703125"/>
    <n v="0"/>
    <n v="27"/>
    <n v="-500"/>
    <n v="-202.55000305175781"/>
    <s v="prime_play"/>
    <s v="01:48 AM"/>
    <n v="20.399999618530273"/>
    <n v="30"/>
    <n v="254.80000305175781"/>
    <m/>
    <m/>
    <n v="1"/>
  </r>
  <r>
    <x v="0"/>
    <x v="167"/>
    <x v="170"/>
    <x v="170"/>
    <s v="2796619657"/>
    <s v="completed"/>
    <n v="313"/>
    <n v="0"/>
    <n v="232.69000244140625"/>
    <n v="0.12999999523162842"/>
    <n v="232.69000244140625"/>
    <n v="0"/>
    <n v="0"/>
    <n v="-313"/>
    <n v="-80.30999755859375"/>
    <s v="compact"/>
    <s v="01:12 AM"/>
    <n v="21.299999237060547"/>
    <n v="26"/>
    <n v="232.55999755859375"/>
    <m/>
    <m/>
    <n v="1"/>
  </r>
  <r>
    <x v="0"/>
    <x v="165"/>
    <x v="168"/>
    <x v="168"/>
    <s v="2796564014"/>
    <s v="completed"/>
    <n v="453"/>
    <n v="0"/>
    <n v="284.39999389648437"/>
    <n v="0"/>
    <n v="284.39999389648437"/>
    <n v="0"/>
    <n v="0"/>
    <n v="-453"/>
    <n v="-246.60000610351562"/>
    <s v="luxury_sedan"/>
    <s v="12:08 AM"/>
    <n v="22.200000762939453"/>
    <n v="38"/>
    <n v="284.39999389648437"/>
    <m/>
    <m/>
    <n v="1"/>
  </r>
  <r>
    <x v="0"/>
    <x v="169"/>
    <x v="172"/>
    <x v="172"/>
    <s v="2799984530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69"/>
    <x v="172"/>
    <x v="172"/>
    <s v="279996613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70"/>
    <x v="173"/>
    <x v="173"/>
    <s v="279993051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71"/>
    <x v="174"/>
    <x v="174"/>
    <s v="279980927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69"/>
    <x v="172"/>
    <x v="172"/>
    <s v="279962021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70"/>
    <x v="173"/>
    <x v="173"/>
    <s v="279938006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72"/>
    <x v="175"/>
    <x v="175"/>
    <s v="2799325198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72"/>
    <x v="175"/>
    <x v="175"/>
    <s v="3ea6e0d177ce91c0709c0c20c7bf6da4"/>
    <s v="cancelled"/>
    <n v="0"/>
    <n v="0"/>
    <n v="0"/>
    <n v="0"/>
    <n v="0"/>
    <n v="0"/>
    <n v="0"/>
    <n v="0"/>
    <n v="0"/>
    <s v="Share"/>
    <s v="08:21 PM"/>
    <n v="0"/>
    <n v="0"/>
    <n v="0"/>
    <s v="OSN:1203167281"/>
    <n v="0"/>
    <n v="0"/>
  </r>
  <r>
    <x v="0"/>
    <x v="172"/>
    <x v="175"/>
    <x v="175"/>
    <s v="279920648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70"/>
    <x v="173"/>
    <x v="173"/>
    <s v="279911537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3"/>
    <x v="176"/>
    <x v="176"/>
    <s v="279911183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69"/>
    <x v="172"/>
    <x v="172"/>
    <s v="279902294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69"/>
    <x v="172"/>
    <x v="172"/>
    <s v="279900306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70"/>
    <x v="173"/>
    <x v="173"/>
    <s v="279888414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70"/>
    <x v="173"/>
    <x v="173"/>
    <s v="2798839798"/>
    <s v="cancelled"/>
    <n v="0"/>
    <n v="0"/>
    <n v="29.739999771118164"/>
    <n v="0"/>
    <n v="29.739999771118164"/>
    <n v="-0.30000001192092896"/>
    <n v="0"/>
    <n v="0"/>
    <n v="29.440000534057617"/>
    <s v="prime_play"/>
    <s v="06:54 PM"/>
    <n v="0"/>
    <n v="0"/>
    <n v="0"/>
    <m/>
    <m/>
    <n v="0"/>
  </r>
  <r>
    <x v="0"/>
    <x v="170"/>
    <x v="173"/>
    <x v="173"/>
    <s v="2798821937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169"/>
    <x v="172"/>
    <x v="172"/>
    <s v="279864540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71"/>
    <x v="174"/>
    <x v="174"/>
    <s v="2798591100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70"/>
    <x v="173"/>
    <x v="173"/>
    <s v="2798570129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172"/>
    <x v="175"/>
    <x v="175"/>
    <s v="2798539674"/>
    <s v="cancelled"/>
    <n v="0"/>
    <n v="0"/>
    <n v="29.739999771118164"/>
    <n v="0"/>
    <n v="29.739999771118164"/>
    <n v="0"/>
    <n v="0"/>
    <n v="0"/>
    <n v="29.739999771118164"/>
    <s v="prime_play"/>
    <s v="05:35 PM"/>
    <n v="0"/>
    <n v="0"/>
    <n v="0"/>
    <m/>
    <m/>
    <n v="0"/>
  </r>
  <r>
    <x v="0"/>
    <x v="170"/>
    <x v="173"/>
    <x v="173"/>
    <s v="e2c6c9ffb0fab6b202e15283beec835c"/>
    <s v="cancelled"/>
    <n v="0"/>
    <n v="0"/>
    <n v="0"/>
    <n v="0"/>
    <n v="0"/>
    <n v="0"/>
    <n v="0"/>
    <n v="0"/>
    <n v="0"/>
    <s v="Share"/>
    <s v="05:34 PM"/>
    <n v="0"/>
    <n v="0"/>
    <n v="0"/>
    <s v="OSN:1203126201"/>
    <n v="0"/>
    <n v="0"/>
  </r>
  <r>
    <x v="0"/>
    <x v="169"/>
    <x v="172"/>
    <x v="172"/>
    <s v="279845882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71"/>
    <x v="174"/>
    <x v="174"/>
    <s v="2798443759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74"/>
    <x v="177"/>
    <x v="177"/>
    <s v="279814351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70"/>
    <x v="173"/>
    <x v="173"/>
    <s v="fe363baee8b98e69b9d4d523a5daaa6"/>
    <s v="cancelled"/>
    <n v="0"/>
    <n v="0"/>
    <n v="0"/>
    <n v="0"/>
    <n v="0"/>
    <n v="0"/>
    <n v="0"/>
    <n v="0"/>
    <n v="0"/>
    <s v="Share"/>
    <s v="03:53 PM"/>
    <n v="0"/>
    <n v="0"/>
    <n v="0"/>
    <s v="OSN:1203103165"/>
    <n v="0"/>
    <n v="0"/>
  </r>
  <r>
    <x v="0"/>
    <x v="170"/>
    <x v="173"/>
    <x v="173"/>
    <s v="279812823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75"/>
    <x v="178"/>
    <x v="178"/>
    <s v="2797957647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69"/>
    <x v="172"/>
    <x v="172"/>
    <s v="2797821758"/>
    <s v="cancelled"/>
    <n v="0"/>
    <n v="0"/>
    <n v="29.739999771118164"/>
    <n v="0"/>
    <n v="29.739999771118164"/>
    <n v="0"/>
    <n v="0"/>
    <n v="0"/>
    <n v="29.739999771118164"/>
    <s v="prime_play"/>
    <s v="02:23 PM"/>
    <n v="0"/>
    <n v="0"/>
    <n v="0"/>
    <m/>
    <m/>
    <n v="0"/>
  </r>
  <r>
    <x v="0"/>
    <x v="172"/>
    <x v="175"/>
    <x v="175"/>
    <s v="279778795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72"/>
    <x v="175"/>
    <x v="175"/>
    <s v="279770228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72"/>
    <x v="175"/>
    <x v="175"/>
    <s v="279763433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70"/>
    <x v="173"/>
    <x v="173"/>
    <s v="2797606570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72"/>
    <x v="175"/>
    <x v="175"/>
    <s v="279756656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69"/>
    <x v="172"/>
    <x v="172"/>
    <s v="279756011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74"/>
    <x v="177"/>
    <x v="177"/>
    <s v="279755591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71"/>
    <x v="174"/>
    <x v="174"/>
    <s v="279747029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71"/>
    <x v="174"/>
    <x v="174"/>
    <s v="2797466576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75"/>
    <x v="178"/>
    <x v="178"/>
    <s v="f50702a2b717d30d1e01a6542978529b"/>
    <s v="cancelled"/>
    <n v="0"/>
    <n v="0"/>
    <n v="0"/>
    <n v="0"/>
    <n v="0"/>
    <n v="0"/>
    <n v="0"/>
    <n v="0"/>
    <n v="18.590000152587891"/>
    <s v="Share"/>
    <s v="11:55 AM"/>
    <n v="0"/>
    <n v="0"/>
    <n v="0"/>
    <s v="OSN:1203049245"/>
    <n v="0"/>
    <n v="0"/>
  </r>
  <r>
    <x v="0"/>
    <x v="172"/>
    <x v="175"/>
    <x v="175"/>
    <s v="2797312279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74"/>
    <x v="177"/>
    <x v="177"/>
    <s v="279711185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72"/>
    <x v="175"/>
    <x v="175"/>
    <s v="279710530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74"/>
    <x v="177"/>
    <x v="177"/>
    <s v="279707571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4"/>
    <x v="177"/>
    <x v="177"/>
    <s v="2797044936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75"/>
    <x v="178"/>
    <x v="178"/>
    <s v="2796924802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175"/>
    <x v="178"/>
    <x v="178"/>
    <s v="279692482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75"/>
    <x v="178"/>
    <x v="178"/>
    <s v="2796929732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175"/>
    <x v="178"/>
    <x v="178"/>
    <s v="279691119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74"/>
    <x v="177"/>
    <x v="177"/>
    <s v="279688248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72"/>
    <x v="175"/>
    <x v="175"/>
    <s v="2796860151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73"/>
    <x v="176"/>
    <x v="176"/>
    <s v="2796846583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75"/>
    <x v="178"/>
    <x v="178"/>
    <s v="2796813456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75"/>
    <x v="178"/>
    <x v="178"/>
    <s v="2796805564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69"/>
    <x v="172"/>
    <x v="172"/>
    <s v="2800000129"/>
    <s v="completed"/>
    <n v="159"/>
    <n v="0"/>
    <n v="106.05000305175781"/>
    <n v="-0.75"/>
    <n v="106.05000305175781"/>
    <n v="0"/>
    <n v="0"/>
    <n v="-159"/>
    <n v="-52.950000762939453"/>
    <s v="prime_play"/>
    <s v="11:57 PM"/>
    <n v="6.0999999046325684"/>
    <n v="18"/>
    <n v="106.80000305175781"/>
    <m/>
    <m/>
    <n v="1"/>
  </r>
  <r>
    <x v="0"/>
    <x v="170"/>
    <x v="173"/>
    <x v="173"/>
    <s v="2799942907"/>
    <s v="completed"/>
    <n v="103"/>
    <n v="0"/>
    <n v="69.279998779296875"/>
    <n v="5.2800002098083496"/>
    <n v="69.279998779296875"/>
    <n v="0"/>
    <n v="0"/>
    <n v="-103"/>
    <n v="-33.720001220703125"/>
    <s v="prime_play"/>
    <s v="11:20 PM"/>
    <n v="0"/>
    <n v="1"/>
    <n v="64"/>
    <m/>
    <m/>
    <n v="1"/>
  </r>
  <r>
    <x v="0"/>
    <x v="169"/>
    <x v="172"/>
    <x v="172"/>
    <s v="2799898855"/>
    <s v="completed"/>
    <n v="269"/>
    <n v="0"/>
    <n v="179.60000610351562"/>
    <n v="0"/>
    <n v="179.60000610351562"/>
    <n v="0"/>
    <n v="0"/>
    <n v="-269"/>
    <n v="-89.400001525878906"/>
    <s v="prime_play"/>
    <s v="11:06 PM"/>
    <n v="13.699999809265137"/>
    <n v="30"/>
    <n v="179.60000610351562"/>
    <m/>
    <m/>
    <n v="1"/>
  </r>
  <r>
    <x v="0"/>
    <x v="171"/>
    <x v="174"/>
    <x v="174"/>
    <s v="2799819657"/>
    <s v="completed"/>
    <n v="189"/>
    <n v="0"/>
    <n v="138.85000610351562"/>
    <n v="1.4500000476837158"/>
    <n v="138.85000610351562"/>
    <n v="0"/>
    <n v="0"/>
    <n v="-189"/>
    <n v="-50.150001525878906"/>
    <s v="luxury_sedan"/>
    <s v="10:39 PM"/>
    <n v="8.8000001907348633"/>
    <n v="27"/>
    <n v="137.39999389648437"/>
    <m/>
    <m/>
    <n v="1"/>
  </r>
  <r>
    <x v="0"/>
    <x v="170"/>
    <x v="173"/>
    <x v="173"/>
    <s v="2799777563"/>
    <s v="completed"/>
    <n v="530"/>
    <n v="0"/>
    <n v="327"/>
    <n v="0"/>
    <n v="327"/>
    <n v="0"/>
    <n v="40"/>
    <n v="-530"/>
    <n v="-163"/>
    <s v="prime_play"/>
    <s v="10:33 PM"/>
    <n v="26.5"/>
    <n v="29"/>
    <n v="327"/>
    <m/>
    <m/>
    <n v="1"/>
  </r>
  <r>
    <x v="0"/>
    <x v="169"/>
    <x v="172"/>
    <x v="172"/>
    <s v="2799733514"/>
    <s v="completed"/>
    <n v="179"/>
    <n v="179"/>
    <n v="118.44000244140625"/>
    <n v="-13.159999847412109"/>
    <n v="118.44000244140625"/>
    <n v="0"/>
    <n v="0"/>
    <n v="0"/>
    <n v="118.44000244140625"/>
    <s v="prime_play"/>
    <s v="10:21 PM"/>
    <n v="8.6999998092651367"/>
    <n v="22"/>
    <n v="131.60000610351562"/>
    <m/>
    <m/>
    <n v="1"/>
  </r>
  <r>
    <x v="0"/>
    <x v="170"/>
    <x v="173"/>
    <x v="173"/>
    <s v="2799668034"/>
    <s v="completed"/>
    <n v="185"/>
    <n v="0"/>
    <n v="124.44000244140625"/>
    <n v="2.440000057220459"/>
    <n v="124.44000244140625"/>
    <n v="0"/>
    <n v="0"/>
    <n v="-185"/>
    <n v="-60.560001373291016"/>
    <s v="prime_play"/>
    <s v="10:02 PM"/>
    <n v="8"/>
    <n v="18"/>
    <n v="122"/>
    <m/>
    <m/>
    <n v="1"/>
  </r>
  <r>
    <x v="0"/>
    <x v="174"/>
    <x v="177"/>
    <x v="177"/>
    <s v="2799644637"/>
    <s v="completed"/>
    <n v="286"/>
    <n v="95"/>
    <n v="191"/>
    <n v="0"/>
    <n v="191"/>
    <n v="0"/>
    <n v="0"/>
    <n v="-191"/>
    <n v="0"/>
    <s v="prime_play"/>
    <s v="09:58 PM"/>
    <n v="15"/>
    <n v="31"/>
    <n v="191"/>
    <m/>
    <m/>
    <n v="1"/>
  </r>
  <r>
    <x v="0"/>
    <x v="171"/>
    <x v="174"/>
    <x v="174"/>
    <s v="2799594839"/>
    <s v="completed"/>
    <n v="193"/>
    <n v="0"/>
    <n v="143"/>
    <n v="0"/>
    <n v="143"/>
    <n v="0"/>
    <n v="0"/>
    <n v="-193"/>
    <n v="-50"/>
    <s v="micro"/>
    <s v="09:52 PM"/>
    <n v="12.5"/>
    <n v="35"/>
    <n v="143"/>
    <m/>
    <m/>
    <n v="1"/>
  </r>
  <r>
    <x v="0"/>
    <x v="169"/>
    <x v="172"/>
    <x v="172"/>
    <s v="2799631778"/>
    <s v="completed"/>
    <n v="201"/>
    <n v="0"/>
    <n v="133.80000305175781"/>
    <n v="0"/>
    <n v="133.80000305175781"/>
    <n v="0"/>
    <n v="0"/>
    <n v="-201"/>
    <n v="-67.199996948242187"/>
    <s v="prime_play"/>
    <s v="09:52 PM"/>
    <n v="8.6000003814697266"/>
    <n v="25"/>
    <n v="133.80000305175781"/>
    <m/>
    <m/>
    <n v="1"/>
  </r>
  <r>
    <x v="0"/>
    <x v="174"/>
    <x v="177"/>
    <x v="177"/>
    <s v="2799558267"/>
    <s v="completed"/>
    <n v="123"/>
    <n v="0"/>
    <n v="81.800003051757812"/>
    <n v="0"/>
    <n v="81.800003051757812"/>
    <n v="0"/>
    <n v="0"/>
    <n v="-123"/>
    <n v="-41.200000762939453"/>
    <s v="prime_play"/>
    <s v="09:37 PM"/>
    <n v="3.5999999046325684"/>
    <n v="13"/>
    <n v="81.800003051757812"/>
    <m/>
    <m/>
    <n v="1"/>
  </r>
  <r>
    <x v="0"/>
    <x v="171"/>
    <x v="174"/>
    <x v="174"/>
    <s v="2799518720"/>
    <s v="completed"/>
    <n v="118"/>
    <n v="118"/>
    <n v="87"/>
    <n v="0"/>
    <n v="87"/>
    <n v="0"/>
    <n v="0"/>
    <n v="0"/>
    <n v="87"/>
    <s v="luxury_sedan"/>
    <s v="09:32 PM"/>
    <n v="4"/>
    <n v="15"/>
    <n v="87"/>
    <m/>
    <m/>
    <n v="1"/>
  </r>
  <r>
    <x v="0"/>
    <x v="170"/>
    <x v="173"/>
    <x v="173"/>
    <s v="2799465601"/>
    <s v="completed"/>
    <n v="248"/>
    <n v="0"/>
    <n v="166.19999694824219"/>
    <n v="0"/>
    <n v="166.19999694824219"/>
    <n v="0"/>
    <n v="0"/>
    <n v="-248"/>
    <n v="-81.800003051757812"/>
    <s v="prime_play"/>
    <s v="09:10 PM"/>
    <n v="11.899999618530273"/>
    <n v="31"/>
    <n v="166.19999694824219"/>
    <m/>
    <m/>
    <n v="1"/>
  </r>
  <r>
    <x v="0"/>
    <x v="174"/>
    <x v="177"/>
    <x v="177"/>
    <s v="2799443956"/>
    <s v="completed"/>
    <n v="103"/>
    <n v="0"/>
    <n v="68.400001525878906"/>
    <n v="0"/>
    <n v="68.400001525878906"/>
    <n v="0"/>
    <n v="0"/>
    <n v="-103"/>
    <n v="-34.599998474121094"/>
    <s v="prime_play"/>
    <s v="09:09 PM"/>
    <n v="2.2999999523162842"/>
    <n v="10"/>
    <n v="68.400001525878906"/>
    <m/>
    <m/>
    <n v="1"/>
  </r>
  <r>
    <x v="0"/>
    <x v="171"/>
    <x v="174"/>
    <x v="174"/>
    <s v="2799436920"/>
    <s v="completed"/>
    <n v="134"/>
    <n v="134"/>
    <n v="99.480003356933594"/>
    <n v="0"/>
    <n v="99.480003356933594"/>
    <n v="0"/>
    <n v="0"/>
    <n v="0"/>
    <n v="99.480003356933594"/>
    <s v="compact"/>
    <s v="09:08 PM"/>
    <n v="5.6999998092651367"/>
    <n v="23"/>
    <n v="99.480003356933594"/>
    <m/>
    <m/>
    <n v="1"/>
  </r>
  <r>
    <x v="0"/>
    <x v="173"/>
    <x v="176"/>
    <x v="176"/>
    <s v="2799469588"/>
    <s v="completed"/>
    <n v="224"/>
    <n v="0"/>
    <n v="166.75999450683594"/>
    <n v="0"/>
    <n v="166.75999450683594"/>
    <n v="0"/>
    <n v="0"/>
    <n v="-224"/>
    <n v="-57.240001678466797"/>
    <s v="compact"/>
    <s v="09:06 PM"/>
    <n v="13.399999618530273"/>
    <n v="41"/>
    <n v="166.75999450683594"/>
    <m/>
    <m/>
    <n v="1"/>
  </r>
  <r>
    <x v="0"/>
    <x v="175"/>
    <x v="178"/>
    <x v="178"/>
    <s v="2799409092"/>
    <s v="completed"/>
    <n v="134"/>
    <n v="134"/>
    <n v="99.919998168945313"/>
    <n v="0"/>
    <n v="99.919998168945313"/>
    <n v="0"/>
    <n v="0"/>
    <n v="0"/>
    <n v="99.919998168945313"/>
    <s v="micro"/>
    <s v="08:55 PM"/>
    <n v="7.8000001907348633"/>
    <n v="22"/>
    <n v="99.919998168945313"/>
    <m/>
    <m/>
    <n v="1"/>
  </r>
  <r>
    <x v="0"/>
    <x v="169"/>
    <x v="172"/>
    <x v="172"/>
    <s v="2799320027"/>
    <s v="completed"/>
    <n v="512"/>
    <n v="512"/>
    <n v="365.42001342773437"/>
    <n v="33.220001220703125"/>
    <n v="365.42001342773437"/>
    <n v="0"/>
    <n v="0"/>
    <n v="0"/>
    <n v="365.42001342773437"/>
    <s v="luxury_sedan"/>
    <s v="08:35 PM"/>
    <n v="25.100000381469727"/>
    <n v="51"/>
    <n v="332.20001220703125"/>
    <m/>
    <m/>
    <n v="1"/>
  </r>
  <r>
    <x v="0"/>
    <x v="174"/>
    <x v="177"/>
    <x v="177"/>
    <s v="2799306897"/>
    <s v="completed"/>
    <n v="361"/>
    <n v="361"/>
    <n v="193.80000305175781"/>
    <n v="0"/>
    <n v="193.80000305175781"/>
    <n v="0"/>
    <n v="0"/>
    <n v="0"/>
    <n v="193.80000305175781"/>
    <s v="prime_play"/>
    <s v="08:30 PM"/>
    <n v="14.600000381469727"/>
    <n v="37"/>
    <n v="193.80000305175781"/>
    <m/>
    <m/>
    <n v="1"/>
  </r>
  <r>
    <x v="0"/>
    <x v="171"/>
    <x v="174"/>
    <x v="174"/>
    <s v="2799211743"/>
    <s v="completed"/>
    <n v="205"/>
    <n v="0"/>
    <n v="152.60000610351562"/>
    <n v="0"/>
    <n v="152.60000610351562"/>
    <n v="0"/>
    <n v="0"/>
    <n v="-205"/>
    <n v="-52.400001525878906"/>
    <s v="micro"/>
    <s v="08:21 PM"/>
    <n v="14"/>
    <n v="35"/>
    <n v="152.60000610351562"/>
    <m/>
    <m/>
    <n v="1"/>
  </r>
  <r>
    <x v="0"/>
    <x v="173"/>
    <x v="176"/>
    <x v="176"/>
    <s v="2799243091"/>
    <s v="completed"/>
    <n v="225"/>
    <n v="0"/>
    <n v="167.44000244140625"/>
    <n v="0"/>
    <n v="167.44000244140625"/>
    <n v="0"/>
    <n v="0"/>
    <n v="-225"/>
    <n v="-57.560001373291016"/>
    <s v="micro"/>
    <s v="08:21 PM"/>
    <n v="14.600000381469727"/>
    <n v="46"/>
    <n v="167.44000244140625"/>
    <m/>
    <m/>
    <n v="1"/>
  </r>
  <r>
    <x v="0"/>
    <x v="170"/>
    <x v="173"/>
    <x v="173"/>
    <s v="2799255063"/>
    <s v="completed"/>
    <n v="278"/>
    <n v="278"/>
    <n v="188.80000305175781"/>
    <n v="0"/>
    <n v="188.80000305175781"/>
    <n v="0"/>
    <n v="0"/>
    <n v="0"/>
    <n v="188.80000305175781"/>
    <s v="luxury_sedan"/>
    <s v="08:21 PM"/>
    <n v="14.100000381469727"/>
    <n v="36"/>
    <n v="188.80000305175781"/>
    <m/>
    <m/>
    <n v="1"/>
  </r>
  <r>
    <x v="0"/>
    <x v="175"/>
    <x v="178"/>
    <x v="178"/>
    <s v="2799131447"/>
    <s v="completed"/>
    <n v="240"/>
    <n v="0"/>
    <n v="162.72000122070312"/>
    <n v="0"/>
    <n v="162.72000122070312"/>
    <n v="0"/>
    <n v="0"/>
    <n v="-240"/>
    <n v="-77.279998779296875"/>
    <s v="compact"/>
    <s v="07:59 PM"/>
    <n v="12.300000190734863"/>
    <n v="44"/>
    <n v="162.72000122070312"/>
    <m/>
    <m/>
    <n v="1"/>
  </r>
  <r>
    <x v="0"/>
    <x v="173"/>
    <x v="176"/>
    <x v="176"/>
    <s v="2799122523"/>
    <s v="completed"/>
    <n v="127"/>
    <n v="0"/>
    <n v="93.919998168945313"/>
    <n v="0"/>
    <n v="93.919998168945313"/>
    <n v="0"/>
    <n v="0"/>
    <n v="-127"/>
    <n v="-33.080001831054688"/>
    <s v="compact"/>
    <s v="07:58 PM"/>
    <n v="5.3000001907348633"/>
    <n v="20"/>
    <n v="93.919998168945313"/>
    <m/>
    <m/>
    <n v="1"/>
  </r>
  <r>
    <x v="0"/>
    <x v="170"/>
    <x v="173"/>
    <x v="173"/>
    <s v="2799128643"/>
    <s v="completed"/>
    <n v="156"/>
    <n v="0"/>
    <n v="104.19999694824219"/>
    <n v="0"/>
    <n v="104.19999694824219"/>
    <n v="0"/>
    <n v="0"/>
    <n v="-156"/>
    <n v="-51.799999237060547"/>
    <s v="prime_play"/>
    <s v="07:58 PM"/>
    <n v="5.4000000953674316"/>
    <n v="21"/>
    <n v="104.19999694824219"/>
    <m/>
    <m/>
    <n v="1"/>
  </r>
  <r>
    <x v="0"/>
    <x v="172"/>
    <x v="175"/>
    <x v="175"/>
    <s v="2799140694"/>
    <s v="completed"/>
    <n v="86"/>
    <n v="86"/>
    <n v="64"/>
    <n v="0"/>
    <n v="64"/>
    <n v="0"/>
    <n v="0"/>
    <n v="0"/>
    <n v="64"/>
    <s v="luxury_sedan"/>
    <s v="07:54 PM"/>
    <n v="1.7999999523162842"/>
    <n v="5"/>
    <n v="64"/>
    <m/>
    <m/>
    <n v="1"/>
  </r>
  <r>
    <x v="0"/>
    <x v="169"/>
    <x v="172"/>
    <x v="172"/>
    <s v="2799055945"/>
    <s v="completed"/>
    <n v="447"/>
    <n v="0"/>
    <n v="299.010009765625"/>
    <n v="9.9999997764825821E-3"/>
    <n v="299.010009765625"/>
    <n v="0"/>
    <n v="0"/>
    <n v="-447"/>
    <n v="-147.99000549316406"/>
    <s v="prime_play"/>
    <s v="07:35 PM"/>
    <n v="22"/>
    <n v="55"/>
    <n v="299"/>
    <m/>
    <m/>
    <n v="1"/>
  </r>
  <r>
    <x v="0"/>
    <x v="173"/>
    <x v="176"/>
    <x v="176"/>
    <s v="2798986260"/>
    <s v="completed"/>
    <n v="75"/>
    <n v="0"/>
    <n v="56"/>
    <n v="0"/>
    <n v="56"/>
    <n v="0"/>
    <n v="0"/>
    <n v="-75"/>
    <n v="-19"/>
    <s v="micro"/>
    <s v="07:32 PM"/>
    <n v="1.7999999523162842"/>
    <n v="10"/>
    <n v="56"/>
    <m/>
    <m/>
    <n v="1"/>
  </r>
  <r>
    <x v="0"/>
    <x v="171"/>
    <x v="174"/>
    <x v="174"/>
    <s v="2798982820"/>
    <s v="completed"/>
    <n v="218"/>
    <n v="0"/>
    <n v="161.80000305175781"/>
    <n v="0"/>
    <n v="161.80000305175781"/>
    <n v="0"/>
    <n v="0"/>
    <n v="-218"/>
    <n v="-56.200000762939453"/>
    <s v="micro"/>
    <s v="07:28 PM"/>
    <n v="14.5"/>
    <n v="41"/>
    <n v="161.80000305175781"/>
    <m/>
    <m/>
    <n v="1"/>
  </r>
  <r>
    <x v="0"/>
    <x v="170"/>
    <x v="173"/>
    <x v="173"/>
    <s v="2798975003"/>
    <s v="completed"/>
    <n v="147"/>
    <n v="0"/>
    <n v="108.59999847412109"/>
    <n v="0"/>
    <n v="108.59999847412109"/>
    <n v="0"/>
    <n v="0"/>
    <n v="-147"/>
    <n v="-38.400001525878906"/>
    <s v="micro"/>
    <s v="07:23 PM"/>
    <n v="9"/>
    <n v="23"/>
    <n v="108.59999847412109"/>
    <m/>
    <m/>
    <n v="1"/>
  </r>
  <r>
    <x v="0"/>
    <x v="175"/>
    <x v="178"/>
    <x v="178"/>
    <s v="2798953797"/>
    <s v="completed"/>
    <n v="156"/>
    <n v="0"/>
    <n v="145.27000427246094"/>
    <n v="5.630000114440918"/>
    <n v="145.27000427246094"/>
    <n v="0"/>
    <n v="0"/>
    <n v="-156"/>
    <n v="-10.729999542236328"/>
    <s v="compact"/>
    <s v="07:18 PM"/>
    <n v="10.100000381469727"/>
    <n v="35"/>
    <n v="139.63999938964844"/>
    <m/>
    <m/>
    <n v="1"/>
  </r>
  <r>
    <x v="0"/>
    <x v="173"/>
    <x v="176"/>
    <x v="176"/>
    <s v="2798848197"/>
    <s v="completed"/>
    <n v="165"/>
    <n v="0"/>
    <n v="122.19999694824219"/>
    <n v="0"/>
    <n v="122.19999694824219"/>
    <n v="0"/>
    <n v="0"/>
    <n v="-165"/>
    <n v="-42.799999237060547"/>
    <s v="luxury_sedan"/>
    <s v="07:06 PM"/>
    <n v="7.4000000953674316"/>
    <n v="23"/>
    <n v="122.19999694824219"/>
    <m/>
    <m/>
    <n v="1"/>
  </r>
  <r>
    <x v="0"/>
    <x v="172"/>
    <x v="175"/>
    <x v="175"/>
    <s v="2798842382"/>
    <s v="completed"/>
    <n v="189"/>
    <n v="189"/>
    <n v="139.60000610351562"/>
    <n v="0"/>
    <n v="139.60000610351562"/>
    <n v="0"/>
    <n v="0"/>
    <n v="0"/>
    <n v="139.60000610351562"/>
    <s v="compact"/>
    <s v="06:58 PM"/>
    <n v="11.5"/>
    <n v="26"/>
    <n v="139.60000610351562"/>
    <m/>
    <m/>
    <n v="1"/>
  </r>
  <r>
    <x v="0"/>
    <x v="175"/>
    <x v="178"/>
    <x v="178"/>
    <s v="2798811223"/>
    <s v="completed"/>
    <n v="123"/>
    <n v="0"/>
    <n v="81.800003051757812"/>
    <n v="0"/>
    <n v="81.800003051757812"/>
    <n v="0"/>
    <n v="0"/>
    <n v="-123"/>
    <n v="-41.200000762939453"/>
    <s v="prime_play"/>
    <s v="06:52 PM"/>
    <n v="3.5999999046325684"/>
    <n v="13"/>
    <n v="81.800003051757812"/>
    <m/>
    <m/>
    <n v="1"/>
  </r>
  <r>
    <x v="0"/>
    <x v="173"/>
    <x v="176"/>
    <x v="176"/>
    <s v="2798784621"/>
    <s v="completed"/>
    <n v="88"/>
    <n v="0"/>
    <n v="65.599998474121094"/>
    <n v="0"/>
    <n v="65.599998474121094"/>
    <n v="0"/>
    <n v="0"/>
    <n v="-88"/>
    <n v="-22.399999618530273"/>
    <s v="micro"/>
    <s v="06:44 PM"/>
    <n v="4"/>
    <n v="12"/>
    <n v="65.599998474121094"/>
    <m/>
    <m/>
    <n v="1"/>
  </r>
  <r>
    <x v="0"/>
    <x v="171"/>
    <x v="174"/>
    <x v="174"/>
    <s v="2798710119"/>
    <s v="completed"/>
    <n v="274"/>
    <n v="0"/>
    <n v="203.52000427246094"/>
    <n v="0"/>
    <n v="203.52000427246094"/>
    <n v="0"/>
    <n v="0"/>
    <n v="-274"/>
    <n v="-70.480003356933594"/>
    <s v="compact"/>
    <s v="06:34 PM"/>
    <n v="17.100000381469727"/>
    <n v="44"/>
    <n v="203.52000427246094"/>
    <m/>
    <m/>
    <n v="1"/>
  </r>
  <r>
    <x v="0"/>
    <x v="175"/>
    <x v="178"/>
    <x v="178"/>
    <s v="2798684924"/>
    <s v="completed"/>
    <n v="117"/>
    <n v="117"/>
    <n v="86.680000305175781"/>
    <n v="0"/>
    <n v="86.680000305175781"/>
    <n v="0"/>
    <n v="0"/>
    <n v="0"/>
    <n v="86.680000305175781"/>
    <s v="micro"/>
    <s v="06:14 PM"/>
    <n v="6.1999998092651367"/>
    <n v="19"/>
    <n v="86.680000305175781"/>
    <m/>
    <m/>
    <n v="1"/>
  </r>
  <r>
    <x v="0"/>
    <x v="169"/>
    <x v="172"/>
    <x v="172"/>
    <s v="2798661113"/>
    <s v="completed"/>
    <n v="343"/>
    <n v="0"/>
    <n v="229.21000671386719"/>
    <n v="-25.190000534057617"/>
    <n v="229.21000671386719"/>
    <n v="0"/>
    <n v="0"/>
    <n v="-343"/>
    <n v="-113.79000091552734"/>
    <s v="prime_play"/>
    <s v="06:13 PM"/>
    <n v="18.200000762939453"/>
    <n v="56"/>
    <n v="254.39999389648437"/>
    <m/>
    <m/>
    <n v="1"/>
  </r>
  <r>
    <x v="0"/>
    <x v="174"/>
    <x v="177"/>
    <x v="177"/>
    <s v="2798648253"/>
    <s v="completed"/>
    <n v="375"/>
    <n v="0"/>
    <n v="253.14999389648437"/>
    <n v="17.950000762939453"/>
    <n v="253.14999389648437"/>
    <n v="0"/>
    <n v="0"/>
    <n v="-375"/>
    <n v="-121.84999847412109"/>
    <s v="prime_play"/>
    <s v="06:10 PM"/>
    <n v="17.100000381469727"/>
    <n v="50"/>
    <n v="235.19999694824219"/>
    <m/>
    <m/>
    <n v="1"/>
  </r>
  <r>
    <x v="0"/>
    <x v="173"/>
    <x v="176"/>
    <x v="176"/>
    <s v="2798649865"/>
    <s v="completed"/>
    <n v="112"/>
    <n v="0"/>
    <n v="83.120002746582031"/>
    <n v="0"/>
    <n v="83.120002746582031"/>
    <n v="0"/>
    <n v="0"/>
    <n v="-112"/>
    <n v="-28.879999160766602"/>
    <s v="micro"/>
    <s v="06:07 PM"/>
    <n v="5.8000001907348633"/>
    <n v="18"/>
    <n v="83.120002746582031"/>
    <m/>
    <m/>
    <n v="1"/>
  </r>
  <r>
    <x v="0"/>
    <x v="171"/>
    <x v="174"/>
    <x v="174"/>
    <s v="2798620018"/>
    <s v="completed"/>
    <n v="169"/>
    <n v="0"/>
    <n v="125.93000030517578"/>
    <n v="9.9999997764825821E-3"/>
    <n v="125.93000030517578"/>
    <n v="0"/>
    <n v="0"/>
    <n v="-169"/>
    <n v="-43.069999694824219"/>
    <s v="micro"/>
    <s v="06:02 PM"/>
    <n v="10.300000190734863"/>
    <n v="32"/>
    <n v="125.91999816894531"/>
    <m/>
    <m/>
    <n v="1"/>
  </r>
  <r>
    <x v="0"/>
    <x v="170"/>
    <x v="173"/>
    <x v="173"/>
    <s v="2798582214"/>
    <s v="completed"/>
    <n v="294"/>
    <n v="0"/>
    <n v="218.69999694824219"/>
    <n v="2.2599999904632568"/>
    <n v="218.69999694824219"/>
    <n v="0"/>
    <n v="0"/>
    <n v="-294"/>
    <n v="-75.300003051757813"/>
    <s v="micro"/>
    <s v="05:51 PM"/>
    <n v="18.700000762939453"/>
    <n v="51"/>
    <n v="216.44000244140625"/>
    <m/>
    <m/>
    <n v="1"/>
  </r>
  <r>
    <x v="0"/>
    <x v="173"/>
    <x v="176"/>
    <x v="176"/>
    <s v="2798565037"/>
    <s v="completed"/>
    <n v="118"/>
    <n v="0"/>
    <n v="87.480003356933594"/>
    <n v="13.079999923706055"/>
    <n v="87.480003356933594"/>
    <n v="-1.9999999552965164E-2"/>
    <n v="0"/>
    <n v="-118"/>
    <n v="-30.540000915527344"/>
    <s v="luxury_sedan"/>
    <s v="05:44 PM"/>
    <n v="3"/>
    <n v="8"/>
    <n v="74.400001525878906"/>
    <m/>
    <m/>
    <n v="1"/>
  </r>
  <r>
    <x v="0"/>
    <x v="175"/>
    <x v="178"/>
    <x v="178"/>
    <s v="2798528892"/>
    <s v="completed"/>
    <n v="199"/>
    <n v="199"/>
    <n v="166.39999389648437"/>
    <n v="0"/>
    <n v="166.39999389648437"/>
    <n v="0"/>
    <n v="0"/>
    <n v="0"/>
    <n v="166.39999389648437"/>
    <s v="luxury_sedan"/>
    <s v="05:36 PM"/>
    <n v="11.800000190734863"/>
    <n v="32"/>
    <n v="166.39999389648437"/>
    <m/>
    <m/>
    <n v="1"/>
  </r>
  <r>
    <x v="0"/>
    <x v="169"/>
    <x v="172"/>
    <x v="172"/>
    <s v="2798515817"/>
    <s v="completed"/>
    <n v="261"/>
    <n v="0"/>
    <n v="174.57000732421875"/>
    <n v="-0.43000000715255737"/>
    <n v="174.57000732421875"/>
    <n v="0"/>
    <n v="0"/>
    <n v="-261"/>
    <n v="-86.430000305175781"/>
    <s v="prime_play"/>
    <s v="05:31 PM"/>
    <n v="13"/>
    <n v="31"/>
    <n v="175"/>
    <m/>
    <m/>
    <n v="1"/>
  </r>
  <r>
    <x v="0"/>
    <x v="171"/>
    <x v="174"/>
    <x v="174"/>
    <s v="2798480135"/>
    <s v="completed"/>
    <n v="258"/>
    <n v="0"/>
    <n v="191"/>
    <n v="0"/>
    <n v="191"/>
    <n v="0"/>
    <n v="0"/>
    <n v="-258"/>
    <n v="-67"/>
    <s v="luxury_sedan"/>
    <s v="05:20 PM"/>
    <n v="14"/>
    <n v="39"/>
    <n v="191"/>
    <m/>
    <m/>
    <n v="1"/>
  </r>
  <r>
    <x v="0"/>
    <x v="170"/>
    <x v="173"/>
    <x v="173"/>
    <s v="2798452261"/>
    <s v="completed"/>
    <n v="188"/>
    <n v="188"/>
    <n v="103.69999694824219"/>
    <n v="30.819999694824219"/>
    <n v="103.69999694824219"/>
    <n v="0"/>
    <n v="27"/>
    <n v="0"/>
    <n v="130.69999694824219"/>
    <s v="micro"/>
    <s v="05:19 PM"/>
    <n v="4.1999998092651367"/>
    <n v="18"/>
    <n v="72.879997253417969"/>
    <m/>
    <m/>
    <n v="1"/>
  </r>
  <r>
    <x v="0"/>
    <x v="174"/>
    <x v="177"/>
    <x v="177"/>
    <s v="2798398990"/>
    <s v="completed"/>
    <n v="342"/>
    <n v="0"/>
    <n v="229.41000366210937"/>
    <n v="9.9999997764825821E-3"/>
    <n v="229.41000366210937"/>
    <n v="-1.9999999552965164E-2"/>
    <n v="0"/>
    <n v="-342"/>
    <n v="-112.61000061035156"/>
    <s v="prime_play"/>
    <s v="05:09 PM"/>
    <n v="16.5"/>
    <n v="49"/>
    <n v="229.39999389648437"/>
    <m/>
    <m/>
    <n v="1"/>
  </r>
  <r>
    <x v="0"/>
    <x v="173"/>
    <x v="176"/>
    <x v="176"/>
    <s v="2798409894"/>
    <s v="completed"/>
    <n v="182"/>
    <n v="0"/>
    <n v="135.60000610351562"/>
    <n v="0"/>
    <n v="135.60000610351562"/>
    <n v="-0.17000000178813934"/>
    <n v="0"/>
    <n v="-182"/>
    <n v="-46.569999694824219"/>
    <s v="luxury_sedan"/>
    <s v="05:07 PM"/>
    <n v="7.0999999046325684"/>
    <n v="22"/>
    <n v="135.60000610351562"/>
    <m/>
    <m/>
    <n v="1"/>
  </r>
  <r>
    <x v="0"/>
    <x v="171"/>
    <x v="174"/>
    <x v="174"/>
    <s v="2798353398"/>
    <s v="completed"/>
    <n v="175"/>
    <n v="0"/>
    <n v="129.97000122070312"/>
    <n v="1.0499999523162842"/>
    <n v="129.97000122070312"/>
    <n v="0"/>
    <n v="0"/>
    <n v="-175"/>
    <n v="-45.029998779296875"/>
    <s v="compact"/>
    <s v="04:48 PM"/>
    <n v="10.300000190734863"/>
    <n v="23"/>
    <n v="128.91999816894531"/>
    <m/>
    <m/>
    <n v="1"/>
  </r>
  <r>
    <x v="0"/>
    <x v="175"/>
    <x v="178"/>
    <x v="178"/>
    <s v="2798315812"/>
    <s v="completed"/>
    <n v="410"/>
    <n v="410"/>
    <n v="304.91000366210937"/>
    <n v="4.9099998474121094"/>
    <n v="304.91000366210937"/>
    <n v="0"/>
    <n v="0"/>
    <n v="0"/>
    <n v="304.91000366210937"/>
    <s v="luxury_sedan"/>
    <s v="04:47 PM"/>
    <n v="22"/>
    <n v="56"/>
    <n v="300"/>
    <m/>
    <m/>
    <n v="1"/>
  </r>
  <r>
    <x v="0"/>
    <x v="169"/>
    <x v="172"/>
    <x v="172"/>
    <s v="2798316208"/>
    <s v="completed"/>
    <n v="219"/>
    <n v="0"/>
    <n v="147.05000305175781"/>
    <n v="-10.350000381469727"/>
    <n v="147.05000305175781"/>
    <n v="0"/>
    <n v="0"/>
    <n v="-219"/>
    <n v="-71.949996948242188"/>
    <s v="prime_play"/>
    <s v="04:31 PM"/>
    <n v="10.800000190734863"/>
    <n v="31"/>
    <n v="157.39999389648437"/>
    <m/>
    <m/>
    <n v="1"/>
  </r>
  <r>
    <x v="0"/>
    <x v="173"/>
    <x v="176"/>
    <x v="176"/>
    <s v="2798278790"/>
    <s v="completed"/>
    <n v="176"/>
    <n v="0"/>
    <n v="130.63999938964844"/>
    <n v="0"/>
    <n v="130.63999938964844"/>
    <n v="0"/>
    <n v="0"/>
    <n v="-176"/>
    <n v="-45.360000610351562"/>
    <s v="compact"/>
    <s v="04:27 PM"/>
    <n v="10.100000381469727"/>
    <n v="26"/>
    <n v="130.63999938964844"/>
    <m/>
    <m/>
    <n v="1"/>
  </r>
  <r>
    <x v="0"/>
    <x v="170"/>
    <x v="173"/>
    <x v="173"/>
    <s v="2798261089"/>
    <s v="completed"/>
    <n v="488"/>
    <n v="0"/>
    <n v="341"/>
    <n v="0"/>
    <n v="341"/>
    <n v="0"/>
    <n v="27"/>
    <n v="-488"/>
    <n v="-120"/>
    <s v="luxury_sedan"/>
    <s v="04:24 PM"/>
    <n v="25.5"/>
    <n v="55"/>
    <n v="341"/>
    <m/>
    <m/>
    <n v="1"/>
  </r>
  <r>
    <x v="0"/>
    <x v="174"/>
    <x v="177"/>
    <x v="177"/>
    <s v="2798232764"/>
    <s v="completed"/>
    <n v="333"/>
    <n v="0"/>
    <n v="222.60000610351562"/>
    <n v="0"/>
    <n v="222.60000610351562"/>
    <n v="0"/>
    <n v="0"/>
    <n v="-333"/>
    <n v="-110.40000152587891"/>
    <s v="prime_play"/>
    <s v="04:17 PM"/>
    <n v="15.800000190734863"/>
    <n v="53"/>
    <n v="222.60000610351562"/>
    <m/>
    <m/>
    <n v="1"/>
  </r>
  <r>
    <x v="0"/>
    <x v="175"/>
    <x v="178"/>
    <x v="178"/>
    <s v="2798209053"/>
    <s v="completed"/>
    <n v="188"/>
    <n v="188"/>
    <n v="118.94000244140625"/>
    <n v="0.93999999761581421"/>
    <n v="118.94000244140625"/>
    <n v="0"/>
    <n v="27"/>
    <n v="0"/>
    <n v="145.94000244140625"/>
    <s v="micro"/>
    <s v="04:08 PM"/>
    <n v="10"/>
    <n v="26"/>
    <n v="118"/>
    <m/>
    <m/>
    <n v="1"/>
  </r>
  <r>
    <x v="0"/>
    <x v="172"/>
    <x v="175"/>
    <x v="175"/>
    <s v="a834805455330c2c7cee3580e2d1b4ef"/>
    <s v="completed"/>
    <n v="0"/>
    <n v="0"/>
    <n v="289.64999389648437"/>
    <n v="0"/>
    <n v="289.64999389648437"/>
    <n v="-0.47999998927116394"/>
    <n v="0"/>
    <n v="-324"/>
    <n v="-34.830001831054687"/>
    <s v="Share"/>
    <s v="04:02 PM"/>
    <n v="29.389999389648438"/>
    <n v="38"/>
    <n v="289.64999389648437"/>
    <s v="OSN:1203106607"/>
    <n v="1"/>
    <n v="1"/>
  </r>
  <r>
    <x v="0"/>
    <x v="173"/>
    <x v="176"/>
    <x v="176"/>
    <s v="2798200422"/>
    <s v="completed"/>
    <n v="212"/>
    <n v="0"/>
    <n v="157"/>
    <n v="0"/>
    <n v="157"/>
    <n v="0"/>
    <n v="0"/>
    <n v="-212"/>
    <n v="-55"/>
    <s v="luxury_sedan"/>
    <s v="03:58 PM"/>
    <n v="11.5"/>
    <n v="25"/>
    <n v="157"/>
    <m/>
    <m/>
    <n v="1"/>
  </r>
  <r>
    <x v="0"/>
    <x v="171"/>
    <x v="174"/>
    <x v="174"/>
    <s v="2798159078"/>
    <s v="completed"/>
    <n v="343"/>
    <n v="343"/>
    <n v="254.66999816894531"/>
    <n v="23.149999618530273"/>
    <n v="254.66999816894531"/>
    <n v="0"/>
    <n v="0"/>
    <n v="0"/>
    <n v="254.66999816894531"/>
    <s v="compact"/>
    <s v="03:58 PM"/>
    <n v="19.600000381469727"/>
    <n v="44"/>
    <n v="231.52000427246094"/>
    <m/>
    <m/>
    <n v="1"/>
  </r>
  <r>
    <x v="0"/>
    <x v="170"/>
    <x v="173"/>
    <x v="173"/>
    <s v="2798162222"/>
    <s v="completed"/>
    <n v="190"/>
    <n v="0"/>
    <n v="126.80000305175781"/>
    <n v="0"/>
    <n v="126.80000305175781"/>
    <n v="0"/>
    <n v="0"/>
    <n v="-190"/>
    <n v="-63.200000762939453"/>
    <s v="prime_play"/>
    <s v="03:49 PM"/>
    <n v="7.5999999046325684"/>
    <n v="26"/>
    <n v="126.80000305175781"/>
    <m/>
    <m/>
    <n v="1"/>
  </r>
  <r>
    <x v="0"/>
    <x v="172"/>
    <x v="175"/>
    <x v="175"/>
    <s v="2798104385"/>
    <s v="completed"/>
    <n v="207"/>
    <n v="0"/>
    <n v="137.80000305175781"/>
    <n v="0"/>
    <n v="137.80000305175781"/>
    <n v="0"/>
    <n v="0"/>
    <n v="-207"/>
    <n v="-69.199996948242188"/>
    <s v="prime_play"/>
    <s v="03:42 PM"/>
    <n v="8.6000003814697266"/>
    <n v="29"/>
    <n v="137.80000305175781"/>
    <m/>
    <m/>
    <n v="1"/>
  </r>
  <r>
    <x v="0"/>
    <x v="175"/>
    <x v="178"/>
    <x v="178"/>
    <s v="2798111098"/>
    <s v="completed"/>
    <n v="145"/>
    <n v="0"/>
    <n v="106.80000305175781"/>
    <n v="0"/>
    <n v="106.80000305175781"/>
    <n v="0"/>
    <n v="0"/>
    <n v="-145"/>
    <n v="-38.200000762939453"/>
    <s v="luxury_sedan"/>
    <s v="03:40 PM"/>
    <n v="6.0999999046325684"/>
    <n v="18"/>
    <n v="106.80000305175781"/>
    <m/>
    <m/>
    <n v="1"/>
  </r>
  <r>
    <x v="0"/>
    <x v="169"/>
    <x v="172"/>
    <x v="172"/>
    <s v="2798050063"/>
    <s v="completed"/>
    <n v="357"/>
    <n v="0"/>
    <n v="239.8699951171875"/>
    <n v="3.6700000762939453"/>
    <n v="239.8699951171875"/>
    <n v="0"/>
    <n v="0"/>
    <n v="-357"/>
    <n v="-117.12999725341797"/>
    <s v="prime_play"/>
    <s v="03:28 PM"/>
    <n v="18.100000381469727"/>
    <n v="39"/>
    <n v="236.19999694824219"/>
    <m/>
    <m/>
    <n v="1"/>
  </r>
  <r>
    <x v="0"/>
    <x v="173"/>
    <x v="176"/>
    <x v="176"/>
    <s v="2798058781"/>
    <s v="completed"/>
    <n v="428"/>
    <n v="0"/>
    <n v="274.42001342773437"/>
    <n v="2.619999885559082"/>
    <n v="274.42001342773437"/>
    <n v="0"/>
    <n v="55"/>
    <n v="-428"/>
    <n v="-98.580001831054687"/>
    <s v="luxury_sedan"/>
    <s v="03:17 PM"/>
    <n v="21.399999618530273"/>
    <n v="35"/>
    <n v="271.79998779296875"/>
    <m/>
    <m/>
    <n v="1"/>
  </r>
  <r>
    <x v="0"/>
    <x v="170"/>
    <x v="173"/>
    <x v="173"/>
    <s v="2798033070"/>
    <s v="completed"/>
    <n v="131"/>
    <n v="0"/>
    <n v="97.540000915527344"/>
    <n v="12.539999961853027"/>
    <n v="97.540000915527344"/>
    <n v="0"/>
    <n v="0"/>
    <n v="-131"/>
    <n v="-33.459999084472656"/>
    <s v="compact"/>
    <s v="03:14 PM"/>
    <n v="5"/>
    <n v="13"/>
    <n v="85"/>
    <m/>
    <m/>
    <n v="1"/>
  </r>
  <r>
    <x v="0"/>
    <x v="171"/>
    <x v="174"/>
    <x v="174"/>
    <s v="2798012832"/>
    <s v="completed"/>
    <n v="334"/>
    <n v="0"/>
    <n v="210.47999572753906"/>
    <n v="0"/>
    <n v="210.47999572753906"/>
    <n v="0"/>
    <n v="0"/>
    <n v="-334"/>
    <n v="-123.51999664306641"/>
    <s v="compact"/>
    <s v="03:12 PM"/>
    <n v="17.899999618530273"/>
    <n v="42"/>
    <n v="210.47999572753906"/>
    <m/>
    <m/>
    <n v="1"/>
  </r>
  <r>
    <x v="0"/>
    <x v="173"/>
    <x v="176"/>
    <x v="176"/>
    <s v="2797997568"/>
    <s v="completed"/>
    <n v="96"/>
    <n v="0"/>
    <n v="71.25"/>
    <n v="15.25"/>
    <n v="71.25"/>
    <n v="0"/>
    <n v="0"/>
    <n v="-96"/>
    <n v="-24.75"/>
    <s v="micro"/>
    <s v="03:03 PM"/>
    <n v="0.20000000298023224"/>
    <n v="4"/>
    <n v="56"/>
    <m/>
    <m/>
    <n v="1"/>
  </r>
  <r>
    <x v="0"/>
    <x v="174"/>
    <x v="177"/>
    <x v="177"/>
    <s v="2797964072"/>
    <s v="completed"/>
    <n v="298"/>
    <n v="0"/>
    <n v="221"/>
    <n v="0"/>
    <n v="221"/>
    <n v="-5.000000074505806E-2"/>
    <n v="0"/>
    <n v="-298"/>
    <n v="-77.050003051757813"/>
    <s v="luxury_sedan"/>
    <s v="02:58 PM"/>
    <n v="16.100000381469727"/>
    <n v="43"/>
    <n v="221"/>
    <m/>
    <m/>
    <n v="1"/>
  </r>
  <r>
    <x v="0"/>
    <x v="172"/>
    <x v="175"/>
    <x v="175"/>
    <s v="2797938595"/>
    <s v="completed"/>
    <n v="238"/>
    <n v="0"/>
    <n v="176.08000183105469"/>
    <n v="1.0800000429153442"/>
    <n v="176.08000183105469"/>
    <n v="0"/>
    <n v="0"/>
    <n v="-238"/>
    <n v="-61.919998168945313"/>
    <s v="compact"/>
    <s v="02:55 PM"/>
    <n v="15"/>
    <n v="39"/>
    <n v="175"/>
    <m/>
    <m/>
    <n v="1"/>
  </r>
  <r>
    <x v="0"/>
    <x v="175"/>
    <x v="178"/>
    <x v="178"/>
    <s v="2797958965"/>
    <s v="completed"/>
    <n v="279"/>
    <n v="0"/>
    <n v="207.36000061035156"/>
    <n v="0"/>
    <n v="207.36000061035156"/>
    <n v="0"/>
    <n v="0"/>
    <n v="-279"/>
    <n v="-71.639999389648438"/>
    <s v="compact"/>
    <s v="02:55 PM"/>
    <n v="17.799999237060547"/>
    <n v="40"/>
    <n v="207.36000061035156"/>
    <m/>
    <m/>
    <n v="1"/>
  </r>
  <r>
    <x v="0"/>
    <x v="170"/>
    <x v="173"/>
    <x v="173"/>
    <s v="2797935877"/>
    <s v="completed"/>
    <n v="294"/>
    <n v="0"/>
    <n v="165.6199951171875"/>
    <n v="-7.619999885559082"/>
    <n v="165.6199951171875"/>
    <n v="0"/>
    <n v="0"/>
    <n v="-294"/>
    <n v="-128.3800048828125"/>
    <s v="compact"/>
    <s v="02:44 PM"/>
    <n v="15.199999809265137"/>
    <n v="35"/>
    <n v="173.24000549316406"/>
    <m/>
    <m/>
    <n v="1"/>
  </r>
  <r>
    <x v="0"/>
    <x v="169"/>
    <x v="172"/>
    <x v="172"/>
    <s v="2797935732"/>
    <s v="completed"/>
    <n v="267"/>
    <n v="0"/>
    <n v="168.80000305175781"/>
    <n v="0"/>
    <n v="168.80000305175781"/>
    <n v="0"/>
    <n v="0"/>
    <n v="-267"/>
    <n v="-98.199996948242188"/>
    <s v="luxury_sedan"/>
    <s v="02:39 PM"/>
    <n v="13.100000381469727"/>
    <n v="24"/>
    <n v="168.80000305175781"/>
    <m/>
    <m/>
    <n v="1"/>
  </r>
  <r>
    <x v="0"/>
    <x v="171"/>
    <x v="174"/>
    <x v="174"/>
    <s v="2797918933"/>
    <s v="completed"/>
    <n v="184"/>
    <n v="0"/>
    <n v="136.39999389648437"/>
    <n v="0"/>
    <n v="136.39999389648437"/>
    <n v="0"/>
    <n v="0"/>
    <n v="-184"/>
    <n v="-47.599998474121094"/>
    <s v="compact"/>
    <s v="02:37 PM"/>
    <n v="11"/>
    <n v="26"/>
    <n v="136.39999389648437"/>
    <m/>
    <m/>
    <n v="1"/>
  </r>
  <r>
    <x v="0"/>
    <x v="174"/>
    <x v="177"/>
    <x v="177"/>
    <s v="2797910416"/>
    <s v="completed"/>
    <n v="150"/>
    <n v="0"/>
    <n v="111.40000152587891"/>
    <n v="0"/>
    <n v="111.40000152587891"/>
    <n v="0"/>
    <n v="0"/>
    <n v="-150"/>
    <n v="-38.599998474121094"/>
    <s v="luxury_sedan"/>
    <s v="02:30 PM"/>
    <n v="6.3000001907348633"/>
    <n v="21"/>
    <n v="111.40000152587891"/>
    <m/>
    <m/>
    <n v="1"/>
  </r>
  <r>
    <x v="0"/>
    <x v="172"/>
    <x v="175"/>
    <x v="175"/>
    <s v="2797833054"/>
    <s v="completed"/>
    <n v="243"/>
    <n v="0"/>
    <n v="180.88999938964844"/>
    <n v="6.690000057220459"/>
    <n v="180.88999938964844"/>
    <n v="0"/>
    <n v="0"/>
    <n v="-243"/>
    <n v="-62.110000610351563"/>
    <s v="luxury_sedan"/>
    <s v="02:14 PM"/>
    <n v="12.399999618530273"/>
    <n v="35"/>
    <n v="174.19999694824219"/>
    <m/>
    <m/>
    <n v="1"/>
  </r>
  <r>
    <x v="0"/>
    <x v="171"/>
    <x v="174"/>
    <x v="174"/>
    <s v="2796872530"/>
    <s v="completed"/>
    <n v="270"/>
    <n v="0"/>
    <n v="174.44000244140625"/>
    <n v="0"/>
    <n v="174.44000244140625"/>
    <n v="0"/>
    <n v="0"/>
    <n v="-270"/>
    <n v="-95.55999755859375"/>
    <s v="compact"/>
    <s v="02:10 PM"/>
    <n v="14.600000381469727"/>
    <n v="41"/>
    <n v="174.44000244140625"/>
    <m/>
    <m/>
    <n v="1"/>
  </r>
  <r>
    <x v="0"/>
    <x v="173"/>
    <x v="176"/>
    <x v="176"/>
    <s v="2797815290"/>
    <s v="completed"/>
    <n v="296"/>
    <n v="0"/>
    <n v="219.52000427246094"/>
    <n v="2.7200000286102295"/>
    <n v="219.52000427246094"/>
    <n v="0"/>
    <n v="0"/>
    <n v="-296"/>
    <n v="-76.480003356933594"/>
    <s v="micro"/>
    <s v="02:08 PM"/>
    <n v="19"/>
    <n v="48"/>
    <n v="216.80000305175781"/>
    <m/>
    <m/>
    <n v="1"/>
  </r>
  <r>
    <x v="0"/>
    <x v="175"/>
    <x v="178"/>
    <x v="178"/>
    <s v="2797808617"/>
    <s v="completed"/>
    <n v="384"/>
    <n v="0"/>
    <n v="270.27999877929687"/>
    <n v="76.279998779296875"/>
    <n v="270.27999877929687"/>
    <n v="0"/>
    <n v="0"/>
    <n v="-384"/>
    <n v="-113.72000122070312"/>
    <s v="luxury_sedan"/>
    <s v="02:05 PM"/>
    <n v="14"/>
    <n v="42"/>
    <n v="194"/>
    <m/>
    <m/>
    <n v="1"/>
  </r>
  <r>
    <x v="0"/>
    <x v="174"/>
    <x v="177"/>
    <x v="177"/>
    <s v="2797797999"/>
    <s v="completed"/>
    <n v="167"/>
    <n v="0"/>
    <n v="111.97000122070312"/>
    <n v="6.7699999809265137"/>
    <n v="111.97000122070312"/>
    <n v="0"/>
    <n v="0"/>
    <n v="-167"/>
    <n v="-55.029998779296875"/>
    <s v="prime_play"/>
    <s v="01:58 PM"/>
    <n v="6.4000000953674316"/>
    <n v="14"/>
    <n v="105.19999694824219"/>
    <m/>
    <m/>
    <n v="1"/>
  </r>
  <r>
    <x v="0"/>
    <x v="169"/>
    <x v="172"/>
    <x v="172"/>
    <s v="2797788915"/>
    <s v="completed"/>
    <n v="135"/>
    <n v="0"/>
    <n v="90.199996948242188"/>
    <n v="0"/>
    <n v="90.199996948242188"/>
    <n v="-1.9999999552965164E-2"/>
    <n v="0"/>
    <n v="-135"/>
    <n v="-44.819999694824219"/>
    <s v="prime_play"/>
    <s v="01:54 PM"/>
    <n v="4.5999999046325684"/>
    <n v="11"/>
    <n v="90.199996948242188"/>
    <m/>
    <m/>
    <n v="1"/>
  </r>
  <r>
    <x v="0"/>
    <x v="170"/>
    <x v="173"/>
    <x v="173"/>
    <s v="2797741205"/>
    <s v="completed"/>
    <n v="465"/>
    <n v="0"/>
    <n v="316.60000610351562"/>
    <n v="0"/>
    <n v="316.60000610351562"/>
    <n v="-5.9999998658895493E-2"/>
    <n v="0"/>
    <n v="-465"/>
    <n v="-148.46000671386719"/>
    <s v="prime_play"/>
    <s v="01:44 PM"/>
    <n v="23.299999237060547"/>
    <n v="57"/>
    <n v="316.60000610351562"/>
    <m/>
    <m/>
    <n v="1"/>
  </r>
  <r>
    <x v="0"/>
    <x v="173"/>
    <x v="176"/>
    <x v="176"/>
    <s v="2797744595"/>
    <s v="completed"/>
    <n v="136"/>
    <n v="0"/>
    <n v="100.31999969482422"/>
    <n v="0"/>
    <n v="100.31999969482422"/>
    <n v="0"/>
    <n v="0"/>
    <n v="-136"/>
    <n v="-35.680000305175781"/>
    <s v="compact"/>
    <s v="01:40 PM"/>
    <n v="6.3000001907348633"/>
    <n v="20"/>
    <n v="100.31999969482422"/>
    <m/>
    <m/>
    <n v="1"/>
  </r>
  <r>
    <x v="0"/>
    <x v="175"/>
    <x v="178"/>
    <x v="178"/>
    <s v="2797696103"/>
    <s v="completed"/>
    <n v="279"/>
    <n v="0"/>
    <n v="186.52000427246094"/>
    <n v="0.51999998092651367"/>
    <n v="186.52000427246094"/>
    <n v="0"/>
    <n v="0"/>
    <n v="-279"/>
    <n v="-92.480003356933594"/>
    <s v="prime_play"/>
    <s v="01:27 PM"/>
    <n v="14"/>
    <n v="34"/>
    <n v="186"/>
    <m/>
    <m/>
    <n v="1"/>
  </r>
  <r>
    <x v="0"/>
    <x v="174"/>
    <x v="177"/>
    <x v="177"/>
    <s v="2797655086"/>
    <s v="completed"/>
    <n v="290"/>
    <n v="290"/>
    <n v="200.80000305175781"/>
    <n v="0"/>
    <n v="200.80000305175781"/>
    <n v="0"/>
    <n v="0"/>
    <n v="0"/>
    <n v="200.80000305175781"/>
    <s v="luxury_sedan"/>
    <s v="01:22 PM"/>
    <n v="15.899999618530273"/>
    <n v="30"/>
    <n v="200.80000305175781"/>
    <m/>
    <m/>
    <n v="1"/>
  </r>
  <r>
    <x v="0"/>
    <x v="171"/>
    <x v="174"/>
    <x v="174"/>
    <s v="2797656093"/>
    <s v="completed"/>
    <n v="156"/>
    <n v="0"/>
    <n v="114.87999725341797"/>
    <n v="0"/>
    <n v="114.87999725341797"/>
    <n v="-0.11999999731779099"/>
    <n v="0"/>
    <n v="-156"/>
    <n v="-41.240001678466797"/>
    <s v="compact"/>
    <s v="01:21 PM"/>
    <n v="6.6999998092651367"/>
    <n v="20"/>
    <n v="114.87999725341797"/>
    <m/>
    <m/>
    <n v="1"/>
  </r>
  <r>
    <x v="0"/>
    <x v="172"/>
    <x v="175"/>
    <x v="175"/>
    <s v="2797665314"/>
    <s v="completed"/>
    <n v="239"/>
    <n v="0"/>
    <n v="161.63999938964844"/>
    <n v="15.640000343322754"/>
    <n v="161.63999938964844"/>
    <n v="0"/>
    <n v="0"/>
    <n v="-239"/>
    <n v="-77.360000610351563"/>
    <s v="prime_play"/>
    <s v="01:20 PM"/>
    <n v="10"/>
    <n v="26"/>
    <n v="146"/>
    <m/>
    <m/>
    <n v="1"/>
  </r>
  <r>
    <x v="0"/>
    <x v="170"/>
    <x v="173"/>
    <x v="173"/>
    <s v="2797611680"/>
    <s v="completed"/>
    <n v="237"/>
    <n v="0"/>
    <n v="161"/>
    <n v="0"/>
    <n v="161"/>
    <n v="0"/>
    <n v="0"/>
    <n v="-237"/>
    <n v="-76"/>
    <s v="luxury_sedan"/>
    <s v="01:09 PM"/>
    <n v="11.5"/>
    <n v="29"/>
    <n v="161"/>
    <m/>
    <m/>
    <n v="1"/>
  </r>
  <r>
    <x v="0"/>
    <x v="172"/>
    <x v="175"/>
    <x v="175"/>
    <s v="2797576968"/>
    <s v="completed"/>
    <n v="97"/>
    <n v="0"/>
    <n v="72.120002746582031"/>
    <n v="0"/>
    <n v="72.120002746582031"/>
    <n v="0"/>
    <n v="0"/>
    <n v="-97"/>
    <n v="-24.879999160766602"/>
    <s v="compact"/>
    <s v="01:01 PM"/>
    <n v="3.2999999523162842"/>
    <n v="11"/>
    <n v="72.120002746582031"/>
    <m/>
    <m/>
    <n v="1"/>
  </r>
  <r>
    <x v="0"/>
    <x v="174"/>
    <x v="177"/>
    <x v="177"/>
    <s v="2797614640"/>
    <s v="completed"/>
    <n v="148"/>
    <n v="0"/>
    <n v="98.800003051757812"/>
    <n v="0"/>
    <n v="98.800003051757812"/>
    <n v="0"/>
    <n v="0"/>
    <n v="-148"/>
    <n v="-49.200000762939453"/>
    <s v="prime_play"/>
    <s v="12:59 PM"/>
    <n v="5.5999999046325684"/>
    <n v="14"/>
    <n v="98.800003051757812"/>
    <m/>
    <m/>
    <n v="1"/>
  </r>
  <r>
    <x v="0"/>
    <x v="171"/>
    <x v="174"/>
    <x v="174"/>
    <s v="2797569719"/>
    <s v="completed"/>
    <n v="115"/>
    <n v="115"/>
    <n v="85.650001525878906"/>
    <n v="16.129999160766602"/>
    <n v="85.650001525878906"/>
    <n v="0"/>
    <n v="0"/>
    <n v="0"/>
    <n v="85.650001525878906"/>
    <s v="micro"/>
    <s v="12:58 PM"/>
    <n v="4.3000001907348633"/>
    <n v="14"/>
    <n v="69.519996643066406"/>
    <m/>
    <m/>
    <n v="1"/>
  </r>
  <r>
    <x v="0"/>
    <x v="169"/>
    <x v="172"/>
    <x v="172"/>
    <s v="2797564382"/>
    <s v="completed"/>
    <n v="417"/>
    <n v="0"/>
    <n v="281.26998901367187"/>
    <n v="27.870000839233398"/>
    <n v="281.26998901367187"/>
    <n v="0"/>
    <n v="0"/>
    <n v="-417"/>
    <n v="-135.72999572753906"/>
    <s v="prime_play"/>
    <s v="12:53 PM"/>
    <n v="19.700000762939453"/>
    <n v="37"/>
    <n v="253.39999389648437"/>
    <m/>
    <m/>
    <n v="1"/>
  </r>
  <r>
    <x v="0"/>
    <x v="171"/>
    <x v="174"/>
    <x v="174"/>
    <s v="2797489467"/>
    <s v="completed"/>
    <n v="147"/>
    <n v="147"/>
    <n v="109.13999938964844"/>
    <n v="20.780000686645508"/>
    <n v="109.13999938964844"/>
    <n v="0"/>
    <n v="0"/>
    <n v="0"/>
    <n v="109.13999938964844"/>
    <s v="compact"/>
    <s v="12:33 PM"/>
    <n v="4.9000000953674316"/>
    <n v="17"/>
    <n v="88.360000610351563"/>
    <m/>
    <m/>
    <n v="1"/>
  </r>
  <r>
    <x v="0"/>
    <x v="169"/>
    <x v="172"/>
    <x v="172"/>
    <s v="2797506666"/>
    <s v="completed"/>
    <n v="118"/>
    <n v="0"/>
    <n v="78.199996948242188"/>
    <n v="0"/>
    <n v="78.199996948242188"/>
    <n v="0"/>
    <n v="0"/>
    <n v="-118"/>
    <n v="-39.799999237060547"/>
    <s v="prime_play"/>
    <s v="12:31 PM"/>
    <n v="3.4000000953674316"/>
    <n v="11"/>
    <n v="78.199996948242188"/>
    <m/>
    <m/>
    <n v="1"/>
  </r>
  <r>
    <x v="0"/>
    <x v="170"/>
    <x v="173"/>
    <x v="173"/>
    <s v="2797483767"/>
    <s v="completed"/>
    <n v="532"/>
    <n v="532"/>
    <n v="322.6199951171875"/>
    <n v="144.02000427246094"/>
    <n v="322.6199951171875"/>
    <n v="0"/>
    <n v="0"/>
    <n v="0"/>
    <n v="322.6199951171875"/>
    <s v="prime_play"/>
    <s v="12:28 PM"/>
    <n v="13.199999809265137"/>
    <n v="33"/>
    <n v="178.60000610351562"/>
    <m/>
    <m/>
    <n v="1"/>
  </r>
  <r>
    <x v="0"/>
    <x v="173"/>
    <x v="176"/>
    <x v="176"/>
    <s v="2797466687"/>
    <s v="completed"/>
    <n v="250"/>
    <n v="0"/>
    <n v="185.60000610351562"/>
    <n v="0"/>
    <n v="185.60000610351562"/>
    <n v="0"/>
    <n v="0"/>
    <n v="-250"/>
    <n v="-64.400001525878906"/>
    <s v="luxury_sedan"/>
    <s v="12:21 PM"/>
    <n v="12.699999809265137"/>
    <n v="44"/>
    <n v="185.60000610351562"/>
    <m/>
    <m/>
    <n v="1"/>
  </r>
  <r>
    <x v="0"/>
    <x v="175"/>
    <x v="178"/>
    <x v="178"/>
    <s v="7a92c0342ea5770dfc2e56fd71777930"/>
    <s v="completed"/>
    <n v="0"/>
    <n v="140"/>
    <n v="253.55999755859375"/>
    <n v="0"/>
    <n v="253.55999755859375"/>
    <n v="-0.18000000715255737"/>
    <n v="0"/>
    <n v="-178"/>
    <n v="75.379997253417969"/>
    <s v="Share"/>
    <s v="12:14 PM"/>
    <n v="22.010000228881836"/>
    <n v="61"/>
    <n v="253.55999755859375"/>
    <s v="OSN:1203052855,OSN:1203062671"/>
    <n v="2"/>
    <n v="2"/>
  </r>
  <r>
    <x v="0"/>
    <x v="172"/>
    <x v="175"/>
    <x v="175"/>
    <s v="2797378339"/>
    <s v="completed"/>
    <n v="338"/>
    <n v="0"/>
    <n v="250.60000610351562"/>
    <n v="0"/>
    <n v="250.60000610351562"/>
    <n v="0"/>
    <n v="0"/>
    <n v="-338"/>
    <n v="-87.400001525878906"/>
    <s v="compact"/>
    <s v="12:05 PM"/>
    <n v="20.5"/>
    <n v="53"/>
    <n v="250.60000610351562"/>
    <m/>
    <m/>
    <n v="1"/>
  </r>
  <r>
    <x v="0"/>
    <x v="173"/>
    <x v="176"/>
    <x v="176"/>
    <s v="2797321118"/>
    <s v="completed"/>
    <n v="234"/>
    <n v="0"/>
    <n v="173.25999450683594"/>
    <n v="3.2599999904632568"/>
    <n v="173.25999450683594"/>
    <n v="0"/>
    <n v="0"/>
    <n v="-234"/>
    <n v="-60.740001678466797"/>
    <s v="luxury_sedan"/>
    <s v="11:55 AM"/>
    <n v="12.5"/>
    <n v="30"/>
    <n v="170"/>
    <m/>
    <m/>
    <n v="1"/>
  </r>
  <r>
    <x v="0"/>
    <x v="170"/>
    <x v="173"/>
    <x v="173"/>
    <s v="2797352820"/>
    <s v="completed"/>
    <n v="361"/>
    <n v="0"/>
    <n v="245.30000305175781"/>
    <n v="22.299999237060547"/>
    <n v="245.30000305175781"/>
    <n v="-9.9999997764825821E-3"/>
    <n v="0"/>
    <n v="-361"/>
    <n v="-115.70999908447266"/>
    <s v="prime_play"/>
    <s v="11:54 AM"/>
    <n v="17.5"/>
    <n v="33"/>
    <n v="223"/>
    <m/>
    <m/>
    <n v="1"/>
  </r>
  <r>
    <x v="0"/>
    <x v="169"/>
    <x v="172"/>
    <x v="172"/>
    <s v="2797341569"/>
    <s v="completed"/>
    <n v="264"/>
    <n v="264"/>
    <n v="195.60000610351562"/>
    <n v="0"/>
    <n v="195.60000610351562"/>
    <n v="0"/>
    <n v="0"/>
    <n v="0"/>
    <n v="195.60000610351562"/>
    <s v="luxury_sedan"/>
    <s v="11:47 AM"/>
    <n v="14.699999809265137"/>
    <n v="38"/>
    <n v="195.60000610351562"/>
    <m/>
    <m/>
    <n v="1"/>
  </r>
  <r>
    <x v="0"/>
    <x v="171"/>
    <x v="174"/>
    <x v="174"/>
    <s v="2797315594"/>
    <s v="completed"/>
    <n v="155"/>
    <n v="0"/>
    <n v="114.87999725341797"/>
    <n v="0"/>
    <n v="114.87999725341797"/>
    <n v="0"/>
    <n v="0"/>
    <n v="-155"/>
    <n v="-40.119998931884766"/>
    <s v="micro"/>
    <s v="11:43 AM"/>
    <n v="9.1999998092651367"/>
    <n v="28"/>
    <n v="114.87999725341797"/>
    <m/>
    <m/>
    <n v="1"/>
  </r>
  <r>
    <x v="0"/>
    <x v="174"/>
    <x v="177"/>
    <x v="177"/>
    <s v="2797323266"/>
    <s v="completed"/>
    <n v="392"/>
    <n v="0"/>
    <n v="262.20001220703125"/>
    <n v="0"/>
    <n v="262.20001220703125"/>
    <n v="0"/>
    <n v="0"/>
    <n v="-392"/>
    <n v="-129.80000305175781"/>
    <s v="prime_play"/>
    <s v="11:35 AM"/>
    <n v="20.600000381469727"/>
    <n v="35"/>
    <n v="262.20001220703125"/>
    <m/>
    <m/>
    <n v="1"/>
  </r>
  <r>
    <x v="0"/>
    <x v="171"/>
    <x v="174"/>
    <x v="174"/>
    <s v="2797269339"/>
    <s v="completed"/>
    <n v="78"/>
    <n v="0"/>
    <n v="57.110000610351563"/>
    <n v="-2.2899999618530273"/>
    <n v="57.110000610351563"/>
    <n v="0"/>
    <n v="0"/>
    <n v="-78"/>
    <n v="-20.889999389648437"/>
    <s v="micro"/>
    <s v="11:27 AM"/>
    <n v="3.5"/>
    <n v="9"/>
    <n v="59.400001525878906"/>
    <m/>
    <m/>
    <n v="1"/>
  </r>
  <r>
    <x v="0"/>
    <x v="171"/>
    <x v="174"/>
    <x v="174"/>
    <s v="2797226288"/>
    <s v="completed"/>
    <n v="108"/>
    <n v="108"/>
    <n v="80.44000244140625"/>
    <n v="0"/>
    <n v="80.44000244140625"/>
    <n v="0"/>
    <n v="0"/>
    <n v="0"/>
    <n v="80.44000244140625"/>
    <s v="compact"/>
    <s v="11:11 AM"/>
    <n v="4.5999999046325684"/>
    <n v="11"/>
    <n v="80.44000244140625"/>
    <m/>
    <m/>
    <n v="1"/>
  </r>
  <r>
    <x v="0"/>
    <x v="169"/>
    <x v="172"/>
    <x v="172"/>
    <s v="2797234013"/>
    <s v="completed"/>
    <n v="271"/>
    <n v="271"/>
    <n v="169.39999389648437"/>
    <n v="0"/>
    <n v="169.39999389648437"/>
    <n v="0"/>
    <n v="0"/>
    <n v="0"/>
    <n v="169.39999389648437"/>
    <s v="prime_play"/>
    <s v="11:10 AM"/>
    <n v="11.800000190734863"/>
    <n v="35"/>
    <n v="169.39999389648437"/>
    <m/>
    <m/>
    <n v="1"/>
  </r>
  <r>
    <x v="0"/>
    <x v="170"/>
    <x v="173"/>
    <x v="173"/>
    <s v="2797199326"/>
    <s v="completed"/>
    <n v="370"/>
    <n v="0"/>
    <n v="247.58999633789063"/>
    <n v="-8.6099996566772461"/>
    <n v="247.58999633789063"/>
    <n v="0"/>
    <n v="0"/>
    <n v="-370"/>
    <n v="-122.41000366210937"/>
    <s v="prime_play"/>
    <s v="11:02 AM"/>
    <n v="18.600000381469727"/>
    <n v="53"/>
    <n v="256.20001220703125"/>
    <m/>
    <m/>
    <n v="1"/>
  </r>
  <r>
    <x v="0"/>
    <x v="172"/>
    <x v="175"/>
    <x v="175"/>
    <s v="2797179181"/>
    <s v="completed"/>
    <n v="251"/>
    <n v="0"/>
    <n v="185.88999938964844"/>
    <n v="27.170000076293945"/>
    <n v="185.88999938964844"/>
    <n v="0"/>
    <n v="0"/>
    <n v="-251"/>
    <n v="-65.110000610351563"/>
    <s v="compact"/>
    <s v="11:00 AM"/>
    <n v="12.300000190734863"/>
    <n v="40"/>
    <n v="158.72000122070312"/>
    <m/>
    <m/>
    <n v="1"/>
  </r>
  <r>
    <x v="0"/>
    <x v="173"/>
    <x v="176"/>
    <x v="176"/>
    <s v="2797187797"/>
    <s v="completed"/>
    <n v="213"/>
    <n v="0"/>
    <n v="157.39999389648437"/>
    <n v="0"/>
    <n v="157.39999389648437"/>
    <n v="0"/>
    <n v="0"/>
    <n v="-213"/>
    <n v="-55.599998474121094"/>
    <s v="luxury_sedan"/>
    <s v="10:57 AM"/>
    <n v="9.8000001907348633"/>
    <n v="39"/>
    <n v="157.39999389648437"/>
    <m/>
    <m/>
    <n v="1"/>
  </r>
  <r>
    <x v="0"/>
    <x v="174"/>
    <x v="177"/>
    <x v="177"/>
    <s v="2797165371"/>
    <s v="completed"/>
    <n v="156"/>
    <n v="0"/>
    <n v="115.19999694824219"/>
    <n v="0"/>
    <n v="115.19999694824219"/>
    <n v="0"/>
    <n v="0"/>
    <n v="-156"/>
    <n v="-40.799999237060547"/>
    <s v="luxury_sedan"/>
    <s v="10:51 AM"/>
    <n v="5.9000000953674316"/>
    <n v="28"/>
    <n v="115.19999694824219"/>
    <m/>
    <m/>
    <n v="1"/>
  </r>
  <r>
    <x v="0"/>
    <x v="172"/>
    <x v="175"/>
    <x v="175"/>
    <s v="2797146299"/>
    <s v="completed"/>
    <n v="98"/>
    <n v="0"/>
    <n v="72.040000915527344"/>
    <n v="0"/>
    <n v="72.040000915527344"/>
    <n v="0"/>
    <n v="0"/>
    <n v="-98"/>
    <n v="-25.959999084472656"/>
    <s v="compact"/>
    <s v="10:39 AM"/>
    <n v="3.5999999046325684"/>
    <n v="9"/>
    <n v="72.040000915527344"/>
    <m/>
    <m/>
    <n v="1"/>
  </r>
  <r>
    <x v="0"/>
    <x v="171"/>
    <x v="174"/>
    <x v="174"/>
    <s v="2797096855"/>
    <s v="completed"/>
    <n v="246"/>
    <n v="0"/>
    <n v="182.36000061035156"/>
    <n v="0"/>
    <n v="182.36000061035156"/>
    <n v="0"/>
    <n v="0"/>
    <n v="-246"/>
    <n v="-63.639999389648438"/>
    <s v="compact"/>
    <s v="10:35 AM"/>
    <n v="15.300000190734863"/>
    <n v="43"/>
    <n v="182.36000061035156"/>
    <m/>
    <m/>
    <n v="1"/>
  </r>
  <r>
    <x v="0"/>
    <x v="170"/>
    <x v="173"/>
    <x v="173"/>
    <s v="2797039938"/>
    <s v="completed"/>
    <n v="442"/>
    <n v="0"/>
    <n v="247.8800048828125"/>
    <n v="-17.319999694824219"/>
    <n v="247.8800048828125"/>
    <n v="0"/>
    <n v="0"/>
    <n v="-442"/>
    <n v="-194.1199951171875"/>
    <s v="prime_play"/>
    <s v="09:51 AM"/>
    <n v="19.600000381469727"/>
    <n v="50"/>
    <n v="265.20001220703125"/>
    <m/>
    <m/>
    <n v="1"/>
  </r>
  <r>
    <x v="0"/>
    <x v="172"/>
    <x v="175"/>
    <x v="175"/>
    <s v="2796998737"/>
    <s v="completed"/>
    <n v="311"/>
    <n v="0"/>
    <n v="230.8800048828125"/>
    <n v="0"/>
    <n v="230.8800048828125"/>
    <n v="0"/>
    <n v="0"/>
    <n v="-311"/>
    <n v="-80.120002746582031"/>
    <s v="compact"/>
    <s v="09:48 AM"/>
    <n v="19.899999618530273"/>
    <n v="40"/>
    <n v="230.8800048828125"/>
    <m/>
    <m/>
    <n v="1"/>
  </r>
  <r>
    <x v="0"/>
    <x v="169"/>
    <x v="172"/>
    <x v="172"/>
    <s v="2797016196"/>
    <s v="completed"/>
    <n v="348"/>
    <n v="0"/>
    <n v="232.64999389648437"/>
    <n v="-24.350000381469727"/>
    <n v="232.64999389648437"/>
    <n v="0"/>
    <n v="0"/>
    <n v="-348"/>
    <n v="-115.34999847412109"/>
    <s v="prime_play"/>
    <s v="09:45 AM"/>
    <n v="19.5"/>
    <n v="43"/>
    <n v="257"/>
    <m/>
    <m/>
    <n v="1"/>
  </r>
  <r>
    <x v="0"/>
    <x v="173"/>
    <x v="176"/>
    <x v="176"/>
    <s v="2796998322"/>
    <s v="completed"/>
    <n v="331"/>
    <n v="71"/>
    <n v="246.39999389648437"/>
    <n v="0"/>
    <n v="246.39999389648437"/>
    <n v="-1.9999999552965164E-2"/>
    <n v="0"/>
    <n v="-260"/>
    <n v="-13.619999885559082"/>
    <s v="compact"/>
    <s v="09:37 AM"/>
    <n v="20"/>
    <n v="52"/>
    <n v="246.39999389648437"/>
    <m/>
    <m/>
    <n v="1"/>
  </r>
  <r>
    <x v="0"/>
    <x v="170"/>
    <x v="173"/>
    <x v="173"/>
    <s v="2796990404"/>
    <s v="completed"/>
    <n v="215"/>
    <n v="215"/>
    <n v="148.50999450683594"/>
    <n v="15.909999847412109"/>
    <n v="148.50999450683594"/>
    <n v="-2.9999999329447746E-2"/>
    <n v="0"/>
    <n v="0"/>
    <n v="148.47999572753906"/>
    <s v="prime_play"/>
    <s v="09:29 AM"/>
    <n v="9.1999998092651367"/>
    <n v="19"/>
    <n v="132.60000610351562"/>
    <m/>
    <m/>
    <n v="1"/>
  </r>
  <r>
    <x v="0"/>
    <x v="169"/>
    <x v="172"/>
    <x v="172"/>
    <s v="2796960931"/>
    <s v="completed"/>
    <n v="165"/>
    <n v="0"/>
    <n v="110.19999694824219"/>
    <n v="0"/>
    <n v="110.19999694824219"/>
    <n v="0"/>
    <n v="0"/>
    <n v="-165"/>
    <n v="-54.799999237060547"/>
    <s v="prime_play"/>
    <s v="09:13 AM"/>
    <n v="6.4000000953674316"/>
    <n v="19"/>
    <n v="110.19999694824219"/>
    <m/>
    <m/>
    <n v="1"/>
  </r>
  <r>
    <x v="0"/>
    <x v="175"/>
    <x v="178"/>
    <x v="178"/>
    <s v="2796933873"/>
    <s v="completed"/>
    <n v="352"/>
    <n v="0"/>
    <n v="261.51998901367187"/>
    <n v="0"/>
    <n v="261.51998901367187"/>
    <n v="0"/>
    <n v="0"/>
    <n v="-352"/>
    <n v="-90.480003356933594"/>
    <s v="compact"/>
    <s v="09:07 AM"/>
    <n v="22.100000381469727"/>
    <n v="46"/>
    <n v="261.51998901367187"/>
    <m/>
    <m/>
    <n v="1"/>
  </r>
  <r>
    <x v="0"/>
    <x v="169"/>
    <x v="172"/>
    <x v="172"/>
    <s v="2796936069"/>
    <s v="completed"/>
    <n v="97"/>
    <n v="0"/>
    <n v="64.019996643066406"/>
    <n v="1.9999999552965164E-2"/>
    <n v="64.019996643066406"/>
    <n v="0"/>
    <n v="0"/>
    <n v="-97"/>
    <n v="-32.979999542236328"/>
    <s v="prime_play"/>
    <s v="09:02 AM"/>
    <n v="0.69999998807907104"/>
    <n v="3"/>
    <n v="64"/>
    <m/>
    <m/>
    <n v="1"/>
  </r>
  <r>
    <x v="0"/>
    <x v="173"/>
    <x v="176"/>
    <x v="176"/>
    <s v="2796899531"/>
    <s v="completed"/>
    <n v="114"/>
    <n v="0"/>
    <n v="83.800003051757813"/>
    <n v="0"/>
    <n v="83.800003051757813"/>
    <n v="0"/>
    <n v="0"/>
    <n v="-114"/>
    <n v="-30.200000762939453"/>
    <s v="compact"/>
    <s v="08:47 AM"/>
    <n v="4.5"/>
    <n v="15"/>
    <n v="83.800003051757813"/>
    <m/>
    <m/>
    <n v="1"/>
  </r>
  <r>
    <x v="0"/>
    <x v="169"/>
    <x v="172"/>
    <x v="172"/>
    <s v="2796907170"/>
    <s v="completed"/>
    <n v="127"/>
    <n v="0"/>
    <n v="93.599998474121094"/>
    <n v="0"/>
    <n v="93.599998474121094"/>
    <n v="0"/>
    <n v="0"/>
    <n v="-127"/>
    <n v="-33.400001525878906"/>
    <s v="luxury_sedan"/>
    <s v="08:46 AM"/>
    <n v="5.1999998092651367"/>
    <n v="12"/>
    <n v="93.599998474121094"/>
    <m/>
    <m/>
    <n v="1"/>
  </r>
  <r>
    <x v="0"/>
    <x v="170"/>
    <x v="173"/>
    <x v="173"/>
    <s v="2796909510"/>
    <s v="completed"/>
    <n v="145"/>
    <n v="0"/>
    <n v="108"/>
    <n v="0"/>
    <n v="108"/>
    <n v="0"/>
    <n v="0"/>
    <n v="-145"/>
    <n v="-37"/>
    <s v="compact"/>
    <s v="08:44 AM"/>
    <n v="8"/>
    <n v="21"/>
    <n v="108"/>
    <m/>
    <m/>
    <n v="1"/>
  </r>
  <r>
    <x v="0"/>
    <x v="172"/>
    <x v="175"/>
    <x v="175"/>
    <s v="2796882095"/>
    <s v="completed"/>
    <n v="666"/>
    <n v="0"/>
    <n v="494.89999389648437"/>
    <n v="1.3799999952316284"/>
    <n v="494.89999389648437"/>
    <n v="0"/>
    <n v="0"/>
    <n v="-666"/>
    <n v="-171.10000610351562"/>
    <s v="compact"/>
    <s v="08:32 AM"/>
    <n v="42.099998474121094"/>
    <n v="54"/>
    <n v="493.51998901367187"/>
    <m/>
    <m/>
    <n v="1"/>
  </r>
  <r>
    <x v="0"/>
    <x v="169"/>
    <x v="172"/>
    <x v="172"/>
    <s v="2796868859"/>
    <s v="completed"/>
    <n v="190"/>
    <n v="190"/>
    <n v="141.60000610351562"/>
    <n v="0"/>
    <n v="141.60000610351562"/>
    <n v="0"/>
    <n v="0"/>
    <n v="0"/>
    <n v="141.60000610351562"/>
    <s v="luxury_sedan"/>
    <s v="08:14 AM"/>
    <n v="9.1999998092651367"/>
    <n v="28"/>
    <n v="141.60000610351562"/>
    <m/>
    <m/>
    <n v="1"/>
  </r>
  <r>
    <x v="0"/>
    <x v="175"/>
    <x v="178"/>
    <x v="178"/>
    <s v="2796856469"/>
    <s v="completed"/>
    <n v="206"/>
    <n v="0"/>
    <n v="122.91999816894531"/>
    <n v="0"/>
    <n v="122.91999816894531"/>
    <n v="0"/>
    <n v="0"/>
    <n v="-206"/>
    <n v="-83.080001831054688"/>
    <s v="micro"/>
    <s v="08:07 AM"/>
    <n v="10.300000190734863"/>
    <n v="29"/>
    <n v="122.91999816894531"/>
    <m/>
    <m/>
    <n v="1"/>
  </r>
  <r>
    <x v="0"/>
    <x v="173"/>
    <x v="176"/>
    <x v="176"/>
    <s v="2796848097"/>
    <s v="completed"/>
    <n v="189"/>
    <n v="0"/>
    <n v="140.63999938964844"/>
    <n v="0"/>
    <n v="140.63999938964844"/>
    <n v="0"/>
    <n v="0"/>
    <n v="-189"/>
    <n v="-48.360000610351563"/>
    <s v="micro"/>
    <s v="08:03 AM"/>
    <n v="12.600000381469727"/>
    <n v="32"/>
    <n v="140.63999938964844"/>
    <m/>
    <m/>
    <n v="1"/>
  </r>
  <r>
    <x v="0"/>
    <x v="170"/>
    <x v="173"/>
    <x v="173"/>
    <s v="2796821050"/>
    <s v="completed"/>
    <n v="162"/>
    <n v="0"/>
    <n v="119.59999847412109"/>
    <n v="0"/>
    <n v="119.59999847412109"/>
    <n v="0"/>
    <n v="0"/>
    <n v="-162"/>
    <n v="-42.400001525878906"/>
    <s v="luxury_sedan"/>
    <s v="07:39 AM"/>
    <n v="7.6999998092651367"/>
    <n v="18"/>
    <n v="119.59999847412109"/>
    <m/>
    <m/>
    <n v="1"/>
  </r>
  <r>
    <x v="0"/>
    <x v="175"/>
    <x v="178"/>
    <x v="178"/>
    <s v="2796815328"/>
    <s v="completed"/>
    <n v="200"/>
    <n v="0"/>
    <n v="147.80999755859375"/>
    <n v="1.4099999666213989"/>
    <n v="147.80999755859375"/>
    <n v="0"/>
    <n v="0"/>
    <n v="-200"/>
    <n v="-52.189998626708984"/>
    <s v="micro"/>
    <s v="07:38 AM"/>
    <n v="13.5"/>
    <n v="32"/>
    <n v="146.39999389648437"/>
    <m/>
    <m/>
    <n v="1"/>
  </r>
  <r>
    <x v="0"/>
    <x v="173"/>
    <x v="176"/>
    <x v="176"/>
    <s v="2796813253"/>
    <s v="completed"/>
    <n v="173"/>
    <n v="0"/>
    <n v="128.10000610351562"/>
    <n v="8.4600000381469727"/>
    <n v="128.10000610351562"/>
    <n v="0"/>
    <n v="0"/>
    <n v="-173"/>
    <n v="-44.900001525878906"/>
    <s v="micro"/>
    <s v="07:33 AM"/>
    <n v="10.100000381469727"/>
    <n v="27"/>
    <n v="119.63999938964844"/>
    <m/>
    <m/>
    <n v="1"/>
  </r>
  <r>
    <x v="0"/>
    <x v="174"/>
    <x v="177"/>
    <x v="177"/>
    <s v="2796777979"/>
    <s v="completed"/>
    <n v="957"/>
    <n v="0"/>
    <n v="641.20001220703125"/>
    <n v="0"/>
    <n v="641.20001220703125"/>
    <n v="0"/>
    <n v="0"/>
    <n v="-957"/>
    <n v="-315.79998779296875"/>
    <s v="prime_play"/>
    <s v="06:56 AM"/>
    <n v="49.099998474121094"/>
    <n v="72"/>
    <n v="641.20001220703125"/>
    <m/>
    <m/>
    <n v="1"/>
  </r>
  <r>
    <x v="0"/>
    <x v="175"/>
    <x v="178"/>
    <x v="178"/>
    <s v="2796459690"/>
    <s v="completed"/>
    <n v="244"/>
    <n v="0"/>
    <n v="155.39999389648437"/>
    <n v="1.559999942779541"/>
    <n v="155.39999389648437"/>
    <n v="0"/>
    <n v="0"/>
    <n v="-244"/>
    <n v="-88.599998474121094"/>
    <s v="micro"/>
    <s v="06:50 AM"/>
    <n v="13.100000381469727"/>
    <n v="42"/>
    <n v="153.83999633789063"/>
    <m/>
    <m/>
    <n v="1"/>
  </r>
  <r>
    <x v="0"/>
    <x v="175"/>
    <x v="178"/>
    <x v="178"/>
    <s v="2796747534"/>
    <s v="completed"/>
    <n v="123"/>
    <n v="0"/>
    <n v="91"/>
    <n v="7.6399998664855957"/>
    <n v="91"/>
    <n v="0"/>
    <n v="0"/>
    <n v="-123"/>
    <n v="-32"/>
    <s v="compact"/>
    <s v="06:18 AM"/>
    <n v="4.9000000953674316"/>
    <n v="12"/>
    <n v="83.360000610351563"/>
    <m/>
    <m/>
    <n v="1"/>
  </r>
  <r>
    <x v="0"/>
    <x v="174"/>
    <x v="177"/>
    <x v="177"/>
    <s v="2796731688"/>
    <s v="completed"/>
    <n v="455"/>
    <n v="0"/>
    <n v="284.22000122070313"/>
    <n v="-31.579999923706055"/>
    <n v="284.22000122070313"/>
    <n v="0"/>
    <n v="0"/>
    <n v="-455"/>
    <n v="-170.77999877929687"/>
    <s v="prime_play"/>
    <s v="05:54 AM"/>
    <n v="24.899999618530273"/>
    <n v="37"/>
    <n v="315.79998779296875"/>
    <m/>
    <m/>
    <n v="1"/>
  </r>
  <r>
    <x v="0"/>
    <x v="169"/>
    <x v="172"/>
    <x v="172"/>
    <s v="2796556770"/>
    <s v="completed"/>
    <n v="367"/>
    <n v="0"/>
    <n v="257.20001220703125"/>
    <n v="0"/>
    <n v="257.20001220703125"/>
    <n v="0"/>
    <n v="0"/>
    <n v="-367"/>
    <n v="-109.80000305175781"/>
    <s v="luxury_sedan"/>
    <s v="12:00 AM"/>
    <n v="20.100000381469727"/>
    <n v="36"/>
    <n v="257.20001220703125"/>
    <m/>
    <m/>
    <n v="1"/>
  </r>
  <r>
    <x v="0"/>
    <x v="176"/>
    <x v="179"/>
    <x v="179"/>
    <s v="2799918449"/>
    <s v="cancelled"/>
    <n v="0"/>
    <n v="0"/>
    <n v="29.739999771118164"/>
    <n v="0"/>
    <n v="29.739999771118164"/>
    <n v="0"/>
    <n v="0"/>
    <n v="0"/>
    <n v="29.739999771118164"/>
    <s v="prime_play"/>
    <s v="11:18 PM"/>
    <n v="0"/>
    <n v="0"/>
    <n v="0"/>
    <m/>
    <m/>
    <n v="0"/>
  </r>
  <r>
    <x v="0"/>
    <x v="177"/>
    <x v="180"/>
    <x v="180"/>
    <s v="2799825063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78"/>
    <x v="181"/>
    <x v="181"/>
    <s v="279964952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79"/>
    <x v="182"/>
    <x v="182"/>
    <s v="2799640842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76"/>
    <x v="179"/>
    <x v="179"/>
    <s v="279952098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78"/>
    <x v="181"/>
    <x v="181"/>
    <s v="2799412438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6"/>
    <x v="179"/>
    <x v="179"/>
    <s v="279934559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6"/>
    <x v="179"/>
    <x v="179"/>
    <s v="279911378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8"/>
    <x v="181"/>
    <x v="181"/>
    <s v="279905181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79"/>
    <x v="182"/>
    <x v="182"/>
    <s v="27987147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80"/>
    <x v="183"/>
    <x v="183"/>
    <s v="2798633630"/>
    <s v="cancelled"/>
    <n v="0"/>
    <n v="0"/>
    <n v="29.739999771118164"/>
    <n v="0"/>
    <n v="29.739999771118164"/>
    <n v="0"/>
    <n v="0"/>
    <n v="0"/>
    <n v="29.739999771118164"/>
    <s v="prime_play"/>
    <s v="06:08 PM"/>
    <n v="0"/>
    <n v="0"/>
    <n v="0"/>
    <m/>
    <m/>
    <n v="0"/>
  </r>
  <r>
    <x v="0"/>
    <x v="176"/>
    <x v="179"/>
    <x v="179"/>
    <s v="279858160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80"/>
    <x v="183"/>
    <x v="183"/>
    <s v="836202d83cba0f4373774db6c43329e2"/>
    <s v="cancelled"/>
    <n v="0"/>
    <n v="0"/>
    <n v="0"/>
    <n v="0"/>
    <n v="0"/>
    <n v="0"/>
    <n v="0"/>
    <n v="0"/>
    <n v="0"/>
    <s v="Share"/>
    <s v="05:40 PM"/>
    <n v="0"/>
    <n v="0"/>
    <n v="0"/>
    <s v="OSN:1203128007"/>
    <n v="0"/>
    <n v="0"/>
  </r>
  <r>
    <x v="0"/>
    <x v="179"/>
    <x v="182"/>
    <x v="182"/>
    <s v="2798201761"/>
    <s v="cancelled"/>
    <n v="0"/>
    <n v="0"/>
    <n v="22.309999465942383"/>
    <n v="0"/>
    <n v="22.309999465942383"/>
    <n v="0"/>
    <n v="0"/>
    <n v="0"/>
    <n v="22.309999465942383"/>
    <s v="compact"/>
    <s v="04:09 PM"/>
    <n v="0"/>
    <n v="0"/>
    <n v="0"/>
    <m/>
    <m/>
    <n v="0"/>
  </r>
  <r>
    <x v="0"/>
    <x v="179"/>
    <x v="182"/>
    <x v="182"/>
    <s v="590d69badbf0940660421ebe2d55d1c0"/>
    <s v="cancelled"/>
    <n v="0"/>
    <n v="0"/>
    <n v="0"/>
    <n v="0"/>
    <n v="0"/>
    <n v="0"/>
    <n v="0"/>
    <n v="0"/>
    <n v="0"/>
    <s v="Share"/>
    <s v="03:25 PM"/>
    <n v="0"/>
    <n v="0"/>
    <n v="0"/>
    <s v="OSN:1203097213"/>
    <n v="0"/>
    <n v="0"/>
  </r>
  <r>
    <x v="0"/>
    <x v="180"/>
    <x v="183"/>
    <x v="183"/>
    <s v="2797788780"/>
    <s v="cancelled"/>
    <n v="0"/>
    <n v="0"/>
    <n v="22.309999465942383"/>
    <n v="0"/>
    <n v="22.309999465942383"/>
    <n v="0"/>
    <n v="0"/>
    <n v="0"/>
    <n v="22.309999465942383"/>
    <s v="compact"/>
    <s v="01:56 PM"/>
    <n v="0"/>
    <n v="0"/>
    <n v="0"/>
    <m/>
    <m/>
    <n v="0"/>
  </r>
  <r>
    <x v="0"/>
    <x v="180"/>
    <x v="183"/>
    <x v="183"/>
    <s v="2797643620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80"/>
    <x v="183"/>
    <x v="183"/>
    <s v="2797479965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79"/>
    <x v="182"/>
    <x v="182"/>
    <s v="2797473397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80"/>
    <x v="183"/>
    <x v="183"/>
    <s v="279721934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80"/>
    <x v="183"/>
    <x v="183"/>
    <s v="2797157850"/>
    <s v="cancelled"/>
    <n v="0"/>
    <n v="0"/>
    <n v="29.739999771118164"/>
    <n v="0"/>
    <n v="29.739999771118164"/>
    <n v="0"/>
    <n v="0"/>
    <n v="0"/>
    <n v="29.739999771118164"/>
    <s v="prime_play"/>
    <s v="10:47 AM"/>
    <n v="0"/>
    <n v="0"/>
    <n v="0"/>
    <m/>
    <m/>
    <n v="0"/>
  </r>
  <r>
    <x v="0"/>
    <x v="179"/>
    <x v="182"/>
    <x v="182"/>
    <s v="2797107898"/>
    <s v="cancelled"/>
    <n v="0"/>
    <n v="0"/>
    <n v="22.309999465942383"/>
    <n v="0"/>
    <n v="22.309999465942383"/>
    <n v="0"/>
    <n v="0"/>
    <n v="0"/>
    <n v="22.309999465942383"/>
    <s v="compact"/>
    <s v="10:27 AM"/>
    <n v="0"/>
    <n v="0"/>
    <n v="0"/>
    <m/>
    <m/>
    <n v="0"/>
  </r>
  <r>
    <x v="0"/>
    <x v="176"/>
    <x v="179"/>
    <x v="179"/>
    <s v="279703354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76"/>
    <x v="179"/>
    <x v="179"/>
    <s v="279702902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79"/>
    <x v="182"/>
    <x v="182"/>
    <s v="2796979611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79"/>
    <x v="182"/>
    <x v="182"/>
    <s v="2796982754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80"/>
    <x v="183"/>
    <x v="183"/>
    <s v="2796891894"/>
    <s v="cancelled"/>
    <n v="0"/>
    <n v="0"/>
    <n v="29.739999771118164"/>
    <n v="0"/>
    <n v="29.739999771118164"/>
    <n v="0"/>
    <n v="0"/>
    <n v="0"/>
    <n v="29.739999771118164"/>
    <s v="prime_play"/>
    <s v="08:35 AM"/>
    <n v="0"/>
    <n v="0"/>
    <n v="0"/>
    <m/>
    <m/>
    <n v="0"/>
  </r>
  <r>
    <x v="0"/>
    <x v="179"/>
    <x v="182"/>
    <x v="182"/>
    <s v="2796866892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79"/>
    <x v="182"/>
    <x v="182"/>
    <s v="279684135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80"/>
    <x v="183"/>
    <x v="183"/>
    <s v="279682478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80"/>
    <x v="183"/>
    <x v="183"/>
    <s v="b05e6ec65a79478de5248241b61f9108"/>
    <s v="cancelled"/>
    <n v="0"/>
    <n v="0"/>
    <n v="0"/>
    <n v="0"/>
    <n v="0"/>
    <n v="0"/>
    <n v="0"/>
    <n v="0"/>
    <n v="0"/>
    <s v="Share"/>
    <s v="07:35 AM"/>
    <n v="0"/>
    <n v="0"/>
    <n v="0"/>
    <s v="OSN:1203010001"/>
    <n v="0"/>
    <n v="0"/>
  </r>
  <r>
    <x v="0"/>
    <x v="176"/>
    <x v="179"/>
    <x v="179"/>
    <s v="2796803075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76"/>
    <x v="179"/>
    <x v="179"/>
    <s v="2796780497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76"/>
    <x v="179"/>
    <x v="179"/>
    <s v="2796771150"/>
    <s v="cancelled"/>
    <n v="0"/>
    <n v="0"/>
    <n v="29.739999771118164"/>
    <n v="0"/>
    <n v="29.739999771118164"/>
    <n v="0"/>
    <n v="0"/>
    <n v="0"/>
    <n v="29.739999771118164"/>
    <s v="prime_play"/>
    <s v="06:45 AM"/>
    <n v="0"/>
    <n v="0"/>
    <n v="0"/>
    <m/>
    <m/>
    <n v="0"/>
  </r>
  <r>
    <x v="0"/>
    <x v="176"/>
    <x v="179"/>
    <x v="179"/>
    <s v="2799958976"/>
    <s v="completed"/>
    <n v="166"/>
    <n v="0"/>
    <n v="122.80000305175781"/>
    <n v="0"/>
    <n v="122.80000305175781"/>
    <n v="0"/>
    <n v="0"/>
    <n v="-166"/>
    <n v="-43.200000762939453"/>
    <s v="luxury_sedan"/>
    <s v="11:32 PM"/>
    <n v="8.1000003814697266"/>
    <n v="18"/>
    <n v="122.80000305175781"/>
    <m/>
    <m/>
    <n v="1"/>
  </r>
  <r>
    <x v="0"/>
    <x v="181"/>
    <x v="184"/>
    <x v="184"/>
    <s v="2799894925"/>
    <s v="completed"/>
    <n v="418"/>
    <n v="0"/>
    <n v="279.60000610351562"/>
    <n v="0"/>
    <n v="279.60000610351562"/>
    <n v="0"/>
    <n v="0"/>
    <n v="-418"/>
    <n v="-138.39999389648437"/>
    <s v="prime_play"/>
    <s v="11:06 PM"/>
    <n v="21.299999237060547"/>
    <n v="44"/>
    <n v="279.60000610351562"/>
    <m/>
    <m/>
    <n v="1"/>
  </r>
  <r>
    <x v="0"/>
    <x v="177"/>
    <x v="180"/>
    <x v="180"/>
    <s v="2799853705"/>
    <s v="completed"/>
    <n v="221"/>
    <n v="221"/>
    <n v="164.61000061035156"/>
    <n v="-0.18999999761581421"/>
    <n v="164.61000061035156"/>
    <n v="0"/>
    <n v="0"/>
    <n v="0"/>
    <n v="164.61000061035156"/>
    <s v="micro"/>
    <s v="10:51 PM"/>
    <n v="16.5"/>
    <n v="24"/>
    <n v="164.80000305175781"/>
    <m/>
    <m/>
    <n v="1"/>
  </r>
  <r>
    <x v="0"/>
    <x v="176"/>
    <x v="179"/>
    <x v="179"/>
    <s v="2799832404"/>
    <s v="completed"/>
    <n v="185"/>
    <n v="0"/>
    <n v="137.19999694824219"/>
    <n v="0"/>
    <n v="137.19999694824219"/>
    <n v="0"/>
    <n v="0"/>
    <n v="-185"/>
    <n v="-47.799999237060547"/>
    <s v="luxury_sedan"/>
    <s v="10:45 PM"/>
    <n v="8.8999996185302734"/>
    <n v="26"/>
    <n v="137.19999694824219"/>
    <m/>
    <m/>
    <n v="1"/>
  </r>
  <r>
    <x v="0"/>
    <x v="177"/>
    <x v="180"/>
    <x v="180"/>
    <s v="2799843527"/>
    <s v="completed"/>
    <n v="71"/>
    <n v="0"/>
    <n v="52.430000305175781"/>
    <n v="-3.5699999332427979"/>
    <n v="52.430000305175781"/>
    <n v="0"/>
    <n v="0"/>
    <n v="-71"/>
    <n v="-18.569999694824219"/>
    <s v="micro"/>
    <s v="10:41 PM"/>
    <n v="2.5"/>
    <n v="6"/>
    <n v="56"/>
    <m/>
    <m/>
    <n v="1"/>
  </r>
  <r>
    <x v="0"/>
    <x v="181"/>
    <x v="184"/>
    <x v="184"/>
    <s v="2799793493"/>
    <s v="completed"/>
    <n v="252"/>
    <n v="0"/>
    <n v="186.39999389648437"/>
    <n v="0"/>
    <n v="186.39999389648437"/>
    <n v="0"/>
    <n v="0"/>
    <n v="-252"/>
    <n v="-65.599998474121094"/>
    <s v="luxury_sedan"/>
    <s v="10:31 PM"/>
    <n v="14.300000190734863"/>
    <n v="32"/>
    <n v="186.39999389648437"/>
    <m/>
    <m/>
    <n v="1"/>
  </r>
  <r>
    <x v="0"/>
    <x v="178"/>
    <x v="181"/>
    <x v="181"/>
    <s v="2799784085"/>
    <s v="completed"/>
    <n v="167"/>
    <n v="0"/>
    <n v="124"/>
    <n v="0"/>
    <n v="124"/>
    <n v="0"/>
    <n v="0"/>
    <n v="-167"/>
    <n v="-43"/>
    <s v="luxury_sedan"/>
    <s v="10:24 PM"/>
    <n v="8"/>
    <n v="20"/>
    <n v="124"/>
    <m/>
    <m/>
    <n v="1"/>
  </r>
  <r>
    <x v="0"/>
    <x v="176"/>
    <x v="179"/>
    <x v="179"/>
    <s v="2799671374"/>
    <s v="completed"/>
    <n v="275"/>
    <n v="0"/>
    <n v="184.82000732421875"/>
    <n v="3.619999885559082"/>
    <n v="184.82000732421875"/>
    <n v="0"/>
    <n v="0"/>
    <n v="-275"/>
    <n v="-90.180000305175781"/>
    <s v="prime_play"/>
    <s v="10:01 PM"/>
    <n v="13.399999618530273"/>
    <n v="34"/>
    <n v="181.19999694824219"/>
    <m/>
    <m/>
    <n v="1"/>
  </r>
  <r>
    <x v="0"/>
    <x v="179"/>
    <x v="182"/>
    <x v="182"/>
    <s v="2799659695"/>
    <s v="completed"/>
    <n v="198"/>
    <n v="0"/>
    <n v="147.08000183105469"/>
    <n v="0"/>
    <n v="147.08000183105469"/>
    <n v="0"/>
    <n v="0"/>
    <n v="-198"/>
    <n v="-50.919998168945313"/>
    <s v="compact"/>
    <s v="09:51 PM"/>
    <n v="12.199999809265137"/>
    <n v="29"/>
    <n v="147.08000183105469"/>
    <m/>
    <m/>
    <n v="1"/>
  </r>
  <r>
    <x v="0"/>
    <x v="178"/>
    <x v="181"/>
    <x v="181"/>
    <s v="2799530881"/>
    <s v="completed"/>
    <n v="143"/>
    <n v="0"/>
    <n v="95.800003051757813"/>
    <n v="0"/>
    <n v="95.800003051757813"/>
    <n v="0"/>
    <n v="0"/>
    <n v="-143"/>
    <n v="-47.200000762939453"/>
    <s v="prime_play"/>
    <s v="09:31 PM"/>
    <n v="5.0999999046325684"/>
    <n v="15"/>
    <n v="95.800003051757813"/>
    <m/>
    <m/>
    <n v="1"/>
  </r>
  <r>
    <x v="0"/>
    <x v="179"/>
    <x v="182"/>
    <x v="182"/>
    <s v="2799515081"/>
    <s v="completed"/>
    <n v="78"/>
    <n v="0"/>
    <n v="58.119998931884766"/>
    <n v="0"/>
    <n v="58.119998931884766"/>
    <n v="0"/>
    <n v="0"/>
    <n v="-78"/>
    <n v="-19.879999160766602"/>
    <s v="micro"/>
    <s v="09:22 PM"/>
    <n v="3.2999999523162842"/>
    <n v="9"/>
    <n v="58.119998931884766"/>
    <m/>
    <m/>
    <n v="1"/>
  </r>
  <r>
    <x v="0"/>
    <x v="178"/>
    <x v="181"/>
    <x v="181"/>
    <s v="2799420058"/>
    <s v="completed"/>
    <n v="146"/>
    <n v="0"/>
    <n v="97.400001525878906"/>
    <n v="0"/>
    <n v="97.400001525878906"/>
    <n v="0"/>
    <n v="0"/>
    <n v="-146"/>
    <n v="-48.599998474121094"/>
    <s v="prime_play"/>
    <s v="09:03 PM"/>
    <n v="4.8000001907348633"/>
    <n v="19"/>
    <n v="97.400001525878906"/>
    <m/>
    <m/>
    <n v="1"/>
  </r>
  <r>
    <x v="0"/>
    <x v="181"/>
    <x v="184"/>
    <x v="184"/>
    <s v="2799418778"/>
    <s v="completed"/>
    <n v="622"/>
    <n v="0"/>
    <n v="416.20001220703125"/>
    <n v="0"/>
    <n v="416.20001220703125"/>
    <n v="0"/>
    <n v="0"/>
    <n v="-622"/>
    <n v="-205.80000305175781"/>
    <s v="prime_play"/>
    <s v="09:03 PM"/>
    <n v="29.600000381469727"/>
    <n v="81"/>
    <n v="416.20001220703125"/>
    <m/>
    <m/>
    <n v="1"/>
  </r>
  <r>
    <x v="0"/>
    <x v="176"/>
    <x v="179"/>
    <x v="179"/>
    <s v="2799390412"/>
    <s v="completed"/>
    <n v="257"/>
    <n v="257"/>
    <n v="173.58000183105469"/>
    <n v="15.779999732971191"/>
    <n v="173.58000183105469"/>
    <n v="0"/>
    <n v="0"/>
    <n v="0"/>
    <n v="173.58000183105469"/>
    <s v="prime_play"/>
    <s v="08:53 PM"/>
    <n v="10.600000381469727"/>
    <n v="33"/>
    <n v="157.80000305175781"/>
    <m/>
    <m/>
    <n v="1"/>
  </r>
  <r>
    <x v="0"/>
    <x v="179"/>
    <x v="182"/>
    <x v="182"/>
    <s v="2799361053"/>
    <s v="completed"/>
    <n v="77"/>
    <n v="0"/>
    <n v="56.919998168945313"/>
    <n v="0"/>
    <n v="56.919998168945313"/>
    <n v="0"/>
    <n v="0"/>
    <n v="-77"/>
    <n v="-20.079999923706055"/>
    <s v="micro"/>
    <s v="08:48 PM"/>
    <n v="2.7999999523162842"/>
    <n v="11"/>
    <n v="56.919998168945313"/>
    <m/>
    <m/>
    <n v="1"/>
  </r>
  <r>
    <x v="0"/>
    <x v="178"/>
    <x v="181"/>
    <x v="181"/>
    <s v="2799244406"/>
    <s v="completed"/>
    <n v="208"/>
    <n v="0"/>
    <n v="139.60000610351562"/>
    <n v="0"/>
    <n v="139.60000610351562"/>
    <n v="0"/>
    <n v="0"/>
    <n v="-208"/>
    <n v="-68.400001525878906"/>
    <s v="prime_play"/>
    <s v="08:17 PM"/>
    <n v="8.1999998092651367"/>
    <n v="34"/>
    <n v="139.60000610351562"/>
    <m/>
    <m/>
    <n v="1"/>
  </r>
  <r>
    <x v="0"/>
    <x v="181"/>
    <x v="184"/>
    <x v="184"/>
    <s v="2799189014"/>
    <s v="completed"/>
    <n v="426"/>
    <n v="0"/>
    <n v="283.79998779296875"/>
    <n v="0"/>
    <n v="283.79998779296875"/>
    <n v="0"/>
    <n v="0"/>
    <n v="-426"/>
    <n v="-142.19999694824219"/>
    <s v="prime_play"/>
    <s v="08:09 PM"/>
    <n v="20.899999618530273"/>
    <n v="53"/>
    <n v="283.79998779296875"/>
    <m/>
    <m/>
    <n v="1"/>
  </r>
  <r>
    <x v="0"/>
    <x v="176"/>
    <x v="179"/>
    <x v="179"/>
    <s v="2799118222"/>
    <s v="completed"/>
    <n v="230"/>
    <n v="0"/>
    <n v="155.19999694824219"/>
    <n v="0"/>
    <n v="155.19999694824219"/>
    <n v="0"/>
    <n v="0"/>
    <n v="-230"/>
    <n v="-74.800003051757813"/>
    <s v="luxury_sedan"/>
    <s v="08:04 PM"/>
    <n v="11.399999618530273"/>
    <n v="24"/>
    <n v="155.19999694824219"/>
    <m/>
    <m/>
    <n v="1"/>
  </r>
  <r>
    <x v="0"/>
    <x v="179"/>
    <x v="182"/>
    <x v="182"/>
    <s v="2799122112"/>
    <s v="completed"/>
    <n v="283"/>
    <n v="0"/>
    <n v="209.96000671386719"/>
    <n v="0"/>
    <n v="209.96000671386719"/>
    <n v="0"/>
    <n v="0"/>
    <n v="-283"/>
    <n v="-73.040000915527344"/>
    <s v="micro"/>
    <s v="08:00 PM"/>
    <n v="18.299999237060547"/>
    <n v="49"/>
    <n v="209.96000671386719"/>
    <m/>
    <m/>
    <n v="1"/>
  </r>
  <r>
    <x v="0"/>
    <x v="178"/>
    <x v="181"/>
    <x v="181"/>
    <s v="2799065363"/>
    <s v="completed"/>
    <n v="193"/>
    <n v="0"/>
    <n v="143"/>
    <n v="0"/>
    <n v="143"/>
    <n v="0"/>
    <n v="0"/>
    <n v="-193"/>
    <n v="-50"/>
    <s v="luxury_sedan"/>
    <s v="07:43 PM"/>
    <n v="9"/>
    <n v="31"/>
    <n v="143"/>
    <m/>
    <m/>
    <n v="1"/>
  </r>
  <r>
    <x v="0"/>
    <x v="181"/>
    <x v="184"/>
    <x v="184"/>
    <s v="2798901855"/>
    <s v="completed"/>
    <n v="184"/>
    <n v="0"/>
    <n v="121.80000305175781"/>
    <n v="0"/>
    <n v="121.80000305175781"/>
    <n v="0"/>
    <n v="0"/>
    <n v="-184"/>
    <n v="-62.200000762939453"/>
    <s v="prime_play"/>
    <s v="07:18 PM"/>
    <n v="6.5999999046325684"/>
    <n v="29"/>
    <n v="121.80000305175781"/>
    <m/>
    <m/>
    <n v="1"/>
  </r>
  <r>
    <x v="0"/>
    <x v="176"/>
    <x v="179"/>
    <x v="179"/>
    <s v="2798875860"/>
    <s v="completed"/>
    <n v="452"/>
    <n v="0"/>
    <n v="321.42001342773437"/>
    <n v="29.219999313354492"/>
    <n v="321.42001342773437"/>
    <n v="0"/>
    <n v="0"/>
    <n v="-452"/>
    <n v="-130.58000183105469"/>
    <s v="luxury_sedan"/>
    <s v="07:06 PM"/>
    <n v="22.100000381469727"/>
    <n v="47"/>
    <n v="292.20001220703125"/>
    <m/>
    <m/>
    <n v="1"/>
  </r>
  <r>
    <x v="0"/>
    <x v="179"/>
    <x v="182"/>
    <x v="182"/>
    <s v="2798877661"/>
    <s v="completed"/>
    <n v="466"/>
    <n v="466"/>
    <n v="346.41000366210937"/>
    <n v="85.569999694824219"/>
    <n v="346.41000366210937"/>
    <n v="0"/>
    <n v="0"/>
    <n v="0"/>
    <n v="346.41000366210937"/>
    <s v="compact"/>
    <s v="07:01 PM"/>
    <n v="20.700000762939453"/>
    <n v="61"/>
    <n v="260.83999633789062"/>
    <m/>
    <m/>
    <n v="1"/>
  </r>
  <r>
    <x v="0"/>
    <x v="180"/>
    <x v="183"/>
    <x v="183"/>
    <s v="2798730252"/>
    <s v="completed"/>
    <n v="419"/>
    <n v="0"/>
    <n v="311.80999755859375"/>
    <n v="63.569999694824219"/>
    <n v="311.80999755859375"/>
    <n v="0"/>
    <n v="0"/>
    <n v="-419"/>
    <n v="-107.19000244140625"/>
    <s v="compact"/>
    <s v="06:44 PM"/>
    <n v="20.200000762939453"/>
    <n v="54"/>
    <n v="248.24000549316406"/>
    <m/>
    <m/>
    <n v="1"/>
  </r>
  <r>
    <x v="0"/>
    <x v="179"/>
    <x v="182"/>
    <x v="182"/>
    <s v="2798735100"/>
    <s v="completed"/>
    <n v="84"/>
    <n v="0"/>
    <n v="62.330001831054688"/>
    <n v="9.9999997764825821E-3"/>
    <n v="62.330001831054688"/>
    <n v="0"/>
    <n v="0"/>
    <n v="-84"/>
    <n v="-21.670000076293945"/>
    <s v="micro"/>
    <s v="06:31 PM"/>
    <n v="3.7999999523162842"/>
    <n v="10"/>
    <n v="62.319999694824219"/>
    <m/>
    <m/>
    <n v="1"/>
  </r>
  <r>
    <x v="0"/>
    <x v="181"/>
    <x v="184"/>
    <x v="184"/>
    <s v="2798670317"/>
    <s v="completed"/>
    <n v="422"/>
    <n v="0"/>
    <n v="276.98001098632812"/>
    <n v="25.180000305175781"/>
    <n v="276.98001098632812"/>
    <n v="0"/>
    <n v="27"/>
    <n v="-422"/>
    <n v="-118.01999664306641"/>
    <s v="luxury_sedan"/>
    <s v="06:18 PM"/>
    <n v="18.399999618530273"/>
    <n v="51"/>
    <n v="251.80000305175781"/>
    <m/>
    <m/>
    <n v="1"/>
  </r>
  <r>
    <x v="0"/>
    <x v="176"/>
    <x v="179"/>
    <x v="179"/>
    <s v="2798635764"/>
    <s v="completed"/>
    <n v="359"/>
    <n v="359"/>
    <n v="240.19999694824219"/>
    <n v="0"/>
    <n v="240.19999694824219"/>
    <n v="0"/>
    <n v="0"/>
    <n v="0"/>
    <n v="240.19999694824219"/>
    <s v="prime_play"/>
    <s v="06:16 PM"/>
    <n v="17.600000381469727"/>
    <n v="49"/>
    <n v="240.19999694824219"/>
    <m/>
    <m/>
    <n v="1"/>
  </r>
  <r>
    <x v="0"/>
    <x v="180"/>
    <x v="183"/>
    <x v="183"/>
    <s v="2798663406"/>
    <s v="completed"/>
    <n v="165"/>
    <n v="0"/>
    <n v="122.76000213623047"/>
    <n v="0"/>
    <n v="122.76000213623047"/>
    <n v="0"/>
    <n v="0"/>
    <n v="-165"/>
    <n v="-42.240001678466797"/>
    <s v="compact"/>
    <s v="06:09 PM"/>
    <n v="8.3999996185302734"/>
    <n v="29"/>
    <n v="122.76000213623047"/>
    <m/>
    <m/>
    <n v="1"/>
  </r>
  <r>
    <x v="0"/>
    <x v="181"/>
    <x v="184"/>
    <x v="184"/>
    <s v="2798605649"/>
    <s v="completed"/>
    <n v="106"/>
    <n v="0"/>
    <n v="78.599998474121094"/>
    <n v="0"/>
    <n v="78.599998474121094"/>
    <n v="0"/>
    <n v="0"/>
    <n v="-106"/>
    <n v="-27.399999618530273"/>
    <s v="luxury_sedan"/>
    <s v="06:03 PM"/>
    <n v="3.7000000476837158"/>
    <n v="9"/>
    <n v="78.599998474121094"/>
    <m/>
    <m/>
    <n v="1"/>
  </r>
  <r>
    <x v="0"/>
    <x v="180"/>
    <x v="183"/>
    <x v="183"/>
    <s v="2798556887"/>
    <s v="completed"/>
    <n v="149"/>
    <n v="0"/>
    <n v="96.099998474121094"/>
    <n v="4.820000171661377"/>
    <n v="96.099998474121094"/>
    <n v="0"/>
    <n v="0"/>
    <n v="-149"/>
    <n v="-52.900001525878906"/>
    <s v="compact"/>
    <s v="05:46 PM"/>
    <n v="5.1999998092651367"/>
    <n v="18"/>
    <n v="91.279998779296875"/>
    <m/>
    <m/>
    <n v="1"/>
  </r>
  <r>
    <x v="0"/>
    <x v="179"/>
    <x v="182"/>
    <x v="182"/>
    <s v="2798495980"/>
    <s v="completed"/>
    <n v="441"/>
    <n v="0"/>
    <n v="326.16000366210937"/>
    <n v="0"/>
    <n v="326.16000366210937"/>
    <n v="0"/>
    <n v="0"/>
    <n v="-441"/>
    <n v="-114.83999633789063"/>
    <s v="compact"/>
    <s v="05:26 PM"/>
    <n v="26.799999237060547"/>
    <n v="58"/>
    <n v="326.16000366210937"/>
    <m/>
    <m/>
    <n v="1"/>
  </r>
  <r>
    <x v="0"/>
    <x v="176"/>
    <x v="179"/>
    <x v="179"/>
    <s v="2798472669"/>
    <s v="completed"/>
    <n v="198"/>
    <n v="0"/>
    <n v="147"/>
    <n v="0"/>
    <n v="147"/>
    <n v="0"/>
    <n v="0"/>
    <n v="-198"/>
    <n v="-51"/>
    <s v="luxury_sedan"/>
    <s v="05:20 PM"/>
    <n v="9.5"/>
    <n v="31"/>
    <n v="147"/>
    <m/>
    <m/>
    <n v="1"/>
  </r>
  <r>
    <x v="0"/>
    <x v="181"/>
    <x v="184"/>
    <x v="184"/>
    <s v="2798420370"/>
    <s v="completed"/>
    <n v="486"/>
    <n v="486"/>
    <n v="339.1400146484375"/>
    <n v="1.940000057220459"/>
    <n v="339.1400146484375"/>
    <n v="0"/>
    <n v="27"/>
    <n v="0"/>
    <n v="366.1400146484375"/>
    <s v="luxury_sedan"/>
    <s v="05:05 PM"/>
    <n v="25.100000381469727"/>
    <n v="56"/>
    <n v="337.20001220703125"/>
    <m/>
    <m/>
    <n v="1"/>
  </r>
  <r>
    <x v="0"/>
    <x v="180"/>
    <x v="183"/>
    <x v="183"/>
    <s v="2798289836"/>
    <s v="completed"/>
    <n v="468"/>
    <n v="468"/>
    <n v="348.07000732421875"/>
    <n v="-17.729999542236328"/>
    <n v="348.07000732421875"/>
    <n v="0"/>
    <n v="0"/>
    <n v="0"/>
    <n v="348.07000732421875"/>
    <s v="luxury_sedan"/>
    <s v="04:33 PM"/>
    <n v="27.899999618530273"/>
    <n v="51"/>
    <n v="365.79998779296875"/>
    <m/>
    <m/>
    <n v="1"/>
  </r>
  <r>
    <x v="0"/>
    <x v="177"/>
    <x v="180"/>
    <x v="180"/>
    <s v="2798261727"/>
    <s v="completed"/>
    <n v="190"/>
    <n v="0"/>
    <n v="140.60000610351562"/>
    <n v="0"/>
    <n v="140.60000610351562"/>
    <n v="0"/>
    <n v="0"/>
    <n v="-190"/>
    <n v="-49.400001525878906"/>
    <s v="luxury_sedan"/>
    <s v="04:18 PM"/>
    <n v="10.199999809265137"/>
    <n v="19"/>
    <n v="140.60000610351562"/>
    <m/>
    <m/>
    <n v="1"/>
  </r>
  <r>
    <x v="0"/>
    <x v="179"/>
    <x v="182"/>
    <x v="182"/>
    <s v="2798252469"/>
    <s v="completed"/>
    <n v="248"/>
    <n v="0"/>
    <n v="163.44999694824219"/>
    <n v="0.12999999523162842"/>
    <n v="163.44999694824219"/>
    <n v="0"/>
    <n v="27"/>
    <n v="-248"/>
    <n v="-57.549999237060547"/>
    <s v="compact"/>
    <s v="04:17 PM"/>
    <n v="13.800000190734863"/>
    <n v="35"/>
    <n v="163.32000732421875"/>
    <m/>
    <m/>
    <n v="1"/>
  </r>
  <r>
    <x v="0"/>
    <x v="176"/>
    <x v="179"/>
    <x v="179"/>
    <s v="2798241705"/>
    <s v="completed"/>
    <n v="524"/>
    <n v="0"/>
    <n v="322.79998779296875"/>
    <n v="0"/>
    <n v="322.79998779296875"/>
    <n v="0"/>
    <n v="40"/>
    <n v="-524"/>
    <n v="-161.19999694824219"/>
    <s v="prime_play"/>
    <s v="04:15 PM"/>
    <n v="24.899999618530273"/>
    <n v="44"/>
    <n v="322.79998779296875"/>
    <m/>
    <m/>
    <n v="1"/>
  </r>
  <r>
    <x v="0"/>
    <x v="181"/>
    <x v="184"/>
    <x v="184"/>
    <s v="2798217940"/>
    <s v="completed"/>
    <n v="284"/>
    <n v="0"/>
    <n v="163.22999572753906"/>
    <n v="2.9999999329447746E-2"/>
    <n v="163.22999572753906"/>
    <n v="0"/>
    <n v="0"/>
    <n v="-284"/>
    <n v="-120.76999664306641"/>
    <s v="prime_play"/>
    <s v="04:11 PM"/>
    <n v="11.399999618530273"/>
    <n v="32"/>
    <n v="163.19999694824219"/>
    <m/>
    <m/>
    <n v="1"/>
  </r>
  <r>
    <x v="0"/>
    <x v="176"/>
    <x v="179"/>
    <x v="179"/>
    <s v="2798168366"/>
    <s v="completed"/>
    <n v="100"/>
    <n v="0"/>
    <n v="66.879997253417969"/>
    <n v="0.2800000011920929"/>
    <n v="66.879997253417969"/>
    <n v="0"/>
    <n v="0"/>
    <n v="-100"/>
    <n v="-33.119998931884766"/>
    <s v="prime_play"/>
    <s v="03:54 PM"/>
    <n v="2.2000000476837158"/>
    <n v="9"/>
    <n v="66.599998474121094"/>
    <m/>
    <m/>
    <n v="1"/>
  </r>
  <r>
    <x v="0"/>
    <x v="179"/>
    <x v="182"/>
    <x v="182"/>
    <s v="2798149615"/>
    <s v="completed"/>
    <n v="94"/>
    <n v="0"/>
    <n v="69.569999694824219"/>
    <n v="4.570000171661377"/>
    <n v="69.569999694824219"/>
    <n v="0"/>
    <n v="0"/>
    <n v="-94"/>
    <n v="-24.430000305175781"/>
    <s v="compact"/>
    <s v="03:49 PM"/>
    <n v="2.5"/>
    <n v="9"/>
    <n v="65"/>
    <m/>
    <m/>
    <n v="1"/>
  </r>
  <r>
    <x v="0"/>
    <x v="181"/>
    <x v="184"/>
    <x v="184"/>
    <s v="2798136103"/>
    <s v="completed"/>
    <n v="130"/>
    <n v="0"/>
    <n v="97"/>
    <n v="0"/>
    <n v="97"/>
    <n v="0"/>
    <n v="0"/>
    <n v="-130"/>
    <n v="-33"/>
    <s v="luxury_sedan"/>
    <s v="03:42 PM"/>
    <n v="5"/>
    <n v="17"/>
    <n v="97"/>
    <m/>
    <m/>
    <n v="1"/>
  </r>
  <r>
    <x v="0"/>
    <x v="180"/>
    <x v="183"/>
    <x v="183"/>
    <s v="2798116585"/>
    <s v="completed"/>
    <n v="570"/>
    <n v="0"/>
    <n v="381.57000732421875"/>
    <n v="-0.23000000417232513"/>
    <n v="381.57000732421875"/>
    <n v="0"/>
    <n v="0"/>
    <n v="-570"/>
    <n v="-188.42999267578125"/>
    <s v="prime_play"/>
    <s v="03:38 PM"/>
    <n v="28.399999618530273"/>
    <n v="61"/>
    <n v="381.79998779296875"/>
    <m/>
    <m/>
    <n v="1"/>
  </r>
  <r>
    <x v="0"/>
    <x v="176"/>
    <x v="179"/>
    <x v="179"/>
    <s v="2798084831"/>
    <s v="completed"/>
    <n v="188"/>
    <n v="0"/>
    <n v="139.60000610351562"/>
    <n v="0"/>
    <n v="139.60000610351562"/>
    <n v="0"/>
    <n v="0"/>
    <n v="-188"/>
    <n v="-48.400001525878906"/>
    <s v="luxury_sedan"/>
    <s v="03:28 PM"/>
    <n v="9.6999998092651367"/>
    <n v="22"/>
    <n v="139.60000610351562"/>
    <m/>
    <m/>
    <n v="1"/>
  </r>
  <r>
    <x v="0"/>
    <x v="179"/>
    <x v="182"/>
    <x v="182"/>
    <s v="2798082805"/>
    <s v="completed"/>
    <n v="213"/>
    <n v="0"/>
    <n v="136.72999572753906"/>
    <n v="5.369999885559082"/>
    <n v="136.72999572753906"/>
    <n v="0"/>
    <n v="27"/>
    <n v="-213"/>
    <n v="-49.270000457763672"/>
    <s v="micro"/>
    <s v="03:25 PM"/>
    <n v="12.399999618530273"/>
    <n v="24"/>
    <n v="131.36000061035156"/>
    <m/>
    <m/>
    <n v="1"/>
  </r>
  <r>
    <x v="0"/>
    <x v="180"/>
    <x v="183"/>
    <x v="183"/>
    <s v="2798044194"/>
    <s v="completed"/>
    <n v="89"/>
    <n v="0"/>
    <n v="66.279998779296875"/>
    <n v="0"/>
    <n v="66.279998779296875"/>
    <n v="0"/>
    <n v="0"/>
    <n v="-89"/>
    <n v="-22.719999313354492"/>
    <s v="compact"/>
    <s v="03:18 PM"/>
    <n v="2.7000000476837158"/>
    <n v="9"/>
    <n v="66.279998779296875"/>
    <m/>
    <m/>
    <n v="1"/>
  </r>
  <r>
    <x v="0"/>
    <x v="176"/>
    <x v="179"/>
    <x v="179"/>
    <s v="2797989740"/>
    <s v="completed"/>
    <n v="46"/>
    <n v="0"/>
    <n v="64.040000915527344"/>
    <n v="3.9999999105930328E-2"/>
    <n v="64.040000915527344"/>
    <n v="0"/>
    <n v="0"/>
    <n v="-46"/>
    <n v="18.040000915527344"/>
    <s v="luxury_sedan"/>
    <s v="03:00 PM"/>
    <n v="0.89999997615814209"/>
    <n v="6"/>
    <n v="64"/>
    <m/>
    <m/>
    <n v="1"/>
  </r>
  <r>
    <x v="0"/>
    <x v="180"/>
    <x v="183"/>
    <x v="183"/>
    <s v="2797943928"/>
    <s v="completed"/>
    <n v="219"/>
    <n v="0"/>
    <n v="162.24000549316406"/>
    <n v="0"/>
    <n v="162.24000549316406"/>
    <n v="0"/>
    <n v="0"/>
    <n v="-219"/>
    <n v="-56.759998321533203"/>
    <s v="compact"/>
    <s v="02:45 PM"/>
    <n v="14.100000381469727"/>
    <n v="32"/>
    <n v="162.24000549316406"/>
    <m/>
    <m/>
    <n v="1"/>
  </r>
  <r>
    <x v="0"/>
    <x v="176"/>
    <x v="179"/>
    <x v="179"/>
    <s v="2797924126"/>
    <s v="completed"/>
    <n v="134"/>
    <n v="134"/>
    <n v="99.959999084472656"/>
    <n v="0"/>
    <n v="99.959999084472656"/>
    <n v="0"/>
    <n v="0"/>
    <n v="0"/>
    <n v="99.959999084472656"/>
    <s v="compact"/>
    <s v="02:35 PM"/>
    <n v="6.4000000953674316"/>
    <n v="19"/>
    <n v="99.959999084472656"/>
    <m/>
    <m/>
    <n v="1"/>
  </r>
  <r>
    <x v="0"/>
    <x v="176"/>
    <x v="179"/>
    <x v="179"/>
    <s v="2797839504"/>
    <s v="completed"/>
    <n v="107"/>
    <n v="0"/>
    <n v="78.800003051757813"/>
    <n v="0.20000000298023224"/>
    <n v="78.800003051757813"/>
    <n v="0"/>
    <n v="0"/>
    <n v="-107"/>
    <n v="-28.200000762939453"/>
    <s v="luxury_sedan"/>
    <s v="02:19 PM"/>
    <n v="3.2000000476837158"/>
    <n v="13"/>
    <n v="78.599998474121094"/>
    <m/>
    <m/>
    <n v="1"/>
  </r>
  <r>
    <x v="0"/>
    <x v="180"/>
    <x v="183"/>
    <x v="183"/>
    <s v="2797857731"/>
    <s v="completed"/>
    <n v="140"/>
    <n v="0"/>
    <n v="103.23999786376953"/>
    <n v="0"/>
    <n v="103.23999786376953"/>
    <n v="0"/>
    <n v="0"/>
    <n v="-140"/>
    <n v="-36.759998321533203"/>
    <s v="compact"/>
    <s v="02:18 PM"/>
    <n v="6.5999999046325684"/>
    <n v="21"/>
    <n v="103.23999786376953"/>
    <m/>
    <m/>
    <n v="1"/>
  </r>
  <r>
    <x v="0"/>
    <x v="180"/>
    <x v="183"/>
    <x v="183"/>
    <s v="2797825753"/>
    <s v="completed"/>
    <n v="87"/>
    <n v="0"/>
    <n v="64"/>
    <n v="0"/>
    <n v="64"/>
    <n v="0"/>
    <n v="0"/>
    <n v="-87"/>
    <n v="-23"/>
    <s v="luxury_sedan"/>
    <s v="02:09 PM"/>
    <n v="0.89999997615814209"/>
    <n v="4"/>
    <n v="64"/>
    <m/>
    <m/>
    <n v="1"/>
  </r>
  <r>
    <x v="0"/>
    <x v="181"/>
    <x v="184"/>
    <x v="184"/>
    <s v="2797822288"/>
    <s v="completed"/>
    <n v="323"/>
    <n v="0"/>
    <n v="240.19999694824219"/>
    <n v="0"/>
    <n v="240.19999694824219"/>
    <n v="0"/>
    <n v="0"/>
    <n v="-323"/>
    <n v="-82.800003051757813"/>
    <s v="luxury_sedan"/>
    <s v="02:09 PM"/>
    <n v="18.100000381469727"/>
    <n v="43"/>
    <n v="240.19999694824219"/>
    <m/>
    <m/>
    <n v="1"/>
  </r>
  <r>
    <x v="0"/>
    <x v="177"/>
    <x v="180"/>
    <x v="180"/>
    <s v="2797790626"/>
    <s v="completed"/>
    <n v="417"/>
    <n v="0"/>
    <n v="309.760009765625"/>
    <n v="0"/>
    <n v="309.760009765625"/>
    <n v="0"/>
    <n v="0"/>
    <n v="-417"/>
    <n v="-107.23999786376953"/>
    <s v="compact"/>
    <s v="02:04 PM"/>
    <n v="24.799999237060547"/>
    <n v="64"/>
    <n v="309.760009765625"/>
    <m/>
    <m/>
    <n v="1"/>
  </r>
  <r>
    <x v="0"/>
    <x v="181"/>
    <x v="184"/>
    <x v="184"/>
    <s v="2797790908"/>
    <s v="completed"/>
    <n v="179"/>
    <n v="0"/>
    <n v="80.239997863769531"/>
    <n v="-5.119999885559082"/>
    <n v="80.239997863769531"/>
    <n v="0"/>
    <n v="0"/>
    <n v="-179"/>
    <n v="-98.760002136230469"/>
    <s v="compact"/>
    <s v="01:54 PM"/>
    <n v="4.9000000953674316"/>
    <n v="14"/>
    <n v="85.360000610351563"/>
    <m/>
    <m/>
    <n v="1"/>
  </r>
  <r>
    <x v="0"/>
    <x v="176"/>
    <x v="179"/>
    <x v="179"/>
    <s v="2797762774"/>
    <s v="completed"/>
    <n v="186"/>
    <n v="0"/>
    <n v="124.86000061035156"/>
    <n v="11.060000419616699"/>
    <n v="124.86000061035156"/>
    <n v="0"/>
    <n v="0"/>
    <n v="-186"/>
    <n v="-61.139999389648438"/>
    <s v="prime_play"/>
    <s v="01:50 PM"/>
    <n v="6.5999999046325684"/>
    <n v="21"/>
    <n v="113.80000305175781"/>
    <m/>
    <m/>
    <n v="1"/>
  </r>
  <r>
    <x v="0"/>
    <x v="180"/>
    <x v="183"/>
    <x v="183"/>
    <s v="2797734267"/>
    <s v="completed"/>
    <n v="128"/>
    <n v="0"/>
    <n v="94.900001525878906"/>
    <n v="12.859999656677246"/>
    <n v="94.900001525878906"/>
    <n v="0"/>
    <n v="0"/>
    <n v="-128"/>
    <n v="-33.099998474121094"/>
    <s v="compact"/>
    <s v="01:37 PM"/>
    <n v="3.5999999046325684"/>
    <n v="19"/>
    <n v="82.040000915527344"/>
    <m/>
    <m/>
    <n v="1"/>
  </r>
  <r>
    <x v="0"/>
    <x v="176"/>
    <x v="179"/>
    <x v="179"/>
    <s v="2797707131"/>
    <s v="completed"/>
    <n v="112"/>
    <n v="0"/>
    <n v="74.849998474121094"/>
    <n v="5.4499998092651367"/>
    <n v="74.849998474121094"/>
    <n v="0"/>
    <n v="0"/>
    <n v="-112"/>
    <n v="-37.150001525878906"/>
    <s v="prime_play"/>
    <s v="01:36 PM"/>
    <n v="2.2999999523162842"/>
    <n v="11"/>
    <n v="69.400001525878906"/>
    <m/>
    <m/>
    <n v="1"/>
  </r>
  <r>
    <x v="0"/>
    <x v="177"/>
    <x v="180"/>
    <x v="180"/>
    <s v="2797692982"/>
    <s v="completed"/>
    <n v="160"/>
    <n v="0"/>
    <n v="119.19999694824219"/>
    <n v="0"/>
    <n v="119.19999694824219"/>
    <n v="0"/>
    <n v="0"/>
    <n v="-160"/>
    <n v="-40.799999237060547"/>
    <s v="luxury_sedan"/>
    <s v="01:35 PM"/>
    <n v="7.4000000953674316"/>
    <n v="20"/>
    <n v="119.19999694824219"/>
    <m/>
    <m/>
    <n v="1"/>
  </r>
  <r>
    <x v="0"/>
    <x v="181"/>
    <x v="184"/>
    <x v="184"/>
    <s v="2797141364"/>
    <s v="completed"/>
    <n v="251"/>
    <n v="0"/>
    <n v="164.14999389648437"/>
    <n v="1.9500000476837158"/>
    <n v="164.14999389648437"/>
    <n v="-3.9999999105930328E-2"/>
    <n v="0"/>
    <n v="-251"/>
    <n v="-86.889999389648438"/>
    <s v="luxury_sedan"/>
    <s v="01:35 PM"/>
    <n v="11.399999618530273"/>
    <n v="31"/>
    <n v="162.19999694824219"/>
    <m/>
    <m/>
    <n v="1"/>
  </r>
  <r>
    <x v="0"/>
    <x v="179"/>
    <x v="182"/>
    <x v="182"/>
    <s v="2797662766"/>
    <s v="completed"/>
    <n v="441"/>
    <n v="0"/>
    <n v="306.44000244140625"/>
    <n v="0"/>
    <n v="306.44000244140625"/>
    <n v="0"/>
    <n v="27"/>
    <n v="-441"/>
    <n v="-107.55999755859375"/>
    <s v="micro"/>
    <s v="01:28 PM"/>
    <n v="26.200000762939453"/>
    <n v="57"/>
    <n v="306.44000244140625"/>
    <m/>
    <m/>
    <n v="1"/>
  </r>
  <r>
    <x v="0"/>
    <x v="176"/>
    <x v="179"/>
    <x v="179"/>
    <s v="2797614478"/>
    <s v="completed"/>
    <n v="196"/>
    <n v="0"/>
    <n v="130.39999389648437"/>
    <n v="0"/>
    <n v="130.39999389648437"/>
    <n v="0"/>
    <n v="0"/>
    <n v="-196"/>
    <n v="-65.599998474121094"/>
    <s v="prime_play"/>
    <s v="01:06 PM"/>
    <n v="8.8000001907348633"/>
    <n v="20"/>
    <n v="130.39999389648437"/>
    <m/>
    <m/>
    <n v="1"/>
  </r>
  <r>
    <x v="0"/>
    <x v="177"/>
    <x v="180"/>
    <x v="180"/>
    <s v="2797537869"/>
    <s v="completed"/>
    <n v="298"/>
    <n v="298"/>
    <n v="221.52000427246094"/>
    <n v="0"/>
    <n v="221.52000427246094"/>
    <n v="0"/>
    <n v="0"/>
    <n v="0"/>
    <n v="221.52000427246094"/>
    <s v="micro"/>
    <s v="12:42 PM"/>
    <n v="19.600000381469727"/>
    <n v="46"/>
    <n v="221.52000427246094"/>
    <m/>
    <m/>
    <n v="1"/>
  </r>
  <r>
    <x v="0"/>
    <x v="181"/>
    <x v="184"/>
    <x v="184"/>
    <s v="2797512478"/>
    <s v="completed"/>
    <n v="263"/>
    <n v="0"/>
    <n v="195.60000610351562"/>
    <n v="0"/>
    <n v="195.60000610351562"/>
    <n v="0"/>
    <n v="0"/>
    <n v="-263"/>
    <n v="-67.400001525878906"/>
    <s v="luxury_sedan"/>
    <s v="12:40 PM"/>
    <n v="14.199999809265137"/>
    <n v="42"/>
    <n v="195.60000610351562"/>
    <m/>
    <m/>
    <n v="1"/>
  </r>
  <r>
    <x v="0"/>
    <x v="180"/>
    <x v="183"/>
    <x v="183"/>
    <s v="2797490643"/>
    <s v="completed"/>
    <n v="262"/>
    <n v="262"/>
    <n v="195.10000610351562"/>
    <n v="5.9999998658895493E-2"/>
    <n v="195.10000610351562"/>
    <n v="0"/>
    <n v="0"/>
    <n v="0"/>
    <n v="195.10000610351562"/>
    <s v="compact"/>
    <s v="12:36 PM"/>
    <n v="16.700000762939453"/>
    <n v="40"/>
    <n v="195.03999328613281"/>
    <m/>
    <m/>
    <n v="1"/>
  </r>
  <r>
    <x v="0"/>
    <x v="179"/>
    <x v="182"/>
    <x v="182"/>
    <s v="2797478556"/>
    <s v="completed"/>
    <n v="351"/>
    <n v="0"/>
    <n v="260.1300048828125"/>
    <n v="9.9300003051757813"/>
    <n v="260.1300048828125"/>
    <n v="0"/>
    <n v="0"/>
    <n v="-351"/>
    <n v="-90.870002746582031"/>
    <s v="micro"/>
    <s v="12:29 PM"/>
    <n v="21"/>
    <n v="59"/>
    <n v="250.19999694824219"/>
    <m/>
    <m/>
    <n v="1"/>
  </r>
  <r>
    <x v="0"/>
    <x v="177"/>
    <x v="180"/>
    <x v="180"/>
    <s v="2797425005"/>
    <s v="completed"/>
    <n v="163"/>
    <n v="0"/>
    <n v="120.66000366210937"/>
    <n v="3.380000114440918"/>
    <n v="120.66000366210937"/>
    <n v="0"/>
    <n v="0"/>
    <n v="-163"/>
    <n v="-42.340000152587891"/>
    <s v="micro"/>
    <s v="12:16 PM"/>
    <n v="10.199999809265137"/>
    <n v="24"/>
    <n v="117.27999877929687"/>
    <m/>
    <m/>
    <n v="1"/>
  </r>
  <r>
    <x v="0"/>
    <x v="180"/>
    <x v="183"/>
    <x v="183"/>
    <s v="2797399252"/>
    <s v="completed"/>
    <n v="158"/>
    <n v="0"/>
    <n v="116.91999816894531"/>
    <n v="0"/>
    <n v="116.91999816894531"/>
    <n v="0"/>
    <n v="0"/>
    <n v="-158"/>
    <n v="-41.080001831054687"/>
    <s v="compact"/>
    <s v="12:04 PM"/>
    <n v="7.8000001907348633"/>
    <n v="27"/>
    <n v="116.91999816894531"/>
    <m/>
    <m/>
    <n v="1"/>
  </r>
  <r>
    <x v="0"/>
    <x v="176"/>
    <x v="179"/>
    <x v="179"/>
    <s v="2797371610"/>
    <s v="completed"/>
    <n v="519"/>
    <n v="0"/>
    <n v="347.67001342773437"/>
    <n v="-14.329999923706055"/>
    <n v="347.67001342773437"/>
    <n v="0"/>
    <n v="0"/>
    <n v="-519"/>
    <n v="-171.33000183105469"/>
    <s v="prime_play"/>
    <s v="11:59 AM"/>
    <n v="27"/>
    <n v="58"/>
    <n v="362"/>
    <m/>
    <m/>
    <n v="1"/>
  </r>
  <r>
    <x v="0"/>
    <x v="181"/>
    <x v="184"/>
    <x v="184"/>
    <s v="2797382603"/>
    <s v="completed"/>
    <n v="270"/>
    <n v="270"/>
    <n v="200.24000549316406"/>
    <n v="0"/>
    <n v="200.24000549316406"/>
    <n v="0"/>
    <n v="0"/>
    <n v="0"/>
    <n v="200.24000549316406"/>
    <s v="micro"/>
    <s v="11:58 AM"/>
    <n v="17.700000762939453"/>
    <n v="46"/>
    <n v="200.24000549316406"/>
    <m/>
    <m/>
    <n v="1"/>
  </r>
  <r>
    <x v="0"/>
    <x v="180"/>
    <x v="183"/>
    <x v="183"/>
    <s v="2797333174"/>
    <s v="completed"/>
    <n v="93"/>
    <n v="93"/>
    <n v="92.199996948242187"/>
    <n v="0"/>
    <n v="92.199996948242187"/>
    <n v="0"/>
    <n v="0"/>
    <n v="0"/>
    <n v="92.199996948242187"/>
    <s v="luxury_sedan"/>
    <s v="11:45 AM"/>
    <n v="4.9000000953674316"/>
    <n v="13"/>
    <n v="92.199996948242187"/>
    <m/>
    <m/>
    <n v="1"/>
  </r>
  <r>
    <x v="0"/>
    <x v="177"/>
    <x v="180"/>
    <x v="180"/>
    <s v="2797317991"/>
    <s v="completed"/>
    <n v="157"/>
    <n v="0"/>
    <n v="116.81999969482422"/>
    <n v="1.6599999666213989"/>
    <n v="116.81999969482422"/>
    <n v="0"/>
    <n v="0"/>
    <n v="-157"/>
    <n v="-40.180000305175781"/>
    <s v="micro"/>
    <s v="11:45 AM"/>
    <n v="9.3999996185302734"/>
    <n v="27"/>
    <n v="115.16000366210937"/>
    <m/>
    <m/>
    <n v="1"/>
  </r>
  <r>
    <x v="0"/>
    <x v="179"/>
    <x v="182"/>
    <x v="182"/>
    <s v="2797249665"/>
    <s v="completed"/>
    <n v="207"/>
    <n v="0"/>
    <n v="152.94000244140625"/>
    <n v="3.5799999237060547"/>
    <n v="152.94000244140625"/>
    <n v="0"/>
    <n v="0"/>
    <n v="-207"/>
    <n v="-54.060001373291016"/>
    <s v="micro"/>
    <s v="11:36 AM"/>
    <n v="12.399999618530273"/>
    <n v="42"/>
    <n v="149.36000061035156"/>
    <m/>
    <m/>
    <n v="1"/>
  </r>
  <r>
    <x v="0"/>
    <x v="180"/>
    <x v="183"/>
    <x v="183"/>
    <s v="2797298930"/>
    <s v="completed"/>
    <n v="90"/>
    <n v="0"/>
    <n v="67.279998779296875"/>
    <n v="0"/>
    <n v="67.279998779296875"/>
    <n v="0"/>
    <n v="0"/>
    <n v="-90"/>
    <n v="-22.719999313354492"/>
    <s v="compact"/>
    <s v="11:31 AM"/>
    <n v="2.7000000476837158"/>
    <n v="10"/>
    <n v="67.279998779296875"/>
    <m/>
    <m/>
    <n v="1"/>
  </r>
  <r>
    <x v="0"/>
    <x v="176"/>
    <x v="179"/>
    <x v="179"/>
    <s v="2797252712"/>
    <s v="completed"/>
    <n v="159"/>
    <n v="159"/>
    <n v="118.40000152587891"/>
    <n v="0"/>
    <n v="118.40000152587891"/>
    <n v="0"/>
    <n v="0"/>
    <n v="0"/>
    <n v="118.40000152587891"/>
    <s v="luxury_sedan"/>
    <s v="11:30 AM"/>
    <n v="7.3000001907348633"/>
    <n v="20"/>
    <n v="118.40000152587891"/>
    <m/>
    <m/>
    <n v="1"/>
  </r>
  <r>
    <x v="0"/>
    <x v="177"/>
    <x v="180"/>
    <x v="180"/>
    <s v="2797245281"/>
    <s v="completed"/>
    <n v="171"/>
    <n v="171"/>
    <n v="127"/>
    <n v="0"/>
    <n v="127"/>
    <n v="0"/>
    <n v="0"/>
    <n v="0"/>
    <n v="127"/>
    <s v="luxury_sedan"/>
    <s v="11:20 AM"/>
    <n v="8"/>
    <n v="23"/>
    <n v="127"/>
    <m/>
    <m/>
    <n v="1"/>
  </r>
  <r>
    <x v="0"/>
    <x v="181"/>
    <x v="184"/>
    <x v="184"/>
    <s v="2797204899"/>
    <s v="completed"/>
    <n v="184"/>
    <n v="0"/>
    <n v="137.1199951171875"/>
    <n v="0.43999999761581421"/>
    <n v="137.1199951171875"/>
    <n v="0"/>
    <n v="0"/>
    <n v="-184"/>
    <n v="-46.880001068115234"/>
    <s v="micro"/>
    <s v="11:10 AM"/>
    <n v="11.199999809265137"/>
    <n v="37"/>
    <n v="136.67999267578125"/>
    <m/>
    <m/>
    <n v="1"/>
  </r>
  <r>
    <x v="0"/>
    <x v="180"/>
    <x v="183"/>
    <x v="183"/>
    <s v="2797225486"/>
    <s v="completed"/>
    <n v="150"/>
    <n v="0"/>
    <n v="100.19999694824219"/>
    <n v="0"/>
    <n v="100.19999694824219"/>
    <n v="0"/>
    <n v="0"/>
    <n v="-150"/>
    <n v="-49.799999237060547"/>
    <s v="prime_play"/>
    <s v="11:07 AM"/>
    <n v="5.4000000953674316"/>
    <n v="17"/>
    <n v="100.19999694824219"/>
    <m/>
    <m/>
    <n v="1"/>
  </r>
  <r>
    <x v="0"/>
    <x v="177"/>
    <x v="180"/>
    <x v="180"/>
    <s v="2797169237"/>
    <s v="completed"/>
    <n v="271"/>
    <n v="0"/>
    <n v="118.87000274658203"/>
    <n v="-13.210000038146973"/>
    <n v="118.87000274658203"/>
    <n v="0"/>
    <n v="0"/>
    <n v="-271"/>
    <n v="-152.1300048828125"/>
    <s v="compact"/>
    <s v="10:47 AM"/>
    <n v="9.6999998092651367"/>
    <n v="30"/>
    <n v="132.08000183105469"/>
    <m/>
    <m/>
    <n v="1"/>
  </r>
  <r>
    <x v="0"/>
    <x v="181"/>
    <x v="184"/>
    <x v="184"/>
    <s v="2797131249"/>
    <s v="completed"/>
    <n v="178"/>
    <n v="0"/>
    <n v="119.40000152587891"/>
    <n v="0"/>
    <n v="119.40000152587891"/>
    <n v="0"/>
    <n v="0"/>
    <n v="-178"/>
    <n v="-58.599998474121094"/>
    <s v="prime_play"/>
    <s v="10:46 AM"/>
    <n v="6.8000001907348633"/>
    <n v="25"/>
    <n v="119.40000152587891"/>
    <m/>
    <m/>
    <n v="1"/>
  </r>
  <r>
    <x v="0"/>
    <x v="176"/>
    <x v="179"/>
    <x v="179"/>
    <s v="2797165683"/>
    <s v="completed"/>
    <n v="361"/>
    <n v="0"/>
    <n v="215.39999389648437"/>
    <n v="0"/>
    <n v="215.39999389648437"/>
    <n v="0"/>
    <n v="0"/>
    <n v="-361"/>
    <n v="-145.60000610351562"/>
    <s v="luxury_sedan"/>
    <s v="10:45 AM"/>
    <n v="16.200000762939453"/>
    <n v="41"/>
    <n v="215.39999389648437"/>
    <m/>
    <m/>
    <n v="1"/>
  </r>
  <r>
    <x v="0"/>
    <x v="178"/>
    <x v="181"/>
    <x v="181"/>
    <s v="2797105428"/>
    <s v="completed"/>
    <n v="3498"/>
    <n v="0"/>
    <n v="2497.56005859375"/>
    <n v="0"/>
    <n v="2497.56005859375"/>
    <n v="0"/>
    <n v="70"/>
    <n v="-3498"/>
    <n v="-930.44000244140625"/>
    <s v="compact"/>
    <s v="10:36 AM"/>
    <n v="213.60000610351562"/>
    <n v="504"/>
    <n v="2497.56005859375"/>
    <m/>
    <m/>
    <n v="1"/>
  </r>
  <r>
    <x v="0"/>
    <x v="179"/>
    <x v="182"/>
    <x v="182"/>
    <s v="2797128016"/>
    <s v="completed"/>
    <n v="411"/>
    <n v="411"/>
    <n v="305.04998779296875"/>
    <n v="68.930000305175781"/>
    <n v="305.04998779296875"/>
    <n v="0"/>
    <n v="0"/>
    <n v="0"/>
    <n v="305.04998779296875"/>
    <s v="micro"/>
    <s v="10:33 AM"/>
    <n v="20.100000381469727"/>
    <n v="55"/>
    <n v="236.1199951171875"/>
    <m/>
    <m/>
    <n v="1"/>
  </r>
  <r>
    <x v="0"/>
    <x v="181"/>
    <x v="184"/>
    <x v="184"/>
    <s v="2797095389"/>
    <s v="completed"/>
    <n v="80"/>
    <n v="80"/>
    <n v="58.560001373291016"/>
    <n v="0"/>
    <n v="58.560001373291016"/>
    <n v="0"/>
    <n v="0"/>
    <n v="0"/>
    <n v="58.560001373291016"/>
    <s v="micro"/>
    <s v="10:29 AM"/>
    <n v="2.9000000953674316"/>
    <n v="12"/>
    <n v="58.560001373291016"/>
    <m/>
    <m/>
    <n v="1"/>
  </r>
  <r>
    <x v="0"/>
    <x v="176"/>
    <x v="179"/>
    <x v="179"/>
    <s v="2797074675"/>
    <s v="completed"/>
    <n v="277"/>
    <n v="0"/>
    <n v="184.00999450683594"/>
    <n v="9.9999997764825821E-3"/>
    <n v="184.00999450683594"/>
    <n v="0"/>
    <n v="0"/>
    <n v="-277"/>
    <n v="-92.989997863769531"/>
    <s v="prime_play"/>
    <s v="10:15 AM"/>
    <n v="15"/>
    <n v="24"/>
    <n v="184"/>
    <m/>
    <m/>
    <n v="1"/>
  </r>
  <r>
    <x v="0"/>
    <x v="181"/>
    <x v="184"/>
    <x v="184"/>
    <s v="2797073669"/>
    <s v="completed"/>
    <n v="81"/>
    <n v="81"/>
    <n v="60"/>
    <n v="0"/>
    <n v="60"/>
    <n v="0"/>
    <n v="0"/>
    <n v="0"/>
    <n v="60"/>
    <s v="compact"/>
    <s v="10:14 AM"/>
    <n v="1.2999999523162842"/>
    <n v="6"/>
    <n v="60"/>
    <m/>
    <m/>
    <n v="1"/>
  </r>
  <r>
    <x v="0"/>
    <x v="180"/>
    <x v="183"/>
    <x v="183"/>
    <s v="2797069583"/>
    <s v="completed"/>
    <n v="227"/>
    <n v="0"/>
    <n v="153.47999572753906"/>
    <n v="0"/>
    <n v="153.47999572753906"/>
    <n v="0"/>
    <n v="0"/>
    <n v="-227"/>
    <n v="-73.519996643066406"/>
    <s v="compact"/>
    <s v="10:11 AM"/>
    <n v="13.199999809265137"/>
    <n v="29"/>
    <n v="153.47999572753906"/>
    <m/>
    <m/>
    <n v="1"/>
  </r>
  <r>
    <x v="0"/>
    <x v="176"/>
    <x v="179"/>
    <x v="179"/>
    <s v="2797038554"/>
    <s v="completed"/>
    <n v="189"/>
    <n v="189"/>
    <n v="126.19999694824219"/>
    <n v="0"/>
    <n v="126.19999694824219"/>
    <n v="0"/>
    <n v="0"/>
    <n v="0"/>
    <n v="126.19999694824219"/>
    <s v="prime_play"/>
    <s v="09:54 AM"/>
    <n v="8.3999996185302734"/>
    <n v="19"/>
    <n v="126.19999694824219"/>
    <m/>
    <m/>
    <n v="1"/>
  </r>
  <r>
    <x v="0"/>
    <x v="180"/>
    <x v="183"/>
    <x v="183"/>
    <s v="2797031260"/>
    <s v="completed"/>
    <n v="87"/>
    <n v="0"/>
    <n v="64.44000244140625"/>
    <n v="0"/>
    <n v="64.44000244140625"/>
    <n v="0"/>
    <n v="0"/>
    <n v="-87"/>
    <n v="-22.559999465942383"/>
    <s v="compact"/>
    <s v="09:49 AM"/>
    <n v="2.0999999046325684"/>
    <n v="11"/>
    <n v="64.44000244140625"/>
    <m/>
    <m/>
    <n v="1"/>
  </r>
  <r>
    <x v="0"/>
    <x v="181"/>
    <x v="184"/>
    <x v="184"/>
    <s v="2796999024"/>
    <s v="completed"/>
    <n v="183"/>
    <n v="183"/>
    <n v="136.32000732421875"/>
    <n v="0"/>
    <n v="136.32000732421875"/>
    <n v="0"/>
    <n v="0"/>
    <n v="0"/>
    <n v="136.32000732421875"/>
    <s v="micro"/>
    <s v="09:36 AM"/>
    <n v="11.300000190734863"/>
    <n v="36"/>
    <n v="136.32000732421875"/>
    <m/>
    <m/>
    <n v="1"/>
  </r>
  <r>
    <x v="0"/>
    <x v="179"/>
    <x v="182"/>
    <x v="182"/>
    <s v="2796984891"/>
    <s v="completed"/>
    <n v="355"/>
    <n v="0"/>
    <n v="263.51998901367187"/>
    <n v="0"/>
    <n v="263.51998901367187"/>
    <n v="0"/>
    <n v="0"/>
    <n v="-355"/>
    <n v="-91.480003356933594"/>
    <s v="compact"/>
    <s v="09:33 AM"/>
    <n v="22.100000381469727"/>
    <n v="48"/>
    <n v="263.51998901367187"/>
    <m/>
    <m/>
    <n v="1"/>
  </r>
  <r>
    <x v="0"/>
    <x v="176"/>
    <x v="179"/>
    <x v="179"/>
    <s v="2796974842"/>
    <s v="completed"/>
    <n v="259"/>
    <n v="0"/>
    <n v="172.41000366210937"/>
    <n v="9.9999997764825821E-3"/>
    <n v="172.41000366210937"/>
    <n v="0"/>
    <n v="0"/>
    <n v="-259"/>
    <n v="-86.589996337890625"/>
    <s v="prime_play"/>
    <s v="09:28 AM"/>
    <n v="12.800000190734863"/>
    <n v="30"/>
    <n v="172.39999389648437"/>
    <m/>
    <m/>
    <n v="1"/>
  </r>
  <r>
    <x v="0"/>
    <x v="178"/>
    <x v="181"/>
    <x v="181"/>
    <s v="2796962597"/>
    <s v="completed"/>
    <n v="378"/>
    <n v="0"/>
    <n v="280.67999267578125"/>
    <n v="0"/>
    <n v="280.67999267578125"/>
    <n v="-5.000000074505806E-2"/>
    <n v="0"/>
    <n v="-378"/>
    <n v="-97.370002746582031"/>
    <s v="compact"/>
    <s v="09:21 AM"/>
    <n v="22.399999618530273"/>
    <n v="57"/>
    <n v="280.67999267578125"/>
    <m/>
    <m/>
    <n v="1"/>
  </r>
  <r>
    <x v="0"/>
    <x v="176"/>
    <x v="179"/>
    <x v="179"/>
    <s v="2796933280"/>
    <s v="completed"/>
    <n v="121"/>
    <n v="0"/>
    <n v="81.199996948242188"/>
    <n v="0"/>
    <n v="81.199996948242188"/>
    <n v="0"/>
    <n v="0"/>
    <n v="-121"/>
    <n v="-39.799999237060547"/>
    <s v="prime_play"/>
    <s v="08:59 AM"/>
    <n v="3.9000000953674316"/>
    <n v="10"/>
    <n v="81.199996948242188"/>
    <m/>
    <m/>
    <n v="1"/>
  </r>
  <r>
    <x v="0"/>
    <x v="178"/>
    <x v="181"/>
    <x v="181"/>
    <s v="2796923791"/>
    <s v="completed"/>
    <n v="160"/>
    <n v="0"/>
    <n v="106.80000305175781"/>
    <n v="0"/>
    <n v="106.80000305175781"/>
    <n v="0"/>
    <n v="0"/>
    <n v="-160"/>
    <n v="-53.200000762939453"/>
    <s v="prime_play"/>
    <s v="08:55 AM"/>
    <n v="5.5999999046325684"/>
    <n v="22"/>
    <n v="106.80000305175781"/>
    <m/>
    <m/>
    <n v="1"/>
  </r>
  <r>
    <x v="0"/>
    <x v="180"/>
    <x v="183"/>
    <x v="183"/>
    <s v="2796920159"/>
    <s v="completed"/>
    <n v="502"/>
    <n v="0"/>
    <n v="335.57998657226562"/>
    <n v="-1.9999999552965164E-2"/>
    <n v="335.57998657226562"/>
    <n v="-1.9999999552965164E-2"/>
    <n v="0"/>
    <n v="-502"/>
    <n v="-166.44000244140625"/>
    <s v="luxury_sedan"/>
    <s v="08:51 AM"/>
    <n v="24.600000381469727"/>
    <n v="58"/>
    <n v="335.60000610351562"/>
    <m/>
    <m/>
    <n v="1"/>
  </r>
  <r>
    <x v="0"/>
    <x v="179"/>
    <x v="182"/>
    <x v="182"/>
    <s v="2796908906"/>
    <s v="completed"/>
    <n v="258"/>
    <n v="0"/>
    <n v="191.11000061035156"/>
    <n v="21.270000457763672"/>
    <n v="191.11000061035156"/>
    <n v="0"/>
    <n v="0"/>
    <n v="-258"/>
    <n v="-66.889999389648438"/>
    <s v="micro"/>
    <s v="08:50 AM"/>
    <n v="15.699999809265137"/>
    <n v="38"/>
    <n v="169.83999633789062"/>
    <m/>
    <m/>
    <n v="1"/>
  </r>
  <r>
    <x v="0"/>
    <x v="178"/>
    <x v="181"/>
    <x v="181"/>
    <s v="2796881766"/>
    <s v="completed"/>
    <n v="87"/>
    <n v="0"/>
    <n v="63.970001220703125"/>
    <n v="5.000000074505806E-2"/>
    <n v="63.970001220703125"/>
    <n v="0"/>
    <n v="0"/>
    <n v="-87"/>
    <n v="-23.030000686645508"/>
    <s v="compact"/>
    <s v="08:30 AM"/>
    <n v="2.7999999523162842"/>
    <n v="6"/>
    <n v="63.919998168945313"/>
    <m/>
    <m/>
    <n v="1"/>
  </r>
  <r>
    <x v="0"/>
    <x v="179"/>
    <x v="182"/>
    <x v="182"/>
    <s v="2796870126"/>
    <s v="completed"/>
    <n v="177"/>
    <n v="0"/>
    <n v="131.27999877929687"/>
    <n v="0"/>
    <n v="131.27999877929687"/>
    <n v="0"/>
    <n v="0"/>
    <n v="-177"/>
    <n v="-45.720001220703125"/>
    <s v="compact"/>
    <s v="08:23 AM"/>
    <n v="10.199999809265137"/>
    <n v="26"/>
    <n v="131.27999877929687"/>
    <m/>
    <m/>
    <n v="1"/>
  </r>
  <r>
    <x v="0"/>
    <x v="176"/>
    <x v="179"/>
    <x v="179"/>
    <s v="2796848087"/>
    <s v="completed"/>
    <n v="140"/>
    <n v="0"/>
    <n v="94"/>
    <n v="0"/>
    <n v="94"/>
    <n v="0"/>
    <n v="0"/>
    <n v="-140"/>
    <n v="-46"/>
    <s v="prime_play"/>
    <s v="08:08 AM"/>
    <n v="5"/>
    <n v="14"/>
    <n v="94"/>
    <m/>
    <m/>
    <n v="1"/>
  </r>
  <r>
    <x v="0"/>
    <x v="178"/>
    <x v="181"/>
    <x v="181"/>
    <s v="2796850916"/>
    <s v="completed"/>
    <n v="83"/>
    <n v="0"/>
    <n v="80.040000915527344"/>
    <n v="7.2800002098083496"/>
    <n v="80.040000915527344"/>
    <n v="0"/>
    <n v="0"/>
    <n v="-83"/>
    <n v="-2.9600000381469727"/>
    <s v="compact"/>
    <s v="08:06 AM"/>
    <n v="3.4000000953674316"/>
    <n v="11"/>
    <n v="72.760002136230469"/>
    <m/>
    <m/>
    <n v="1"/>
  </r>
  <r>
    <x v="0"/>
    <x v="179"/>
    <x v="182"/>
    <x v="182"/>
    <s v="2796846555"/>
    <s v="completed"/>
    <n v="145"/>
    <n v="0"/>
    <n v="106.95999908447266"/>
    <n v="-11.880000114440918"/>
    <n v="106.95999908447266"/>
    <n v="0"/>
    <n v="0"/>
    <n v="-145"/>
    <n v="-38.040000915527344"/>
    <s v="micro"/>
    <s v="08:00 AM"/>
    <n v="10.600000381469727"/>
    <n v="23"/>
    <n v="118.83999633789062"/>
    <m/>
    <m/>
    <n v="1"/>
  </r>
  <r>
    <x v="0"/>
    <x v="180"/>
    <x v="183"/>
    <x v="183"/>
    <s v="2796827267"/>
    <s v="completed"/>
    <n v="199"/>
    <n v="199"/>
    <n v="146.83999633789063"/>
    <n v="0"/>
    <n v="146.83999633789063"/>
    <n v="0"/>
    <n v="0"/>
    <n v="0"/>
    <n v="146.83999633789063"/>
    <s v="compact"/>
    <s v="07:41 AM"/>
    <n v="13.100000381469727"/>
    <n v="23"/>
    <n v="146.83999633789063"/>
    <m/>
    <m/>
    <n v="1"/>
  </r>
  <r>
    <x v="0"/>
    <x v="176"/>
    <x v="179"/>
    <x v="179"/>
    <s v="2796817963"/>
    <s v="completed"/>
    <n v="221"/>
    <n v="221"/>
    <n v="164"/>
    <n v="0"/>
    <n v="164"/>
    <n v="0"/>
    <n v="0"/>
    <n v="0"/>
    <n v="164"/>
    <s v="luxury_sedan"/>
    <s v="07:38 AM"/>
    <n v="12"/>
    <n v="28"/>
    <n v="164"/>
    <m/>
    <m/>
    <n v="1"/>
  </r>
  <r>
    <x v="0"/>
    <x v="178"/>
    <x v="181"/>
    <x v="181"/>
    <s v="2796807674"/>
    <s v="completed"/>
    <n v="334"/>
    <n v="0"/>
    <n v="250.25999450683594"/>
    <n v="0.25999999046325684"/>
    <n v="250.25999450683594"/>
    <n v="0"/>
    <n v="0"/>
    <n v="-334"/>
    <n v="-83.739997863769531"/>
    <s v="prime_play"/>
    <s v="07:23 AM"/>
    <n v="19.5"/>
    <n v="36"/>
    <n v="250"/>
    <m/>
    <m/>
    <n v="1"/>
  </r>
  <r>
    <x v="0"/>
    <x v="176"/>
    <x v="179"/>
    <x v="179"/>
    <s v="2796784200"/>
    <s v="completed"/>
    <n v="244"/>
    <n v="0"/>
    <n v="163.69000244140625"/>
    <n v="-16.510000228881836"/>
    <n v="163.69000244140625"/>
    <n v="0"/>
    <n v="0"/>
    <n v="-244"/>
    <n v="-80.30999755859375"/>
    <s v="prime_play"/>
    <s v="06:55 AM"/>
    <n v="13.899999618530273"/>
    <n v="29"/>
    <n v="180.19999694824219"/>
    <m/>
    <m/>
    <n v="1"/>
  </r>
  <r>
    <x v="0"/>
    <x v="178"/>
    <x v="181"/>
    <x v="181"/>
    <s v="2796731314"/>
    <s v="completed"/>
    <n v="250"/>
    <n v="0"/>
    <n v="133.19999694824219"/>
    <n v="0"/>
    <n v="133.19999694824219"/>
    <n v="-0.12999999523162842"/>
    <n v="0"/>
    <n v="-250"/>
    <n v="-116.93000030517578"/>
    <s v="prime_play"/>
    <s v="05:49 AM"/>
    <n v="8.3999996185302734"/>
    <n v="26"/>
    <n v="133.19999694824219"/>
    <m/>
    <m/>
    <n v="1"/>
  </r>
  <r>
    <x v="0"/>
    <x v="178"/>
    <x v="181"/>
    <x v="181"/>
    <s v="2796712363"/>
    <s v="completed"/>
    <n v="229"/>
    <n v="0"/>
    <n v="154.05999755859375"/>
    <n v="5.9999998658895493E-2"/>
    <n v="154.05999755859375"/>
    <n v="0"/>
    <n v="0"/>
    <n v="-229"/>
    <n v="-74.94000244140625"/>
    <s v="prime_play"/>
    <s v="05:23 AM"/>
    <n v="12"/>
    <n v="18"/>
    <n v="154"/>
    <m/>
    <m/>
    <n v="1"/>
  </r>
  <r>
    <x v="0"/>
    <x v="179"/>
    <x v="182"/>
    <x v="182"/>
    <s v="2796586806"/>
    <s v="completed"/>
    <n v="113"/>
    <n v="0"/>
    <n v="86.160003662109375"/>
    <n v="0"/>
    <n v="86.160003662109375"/>
    <n v="-1.9999999552965164E-2"/>
    <n v="0"/>
    <n v="-113"/>
    <n v="-26.860000610351562"/>
    <s v="micro"/>
    <s v="12:34 AM"/>
    <n v="6.9000000953674316"/>
    <n v="14"/>
    <n v="86.160003662109375"/>
    <m/>
    <m/>
    <n v="1"/>
  </r>
  <r>
    <x v="0"/>
    <x v="182"/>
    <x v="185"/>
    <x v="185"/>
    <s v="2799574553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82"/>
    <x v="185"/>
    <x v="185"/>
    <s v="279910124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83"/>
    <x v="186"/>
    <x v="186"/>
    <s v="279904665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83"/>
    <x v="186"/>
    <x v="186"/>
    <s v="279899096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3"/>
    <x v="186"/>
    <x v="186"/>
    <s v="279901123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4"/>
    <x v="187"/>
    <x v="187"/>
    <s v="2798232600"/>
    <s v="cancelled"/>
    <n v="0"/>
    <n v="0"/>
    <n v="29.739999771118164"/>
    <n v="0"/>
    <n v="29.739999771118164"/>
    <n v="0"/>
    <n v="0"/>
    <n v="0"/>
    <n v="29.739999771118164"/>
    <s v="prime_play"/>
    <s v="04:23 PM"/>
    <n v="0"/>
    <n v="0"/>
    <n v="0"/>
    <m/>
    <m/>
    <n v="0"/>
  </r>
  <r>
    <x v="0"/>
    <x v="182"/>
    <x v="185"/>
    <x v="185"/>
    <s v="2798147050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83"/>
    <x v="186"/>
    <x v="186"/>
    <s v="2798085629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82"/>
    <x v="185"/>
    <x v="185"/>
    <s v="2798040054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84"/>
    <x v="187"/>
    <x v="187"/>
    <s v="279796881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82"/>
    <x v="185"/>
    <x v="185"/>
    <s v="2797665944"/>
    <s v="cancelled"/>
    <n v="0"/>
    <n v="0"/>
    <n v="22.309999465942383"/>
    <n v="0"/>
    <n v="22.309999465942383"/>
    <n v="0"/>
    <n v="0"/>
    <n v="0"/>
    <n v="22.309999465942383"/>
    <s v="compact"/>
    <s v="01:23 PM"/>
    <n v="0"/>
    <n v="0"/>
    <n v="0"/>
    <m/>
    <m/>
    <n v="0"/>
  </r>
  <r>
    <x v="0"/>
    <x v="185"/>
    <x v="188"/>
    <x v="188"/>
    <s v="2797176694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83"/>
    <x v="186"/>
    <x v="186"/>
    <s v="279709693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83"/>
    <x v="186"/>
    <x v="186"/>
    <s v="2797130010"/>
    <s v="cancelled"/>
    <n v="0"/>
    <n v="0"/>
    <n v="29.739999771118164"/>
    <n v="0"/>
    <n v="29.739999771118164"/>
    <n v="0"/>
    <n v="0"/>
    <n v="0"/>
    <n v="29.739999771118164"/>
    <s v="prime_play"/>
    <s v="10:38 AM"/>
    <n v="0"/>
    <n v="0"/>
    <n v="0"/>
    <m/>
    <m/>
    <n v="0"/>
  </r>
  <r>
    <x v="0"/>
    <x v="183"/>
    <x v="186"/>
    <x v="186"/>
    <s v="2797099272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85"/>
    <x v="188"/>
    <x v="188"/>
    <s v="2797117746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85"/>
    <x v="188"/>
    <x v="188"/>
    <s v="279687978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85"/>
    <x v="188"/>
    <x v="188"/>
    <s v="67a0a2e55c997d78c3b09756e5a5766e"/>
    <s v="cancelled"/>
    <n v="0"/>
    <n v="0"/>
    <n v="0"/>
    <n v="0"/>
    <n v="0"/>
    <n v="0"/>
    <n v="0"/>
    <n v="0"/>
    <n v="0"/>
    <s v="Share"/>
    <s v="08:26 AM"/>
    <n v="0"/>
    <n v="0"/>
    <n v="0"/>
    <s v="OSN:1203014899"/>
    <n v="0"/>
    <n v="0"/>
  </r>
  <r>
    <x v="0"/>
    <x v="183"/>
    <x v="186"/>
    <x v="186"/>
    <s v="7019b2a8f79b803323abbf45d47c6fef"/>
    <s v="cancelled"/>
    <n v="0"/>
    <n v="0"/>
    <n v="0"/>
    <n v="0"/>
    <n v="0"/>
    <n v="0"/>
    <n v="0"/>
    <n v="0"/>
    <n v="0"/>
    <s v="Share"/>
    <s v="07:41 AM"/>
    <n v="0"/>
    <n v="0"/>
    <n v="0"/>
    <s v="OSN:1203010233"/>
    <n v="0"/>
    <n v="0"/>
  </r>
  <r>
    <x v="0"/>
    <x v="185"/>
    <x v="188"/>
    <x v="188"/>
    <s v="2796732850"/>
    <s v="cancelled"/>
    <n v="0"/>
    <n v="0"/>
    <n v="29.739999771118164"/>
    <n v="0"/>
    <n v="29.739999771118164"/>
    <n v="0"/>
    <n v="0"/>
    <n v="0"/>
    <n v="29.739999771118164"/>
    <s v="prime_play"/>
    <s v="06:03 AM"/>
    <n v="0"/>
    <n v="0"/>
    <n v="0"/>
    <m/>
    <m/>
    <n v="0"/>
  </r>
  <r>
    <x v="0"/>
    <x v="182"/>
    <x v="185"/>
    <x v="185"/>
    <s v="2799784393"/>
    <s v="completed"/>
    <n v="322"/>
    <n v="0"/>
    <n v="216.97000122070312"/>
    <n v="73.489997863769531"/>
    <n v="216.97000122070312"/>
    <n v="0"/>
    <n v="0"/>
    <n v="-322"/>
    <n v="-105.02999877929687"/>
    <s v="micro"/>
    <s v="10:30 PM"/>
    <n v="13.199999809265137"/>
    <n v="31"/>
    <n v="143.47999572753906"/>
    <m/>
    <m/>
    <n v="1"/>
  </r>
  <r>
    <x v="0"/>
    <x v="182"/>
    <x v="185"/>
    <x v="185"/>
    <s v="2799580977"/>
    <s v="completed"/>
    <n v="345"/>
    <n v="0"/>
    <n v="256.32000732421875"/>
    <n v="0"/>
    <n v="256.32000732421875"/>
    <n v="0"/>
    <n v="0"/>
    <n v="-345"/>
    <n v="-88.680000305175781"/>
    <s v="compact"/>
    <s v="09:40 PM"/>
    <n v="21.100000381469727"/>
    <n v="52"/>
    <n v="256.32000732421875"/>
    <m/>
    <m/>
    <n v="1"/>
  </r>
  <r>
    <x v="0"/>
    <x v="182"/>
    <x v="185"/>
    <x v="185"/>
    <s v="2799458435"/>
    <s v="completed"/>
    <n v="132"/>
    <n v="0"/>
    <n v="98.279998779296875"/>
    <n v="0"/>
    <n v="98.279998779296875"/>
    <n v="0"/>
    <n v="0"/>
    <n v="-132"/>
    <n v="-33.720001220703125"/>
    <s v="micro"/>
    <s v="09:16 PM"/>
    <n v="7.6999998092651367"/>
    <n v="21"/>
    <n v="98.279998779296875"/>
    <m/>
    <m/>
    <n v="1"/>
  </r>
  <r>
    <x v="0"/>
    <x v="183"/>
    <x v="186"/>
    <x v="186"/>
    <s v="2799326984"/>
    <s v="completed"/>
    <n v="198"/>
    <n v="0"/>
    <n v="146.30999755859375"/>
    <n v="22.510000228881836"/>
    <n v="146.30999755859375"/>
    <n v="0"/>
    <n v="0"/>
    <n v="-198"/>
    <n v="-51.689998626708984"/>
    <s v="luxury_sedan"/>
    <s v="08:39 PM"/>
    <n v="8.1000003814697266"/>
    <n v="19"/>
    <n v="123.80000305175781"/>
    <m/>
    <m/>
    <n v="1"/>
  </r>
  <r>
    <x v="0"/>
    <x v="182"/>
    <x v="185"/>
    <x v="185"/>
    <s v="2799263841"/>
    <s v="completed"/>
    <n v="299"/>
    <n v="0"/>
    <n v="201.36000061035156"/>
    <n v="0"/>
    <n v="201.36000061035156"/>
    <n v="0"/>
    <n v="27"/>
    <n v="-299"/>
    <n v="-70.639999389648437"/>
    <s v="micro"/>
    <s v="08:23 PM"/>
    <n v="17.799999237060547"/>
    <n v="46"/>
    <n v="201.36000061035156"/>
    <m/>
    <m/>
    <n v="1"/>
  </r>
  <r>
    <x v="0"/>
    <x v="182"/>
    <x v="185"/>
    <x v="185"/>
    <s v="2799125796"/>
    <s v="completed"/>
    <n v="192"/>
    <n v="0"/>
    <n v="121.48000335693359"/>
    <n v="0"/>
    <n v="121.48000335693359"/>
    <n v="0"/>
    <n v="27"/>
    <n v="-192"/>
    <n v="-43.520000457763672"/>
    <s v="micro"/>
    <s v="07:52 PM"/>
    <n v="10.699999809265137"/>
    <n v="25"/>
    <n v="121.48000335693359"/>
    <m/>
    <m/>
    <n v="1"/>
  </r>
  <r>
    <x v="0"/>
    <x v="183"/>
    <x v="186"/>
    <x v="186"/>
    <s v="2799062765"/>
    <s v="completed"/>
    <n v="290"/>
    <n v="0"/>
    <n v="194.58999633789062"/>
    <n v="13.989999771118164"/>
    <n v="194.58999633789062"/>
    <n v="0"/>
    <n v="0"/>
    <n v="-290"/>
    <n v="-95.410003662109375"/>
    <s v="prime_play"/>
    <s v="07:41 PM"/>
    <n v="13.199999809265137"/>
    <n v="35"/>
    <n v="180.60000610351562"/>
    <m/>
    <m/>
    <n v="1"/>
  </r>
  <r>
    <x v="0"/>
    <x v="182"/>
    <x v="185"/>
    <x v="185"/>
    <s v="2798878882"/>
    <s v="completed"/>
    <n v="248"/>
    <n v="0"/>
    <n v="184.02999877929687"/>
    <n v="69.430000305175781"/>
    <n v="184.02999877929687"/>
    <n v="0"/>
    <n v="0"/>
    <n v="-248"/>
    <n v="-63.970001220703125"/>
    <s v="micro"/>
    <s v="07:11 PM"/>
    <n v="9"/>
    <n v="29"/>
    <n v="114.59999847412109"/>
    <m/>
    <m/>
    <n v="1"/>
  </r>
  <r>
    <x v="0"/>
    <x v="182"/>
    <x v="185"/>
    <x v="185"/>
    <s v="2798725549"/>
    <s v="completed"/>
    <n v="157"/>
    <n v="157"/>
    <n v="116.63999938964844"/>
    <n v="3.4800000190734863"/>
    <n v="116.63999938964844"/>
    <n v="0"/>
    <n v="0"/>
    <n v="0"/>
    <n v="116.63999938964844"/>
    <s v="micro"/>
    <s v="06:32 PM"/>
    <n v="9.3999996185302734"/>
    <n v="25"/>
    <n v="113.16000366210937"/>
    <m/>
    <m/>
    <n v="1"/>
  </r>
  <r>
    <x v="0"/>
    <x v="184"/>
    <x v="187"/>
    <x v="187"/>
    <s v="2798688834"/>
    <s v="completed"/>
    <n v="223"/>
    <n v="0"/>
    <n v="149.39999389648437"/>
    <n v="0"/>
    <n v="149.39999389648437"/>
    <n v="0"/>
    <n v="0"/>
    <n v="-223"/>
    <n v="-73.599998474121094"/>
    <s v="prime_play"/>
    <s v="06:17 PM"/>
    <n v="10.800000190734863"/>
    <n v="23"/>
    <n v="149.39999389648437"/>
    <m/>
    <m/>
    <n v="1"/>
  </r>
  <r>
    <x v="0"/>
    <x v="183"/>
    <x v="186"/>
    <x v="186"/>
    <s v="2798631424"/>
    <s v="completed"/>
    <n v="360"/>
    <n v="0"/>
    <n v="240.60000610351562"/>
    <n v="0"/>
    <n v="240.60000610351562"/>
    <n v="0"/>
    <n v="0"/>
    <n v="-360"/>
    <n v="-119.40000152587891"/>
    <s v="prime_play"/>
    <s v="06:08 PM"/>
    <n v="15.800000190734863"/>
    <n v="71"/>
    <n v="240.60000610351562"/>
    <m/>
    <m/>
    <n v="1"/>
  </r>
  <r>
    <x v="0"/>
    <x v="182"/>
    <x v="185"/>
    <x v="185"/>
    <s v="2798567242"/>
    <s v="completed"/>
    <n v="150"/>
    <n v="0"/>
    <n v="111"/>
    <n v="0"/>
    <n v="111"/>
    <n v="0"/>
    <n v="0"/>
    <n v="-150"/>
    <n v="-39"/>
    <s v="compact"/>
    <s v="05:53 PM"/>
    <n v="7.5"/>
    <n v="23"/>
    <n v="111"/>
    <m/>
    <m/>
    <n v="1"/>
  </r>
  <r>
    <x v="0"/>
    <x v="183"/>
    <x v="186"/>
    <x v="186"/>
    <s v="2798510565"/>
    <s v="completed"/>
    <n v="249"/>
    <n v="0"/>
    <n v="167"/>
    <n v="0"/>
    <n v="167"/>
    <n v="0"/>
    <n v="0"/>
    <n v="-249"/>
    <n v="-82"/>
    <s v="prime_play"/>
    <s v="05:31 PM"/>
    <n v="11.5"/>
    <n v="35"/>
    <n v="167"/>
    <m/>
    <m/>
    <n v="1"/>
  </r>
  <r>
    <x v="0"/>
    <x v="182"/>
    <x v="185"/>
    <x v="185"/>
    <s v="2798449403"/>
    <s v="completed"/>
    <n v="197"/>
    <n v="0"/>
    <n v="146.27999877929687"/>
    <n v="0"/>
    <n v="146.27999877929687"/>
    <n v="0"/>
    <n v="0"/>
    <n v="-197"/>
    <n v="-50.720001220703125"/>
    <s v="micro"/>
    <s v="05:14 PM"/>
    <n v="12.699999809265137"/>
    <n v="37"/>
    <n v="146.27999877929687"/>
    <m/>
    <m/>
    <n v="1"/>
  </r>
  <r>
    <x v="0"/>
    <x v="184"/>
    <x v="187"/>
    <x v="187"/>
    <s v="2798321382"/>
    <s v="completed"/>
    <n v="797"/>
    <n v="0"/>
    <n v="542.3800048828125"/>
    <n v="94.580001831054687"/>
    <n v="542.3800048828125"/>
    <n v="0"/>
    <n v="0"/>
    <n v="-797"/>
    <n v="-254.6199951171875"/>
    <s v="prime_play"/>
    <s v="04:38 PM"/>
    <n v="33.400001525878906"/>
    <n v="67"/>
    <n v="447.79998779296875"/>
    <m/>
    <m/>
    <n v="1"/>
  </r>
  <r>
    <x v="0"/>
    <x v="184"/>
    <x v="187"/>
    <x v="187"/>
    <s v="2798176953"/>
    <s v="completed"/>
    <n v="176"/>
    <n v="0"/>
    <n v="130.39999389648437"/>
    <n v="0"/>
    <n v="130.39999389648437"/>
    <n v="0"/>
    <n v="0"/>
    <n v="-176"/>
    <n v="-45.599998474121094"/>
    <s v="luxury_sedan"/>
    <s v="03:56 PM"/>
    <n v="8.8000001907348633"/>
    <n v="20"/>
    <n v="130.39999389648437"/>
    <m/>
    <m/>
    <n v="1"/>
  </r>
  <r>
    <x v="0"/>
    <x v="182"/>
    <x v="185"/>
    <x v="185"/>
    <s v="2798148405"/>
    <s v="completed"/>
    <n v="227"/>
    <n v="0"/>
    <n v="167.16000366210937"/>
    <n v="0"/>
    <n v="167.16000366210937"/>
    <n v="0"/>
    <n v="0"/>
    <n v="-227"/>
    <n v="-59.840000152587891"/>
    <s v="compact"/>
    <s v="03:55 PM"/>
    <n v="14.399999618530273"/>
    <n v="35"/>
    <n v="167.16000366210937"/>
    <m/>
    <m/>
    <n v="1"/>
  </r>
  <r>
    <x v="0"/>
    <x v="183"/>
    <x v="186"/>
    <x v="186"/>
    <s v="2798092021"/>
    <s v="completed"/>
    <n v="707"/>
    <n v="707"/>
    <n v="504.57998657226563"/>
    <n v="14.699999809265137"/>
    <n v="504.57998657226563"/>
    <n v="0"/>
    <n v="27"/>
    <n v="0"/>
    <n v="531.58001708984375"/>
    <s v="compact"/>
    <s v="03:36 PM"/>
    <n v="37.799999237060547"/>
    <n v="71"/>
    <n v="489.8800048828125"/>
    <m/>
    <m/>
    <n v="1"/>
  </r>
  <r>
    <x v="0"/>
    <x v="182"/>
    <x v="185"/>
    <x v="185"/>
    <s v="2798044032"/>
    <s v="completed"/>
    <n v="187"/>
    <n v="0"/>
    <n v="138.17999267578125"/>
    <n v="5.3000001907348633"/>
    <n v="138.17999267578125"/>
    <n v="0"/>
    <n v="0"/>
    <n v="-187"/>
    <n v="-48.819999694824219"/>
    <s v="micro"/>
    <s v="03:14 PM"/>
    <n v="11.699999809265137"/>
    <n v="30"/>
    <n v="132.8800048828125"/>
    <m/>
    <m/>
    <n v="1"/>
  </r>
  <r>
    <x v="0"/>
    <x v="184"/>
    <x v="187"/>
    <x v="187"/>
    <s v="2797983539"/>
    <s v="completed"/>
    <n v="447"/>
    <n v="0"/>
    <n v="332.39999389648437"/>
    <n v="0"/>
    <n v="332.39999389648437"/>
    <n v="0"/>
    <n v="0"/>
    <n v="-447"/>
    <n v="-114.59999847412109"/>
    <s v="luxury_sedan"/>
    <s v="02:59 PM"/>
    <n v="24.700000762939453"/>
    <n v="56"/>
    <n v="332.39999389648437"/>
    <m/>
    <m/>
    <n v="1"/>
  </r>
  <r>
    <x v="0"/>
    <x v="182"/>
    <x v="185"/>
    <x v="185"/>
    <s v="2797965843"/>
    <s v="completed"/>
    <n v="134"/>
    <n v="134"/>
    <n v="99.410003662109375"/>
    <n v="12.210000038146973"/>
    <n v="99.410003662109375"/>
    <n v="0"/>
    <n v="0"/>
    <n v="0"/>
    <n v="99.410003662109375"/>
    <s v="compact"/>
    <s v="02:56 PM"/>
    <n v="5.5"/>
    <n v="12"/>
    <n v="87.199996948242188"/>
    <m/>
    <m/>
    <n v="1"/>
  </r>
  <r>
    <x v="0"/>
    <x v="182"/>
    <x v="185"/>
    <x v="185"/>
    <s v="2797818506"/>
    <s v="completed"/>
    <n v="279"/>
    <n v="0"/>
    <n v="207.78999328613281"/>
    <n v="9.630000114440918"/>
    <n v="207.78999328613281"/>
    <n v="0"/>
    <n v="0"/>
    <n v="-279"/>
    <n v="-71.209999084472656"/>
    <s v="compact"/>
    <s v="02:12 PM"/>
    <n v="16.799999237060547"/>
    <n v="42"/>
    <n v="198.16000366210937"/>
    <m/>
    <m/>
    <n v="1"/>
  </r>
  <r>
    <x v="0"/>
    <x v="184"/>
    <x v="187"/>
    <x v="187"/>
    <s v="2797633683"/>
    <s v="completed"/>
    <n v="506"/>
    <n v="0"/>
    <n v="375.83999633789062"/>
    <n v="13.239999771118164"/>
    <n v="375.83999633789062"/>
    <n v="-0.11999999731779099"/>
    <n v="0"/>
    <n v="-506"/>
    <n v="-130.27999877929687"/>
    <s v="luxury_sedan"/>
    <s v="01:20 PM"/>
    <n v="26.799999237060547"/>
    <n v="49"/>
    <n v="362.60000610351562"/>
    <m/>
    <m/>
    <n v="1"/>
  </r>
  <r>
    <x v="0"/>
    <x v="183"/>
    <x v="186"/>
    <x v="186"/>
    <s v="2797633480"/>
    <s v="completed"/>
    <n v="406"/>
    <n v="0"/>
    <n v="301.60000610351562"/>
    <n v="0"/>
    <n v="301.60000610351562"/>
    <n v="0"/>
    <n v="0"/>
    <n v="-406"/>
    <n v="-104.40000152587891"/>
    <s v="luxury_sedan"/>
    <s v="01:11 PM"/>
    <n v="21.799999237060547"/>
    <n v="60"/>
    <n v="301.60000610351562"/>
    <m/>
    <m/>
    <n v="1"/>
  </r>
  <r>
    <x v="0"/>
    <x v="183"/>
    <x v="186"/>
    <x v="186"/>
    <s v="2797510699"/>
    <s v="completed"/>
    <n v="249"/>
    <n v="0"/>
    <n v="167.02000427246094"/>
    <n v="1.9999999552965164E-2"/>
    <n v="167.02000427246094"/>
    <n v="0"/>
    <n v="0"/>
    <n v="-249"/>
    <n v="-81.980003356933594"/>
    <s v="prime_play"/>
    <s v="12:35 PM"/>
    <n v="11.5"/>
    <n v="35"/>
    <n v="167"/>
    <m/>
    <m/>
    <n v="1"/>
  </r>
  <r>
    <x v="0"/>
    <x v="182"/>
    <x v="185"/>
    <x v="185"/>
    <s v="2797485480"/>
    <s v="completed"/>
    <n v="258"/>
    <n v="0"/>
    <n v="148.3800048828125"/>
    <n v="6.5399999618530273"/>
    <n v="148.3800048828125"/>
    <n v="0"/>
    <n v="55"/>
    <n v="-258"/>
    <n v="-54.619998931884766"/>
    <s v="micro"/>
    <s v="12:31 PM"/>
    <n v="13.100000381469727"/>
    <n v="30"/>
    <n v="141.83999633789062"/>
    <m/>
    <m/>
    <n v="1"/>
  </r>
  <r>
    <x v="0"/>
    <x v="184"/>
    <x v="187"/>
    <x v="187"/>
    <s v="2797462493"/>
    <s v="completed"/>
    <n v="471"/>
    <n v="0"/>
    <n v="297.1199951171875"/>
    <n v="37.520000457763672"/>
    <n v="297.1199951171875"/>
    <n v="0"/>
    <n v="0"/>
    <n v="-471"/>
    <n v="-173.8800048828125"/>
    <s v="luxury_sedan"/>
    <s v="12:16 PM"/>
    <n v="19.799999237060547"/>
    <n v="42"/>
    <n v="259.60000610351562"/>
    <m/>
    <m/>
    <n v="1"/>
  </r>
  <r>
    <x v="0"/>
    <x v="183"/>
    <x v="186"/>
    <x v="186"/>
    <s v="2797358119"/>
    <s v="completed"/>
    <n v="224"/>
    <n v="0"/>
    <n v="165.61000061035156"/>
    <n v="9.9999997764825821E-3"/>
    <n v="165.61000061035156"/>
    <n v="0"/>
    <n v="0"/>
    <n v="-224"/>
    <n v="-58.389999389648438"/>
    <s v="compact"/>
    <s v="11:55 AM"/>
    <n v="14"/>
    <n v="36"/>
    <n v="165.60000610351562"/>
    <m/>
    <m/>
    <n v="1"/>
  </r>
  <r>
    <x v="0"/>
    <x v="182"/>
    <x v="185"/>
    <x v="185"/>
    <s v="2797310510"/>
    <s v="completed"/>
    <n v="220"/>
    <n v="0"/>
    <n v="162.66999816894531"/>
    <n v="7.1500000953674316"/>
    <n v="162.66999816894531"/>
    <n v="0"/>
    <n v="0"/>
    <n v="-220"/>
    <n v="-57.330001831054688"/>
    <s v="micro"/>
    <s v="11:47 AM"/>
    <n v="14.300000190734863"/>
    <n v="36"/>
    <n v="155.52000427246094"/>
    <m/>
    <m/>
    <n v="1"/>
  </r>
  <r>
    <x v="0"/>
    <x v="184"/>
    <x v="187"/>
    <x v="187"/>
    <s v="2797318805"/>
    <s v="completed"/>
    <n v="330"/>
    <n v="330"/>
    <n v="223.52000427246094"/>
    <n v="20.319999694824219"/>
    <n v="223.52000427246094"/>
    <n v="0"/>
    <n v="0"/>
    <n v="0"/>
    <n v="223.52000427246094"/>
    <s v="prime_play"/>
    <s v="11:37 AM"/>
    <n v="16.100000381469727"/>
    <n v="30"/>
    <n v="203.19999694824219"/>
    <m/>
    <m/>
    <n v="1"/>
  </r>
  <r>
    <x v="0"/>
    <x v="184"/>
    <x v="187"/>
    <x v="187"/>
    <s v="2797267069"/>
    <s v="completed"/>
    <n v="89"/>
    <n v="0"/>
    <n v="65.400001525878906"/>
    <n v="0"/>
    <n v="65.400001525878906"/>
    <n v="0"/>
    <n v="0"/>
    <n v="-89"/>
    <n v="-23.600000381469727"/>
    <s v="luxury_sedan"/>
    <s v="11:26 AM"/>
    <n v="2.2999999523162842"/>
    <n v="7"/>
    <n v="65.400001525878906"/>
    <m/>
    <m/>
    <n v="1"/>
  </r>
  <r>
    <x v="0"/>
    <x v="183"/>
    <x v="186"/>
    <x v="186"/>
    <s v="2797236429"/>
    <s v="completed"/>
    <n v="161"/>
    <n v="0"/>
    <n v="118.98999786376953"/>
    <n v="-11.409999847412109"/>
    <n v="118.98999786376953"/>
    <n v="0"/>
    <n v="0"/>
    <n v="-161"/>
    <n v="-42.009998321533203"/>
    <s v="luxury_sedan"/>
    <s v="11:17 AM"/>
    <n v="7.8000001907348633"/>
    <n v="28"/>
    <n v="130.39999389648437"/>
    <m/>
    <m/>
    <n v="1"/>
  </r>
  <r>
    <x v="0"/>
    <x v="185"/>
    <x v="188"/>
    <x v="188"/>
    <s v="2797227636"/>
    <s v="completed"/>
    <n v="230"/>
    <n v="230"/>
    <n v="171"/>
    <n v="0"/>
    <n v="171"/>
    <n v="0"/>
    <n v="0"/>
    <n v="0"/>
    <n v="171"/>
    <s v="luxury_sedan"/>
    <s v="11:08 AM"/>
    <n v="12"/>
    <n v="35"/>
    <n v="171"/>
    <m/>
    <m/>
    <n v="1"/>
  </r>
  <r>
    <x v="0"/>
    <x v="183"/>
    <x v="186"/>
    <x v="186"/>
    <s v="2797180811"/>
    <s v="completed"/>
    <n v="110"/>
    <n v="0"/>
    <n v="81.519996643066406"/>
    <n v="2.559999942779541"/>
    <n v="81.519996643066406"/>
    <n v="0"/>
    <n v="0"/>
    <n v="-110"/>
    <n v="-28.479999542236328"/>
    <s v="compact"/>
    <s v="10:52 AM"/>
    <n v="3.9000000953674316"/>
    <n v="14"/>
    <n v="78.959999084472656"/>
    <m/>
    <m/>
    <n v="1"/>
  </r>
  <r>
    <x v="0"/>
    <x v="182"/>
    <x v="185"/>
    <x v="185"/>
    <s v="2797158588"/>
    <s v="completed"/>
    <n v="297"/>
    <n v="297"/>
    <n v="220.72000122070312"/>
    <n v="0"/>
    <n v="220.72000122070312"/>
    <n v="0"/>
    <n v="0"/>
    <n v="0"/>
    <n v="220.72000122070312"/>
    <s v="compact"/>
    <s v="10:50 AM"/>
    <n v="18.100000381469727"/>
    <n v="50"/>
    <n v="220.72000122070312"/>
    <m/>
    <m/>
    <n v="1"/>
  </r>
  <r>
    <x v="0"/>
    <x v="184"/>
    <x v="187"/>
    <x v="187"/>
    <s v="2797113982"/>
    <s v="completed"/>
    <n v="347"/>
    <n v="0"/>
    <n v="257.39999389648437"/>
    <n v="0"/>
    <n v="257.39999389648437"/>
    <n v="0"/>
    <n v="0"/>
    <n v="-347"/>
    <n v="-89.599998474121094"/>
    <s v="luxury_sedan"/>
    <s v="10:33 AM"/>
    <n v="18.700000762939453"/>
    <n v="53"/>
    <n v="257.39999389648437"/>
    <m/>
    <m/>
    <n v="1"/>
  </r>
  <r>
    <x v="0"/>
    <x v="182"/>
    <x v="185"/>
    <x v="185"/>
    <s v="2797068070"/>
    <s v="completed"/>
    <n v="193"/>
    <n v="0"/>
    <n v="142.91999816894531"/>
    <n v="0"/>
    <n v="142.91999816894531"/>
    <n v="0"/>
    <n v="0"/>
    <n v="-193"/>
    <n v="-50.080001831054688"/>
    <s v="micro"/>
    <s v="10:11 AM"/>
    <n v="12.800000190734863"/>
    <n v="33"/>
    <n v="142.91999816894531"/>
    <m/>
    <m/>
    <n v="1"/>
  </r>
  <r>
    <x v="0"/>
    <x v="183"/>
    <x v="186"/>
    <x v="186"/>
    <s v="2797064340"/>
    <s v="completed"/>
    <n v="95"/>
    <n v="0"/>
    <n v="69.510002136230469"/>
    <n v="-9.9999997764825821E-3"/>
    <n v="69.510002136230469"/>
    <n v="0"/>
    <n v="0"/>
    <n v="-95"/>
    <n v="-25.489999771118164"/>
    <s v="micro"/>
    <s v="10:06 AM"/>
    <n v="4.3000001907348633"/>
    <n v="14"/>
    <n v="69.519996643066406"/>
    <m/>
    <m/>
    <n v="1"/>
  </r>
  <r>
    <x v="0"/>
    <x v="185"/>
    <x v="188"/>
    <x v="188"/>
    <s v="2797041543"/>
    <s v="completed"/>
    <n v="209"/>
    <n v="0"/>
    <n v="92.529998779296875"/>
    <n v="-6.4699997901916504"/>
    <n v="92.529998779296875"/>
    <n v="0"/>
    <n v="0"/>
    <n v="-209"/>
    <n v="-116.47000122070312"/>
    <s v="prime_play"/>
    <s v="09:52 AM"/>
    <n v="5"/>
    <n v="19"/>
    <n v="99"/>
    <m/>
    <m/>
    <n v="1"/>
  </r>
  <r>
    <x v="0"/>
    <x v="182"/>
    <x v="185"/>
    <x v="185"/>
    <s v="2797029945"/>
    <s v="completed"/>
    <n v="90"/>
    <n v="0"/>
    <n v="65.959999084472656"/>
    <n v="0"/>
    <n v="65.959999084472656"/>
    <n v="0"/>
    <n v="0"/>
    <n v="-90"/>
    <n v="-24.040000915527344"/>
    <s v="micro"/>
    <s v="09:52 AM"/>
    <n v="3.9000000953674316"/>
    <n v="13"/>
    <n v="65.959999084472656"/>
    <m/>
    <m/>
    <n v="1"/>
  </r>
  <r>
    <x v="0"/>
    <x v="183"/>
    <x v="186"/>
    <x v="186"/>
    <s v="2797020703"/>
    <s v="completed"/>
    <n v="105"/>
    <n v="105"/>
    <n v="77.900001525878906"/>
    <n v="-8.6599998474121094"/>
    <n v="77.900001525878906"/>
    <n v="0"/>
    <n v="0"/>
    <n v="0"/>
    <n v="77.900001525878906"/>
    <s v="compact"/>
    <s v="09:42 AM"/>
    <n v="5.4000000953674316"/>
    <n v="12"/>
    <n v="86.55999755859375"/>
    <m/>
    <m/>
    <n v="1"/>
  </r>
  <r>
    <x v="0"/>
    <x v="183"/>
    <x v="186"/>
    <x v="186"/>
    <s v="2796949559"/>
    <s v="completed"/>
    <n v="145"/>
    <n v="0"/>
    <n v="96.599998474121094"/>
    <n v="0"/>
    <n v="96.599998474121094"/>
    <n v="0"/>
    <n v="0"/>
    <n v="-145"/>
    <n v="-48.400001525878906"/>
    <s v="prime_play"/>
    <s v="09:09 AM"/>
    <n v="5.1999998092651367"/>
    <n v="15"/>
    <n v="96.599998474121094"/>
    <m/>
    <m/>
    <n v="1"/>
  </r>
  <r>
    <x v="0"/>
    <x v="184"/>
    <x v="187"/>
    <x v="187"/>
    <s v="2796950362"/>
    <s v="completed"/>
    <n v="501"/>
    <n v="0"/>
    <n v="338.1199951171875"/>
    <n v="30.520000457763672"/>
    <n v="338.1199951171875"/>
    <n v="-1.9999999552965164E-2"/>
    <n v="0"/>
    <n v="-501"/>
    <n v="-162.89999389648437"/>
    <s v="prime_play"/>
    <s v="09:06 AM"/>
    <n v="22.600000381469727"/>
    <n v="54"/>
    <n v="307.60000610351562"/>
    <m/>
    <m/>
    <n v="1"/>
  </r>
  <r>
    <x v="0"/>
    <x v="182"/>
    <x v="185"/>
    <x v="185"/>
    <s v="2796894759"/>
    <s v="completed"/>
    <n v="326"/>
    <n v="326"/>
    <n v="221.27000427246094"/>
    <n v="0.23000000417232513"/>
    <n v="221.27000427246094"/>
    <n v="0"/>
    <n v="27"/>
    <n v="0"/>
    <n v="248.27000427246094"/>
    <s v="compact"/>
    <s v="08:38 AM"/>
    <n v="19.200000762939453"/>
    <n v="38"/>
    <n v="221.03999328613281"/>
    <m/>
    <m/>
    <n v="1"/>
  </r>
  <r>
    <x v="0"/>
    <x v="185"/>
    <x v="188"/>
    <x v="188"/>
    <s v="2796884626"/>
    <s v="completed"/>
    <n v="240"/>
    <n v="0"/>
    <n v="178.80000305175781"/>
    <n v="0"/>
    <n v="178.80000305175781"/>
    <n v="0"/>
    <n v="0"/>
    <n v="-240"/>
    <n v="-61.200000762939453"/>
    <s v="luxury_sedan"/>
    <s v="08:30 AM"/>
    <n v="13.600000381469727"/>
    <n v="30"/>
    <n v="178.80000305175781"/>
    <m/>
    <m/>
    <n v="1"/>
  </r>
  <r>
    <x v="0"/>
    <x v="183"/>
    <x v="186"/>
    <x v="186"/>
    <s v="2796876416"/>
    <s v="completed"/>
    <n v="563"/>
    <n v="0"/>
    <n v="386.83999633789062"/>
    <n v="0"/>
    <n v="386.83999633789062"/>
    <n v="0"/>
    <n v="40"/>
    <n v="-563"/>
    <n v="-136.16000366210937"/>
    <s v="compact"/>
    <s v="08:22 AM"/>
    <n v="33.200000762939453"/>
    <n v="47"/>
    <n v="386.83999633789062"/>
    <m/>
    <m/>
    <n v="1"/>
  </r>
  <r>
    <x v="0"/>
    <x v="184"/>
    <x v="187"/>
    <x v="187"/>
    <s v="2796852564"/>
    <s v="completed"/>
    <n v="127"/>
    <n v="0"/>
    <n v="84.19000244140625"/>
    <n v="-9.9999997764825821E-3"/>
    <n v="84.19000244140625"/>
    <n v="0"/>
    <n v="0"/>
    <n v="-127"/>
    <n v="-42.810001373291016"/>
    <s v="prime_play"/>
    <s v="08:05 AM"/>
    <n v="3.9000000953674316"/>
    <n v="13"/>
    <n v="84.199996948242188"/>
    <m/>
    <m/>
    <n v="1"/>
  </r>
  <r>
    <x v="0"/>
    <x v="182"/>
    <x v="185"/>
    <x v="185"/>
    <s v="2796853705"/>
    <s v="completed"/>
    <n v="255"/>
    <n v="0"/>
    <n v="141.1199951171875"/>
    <n v="0"/>
    <n v="141.1199951171875"/>
    <n v="0"/>
    <n v="62"/>
    <n v="-255"/>
    <n v="-51.880001068115234"/>
    <s v="micro"/>
    <s v="08:02 AM"/>
    <n v="13.300000190734863"/>
    <n v="28"/>
    <n v="141.1199951171875"/>
    <m/>
    <m/>
    <n v="1"/>
  </r>
  <r>
    <x v="0"/>
    <x v="184"/>
    <x v="187"/>
    <x v="187"/>
    <s v="2796841527"/>
    <s v="completed"/>
    <n v="54"/>
    <n v="0"/>
    <n v="62.200000762939453"/>
    <n v="-1.7999999523162842"/>
    <n v="62.200000762939453"/>
    <n v="0"/>
    <n v="0"/>
    <n v="-54"/>
    <n v="8.1999998092651367"/>
    <s v="prime_play"/>
    <s v="07:52 AM"/>
    <n v="1.7999999523162842"/>
    <n v="5"/>
    <n v="64"/>
    <m/>
    <m/>
    <n v="1"/>
  </r>
  <r>
    <x v="0"/>
    <x v="183"/>
    <x v="186"/>
    <x v="186"/>
    <s v="2796828700"/>
    <s v="completed"/>
    <n v="162"/>
    <n v="0"/>
    <n v="120.69000244140625"/>
    <n v="10.970000267028809"/>
    <n v="120.69000244140625"/>
    <n v="0"/>
    <n v="0"/>
    <n v="-162"/>
    <n v="-41.310001373291016"/>
    <s v="compact"/>
    <s v="07:43 AM"/>
    <n v="7.3000001907348633"/>
    <n v="23"/>
    <n v="109.72000122070312"/>
    <m/>
    <m/>
    <n v="1"/>
  </r>
  <r>
    <x v="0"/>
    <x v="184"/>
    <x v="187"/>
    <x v="187"/>
    <s v="2796816580"/>
    <s v="completed"/>
    <n v="121"/>
    <n v="121"/>
    <n v="90.199996948242188"/>
    <n v="0"/>
    <n v="90.199996948242188"/>
    <n v="0"/>
    <n v="0"/>
    <n v="0"/>
    <n v="90.199996948242188"/>
    <s v="luxury_sedan"/>
    <s v="07:31 AM"/>
    <n v="4.4000000953674316"/>
    <n v="15"/>
    <n v="90.199996948242188"/>
    <m/>
    <m/>
    <n v="1"/>
  </r>
  <r>
    <x v="0"/>
    <x v="183"/>
    <x v="186"/>
    <x v="186"/>
    <s v="2796778189"/>
    <s v="completed"/>
    <n v="163"/>
    <n v="0"/>
    <n v="120.09999847412109"/>
    <n v="2.2999999523162842"/>
    <n v="120.09999847412109"/>
    <n v="0"/>
    <n v="0"/>
    <n v="-163"/>
    <n v="-42.900001525878906"/>
    <s v="luxury_sedan"/>
    <s v="06:55 AM"/>
    <n v="7.5999999046325684"/>
    <n v="17"/>
    <n v="117.80000305175781"/>
    <m/>
    <m/>
    <n v="1"/>
  </r>
  <r>
    <x v="0"/>
    <x v="183"/>
    <x v="186"/>
    <x v="186"/>
    <s v="2796761194"/>
    <s v="completed"/>
    <n v="148"/>
    <n v="0"/>
    <n v="110"/>
    <n v="0"/>
    <n v="110"/>
    <n v="0"/>
    <n v="0"/>
    <n v="-148"/>
    <n v="-38"/>
    <s v="luxury_sedan"/>
    <s v="06:33 AM"/>
    <n v="6.5"/>
    <n v="18"/>
    <n v="110"/>
    <m/>
    <m/>
    <n v="1"/>
  </r>
  <r>
    <x v="0"/>
    <x v="182"/>
    <x v="185"/>
    <x v="185"/>
    <s v="2796755021"/>
    <s v="completed"/>
    <n v="1019"/>
    <n v="0"/>
    <n v="698.3599853515625"/>
    <n v="0"/>
    <n v="698.3599853515625"/>
    <n v="0"/>
    <n v="75"/>
    <n v="-1019"/>
    <n v="-245.63999938964844"/>
    <s v="compact"/>
    <s v="06:26 AM"/>
    <n v="57.799999237060547"/>
    <n v="83"/>
    <n v="698.3599853515625"/>
    <m/>
    <m/>
    <n v="1"/>
  </r>
  <r>
    <x v="0"/>
    <x v="185"/>
    <x v="188"/>
    <x v="188"/>
    <s v="2796717906"/>
    <s v="completed"/>
    <n v="153"/>
    <n v="0"/>
    <n v="113.51000213623047"/>
    <n v="1.2699999809265137"/>
    <n v="113.51000213623047"/>
    <n v="0"/>
    <n v="0"/>
    <n v="-153"/>
    <n v="-39.490001678466797"/>
    <s v="compact"/>
    <s v="05:29 AM"/>
    <n v="9.1000003814697266"/>
    <n v="14"/>
    <n v="112.23999786376953"/>
    <m/>
    <m/>
    <n v="1"/>
  </r>
  <r>
    <x v="0"/>
    <x v="186"/>
    <x v="189"/>
    <x v="189"/>
    <s v="2799919124"/>
    <s v="cancelled"/>
    <n v="0"/>
    <n v="0"/>
    <n v="0"/>
    <n v="0"/>
    <n v="0"/>
    <n v="0"/>
    <n v="0"/>
    <n v="0"/>
    <n v="0"/>
    <s v="economy_suv"/>
    <s v="11:13 PM"/>
    <n v="0"/>
    <n v="0"/>
    <n v="0"/>
    <m/>
    <m/>
    <n v="0"/>
  </r>
  <r>
    <x v="0"/>
    <x v="186"/>
    <x v="189"/>
    <x v="189"/>
    <s v="2799865486"/>
    <s v="cancelled"/>
    <n v="0"/>
    <n v="0"/>
    <n v="0"/>
    <n v="0"/>
    <n v="0"/>
    <n v="0"/>
    <n v="0"/>
    <n v="0"/>
    <n v="0"/>
    <s v="economy_suv"/>
    <s v="10:52 PM"/>
    <n v="0"/>
    <n v="0"/>
    <n v="0"/>
    <m/>
    <m/>
    <n v="0"/>
  </r>
  <r>
    <x v="0"/>
    <x v="187"/>
    <x v="190"/>
    <x v="190"/>
    <s v="279954417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7"/>
    <x v="190"/>
    <x v="190"/>
    <s v="279923733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8"/>
    <x v="191"/>
    <x v="191"/>
    <s v="2799217699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87"/>
    <x v="190"/>
    <x v="190"/>
    <s v="2799150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87"/>
    <x v="190"/>
    <x v="190"/>
    <s v="279882206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88"/>
    <x v="191"/>
    <x v="191"/>
    <s v="279876026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88"/>
    <x v="191"/>
    <x v="191"/>
    <s v="2798717303"/>
    <s v="cancelled"/>
    <n v="0"/>
    <n v="0"/>
    <n v="22.309999465942383"/>
    <n v="0"/>
    <n v="22.309999465942383"/>
    <n v="0"/>
    <n v="0"/>
    <n v="0"/>
    <n v="22.309999465942383"/>
    <s v="compact"/>
    <s v="06:27 PM"/>
    <n v="0"/>
    <n v="0"/>
    <n v="0"/>
    <m/>
    <m/>
    <n v="0"/>
  </r>
  <r>
    <x v="0"/>
    <x v="187"/>
    <x v="190"/>
    <x v="190"/>
    <s v="2798692549"/>
    <s v="cancelled"/>
    <n v="0"/>
    <n v="0"/>
    <n v="29.739999771118164"/>
    <n v="0"/>
    <n v="29.739999771118164"/>
    <n v="0"/>
    <n v="0"/>
    <n v="0"/>
    <n v="29.739999771118164"/>
    <s v="prime_play"/>
    <s v="06:21 PM"/>
    <n v="0"/>
    <n v="0"/>
    <n v="0"/>
    <m/>
    <m/>
    <n v="0"/>
  </r>
  <r>
    <x v="0"/>
    <x v="187"/>
    <x v="190"/>
    <x v="190"/>
    <s v="279838963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88"/>
    <x v="191"/>
    <x v="191"/>
    <s v="279790699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87"/>
    <x v="190"/>
    <x v="190"/>
    <s v="279778974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86"/>
    <x v="189"/>
    <x v="189"/>
    <s v="2797235350"/>
    <s v="cancelled"/>
    <n v="0"/>
    <n v="0"/>
    <n v="0"/>
    <n v="0"/>
    <n v="0"/>
    <n v="0"/>
    <n v="0"/>
    <n v="0"/>
    <n v="0"/>
    <s v="economy_suv"/>
    <s v="11:21 AM"/>
    <n v="0"/>
    <n v="0"/>
    <n v="0"/>
    <m/>
    <m/>
    <n v="0"/>
  </r>
  <r>
    <x v="0"/>
    <x v="187"/>
    <x v="190"/>
    <x v="190"/>
    <s v="2797089129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87"/>
    <x v="190"/>
    <x v="190"/>
    <s v="2796828171"/>
    <s v="cancelled"/>
    <n v="0"/>
    <n v="0"/>
    <n v="29.739999771118164"/>
    <n v="0"/>
    <n v="29.739999771118164"/>
    <n v="0"/>
    <n v="0"/>
    <n v="0"/>
    <n v="29.739999771118164"/>
    <s v="prime_play"/>
    <s v="07:49 AM"/>
    <n v="0"/>
    <n v="0"/>
    <n v="0"/>
    <m/>
    <m/>
    <n v="0"/>
  </r>
  <r>
    <x v="0"/>
    <x v="186"/>
    <x v="189"/>
    <x v="189"/>
    <s v="2799759898"/>
    <s v="completed"/>
    <n v="193"/>
    <n v="0"/>
    <n v="142.39999389648437"/>
    <n v="0"/>
    <n v="142.39999389648437"/>
    <n v="0"/>
    <n v="0"/>
    <n v="-193"/>
    <n v="-50.599998474121094"/>
    <s v="economy_suv"/>
    <s v="10:18 PM"/>
    <n v="4.5999999046325684"/>
    <n v="14"/>
    <n v="142.39999389648437"/>
    <m/>
    <m/>
    <n v="1"/>
  </r>
  <r>
    <x v="0"/>
    <x v="187"/>
    <x v="190"/>
    <x v="190"/>
    <s v="2799717802"/>
    <s v="completed"/>
    <n v="168"/>
    <n v="0"/>
    <n v="112.68000030517578"/>
    <n v="-12.520000457763672"/>
    <n v="112.68000030517578"/>
    <n v="0"/>
    <n v="0"/>
    <n v="-168"/>
    <n v="-55.319999694824219"/>
    <s v="prime_play"/>
    <s v="10:08 PM"/>
    <n v="7.9000000953674316"/>
    <n v="22"/>
    <n v="125.19999694824219"/>
    <m/>
    <m/>
    <n v="1"/>
  </r>
  <r>
    <x v="0"/>
    <x v="187"/>
    <x v="190"/>
    <x v="190"/>
    <s v="2799627213"/>
    <s v="completed"/>
    <n v="174"/>
    <n v="0"/>
    <n v="115.59999847412109"/>
    <n v="0"/>
    <n v="115.59999847412109"/>
    <n v="0"/>
    <n v="0"/>
    <n v="-174"/>
    <n v="-58.400001525878906"/>
    <s v="prime_play"/>
    <s v="09:51 PM"/>
    <n v="7.1999998092651367"/>
    <n v="18"/>
    <n v="115.59999847412109"/>
    <m/>
    <m/>
    <n v="1"/>
  </r>
  <r>
    <x v="0"/>
    <x v="186"/>
    <x v="189"/>
    <x v="189"/>
    <s v="2799564508"/>
    <s v="completed"/>
    <n v="464"/>
    <n v="102"/>
    <n v="345.27999877929687"/>
    <n v="0"/>
    <n v="345.27999877929687"/>
    <n v="0"/>
    <n v="0"/>
    <n v="-362"/>
    <n v="-16.719999313354492"/>
    <s v="economy_suv"/>
    <s v="09:32 PM"/>
    <n v="17.200000762939453"/>
    <n v="31"/>
    <n v="345.27999877929687"/>
    <m/>
    <m/>
    <n v="1"/>
  </r>
  <r>
    <x v="0"/>
    <x v="187"/>
    <x v="190"/>
    <x v="190"/>
    <s v="2799434328"/>
    <s v="completed"/>
    <n v="156"/>
    <n v="69"/>
    <n v="104.19999694824219"/>
    <n v="0"/>
    <n v="104.19999694824219"/>
    <n v="-5.000000074505806E-2"/>
    <n v="0"/>
    <n v="-87"/>
    <n v="17.149999618530273"/>
    <s v="prime_play"/>
    <s v="09:03 PM"/>
    <n v="5.3000001907348633"/>
    <n v="17"/>
    <n v="104.19999694824219"/>
    <m/>
    <m/>
    <n v="1"/>
  </r>
  <r>
    <x v="0"/>
    <x v="187"/>
    <x v="190"/>
    <x v="190"/>
    <s v="2799364269"/>
    <s v="completed"/>
    <n v="111"/>
    <n v="0"/>
    <n v="82.199996948242188"/>
    <n v="0"/>
    <n v="82.199996948242188"/>
    <n v="0"/>
    <n v="0"/>
    <n v="-111"/>
    <n v="-28.799999237060547"/>
    <s v="luxury_sedan"/>
    <s v="08:47 PM"/>
    <n v="3.9000000953674316"/>
    <n v="11"/>
    <n v="82.199996948242188"/>
    <m/>
    <m/>
    <n v="1"/>
  </r>
  <r>
    <x v="0"/>
    <x v="187"/>
    <x v="190"/>
    <x v="190"/>
    <s v="2799257861"/>
    <s v="completed"/>
    <n v="184"/>
    <n v="0"/>
    <n v="123.59999847412109"/>
    <n v="0"/>
    <n v="123.59999847412109"/>
    <n v="0"/>
    <n v="0"/>
    <n v="-184"/>
    <n v="-60.400001525878906"/>
    <s v="prime_play"/>
    <s v="08:25 PM"/>
    <n v="7.6999998092651367"/>
    <n v="22"/>
    <n v="123.59999847412109"/>
    <m/>
    <m/>
    <n v="1"/>
  </r>
  <r>
    <x v="0"/>
    <x v="187"/>
    <x v="190"/>
    <x v="190"/>
    <s v="2798944060"/>
    <s v="completed"/>
    <n v="161"/>
    <n v="161"/>
    <n v="119"/>
    <n v="0"/>
    <n v="119"/>
    <n v="0"/>
    <n v="0"/>
    <n v="0"/>
    <n v="119"/>
    <s v="luxury_sedan"/>
    <s v="07:24 PM"/>
    <n v="6"/>
    <n v="31"/>
    <n v="119"/>
    <m/>
    <m/>
    <n v="1"/>
  </r>
  <r>
    <x v="0"/>
    <x v="187"/>
    <x v="190"/>
    <x v="190"/>
    <s v="2798927436"/>
    <s v="completed"/>
    <n v="122"/>
    <n v="0"/>
    <n v="75"/>
    <n v="0"/>
    <n v="75"/>
    <n v="0"/>
    <n v="0"/>
    <n v="-122"/>
    <n v="-47"/>
    <s v="luxury_sedan"/>
    <s v="07:08 PM"/>
    <n v="2"/>
    <n v="19"/>
    <n v="75"/>
    <m/>
    <m/>
    <n v="1"/>
  </r>
  <r>
    <x v="0"/>
    <x v="188"/>
    <x v="191"/>
    <x v="191"/>
    <s v="2798774486"/>
    <s v="completed"/>
    <n v="302"/>
    <n v="0"/>
    <n v="224.82000732421875"/>
    <n v="2.1400001049041748"/>
    <n v="224.82000732421875"/>
    <n v="0"/>
    <n v="0"/>
    <n v="-302"/>
    <n v="-77.180000305175781"/>
    <s v="compact"/>
    <s v="06:41 PM"/>
    <n v="18.899999618530273"/>
    <n v="43"/>
    <n v="222.67999267578125"/>
    <m/>
    <m/>
    <n v="1"/>
  </r>
  <r>
    <x v="0"/>
    <x v="187"/>
    <x v="190"/>
    <x v="190"/>
    <s v="2798728486"/>
    <s v="completed"/>
    <n v="164"/>
    <n v="0"/>
    <n v="112.26000213623047"/>
    <n v="21.260000228881836"/>
    <n v="112.26000213623047"/>
    <n v="0"/>
    <n v="0"/>
    <n v="-164"/>
    <n v="-51.740001678466797"/>
    <s v="prime_play"/>
    <s v="06:33 PM"/>
    <n v="4.5"/>
    <n v="15"/>
    <n v="91"/>
    <m/>
    <m/>
    <n v="1"/>
  </r>
  <r>
    <x v="0"/>
    <x v="187"/>
    <x v="190"/>
    <x v="190"/>
    <s v="2798652203"/>
    <s v="completed"/>
    <n v="99"/>
    <n v="0"/>
    <n v="73.800003051757812"/>
    <n v="0"/>
    <n v="73.800003051757812"/>
    <n v="0"/>
    <n v="0"/>
    <n v="-99"/>
    <n v="-25.200000762939453"/>
    <s v="luxury_sedan"/>
    <s v="06:04 PM"/>
    <n v="3.0999999046325684"/>
    <n v="9"/>
    <n v="73.800003051757812"/>
    <m/>
    <m/>
    <n v="1"/>
  </r>
  <r>
    <x v="0"/>
    <x v="188"/>
    <x v="191"/>
    <x v="191"/>
    <s v="2798637905"/>
    <s v="completed"/>
    <n v="128"/>
    <n v="128"/>
    <n v="95.160003662109375"/>
    <n v="0"/>
    <n v="95.160003662109375"/>
    <n v="0"/>
    <n v="0"/>
    <n v="0"/>
    <n v="95.160003662109375"/>
    <s v="micro"/>
    <s v="06:02 PM"/>
    <n v="6.9000000953674316"/>
    <n v="23"/>
    <n v="95.160003662109375"/>
    <m/>
    <m/>
    <n v="1"/>
  </r>
  <r>
    <x v="0"/>
    <x v="187"/>
    <x v="190"/>
    <x v="190"/>
    <s v="2798443237"/>
    <s v="completed"/>
    <n v="464"/>
    <n v="0"/>
    <n v="286"/>
    <n v="26"/>
    <n v="286"/>
    <n v="0"/>
    <n v="0"/>
    <n v="-464"/>
    <n v="-178"/>
    <s v="prime_play"/>
    <s v="05:13 PM"/>
    <n v="20"/>
    <n v="40"/>
    <n v="260"/>
    <m/>
    <m/>
    <n v="1"/>
  </r>
  <r>
    <x v="0"/>
    <x v="188"/>
    <x v="191"/>
    <x v="191"/>
    <s v="2798422872"/>
    <s v="completed"/>
    <n v="301"/>
    <n v="0"/>
    <n v="223.63999938964844"/>
    <n v="0"/>
    <n v="223.63999938964844"/>
    <n v="-1.9999999552965164E-2"/>
    <n v="0"/>
    <n v="-301"/>
    <n v="-77.379997253417969"/>
    <s v="compact"/>
    <s v="05:08 PM"/>
    <n v="17.700000762939453"/>
    <n v="55"/>
    <n v="223.63999938964844"/>
    <m/>
    <m/>
    <n v="1"/>
  </r>
  <r>
    <x v="0"/>
    <x v="188"/>
    <x v="191"/>
    <x v="191"/>
    <s v="2798339796"/>
    <s v="completed"/>
    <n v="127"/>
    <n v="0"/>
    <n v="93.370002746582031"/>
    <n v="6.0500001907348633"/>
    <n v="93.370002746582031"/>
    <n v="0"/>
    <n v="0"/>
    <n v="-127"/>
    <n v="-33.630001068115234"/>
    <s v="micro"/>
    <s v="04:45 PM"/>
    <n v="6.3000001907348633"/>
    <n v="19"/>
    <n v="87.319999694824219"/>
    <m/>
    <m/>
    <n v="1"/>
  </r>
  <r>
    <x v="0"/>
    <x v="188"/>
    <x v="191"/>
    <x v="191"/>
    <s v="2798262621"/>
    <s v="completed"/>
    <n v="91"/>
    <n v="0"/>
    <n v="97.400001525878906"/>
    <n v="7.9999998211860657E-2"/>
    <n v="97.400001525878906"/>
    <n v="0"/>
    <n v="0"/>
    <n v="-91"/>
    <n v="6.4000000953674316"/>
    <s v="compact"/>
    <s v="04:22 PM"/>
    <n v="6.3000001907348633"/>
    <n v="17"/>
    <n v="97.319999694824219"/>
    <m/>
    <m/>
    <n v="1"/>
  </r>
  <r>
    <x v="0"/>
    <x v="187"/>
    <x v="190"/>
    <x v="190"/>
    <s v="2798122691"/>
    <s v="completed"/>
    <n v="605"/>
    <n v="0"/>
    <n v="419.20001220703125"/>
    <n v="0"/>
    <n v="419.20001220703125"/>
    <n v="0"/>
    <n v="0"/>
    <n v="-605"/>
    <n v="-185.80000305175781"/>
    <s v="luxury_sedan"/>
    <s v="03:42 PM"/>
    <n v="30.600000381469727"/>
    <n v="72"/>
    <n v="419.20001220703125"/>
    <m/>
    <m/>
    <n v="1"/>
  </r>
  <r>
    <x v="0"/>
    <x v="188"/>
    <x v="191"/>
    <x v="191"/>
    <s v="2798063580"/>
    <s v="completed"/>
    <n v="332"/>
    <n v="0"/>
    <n v="246.91000366210937"/>
    <n v="14.149999618530273"/>
    <n v="246.91000366210937"/>
    <n v="0"/>
    <n v="0"/>
    <n v="-332"/>
    <n v="-85.089996337890625"/>
    <s v="micro"/>
    <s v="03:27 PM"/>
    <n v="19.799999237060547"/>
    <n v="55"/>
    <n v="232.75999450683594"/>
    <m/>
    <m/>
    <n v="1"/>
  </r>
  <r>
    <x v="0"/>
    <x v="187"/>
    <x v="190"/>
    <x v="190"/>
    <s v="2797952638"/>
    <s v="completed"/>
    <n v="246"/>
    <n v="0"/>
    <n v="183.19999694824219"/>
    <n v="0"/>
    <n v="183.19999694824219"/>
    <n v="0"/>
    <n v="0"/>
    <n v="-246"/>
    <n v="-62.799999237060547"/>
    <s v="luxury_sedan"/>
    <s v="03:00 PM"/>
    <n v="13.399999618530273"/>
    <n v="36"/>
    <n v="183.19999694824219"/>
    <m/>
    <m/>
    <n v="1"/>
  </r>
  <r>
    <x v="0"/>
    <x v="188"/>
    <x v="191"/>
    <x v="191"/>
    <s v="2797936898"/>
    <s v="completed"/>
    <n v="185"/>
    <n v="0"/>
    <n v="136.82000732421875"/>
    <n v="0.37999999523162842"/>
    <n v="136.82000732421875"/>
    <n v="0"/>
    <n v="0"/>
    <n v="-185"/>
    <n v="-48.180000305175781"/>
    <s v="micro"/>
    <s v="02:51 PM"/>
    <n v="12.100000381469727"/>
    <n v="31"/>
    <n v="136.44000244140625"/>
    <m/>
    <m/>
    <n v="1"/>
  </r>
  <r>
    <x v="0"/>
    <x v="188"/>
    <x v="191"/>
    <x v="191"/>
    <s v="2797836078"/>
    <s v="completed"/>
    <n v="155"/>
    <n v="0"/>
    <n v="144.1199951171875"/>
    <n v="0.23999999463558197"/>
    <n v="144.1199951171875"/>
    <n v="0"/>
    <n v="0"/>
    <n v="-155"/>
    <n v="-10.880000114440918"/>
    <s v="compact"/>
    <s v="02:13 PM"/>
    <n v="11.699999809265137"/>
    <n v="29"/>
    <n v="143.8800048828125"/>
    <m/>
    <m/>
    <n v="1"/>
  </r>
  <r>
    <x v="0"/>
    <x v="187"/>
    <x v="190"/>
    <x v="190"/>
    <s v="2797790667"/>
    <s v="completed"/>
    <n v="437"/>
    <n v="0"/>
    <n v="323.20999145507812"/>
    <n v="9.4099998474121094"/>
    <n v="323.20999145507812"/>
    <n v="0"/>
    <n v="0"/>
    <n v="-437"/>
    <n v="-113.79000091552734"/>
    <s v="luxury_sedan"/>
    <s v="01:57 PM"/>
    <n v="24.399999618530273"/>
    <n v="41"/>
    <n v="313.79998779296875"/>
    <m/>
    <m/>
    <n v="1"/>
  </r>
  <r>
    <x v="0"/>
    <x v="188"/>
    <x v="191"/>
    <x v="191"/>
    <s v="2797746459"/>
    <s v="completed"/>
    <n v="167"/>
    <n v="0"/>
    <n v="124.51999664306641"/>
    <n v="0"/>
    <n v="124.51999664306641"/>
    <n v="0"/>
    <n v="0"/>
    <n v="-167"/>
    <n v="-42.479999542236328"/>
    <s v="compact"/>
    <s v="01:46 PM"/>
    <n v="9.3000001907348633"/>
    <n v="25"/>
    <n v="124.51999664306641"/>
    <m/>
    <m/>
    <n v="1"/>
  </r>
  <r>
    <x v="0"/>
    <x v="188"/>
    <x v="191"/>
    <x v="191"/>
    <s v="2797689659"/>
    <s v="completed"/>
    <n v="97"/>
    <n v="0"/>
    <n v="72.480003356933594"/>
    <n v="0"/>
    <n v="72.480003356933594"/>
    <n v="0"/>
    <n v="0"/>
    <n v="-97"/>
    <n v="-24.520000457763672"/>
    <s v="compact"/>
    <s v="01:28 PM"/>
    <n v="3.2000000476837158"/>
    <n v="12"/>
    <n v="72.480003356933594"/>
    <m/>
    <m/>
    <n v="1"/>
  </r>
  <r>
    <x v="0"/>
    <x v="187"/>
    <x v="190"/>
    <x v="190"/>
    <s v="2797667964"/>
    <s v="completed"/>
    <n v="292"/>
    <n v="0"/>
    <n v="217"/>
    <n v="0"/>
    <n v="217"/>
    <n v="0"/>
    <n v="0"/>
    <n v="-292"/>
    <n v="-75"/>
    <s v="luxury_sedan"/>
    <s v="01:24 PM"/>
    <n v="17.5"/>
    <n v="27"/>
    <n v="217"/>
    <m/>
    <m/>
    <n v="1"/>
  </r>
  <r>
    <x v="0"/>
    <x v="188"/>
    <x v="191"/>
    <x v="191"/>
    <s v="2797564759"/>
    <s v="completed"/>
    <n v="200"/>
    <n v="0"/>
    <n v="147.77999877929687"/>
    <n v="0.93999999761581421"/>
    <n v="147.77999877929687"/>
    <n v="0"/>
    <n v="0"/>
    <n v="-200"/>
    <n v="-52.220001220703125"/>
    <s v="micro"/>
    <s v="12:52 PM"/>
    <n v="13.100000381469727"/>
    <n v="35"/>
    <n v="146.83999633789063"/>
    <m/>
    <m/>
    <n v="1"/>
  </r>
  <r>
    <x v="0"/>
    <x v="187"/>
    <x v="190"/>
    <x v="190"/>
    <s v="2797524011"/>
    <s v="completed"/>
    <n v="202"/>
    <n v="0"/>
    <n v="150.19999694824219"/>
    <n v="0"/>
    <n v="150.19999694824219"/>
    <n v="0"/>
    <n v="0"/>
    <n v="-202"/>
    <n v="-51.799999237060547"/>
    <s v="luxury_sedan"/>
    <s v="12:49 PM"/>
    <n v="9.8999996185302734"/>
    <n v="31"/>
    <n v="150.19999694824219"/>
    <m/>
    <m/>
    <n v="1"/>
  </r>
  <r>
    <x v="0"/>
    <x v="188"/>
    <x v="191"/>
    <x v="191"/>
    <s v="2797414717"/>
    <s v="completed"/>
    <n v="187"/>
    <n v="187"/>
    <n v="138.24000549316406"/>
    <n v="5.7199997901916504"/>
    <n v="138.24000549316406"/>
    <n v="0"/>
    <n v="0"/>
    <n v="0"/>
    <n v="138.24000549316406"/>
    <s v="micro"/>
    <s v="12:17 PM"/>
    <n v="11.800000190734863"/>
    <n v="29"/>
    <n v="132.52000427246094"/>
    <m/>
    <m/>
    <n v="1"/>
  </r>
  <r>
    <x v="0"/>
    <x v="187"/>
    <x v="190"/>
    <x v="190"/>
    <s v="2797399607"/>
    <s v="completed"/>
    <n v="152"/>
    <n v="0"/>
    <n v="101"/>
    <n v="0"/>
    <n v="101"/>
    <n v="0"/>
    <n v="0"/>
    <n v="-152"/>
    <n v="-51"/>
    <s v="prime_play"/>
    <s v="12:08 PM"/>
    <n v="5"/>
    <n v="21"/>
    <n v="101"/>
    <m/>
    <m/>
    <n v="1"/>
  </r>
  <r>
    <x v="0"/>
    <x v="186"/>
    <x v="189"/>
    <x v="189"/>
    <s v="2797395070"/>
    <s v="completed"/>
    <n v="2076"/>
    <n v="0"/>
    <n v="1511.800048828125"/>
    <n v="0"/>
    <n v="1511.800048828125"/>
    <n v="-9.9999997764825821E-3"/>
    <n v="27"/>
    <n v="-2076"/>
    <n v="-537.21002197265625"/>
    <s v="economy_suv"/>
    <s v="12:06 PM"/>
    <n v="37.900001525878906"/>
    <n v="486"/>
    <n v="1511.800048828125"/>
    <m/>
    <m/>
    <n v="1"/>
  </r>
  <r>
    <x v="0"/>
    <x v="188"/>
    <x v="191"/>
    <x v="191"/>
    <s v="2797273694"/>
    <s v="completed"/>
    <n v="195"/>
    <n v="0"/>
    <n v="145.27999877929687"/>
    <n v="0"/>
    <n v="145.27999877929687"/>
    <n v="0"/>
    <n v="0"/>
    <n v="-195"/>
    <n v="-49.720001220703125"/>
    <s v="micro"/>
    <s v="11:32 AM"/>
    <n v="12.699999809265137"/>
    <n v="36"/>
    <n v="145.27999877929687"/>
    <m/>
    <m/>
    <n v="1"/>
  </r>
  <r>
    <x v="0"/>
    <x v="187"/>
    <x v="190"/>
    <x v="190"/>
    <s v="2797266862"/>
    <s v="completed"/>
    <n v="257"/>
    <n v="0"/>
    <n v="172.39999389648437"/>
    <n v="0"/>
    <n v="172.39999389648437"/>
    <n v="0"/>
    <n v="0"/>
    <n v="-257"/>
    <n v="-84.599998474121094"/>
    <s v="prime_play"/>
    <s v="11:28 AM"/>
    <n v="12.300000190734863"/>
    <n v="34"/>
    <n v="172.39999389648437"/>
    <m/>
    <m/>
    <n v="1"/>
  </r>
  <r>
    <x v="0"/>
    <x v="187"/>
    <x v="190"/>
    <x v="190"/>
    <s v="2797181681"/>
    <s v="completed"/>
    <n v="116"/>
    <n v="0"/>
    <n v="77.489997863769531"/>
    <n v="-8.3100004196166992"/>
    <n v="77.489997863769531"/>
    <n v="0"/>
    <n v="0"/>
    <n v="-116"/>
    <n v="-38.509998321533203"/>
    <s v="prime_play"/>
    <s v="10:57 AM"/>
    <n v="4.0999999046325684"/>
    <n v="13"/>
    <n v="85.800003051757812"/>
    <m/>
    <m/>
    <n v="1"/>
  </r>
  <r>
    <x v="0"/>
    <x v="188"/>
    <x v="191"/>
    <x v="191"/>
    <s v="2797118136"/>
    <s v="completed"/>
    <n v="292"/>
    <n v="0"/>
    <n v="217.16999816894531"/>
    <n v="3.25"/>
    <n v="217.16999816894531"/>
    <n v="0"/>
    <n v="0"/>
    <n v="-292"/>
    <n v="-74.830001831054687"/>
    <s v="micro"/>
    <s v="10:34 AM"/>
    <n v="19.100000381469727"/>
    <n v="44"/>
    <n v="213.91999816894531"/>
    <m/>
    <m/>
    <n v="1"/>
  </r>
  <r>
    <x v="0"/>
    <x v="187"/>
    <x v="190"/>
    <x v="190"/>
    <s v="2797101912"/>
    <s v="completed"/>
    <n v="158"/>
    <n v="0"/>
    <n v="116.58999633789062"/>
    <n v="-9.9999997764825821E-3"/>
    <n v="116.58999633789062"/>
    <n v="0"/>
    <n v="0"/>
    <n v="-158"/>
    <n v="-41.409999847412109"/>
    <s v="luxury_sedan"/>
    <s v="10:26 AM"/>
    <n v="7.1999998092651367"/>
    <n v="19"/>
    <n v="116.59999847412109"/>
    <m/>
    <m/>
    <n v="1"/>
  </r>
  <r>
    <x v="0"/>
    <x v="186"/>
    <x v="189"/>
    <x v="189"/>
    <s v="2797081047"/>
    <s v="completed"/>
    <n v="520"/>
    <n v="520"/>
    <n v="375"/>
    <n v="0"/>
    <n v="375"/>
    <n v="0"/>
    <n v="0"/>
    <n v="0"/>
    <n v="375"/>
    <s v="economy_suv"/>
    <s v="10:17 AM"/>
    <n v="13.5"/>
    <n v="41"/>
    <n v="375"/>
    <m/>
    <m/>
    <n v="1"/>
  </r>
  <r>
    <x v="0"/>
    <x v="188"/>
    <x v="191"/>
    <x v="191"/>
    <s v="2797076697"/>
    <s v="completed"/>
    <n v="126"/>
    <n v="126"/>
    <n v="93.639999389648438"/>
    <n v="0"/>
    <n v="93.639999389648438"/>
    <n v="0"/>
    <n v="0"/>
    <n v="0"/>
    <n v="93.639999389648438"/>
    <s v="micro"/>
    <s v="10:11 AM"/>
    <n v="7.5999999046325684"/>
    <n v="17"/>
    <n v="93.639999389648438"/>
    <m/>
    <m/>
    <n v="1"/>
  </r>
  <r>
    <x v="0"/>
    <x v="188"/>
    <x v="191"/>
    <x v="191"/>
    <s v="2796901157"/>
    <s v="completed"/>
    <n v="224"/>
    <n v="0"/>
    <n v="195.80999755859375"/>
    <n v="-3.309999942779541"/>
    <n v="195.80999755859375"/>
    <n v="0"/>
    <n v="0"/>
    <n v="-224"/>
    <n v="-28.190000534057617"/>
    <s v="compact"/>
    <s v="08:45 AM"/>
    <n v="17.600000381469727"/>
    <n v="34"/>
    <n v="199.1199951171875"/>
    <m/>
    <m/>
    <n v="1"/>
  </r>
  <r>
    <x v="0"/>
    <x v="187"/>
    <x v="190"/>
    <x v="190"/>
    <s v="2796886445"/>
    <s v="completed"/>
    <n v="963"/>
    <n v="0"/>
    <n v="569.75"/>
    <n v="-50.450000762939453"/>
    <n v="569.75"/>
    <n v="-0.18999999761581421"/>
    <n v="95"/>
    <n v="-963"/>
    <n v="-298.44000244140625"/>
    <s v="prime_play"/>
    <s v="08:31 AM"/>
    <n v="46"/>
    <n v="69"/>
    <n v="620.20001220703125"/>
    <m/>
    <m/>
    <n v="1"/>
  </r>
  <r>
    <x v="0"/>
    <x v="187"/>
    <x v="190"/>
    <x v="190"/>
    <s v="2796863631"/>
    <s v="completed"/>
    <n v="137"/>
    <n v="0"/>
    <n v="91.400001525878906"/>
    <n v="0"/>
    <n v="91.400001525878906"/>
    <n v="0"/>
    <n v="0"/>
    <n v="-137"/>
    <n v="-45.599998474121094"/>
    <s v="prime_play"/>
    <s v="08:16 AM"/>
    <n v="4.8000001907348633"/>
    <n v="13"/>
    <n v="91.400001525878906"/>
    <m/>
    <m/>
    <n v="1"/>
  </r>
  <r>
    <x v="0"/>
    <x v="188"/>
    <x v="191"/>
    <x v="191"/>
    <s v="2796834870"/>
    <s v="completed"/>
    <n v="296"/>
    <n v="0"/>
    <n v="220.16000366210937"/>
    <n v="0"/>
    <n v="220.16000366210937"/>
    <n v="0"/>
    <n v="0"/>
    <n v="-296"/>
    <n v="-75.839996337890625"/>
    <s v="micro"/>
    <s v="07:59 AM"/>
    <n v="19.299999237060547"/>
    <n v="48"/>
    <n v="220.16000366210937"/>
    <m/>
    <m/>
    <n v="1"/>
  </r>
  <r>
    <x v="0"/>
    <x v="188"/>
    <x v="191"/>
    <x v="191"/>
    <s v="2796781028"/>
    <s v="completed"/>
    <n v="283"/>
    <n v="0"/>
    <n v="209.83999633789062"/>
    <n v="0"/>
    <n v="209.83999633789062"/>
    <n v="0"/>
    <n v="0"/>
    <n v="-283"/>
    <n v="-73.160003662109375"/>
    <s v="compact"/>
    <s v="06:55 AM"/>
    <n v="18.200000762939453"/>
    <n v="38"/>
    <n v="209.83999633789062"/>
    <m/>
    <m/>
    <n v="1"/>
  </r>
  <r>
    <x v="0"/>
    <x v="187"/>
    <x v="190"/>
    <x v="190"/>
    <s v="2796767440"/>
    <s v="completed"/>
    <n v="370"/>
    <n v="0"/>
    <n v="235.88999938964844"/>
    <n v="-24.510000228881836"/>
    <n v="235.88999938964844"/>
    <n v="0"/>
    <n v="55"/>
    <n v="-370"/>
    <n v="-79.110000610351563"/>
    <s v="prime_play"/>
    <s v="06:43 AM"/>
    <n v="20.200000762939453"/>
    <n v="38"/>
    <n v="260.39999389648437"/>
    <m/>
    <m/>
    <n v="1"/>
  </r>
  <r>
    <x v="0"/>
    <x v="187"/>
    <x v="190"/>
    <x v="190"/>
    <s v="2796737567"/>
    <s v="completed"/>
    <n v="244"/>
    <n v="244"/>
    <n v="163.44000244140625"/>
    <n v="-18.159999847412109"/>
    <n v="163.44000244140625"/>
    <n v="0"/>
    <n v="0"/>
    <n v="0"/>
    <n v="163.44000244140625"/>
    <s v="prime_play"/>
    <s v="05:59 AM"/>
    <n v="14.199999809265137"/>
    <n v="28"/>
    <n v="181.60000610351562"/>
    <m/>
    <m/>
    <n v="1"/>
  </r>
  <r>
    <x v="0"/>
    <x v="189"/>
    <x v="192"/>
    <x v="192"/>
    <s v="2799952432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89"/>
    <x v="192"/>
    <x v="192"/>
    <s v="2799936221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90"/>
    <x v="193"/>
    <x v="193"/>
    <s v="2799904398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90"/>
    <x v="193"/>
    <x v="193"/>
    <s v="279990117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90"/>
    <x v="193"/>
    <x v="193"/>
    <s v="279981825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90"/>
    <x v="193"/>
    <x v="193"/>
    <s v="279984487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90"/>
    <x v="193"/>
    <x v="193"/>
    <s v="279979629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89"/>
    <x v="192"/>
    <x v="192"/>
    <s v="2799804908"/>
    <s v="cancelled"/>
    <n v="0"/>
    <n v="0"/>
    <n v="29.739999771118164"/>
    <n v="0"/>
    <n v="29.739999771118164"/>
    <n v="0"/>
    <n v="0"/>
    <n v="0"/>
    <n v="29.739999771118164"/>
    <s v="prime_play"/>
    <s v="10:28 PM"/>
    <n v="0"/>
    <n v="0"/>
    <n v="0"/>
    <m/>
    <m/>
    <n v="0"/>
  </r>
  <r>
    <x v="0"/>
    <x v="189"/>
    <x v="192"/>
    <x v="192"/>
    <s v="279978871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89"/>
    <x v="192"/>
    <x v="192"/>
    <s v="279944606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90"/>
    <x v="193"/>
    <x v="193"/>
    <s v="279941580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89"/>
    <x v="192"/>
    <x v="192"/>
    <s v="279928704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89"/>
    <x v="192"/>
    <x v="192"/>
    <s v="2799277777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89"/>
    <x v="192"/>
    <x v="192"/>
    <s v="2799180748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190"/>
    <x v="193"/>
    <x v="193"/>
    <s v="279919514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9"/>
    <x v="192"/>
    <x v="192"/>
    <s v="279876526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89"/>
    <x v="192"/>
    <x v="192"/>
    <s v="279859398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89"/>
    <x v="192"/>
    <x v="192"/>
    <s v="279845254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89"/>
    <x v="192"/>
    <x v="192"/>
    <s v="279827896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90"/>
    <x v="193"/>
    <x v="193"/>
    <s v="279823807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91"/>
    <x v="194"/>
    <x v="194"/>
    <s v="2797920062"/>
    <s v="cancelled"/>
    <n v="0"/>
    <n v="0"/>
    <n v="22.309999465942383"/>
    <n v="0"/>
    <n v="22.309999465942383"/>
    <n v="0"/>
    <n v="0"/>
    <n v="0"/>
    <n v="22.309999465942383"/>
    <s v="compact"/>
    <s v="02:38 PM"/>
    <n v="0"/>
    <n v="0"/>
    <n v="0"/>
    <m/>
    <m/>
    <n v="0"/>
  </r>
  <r>
    <x v="0"/>
    <x v="191"/>
    <x v="194"/>
    <x v="194"/>
    <s v="2797915541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91"/>
    <x v="194"/>
    <x v="194"/>
    <s v="279790483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89"/>
    <x v="192"/>
    <x v="192"/>
    <s v="2797818270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91"/>
    <x v="194"/>
    <x v="194"/>
    <s v="279778543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91"/>
    <x v="194"/>
    <x v="194"/>
    <s v="279769902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90"/>
    <x v="193"/>
    <x v="193"/>
    <s v="279758361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90"/>
    <x v="193"/>
    <x v="193"/>
    <s v="279729104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90"/>
    <x v="193"/>
    <x v="193"/>
    <s v="279688700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92"/>
    <x v="195"/>
    <x v="195"/>
    <s v="2796840181"/>
    <s v="cancelled"/>
    <n v="0"/>
    <n v="0"/>
    <n v="0"/>
    <n v="0"/>
    <n v="0"/>
    <n v="0"/>
    <n v="0"/>
    <n v="0"/>
    <n v="0"/>
    <s v="economy_suv"/>
    <s v="07:58 AM"/>
    <n v="0"/>
    <n v="0"/>
    <n v="0"/>
    <m/>
    <m/>
    <n v="0"/>
  </r>
  <r>
    <x v="0"/>
    <x v="189"/>
    <x v="192"/>
    <x v="192"/>
    <s v="2796812241"/>
    <s v="cancelled"/>
    <n v="0"/>
    <n v="0"/>
    <n v="22.309999465942383"/>
    <n v="0"/>
    <n v="22.309999465942383"/>
    <n v="0"/>
    <n v="0"/>
    <n v="0"/>
    <n v="22.309999465942383"/>
    <s v="compact"/>
    <s v="07:29 AM"/>
    <n v="0"/>
    <n v="0"/>
    <n v="0"/>
    <m/>
    <m/>
    <n v="0"/>
  </r>
  <r>
    <x v="0"/>
    <x v="189"/>
    <x v="192"/>
    <x v="192"/>
    <s v="279678735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89"/>
    <x v="192"/>
    <x v="192"/>
    <s v="2796795771"/>
    <s v="cancelled"/>
    <n v="0"/>
    <n v="0"/>
    <n v="22.309999465942383"/>
    <n v="0"/>
    <n v="22.309999465942383"/>
    <n v="0"/>
    <n v="0"/>
    <n v="0"/>
    <n v="22.309999465942383"/>
    <s v="compact"/>
    <s v="07:19 AM"/>
    <n v="0"/>
    <n v="0"/>
    <n v="0"/>
    <m/>
    <m/>
    <n v="0"/>
  </r>
  <r>
    <x v="0"/>
    <x v="189"/>
    <x v="192"/>
    <x v="192"/>
    <s v="2796790573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189"/>
    <x v="192"/>
    <x v="192"/>
    <s v="2796794640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189"/>
    <x v="192"/>
    <x v="192"/>
    <s v="2799995937"/>
    <s v="completed"/>
    <n v="182"/>
    <n v="0"/>
    <n v="134.52000427246094"/>
    <n v="0"/>
    <n v="134.52000427246094"/>
    <n v="0"/>
    <n v="0"/>
    <n v="-182"/>
    <n v="-47.479999542236328"/>
    <s v="compact"/>
    <s v="11:56 PM"/>
    <n v="11.800000190734863"/>
    <n v="19"/>
    <n v="134.52000427246094"/>
    <m/>
    <m/>
    <n v="1"/>
  </r>
  <r>
    <x v="0"/>
    <x v="189"/>
    <x v="192"/>
    <x v="192"/>
    <s v="2799970153"/>
    <s v="completed"/>
    <n v="114"/>
    <n v="0"/>
    <n v="76.400001525878906"/>
    <n v="0"/>
    <n v="76.400001525878906"/>
    <n v="0"/>
    <n v="0"/>
    <n v="-114"/>
    <n v="-37.599998474121094"/>
    <s v="prime_play"/>
    <s v="11:40 PM"/>
    <n v="3.2999999523162842"/>
    <n v="10"/>
    <n v="76.400001525878906"/>
    <m/>
    <m/>
    <n v="1"/>
  </r>
  <r>
    <x v="0"/>
    <x v="189"/>
    <x v="192"/>
    <x v="192"/>
    <s v="2799953983"/>
    <s v="completed"/>
    <n v="108"/>
    <n v="0"/>
    <n v="80.290000915527344"/>
    <n v="8.6499996185302734"/>
    <n v="80.290000915527344"/>
    <n v="0"/>
    <n v="0"/>
    <n v="-108"/>
    <n v="-27.709999084472656"/>
    <s v="micro"/>
    <s v="11:26 PM"/>
    <n v="5.0999999046325684"/>
    <n v="11"/>
    <n v="71.639999389648438"/>
    <m/>
    <m/>
    <n v="1"/>
  </r>
  <r>
    <x v="0"/>
    <x v="190"/>
    <x v="193"/>
    <x v="193"/>
    <s v="2799932023"/>
    <s v="completed"/>
    <n v="166"/>
    <n v="0"/>
    <n v="139.60000610351562"/>
    <n v="0"/>
    <n v="139.60000610351562"/>
    <n v="0"/>
    <n v="0"/>
    <n v="-166"/>
    <n v="-26.399999618530273"/>
    <s v="luxury_sedan"/>
    <s v="11:19 PM"/>
    <n v="10.199999809265137"/>
    <n v="18"/>
    <n v="139.60000610351562"/>
    <m/>
    <m/>
    <n v="1"/>
  </r>
  <r>
    <x v="0"/>
    <x v="189"/>
    <x v="192"/>
    <x v="192"/>
    <s v="2799857385"/>
    <s v="completed"/>
    <n v="198"/>
    <n v="0"/>
    <n v="132.00999450683594"/>
    <n v="9.9999997764825821E-3"/>
    <n v="132.00999450683594"/>
    <n v="0"/>
    <n v="0"/>
    <n v="-198"/>
    <n v="-65.989997863769531"/>
    <s v="prime_play"/>
    <s v="10:46 PM"/>
    <n v="9.5"/>
    <n v="16"/>
    <n v="132"/>
    <m/>
    <m/>
    <n v="1"/>
  </r>
  <r>
    <x v="0"/>
    <x v="190"/>
    <x v="193"/>
    <x v="193"/>
    <s v="2799745133"/>
    <s v="completed"/>
    <n v="113"/>
    <n v="0"/>
    <n v="75"/>
    <n v="0"/>
    <n v="75"/>
    <n v="0"/>
    <n v="0"/>
    <n v="-113"/>
    <n v="-38"/>
    <s v="prime_play"/>
    <s v="10:15 PM"/>
    <n v="3"/>
    <n v="11"/>
    <n v="75"/>
    <m/>
    <m/>
    <n v="1"/>
  </r>
  <r>
    <x v="0"/>
    <x v="190"/>
    <x v="193"/>
    <x v="193"/>
    <s v="2799647598"/>
    <s v="completed"/>
    <n v="222"/>
    <n v="0"/>
    <n v="148.60000610351562"/>
    <n v="0"/>
    <n v="148.60000610351562"/>
    <n v="0"/>
    <n v="0"/>
    <n v="-222"/>
    <n v="-73.400001525878906"/>
    <s v="prime_play"/>
    <s v="09:50 PM"/>
    <n v="10.199999809265137"/>
    <n v="27"/>
    <n v="148.60000610351562"/>
    <m/>
    <m/>
    <n v="1"/>
  </r>
  <r>
    <x v="0"/>
    <x v="189"/>
    <x v="192"/>
    <x v="192"/>
    <s v="2799489366"/>
    <s v="completed"/>
    <n v="411"/>
    <n v="0"/>
    <n v="304.70001220703125"/>
    <n v="27.700000762939453"/>
    <n v="304.70001220703125"/>
    <n v="0"/>
    <n v="0"/>
    <n v="-411"/>
    <n v="-106.30000305175781"/>
    <s v="luxury_sedan"/>
    <s v="09:22 PM"/>
    <n v="20.5"/>
    <n v="51"/>
    <n v="277"/>
    <m/>
    <m/>
    <n v="1"/>
  </r>
  <r>
    <x v="0"/>
    <x v="190"/>
    <x v="193"/>
    <x v="193"/>
    <s v="2799291881"/>
    <s v="completed"/>
    <n v="185"/>
    <n v="185"/>
    <n v="124"/>
    <n v="0"/>
    <n v="124"/>
    <n v="0"/>
    <n v="0"/>
    <n v="0"/>
    <n v="124"/>
    <s v="prime_play"/>
    <s v="08:34 PM"/>
    <n v="7.5"/>
    <n v="24"/>
    <n v="124"/>
    <m/>
    <m/>
    <n v="1"/>
  </r>
  <r>
    <x v="0"/>
    <x v="189"/>
    <x v="192"/>
    <x v="192"/>
    <s v="2799306134"/>
    <s v="completed"/>
    <n v="195"/>
    <n v="0"/>
    <n v="143.8800048828125"/>
    <n v="0"/>
    <n v="143.8800048828125"/>
    <n v="0"/>
    <n v="0"/>
    <n v="-195"/>
    <n v="-51.119998931884766"/>
    <s v="micro"/>
    <s v="08:31 PM"/>
    <n v="11.699999809265137"/>
    <n v="41"/>
    <n v="143.8800048828125"/>
    <m/>
    <m/>
    <n v="1"/>
  </r>
  <r>
    <x v="0"/>
    <x v="189"/>
    <x v="192"/>
    <x v="192"/>
    <s v="2799092250"/>
    <s v="completed"/>
    <n v="99"/>
    <n v="0"/>
    <n v="73.55999755859375"/>
    <n v="3.9999999105930328E-2"/>
    <n v="73.55999755859375"/>
    <n v="0"/>
    <n v="0"/>
    <n v="-99"/>
    <n v="-25.440000534057617"/>
    <s v="micro"/>
    <s v="07:45 PM"/>
    <n v="4.3000001907348633"/>
    <n v="18"/>
    <n v="73.519996643066406"/>
    <m/>
    <m/>
    <n v="1"/>
  </r>
  <r>
    <x v="0"/>
    <x v="190"/>
    <x v="193"/>
    <x v="193"/>
    <s v="2798913583"/>
    <s v="completed"/>
    <n v="262"/>
    <n v="0"/>
    <n v="175.27000427246094"/>
    <n v="7.0000000298023224E-2"/>
    <n v="175.27000427246094"/>
    <n v="0"/>
    <n v="0"/>
    <n v="-262"/>
    <n v="-86.730003356933594"/>
    <s v="prime_play"/>
    <s v="07:16 PM"/>
    <n v="11.399999618530273"/>
    <n v="44"/>
    <n v="175.19999694824219"/>
    <m/>
    <m/>
    <n v="1"/>
  </r>
  <r>
    <x v="0"/>
    <x v="189"/>
    <x v="192"/>
    <x v="192"/>
    <s v="2798775241"/>
    <s v="completed"/>
    <n v="254"/>
    <n v="0"/>
    <n v="189.08000183105469"/>
    <n v="0"/>
    <n v="189.08000183105469"/>
    <n v="0"/>
    <n v="0"/>
    <n v="-254"/>
    <n v="-64.919998168945313"/>
    <s v="compact"/>
    <s v="06:50 PM"/>
    <n v="15.899999618530273"/>
    <n v="43"/>
    <n v="189.08000183105469"/>
    <m/>
    <m/>
    <n v="1"/>
  </r>
  <r>
    <x v="0"/>
    <x v="190"/>
    <x v="193"/>
    <x v="193"/>
    <s v="2798768274"/>
    <s v="completed"/>
    <n v="162"/>
    <n v="0"/>
    <n v="120.59999847412109"/>
    <n v="0"/>
    <n v="120.59999847412109"/>
    <n v="0"/>
    <n v="0"/>
    <n v="-162"/>
    <n v="-41.400001525878906"/>
    <s v="luxury_sedan"/>
    <s v="06:43 PM"/>
    <n v="7.1999998092651367"/>
    <n v="23"/>
    <n v="120.59999847412109"/>
    <m/>
    <m/>
    <n v="1"/>
  </r>
  <r>
    <x v="0"/>
    <x v="191"/>
    <x v="194"/>
    <x v="194"/>
    <s v="2798720347"/>
    <s v="completed"/>
    <n v="313"/>
    <n v="0"/>
    <n v="232.16999816894531"/>
    <n v="76.489997863769531"/>
    <n v="232.16999816894531"/>
    <n v="0"/>
    <n v="0"/>
    <n v="-313"/>
    <n v="-80.830001831054688"/>
    <s v="micro"/>
    <s v="06:30 PM"/>
    <n v="13.699999809265137"/>
    <n v="40"/>
    <n v="155.67999267578125"/>
    <m/>
    <m/>
    <n v="1"/>
  </r>
  <r>
    <x v="0"/>
    <x v="189"/>
    <x v="192"/>
    <x v="192"/>
    <s v="2798613194"/>
    <s v="completed"/>
    <n v="342"/>
    <n v="0"/>
    <n v="226.80000305175781"/>
    <n v="1.1599999666213989"/>
    <n v="226.80000305175781"/>
    <n v="0"/>
    <n v="35"/>
    <n v="-342"/>
    <n v="-80.199996948242188"/>
    <s v="micro"/>
    <s v="05:56 PM"/>
    <n v="19.700000762939453"/>
    <n v="49"/>
    <n v="225.63999938964844"/>
    <m/>
    <m/>
    <n v="1"/>
  </r>
  <r>
    <x v="0"/>
    <x v="189"/>
    <x v="192"/>
    <x v="192"/>
    <s v="2798566454"/>
    <s v="completed"/>
    <n v="156"/>
    <n v="0"/>
    <n v="88.550003051757812"/>
    <n v="2.75"/>
    <n v="88.550003051757812"/>
    <n v="0"/>
    <n v="35"/>
    <n v="-156"/>
    <n v="-32.450000762939453"/>
    <s v="luxury_sedan"/>
    <s v="05:46 PM"/>
    <n v="4.5999999046325684"/>
    <n v="9"/>
    <n v="85.800003051757812"/>
    <m/>
    <m/>
    <n v="1"/>
  </r>
  <r>
    <x v="0"/>
    <x v="192"/>
    <x v="195"/>
    <x v="195"/>
    <s v="2798496004"/>
    <s v="completed"/>
    <n v="492"/>
    <n v="0"/>
    <n v="365.70001220703125"/>
    <n v="0.89999997615814209"/>
    <n v="365.70001220703125"/>
    <n v="0"/>
    <n v="0"/>
    <n v="-492"/>
    <n v="-126.30000305175781"/>
    <s v="economy_suv"/>
    <s v="05:24 PM"/>
    <n v="17"/>
    <n v="45"/>
    <n v="364.79998779296875"/>
    <m/>
    <m/>
    <n v="1"/>
  </r>
  <r>
    <x v="0"/>
    <x v="190"/>
    <x v="193"/>
    <x v="193"/>
    <s v="2798449426"/>
    <s v="completed"/>
    <n v="567"/>
    <n v="0"/>
    <n v="379.70999145507812"/>
    <n v="1.5099999904632568"/>
    <n v="379.70999145507812"/>
    <n v="0"/>
    <n v="0"/>
    <n v="-567"/>
    <n v="-187.28999328613281"/>
    <s v="prime_play"/>
    <s v="05:11 PM"/>
    <n v="28.100000381469727"/>
    <n v="61"/>
    <n v="378.20001220703125"/>
    <m/>
    <m/>
    <n v="1"/>
  </r>
  <r>
    <x v="0"/>
    <x v="189"/>
    <x v="192"/>
    <x v="192"/>
    <s v="2798330068"/>
    <s v="completed"/>
    <n v="344"/>
    <n v="0"/>
    <n v="255.60000610351562"/>
    <n v="0"/>
    <n v="255.60000610351562"/>
    <n v="0"/>
    <n v="0"/>
    <n v="-344"/>
    <n v="-88.400001525878906"/>
    <s v="luxury_sedan"/>
    <s v="04:42 PM"/>
    <n v="19.299999237060547"/>
    <n v="44"/>
    <n v="255.60000610351562"/>
    <m/>
    <m/>
    <n v="1"/>
  </r>
  <r>
    <x v="0"/>
    <x v="190"/>
    <x v="193"/>
    <x v="193"/>
    <s v="2798239637"/>
    <s v="completed"/>
    <n v="270"/>
    <n v="0"/>
    <n v="199.97999572753906"/>
    <n v="18.180000305175781"/>
    <n v="199.97999572753906"/>
    <n v="0"/>
    <n v="0"/>
    <n v="-270"/>
    <n v="-70.019996643066406"/>
    <s v="luxury_sedan"/>
    <s v="04:26 PM"/>
    <n v="13.100000381469727"/>
    <n v="37"/>
    <n v="181.80000305175781"/>
    <m/>
    <m/>
    <n v="1"/>
  </r>
  <r>
    <x v="0"/>
    <x v="189"/>
    <x v="192"/>
    <x v="192"/>
    <s v="2798285492"/>
    <s v="completed"/>
    <n v="172"/>
    <n v="0"/>
    <n v="115.19999694824219"/>
    <n v="0"/>
    <n v="115.19999694824219"/>
    <n v="0"/>
    <n v="0"/>
    <n v="-172"/>
    <n v="-56.799999237060547"/>
    <s v="prime_play"/>
    <s v="04:25 PM"/>
    <n v="6.9000000953674316"/>
    <n v="20"/>
    <n v="115.19999694824219"/>
    <m/>
    <m/>
    <n v="1"/>
  </r>
  <r>
    <x v="0"/>
    <x v="189"/>
    <x v="192"/>
    <x v="192"/>
    <s v="2798175638"/>
    <s v="completed"/>
    <n v="199"/>
    <n v="0"/>
    <n v="132.41999816894531"/>
    <n v="-2.380000114440918"/>
    <n v="132.41999816894531"/>
    <n v="0"/>
    <n v="0"/>
    <n v="-199"/>
    <n v="-66.580001831054688"/>
    <s v="prime_play"/>
    <s v="03:56 PM"/>
    <n v="8.6000003814697266"/>
    <n v="26"/>
    <n v="134.80000305175781"/>
    <m/>
    <m/>
    <n v="1"/>
  </r>
  <r>
    <x v="0"/>
    <x v="192"/>
    <x v="195"/>
    <x v="195"/>
    <s v="2798075141"/>
    <s v="completed"/>
    <n v="369"/>
    <n v="0"/>
    <n v="274.239990234375"/>
    <n v="0"/>
    <n v="274.239990234375"/>
    <n v="-1.9999999552965164E-2"/>
    <n v="0"/>
    <n v="-369"/>
    <n v="-94.779998779296875"/>
    <s v="economy_suv"/>
    <s v="03:28 PM"/>
    <n v="12.100000381469727"/>
    <n v="31"/>
    <n v="274.239990234375"/>
    <m/>
    <m/>
    <n v="1"/>
  </r>
  <r>
    <x v="0"/>
    <x v="190"/>
    <x v="193"/>
    <x v="193"/>
    <s v="2798055054"/>
    <s v="completed"/>
    <n v="313"/>
    <n v="313"/>
    <n v="231.60000610351562"/>
    <n v="0"/>
    <n v="231.60000610351562"/>
    <n v="0"/>
    <n v="0"/>
    <n v="0"/>
    <n v="231.60000610351562"/>
    <s v="luxury_sedan"/>
    <s v="03:20 PM"/>
    <n v="17.299999237060547"/>
    <n v="44"/>
    <n v="231.60000610351562"/>
    <m/>
    <m/>
    <n v="1"/>
  </r>
  <r>
    <x v="0"/>
    <x v="189"/>
    <x v="192"/>
    <x v="192"/>
    <s v="2798000277"/>
    <s v="completed"/>
    <n v="318"/>
    <n v="0"/>
    <n v="186.6300048828125"/>
    <n v="2.9999999329447746E-2"/>
    <n v="186.6300048828125"/>
    <n v="-0.10000000149011612"/>
    <n v="0"/>
    <n v="-318"/>
    <n v="-131.47000122070312"/>
    <s v="prime_play"/>
    <s v="03:02 PM"/>
    <n v="13"/>
    <n v="33"/>
    <n v="186.60000610351562"/>
    <m/>
    <m/>
    <n v="1"/>
  </r>
  <r>
    <x v="0"/>
    <x v="189"/>
    <x v="192"/>
    <x v="192"/>
    <s v="2797962738"/>
    <s v="completed"/>
    <n v="86"/>
    <n v="86"/>
    <n v="64"/>
    <n v="0"/>
    <n v="64"/>
    <n v="0"/>
    <n v="0"/>
    <n v="0"/>
    <n v="64"/>
    <s v="luxury_sedan"/>
    <s v="02:57 PM"/>
    <n v="1.6000000238418579"/>
    <n v="6"/>
    <n v="64"/>
    <m/>
    <m/>
    <n v="1"/>
  </r>
  <r>
    <x v="0"/>
    <x v="191"/>
    <x v="194"/>
    <x v="194"/>
    <s v="2797960252"/>
    <s v="completed"/>
    <n v="917"/>
    <n v="500"/>
    <n v="650.66998291015625"/>
    <n v="138.94999694824219"/>
    <n v="650.66998291015625"/>
    <n v="0"/>
    <n v="40"/>
    <n v="-417"/>
    <n v="273.67001342773437"/>
    <s v="micro"/>
    <s v="02:49 PM"/>
    <n v="43.099998474121094"/>
    <n v="73"/>
    <n v="511.72000122070312"/>
    <m/>
    <m/>
    <n v="1"/>
  </r>
  <r>
    <x v="0"/>
    <x v="192"/>
    <x v="195"/>
    <x v="195"/>
    <s v="2797966269"/>
    <s v="completed"/>
    <n v="513"/>
    <n v="0"/>
    <n v="328.70001220703125"/>
    <n v="21.5"/>
    <n v="328.70001220703125"/>
    <n v="0"/>
    <n v="0"/>
    <n v="-513"/>
    <n v="-184.30000305175781"/>
    <s v="economy_suv"/>
    <s v="02:46 PM"/>
    <n v="15"/>
    <n v="27"/>
    <n v="307.20001220703125"/>
    <m/>
    <m/>
    <n v="1"/>
  </r>
  <r>
    <x v="0"/>
    <x v="189"/>
    <x v="192"/>
    <x v="192"/>
    <s v="2797924540"/>
    <s v="completed"/>
    <n v="101"/>
    <n v="101"/>
    <n v="74.80999755859375"/>
    <n v="9.9999997764825821E-3"/>
    <n v="74.80999755859375"/>
    <n v="0"/>
    <n v="0"/>
    <n v="0"/>
    <n v="74.80999755859375"/>
    <s v="luxury_sedan"/>
    <s v="02:38 PM"/>
    <n v="3.0999999046325684"/>
    <n v="10"/>
    <n v="74.800003051757813"/>
    <m/>
    <m/>
    <n v="1"/>
  </r>
  <r>
    <x v="0"/>
    <x v="190"/>
    <x v="193"/>
    <x v="193"/>
    <s v="2797899941"/>
    <s v="completed"/>
    <n v="305"/>
    <n v="0"/>
    <n v="232.36000061035156"/>
    <n v="13.359999656677246"/>
    <n v="232.36000061035156"/>
    <n v="0"/>
    <n v="0"/>
    <n v="-305"/>
    <n v="-72.639999389648438"/>
    <s v="prime_play"/>
    <s v="02:31 PM"/>
    <n v="16.5"/>
    <n v="41"/>
    <n v="219"/>
    <m/>
    <m/>
    <n v="1"/>
  </r>
  <r>
    <x v="0"/>
    <x v="189"/>
    <x v="192"/>
    <x v="192"/>
    <s v="2797878131"/>
    <s v="completed"/>
    <n v="176"/>
    <n v="0"/>
    <n v="119.41000366210937"/>
    <n v="22.209999084472656"/>
    <n v="119.41000366210937"/>
    <n v="0"/>
    <n v="0"/>
    <n v="-176"/>
    <n v="-56.590000152587891"/>
    <s v="prime_play"/>
    <s v="02:22 PM"/>
    <n v="5.4000000953674316"/>
    <n v="14"/>
    <n v="97.199996948242188"/>
    <m/>
    <m/>
    <n v="1"/>
  </r>
  <r>
    <x v="0"/>
    <x v="191"/>
    <x v="194"/>
    <x v="194"/>
    <s v="2797795120"/>
    <s v="completed"/>
    <n v="214"/>
    <n v="0"/>
    <n v="158.75"/>
    <n v="61.950000762939453"/>
    <n v="158.75"/>
    <n v="0"/>
    <n v="0"/>
    <n v="-214"/>
    <n v="-55.25"/>
    <s v="micro"/>
    <s v="02:02 PM"/>
    <n v="7"/>
    <n v="24"/>
    <n v="96.800003051757813"/>
    <m/>
    <m/>
    <n v="1"/>
  </r>
  <r>
    <x v="0"/>
    <x v="189"/>
    <x v="192"/>
    <x v="192"/>
    <s v="2797761578"/>
    <s v="completed"/>
    <n v="125"/>
    <n v="0"/>
    <n v="92.400001525878906"/>
    <n v="0"/>
    <n v="92.400001525878906"/>
    <n v="0"/>
    <n v="0"/>
    <n v="-125"/>
    <n v="-32.599998474121094"/>
    <s v="luxury_sedan"/>
    <s v="01:53 PM"/>
    <n v="4.8000001907348633"/>
    <n v="14"/>
    <n v="92.400001525878906"/>
    <m/>
    <m/>
    <n v="1"/>
  </r>
  <r>
    <x v="0"/>
    <x v="192"/>
    <x v="195"/>
    <x v="195"/>
    <s v="2797751733"/>
    <s v="completed"/>
    <n v="352"/>
    <n v="352"/>
    <n v="262.07998657226562"/>
    <n v="0"/>
    <n v="262.07998657226562"/>
    <n v="0"/>
    <n v="0"/>
    <n v="0"/>
    <n v="262.07998657226562"/>
    <s v="economy_suv"/>
    <s v="01:48 PM"/>
    <n v="11.199999809265137"/>
    <n v="33"/>
    <n v="262.07998657226562"/>
    <m/>
    <m/>
    <n v="1"/>
  </r>
  <r>
    <x v="0"/>
    <x v="190"/>
    <x v="193"/>
    <x v="193"/>
    <s v="2797710435"/>
    <s v="completed"/>
    <n v="186"/>
    <n v="0"/>
    <n v="124.19999694824219"/>
    <n v="0"/>
    <n v="124.19999694824219"/>
    <n v="0"/>
    <n v="0"/>
    <n v="-186"/>
    <n v="-61.799999237060547"/>
    <s v="prime_play"/>
    <s v="01:37 PM"/>
    <n v="7.9000000953674316"/>
    <n v="21"/>
    <n v="124.19999694824219"/>
    <m/>
    <m/>
    <n v="1"/>
  </r>
  <r>
    <x v="0"/>
    <x v="189"/>
    <x v="192"/>
    <x v="192"/>
    <s v="2797696302"/>
    <s v="completed"/>
    <n v="98"/>
    <n v="0"/>
    <n v="66.05999755859375"/>
    <n v="2.059999942779541"/>
    <n v="66.05999755859375"/>
    <n v="0"/>
    <n v="0"/>
    <n v="-98"/>
    <n v="-31.940000534057617"/>
    <s v="prime_play"/>
    <s v="01:31 PM"/>
    <n v="0.60000002384185791"/>
    <n v="3"/>
    <n v="64"/>
    <m/>
    <m/>
    <n v="1"/>
  </r>
  <r>
    <x v="0"/>
    <x v="192"/>
    <x v="195"/>
    <x v="195"/>
    <s v="2797605586"/>
    <s v="completed"/>
    <n v="446"/>
    <n v="0"/>
    <n v="330.54998779296875"/>
    <n v="45.590000152587891"/>
    <n v="330.54998779296875"/>
    <n v="0"/>
    <n v="0"/>
    <n v="-446"/>
    <n v="-115.44999694824219"/>
    <s v="economy_suv"/>
    <s v="01:03 PM"/>
    <n v="12.899999618530273"/>
    <n v="32"/>
    <n v="284.95999145507812"/>
    <m/>
    <m/>
    <n v="1"/>
  </r>
  <r>
    <x v="0"/>
    <x v="190"/>
    <x v="193"/>
    <x v="193"/>
    <s v="2797587237"/>
    <s v="completed"/>
    <n v="265"/>
    <n v="0"/>
    <n v="197.25"/>
    <n v="37.049999237060547"/>
    <n v="197.25"/>
    <n v="0"/>
    <n v="0"/>
    <n v="-265"/>
    <n v="-67.75"/>
    <s v="luxury_sedan"/>
    <s v="01:01 PM"/>
    <n v="10.899999618530273"/>
    <n v="33"/>
    <n v="160.19999694824219"/>
    <m/>
    <m/>
    <n v="1"/>
  </r>
  <r>
    <x v="0"/>
    <x v="191"/>
    <x v="194"/>
    <x v="194"/>
    <s v="2797504217"/>
    <s v="completed"/>
    <n v="284"/>
    <n v="0"/>
    <n v="210.69000244140625"/>
    <n v="9.9999997764825821E-3"/>
    <n v="210.69000244140625"/>
    <n v="0"/>
    <n v="0"/>
    <n v="-284"/>
    <n v="-73.30999755859375"/>
    <s v="micro"/>
    <s v="12:45 PM"/>
    <n v="18.899999618530273"/>
    <n v="43"/>
    <n v="210.67999267578125"/>
    <m/>
    <m/>
    <n v="1"/>
  </r>
  <r>
    <x v="0"/>
    <x v="190"/>
    <x v="193"/>
    <x v="193"/>
    <s v="2797494660"/>
    <s v="completed"/>
    <n v="99"/>
    <n v="0"/>
    <n v="65.5"/>
    <n v="-5.3000001907348633"/>
    <n v="65.5"/>
    <n v="0"/>
    <n v="0"/>
    <n v="-99"/>
    <n v="-33.5"/>
    <s v="prime_play"/>
    <s v="12:36 PM"/>
    <n v="2.5999999046325684"/>
    <n v="10"/>
    <n v="70.800003051757813"/>
    <m/>
    <m/>
    <n v="1"/>
  </r>
  <r>
    <x v="0"/>
    <x v="192"/>
    <x v="195"/>
    <x v="195"/>
    <s v="2797227111"/>
    <s v="completed"/>
    <n v="232"/>
    <n v="0"/>
    <n v="145.86000061035156"/>
    <n v="8.2600002288818359"/>
    <n v="145.86000061035156"/>
    <n v="0"/>
    <n v="0"/>
    <n v="-232"/>
    <n v="-86.139999389648438"/>
    <s v="economy_suv"/>
    <s v="12:18 PM"/>
    <n v="2.4000000953674316"/>
    <n v="11"/>
    <n v="137.60000610351562"/>
    <m/>
    <m/>
    <n v="1"/>
  </r>
  <r>
    <x v="0"/>
    <x v="190"/>
    <x v="193"/>
    <x v="193"/>
    <s v="2797441623"/>
    <s v="completed"/>
    <n v="99"/>
    <n v="99"/>
    <n v="76.800003051757813"/>
    <n v="0"/>
    <n v="76.800003051757813"/>
    <n v="0"/>
    <n v="0"/>
    <n v="0"/>
    <n v="76.800003051757813"/>
    <s v="luxury_sedan"/>
    <s v="12:17 PM"/>
    <n v="3.0999999046325684"/>
    <n v="12"/>
    <n v="76.800003051757813"/>
    <m/>
    <m/>
    <n v="1"/>
  </r>
  <r>
    <x v="0"/>
    <x v="190"/>
    <x v="193"/>
    <x v="193"/>
    <s v="2797379771"/>
    <s v="completed"/>
    <n v="116"/>
    <n v="0"/>
    <n v="77.739997863769531"/>
    <n v="-7.8600001335144043"/>
    <n v="77.739997863769531"/>
    <n v="0"/>
    <n v="0"/>
    <n v="-116"/>
    <n v="-38.259998321533203"/>
    <s v="prime_play"/>
    <s v="12:00 PM"/>
    <n v="4.1999998092651367"/>
    <n v="12"/>
    <n v="85.599998474121094"/>
    <m/>
    <m/>
    <n v="1"/>
  </r>
  <r>
    <x v="0"/>
    <x v="190"/>
    <x v="193"/>
    <x v="193"/>
    <s v="2797305770"/>
    <s v="completed"/>
    <n v="197"/>
    <n v="0"/>
    <n v="131.22000122070312"/>
    <n v="0.41999998688697815"/>
    <n v="131.22000122070312"/>
    <n v="0"/>
    <n v="0"/>
    <n v="-197"/>
    <n v="-65.779998779296875"/>
    <s v="prime_play"/>
    <s v="11:43 AM"/>
    <n v="8.1000003814697266"/>
    <n v="26"/>
    <n v="130.80000305175781"/>
    <m/>
    <m/>
    <n v="1"/>
  </r>
  <r>
    <x v="0"/>
    <x v="192"/>
    <x v="195"/>
    <x v="195"/>
    <s v="2797093392"/>
    <s v="completed"/>
    <n v="505"/>
    <n v="0"/>
    <n v="353.760009765625"/>
    <n v="0"/>
    <n v="353.760009765625"/>
    <n v="0"/>
    <n v="27"/>
    <n v="-505"/>
    <n v="-124.23999786376953"/>
    <s v="economy_suv"/>
    <s v="10:16 AM"/>
    <n v="15.899999618530273"/>
    <n v="48"/>
    <n v="353.760009765625"/>
    <m/>
    <m/>
    <n v="1"/>
  </r>
  <r>
    <x v="0"/>
    <x v="190"/>
    <x v="193"/>
    <x v="193"/>
    <s v="2797043217"/>
    <s v="completed"/>
    <n v="857"/>
    <n v="0"/>
    <n v="545.19000244140625"/>
    <n v="-9.9999997764825821E-3"/>
    <n v="545.19000244140625"/>
    <n v="0"/>
    <n v="40"/>
    <n v="-857"/>
    <n v="-271.80999755859375"/>
    <s v="prime_play"/>
    <s v="10:11 AM"/>
    <n v="41.099998474121094"/>
    <n v="72"/>
    <n v="545.20001220703125"/>
    <m/>
    <m/>
    <n v="1"/>
  </r>
  <r>
    <x v="0"/>
    <x v="191"/>
    <x v="194"/>
    <x v="194"/>
    <s v="2797021272"/>
    <s v="completed"/>
    <n v="411"/>
    <n v="0"/>
    <n v="305.3699951171875"/>
    <n v="28.770000457763672"/>
    <n v="305.3699951171875"/>
    <n v="0"/>
    <n v="0"/>
    <n v="-411"/>
    <n v="-105.62999725341797"/>
    <s v="micro"/>
    <s v="09:51 AM"/>
    <n v="23"/>
    <n v="63"/>
    <n v="276.60000610351562"/>
    <m/>
    <m/>
    <n v="1"/>
  </r>
  <r>
    <x v="0"/>
    <x v="190"/>
    <x v="193"/>
    <x v="193"/>
    <s v="2796952144"/>
    <s v="completed"/>
    <n v="326"/>
    <n v="0"/>
    <n v="266.60000610351562"/>
    <n v="0"/>
    <n v="266.60000610351562"/>
    <n v="0"/>
    <n v="0"/>
    <n v="-326"/>
    <n v="-59.400001525878906"/>
    <s v="luxury_sedan"/>
    <s v="09:08 AM"/>
    <n v="19.799999237060547"/>
    <n v="49"/>
    <n v="266.60000610351562"/>
    <m/>
    <m/>
    <n v="1"/>
  </r>
  <r>
    <x v="0"/>
    <x v="192"/>
    <x v="195"/>
    <x v="195"/>
    <s v="2796910378"/>
    <s v="completed"/>
    <n v="546"/>
    <n v="546"/>
    <n v="446.33999633789062"/>
    <n v="40.580001831054687"/>
    <n v="446.33999633789062"/>
    <n v="-0.40999999642372131"/>
    <n v="0"/>
    <n v="0"/>
    <n v="445.92999267578125"/>
    <s v="economy_suv"/>
    <s v="08:43 AM"/>
    <n v="20.399999618530273"/>
    <n v="40"/>
    <n v="405.760009765625"/>
    <m/>
    <m/>
    <n v="1"/>
  </r>
  <r>
    <x v="0"/>
    <x v="190"/>
    <x v="193"/>
    <x v="193"/>
    <s v="2796882955"/>
    <s v="completed"/>
    <n v="240"/>
    <n v="240"/>
    <n v="178.5"/>
    <n v="18.5"/>
    <n v="178.5"/>
    <n v="0"/>
    <n v="0"/>
    <n v="0"/>
    <n v="178.5"/>
    <s v="luxury_sedan"/>
    <s v="08:40 AM"/>
    <n v="11"/>
    <n v="32"/>
    <n v="160"/>
    <m/>
    <m/>
    <n v="1"/>
  </r>
  <r>
    <x v="0"/>
    <x v="191"/>
    <x v="194"/>
    <x v="194"/>
    <s v="2796877679"/>
    <s v="completed"/>
    <n v="394"/>
    <n v="0"/>
    <n v="292.89999389648437"/>
    <n v="5.9999998658895493E-2"/>
    <n v="292.89999389648437"/>
    <n v="0"/>
    <n v="0"/>
    <n v="-394"/>
    <n v="-101.09999847412109"/>
    <s v="micro"/>
    <s v="08:25 AM"/>
    <n v="25.700000762939453"/>
    <n v="49"/>
    <n v="292.83999633789062"/>
    <m/>
    <m/>
    <n v="1"/>
  </r>
  <r>
    <x v="0"/>
    <x v="192"/>
    <x v="195"/>
    <x v="195"/>
    <s v="2796867125"/>
    <s v="completed"/>
    <n v="185"/>
    <n v="0"/>
    <n v="137.60000610351562"/>
    <n v="0"/>
    <n v="137.60000610351562"/>
    <n v="0"/>
    <n v="0"/>
    <n v="-185"/>
    <n v="-47.400001525878906"/>
    <s v="economy_suv"/>
    <s v="08:16 AM"/>
    <n v="3.7000000476837158"/>
    <n v="11"/>
    <n v="137.60000610351562"/>
    <m/>
    <m/>
    <n v="1"/>
  </r>
  <r>
    <x v="0"/>
    <x v="190"/>
    <x v="193"/>
    <x v="193"/>
    <s v="2796857441"/>
    <s v="completed"/>
    <n v="147"/>
    <n v="0"/>
    <n v="108.40000152587891"/>
    <n v="0"/>
    <n v="108.40000152587891"/>
    <n v="0"/>
    <n v="0"/>
    <n v="-147"/>
    <n v="-38.599998474121094"/>
    <s v="luxury_sedan"/>
    <s v="08:10 AM"/>
    <n v="6.3000001907348633"/>
    <n v="18"/>
    <n v="108.40000152587891"/>
    <m/>
    <m/>
    <n v="1"/>
  </r>
  <r>
    <x v="0"/>
    <x v="189"/>
    <x v="192"/>
    <x v="192"/>
    <s v="2796850686"/>
    <s v="completed"/>
    <n v="2089"/>
    <n v="0"/>
    <n v="1467.1800537109375"/>
    <n v="133.3800048828125"/>
    <n v="1467.1800537109375"/>
    <n v="0"/>
    <n v="90"/>
    <n v="-2089"/>
    <n v="-531.82000732421875"/>
    <s v="luxury_sedan"/>
    <s v="08:05 AM"/>
    <n v="87.900001525878906"/>
    <n v="299"/>
    <n v="1333.800048828125"/>
    <m/>
    <m/>
    <n v="1"/>
  </r>
  <r>
    <x v="0"/>
    <x v="190"/>
    <x v="193"/>
    <x v="193"/>
    <s v="2796821254"/>
    <s v="completed"/>
    <n v="252"/>
    <n v="0"/>
    <n v="172.07000732421875"/>
    <n v="35.869998931884766"/>
    <n v="172.07000732421875"/>
    <n v="0"/>
    <n v="0"/>
    <n v="-252"/>
    <n v="-79.930000305175781"/>
    <s v="prime_play"/>
    <s v="07:44 AM"/>
    <n v="8.8999996185302734"/>
    <n v="25"/>
    <n v="136.19999694824219"/>
    <m/>
    <m/>
    <n v="1"/>
  </r>
  <r>
    <x v="0"/>
    <x v="189"/>
    <x v="192"/>
    <x v="192"/>
    <s v="2796824360"/>
    <s v="completed"/>
    <n v="214"/>
    <n v="214"/>
    <n v="159.05000305175781"/>
    <n v="45.490001678466797"/>
    <n v="159.05000305175781"/>
    <n v="0"/>
    <n v="0"/>
    <n v="0"/>
    <n v="159.05000305175781"/>
    <s v="micro"/>
    <s v="07:38 AM"/>
    <n v="10.399999618530273"/>
    <n v="19"/>
    <n v="113.55999755859375"/>
    <m/>
    <m/>
    <n v="1"/>
  </r>
  <r>
    <x v="0"/>
    <x v="192"/>
    <x v="195"/>
    <x v="195"/>
    <s v="2796800548"/>
    <s v="completed"/>
    <n v="187"/>
    <n v="0"/>
    <n v="139.19999694824219"/>
    <n v="0"/>
    <n v="139.19999694824219"/>
    <n v="0"/>
    <n v="0"/>
    <n v="-187"/>
    <n v="-47.799999237060547"/>
    <s v="economy_suv"/>
    <s v="07:18 AM"/>
    <n v="2.5"/>
    <n v="12"/>
    <n v="139.19999694824219"/>
    <m/>
    <m/>
    <n v="1"/>
  </r>
  <r>
    <x v="0"/>
    <x v="189"/>
    <x v="192"/>
    <x v="192"/>
    <s v="2796764929"/>
    <s v="completed"/>
    <n v="200"/>
    <n v="0"/>
    <n v="148.66000366210937"/>
    <n v="0.34000000357627869"/>
    <n v="148.66000366210937"/>
    <n v="0"/>
    <n v="0"/>
    <n v="-200"/>
    <n v="-51.340000152587891"/>
    <s v="compact"/>
    <s v="06:36 AM"/>
    <n v="11.300000190734863"/>
    <n v="36"/>
    <n v="148.32000732421875"/>
    <m/>
    <m/>
    <n v="1"/>
  </r>
  <r>
    <x v="0"/>
    <x v="192"/>
    <x v="195"/>
    <x v="195"/>
    <s v="2796755988"/>
    <s v="completed"/>
    <n v="464"/>
    <n v="0"/>
    <n v="292"/>
    <n v="0"/>
    <n v="292"/>
    <n v="0"/>
    <n v="0"/>
    <n v="-464"/>
    <n v="-172"/>
    <s v="luxury_sedan"/>
    <s v="06:23 AM"/>
    <n v="22"/>
    <n v="48"/>
    <n v="292"/>
    <m/>
    <m/>
    <n v="1"/>
  </r>
  <r>
    <x v="0"/>
    <x v="192"/>
    <x v="195"/>
    <x v="195"/>
    <s v="2796721747"/>
    <s v="completed"/>
    <n v="433"/>
    <n v="0"/>
    <n v="321.92001342773437"/>
    <n v="0"/>
    <n v="321.92001342773437"/>
    <n v="0"/>
    <n v="0"/>
    <n v="-433"/>
    <n v="-111.08000183105469"/>
    <s v="economy_suv"/>
    <s v="05:38 AM"/>
    <n v="15.800000190734863"/>
    <n v="29"/>
    <n v="321.92001342773437"/>
    <m/>
    <m/>
    <n v="1"/>
  </r>
  <r>
    <x v="0"/>
    <x v="189"/>
    <x v="192"/>
    <x v="192"/>
    <s v="2796694095"/>
    <s v="completed"/>
    <n v="254"/>
    <n v="0"/>
    <n v="170.39999389648438"/>
    <n v="0"/>
    <n v="170.39999389648438"/>
    <n v="0"/>
    <n v="0"/>
    <n v="-254"/>
    <n v="-83.599998474121094"/>
    <s v="prime_play"/>
    <s v="04:47 AM"/>
    <n v="12.800000190734863"/>
    <n v="28"/>
    <n v="170.39999389648438"/>
    <m/>
    <m/>
    <n v="1"/>
  </r>
  <r>
    <x v="0"/>
    <x v="192"/>
    <x v="195"/>
    <x v="195"/>
    <s v="2796482823"/>
    <s v="completed"/>
    <n v="715"/>
    <n v="0"/>
    <n v="505.44000244140625"/>
    <n v="0"/>
    <n v="505.44000244140625"/>
    <n v="-0.25999999046325684"/>
    <n v="0"/>
    <n v="-715"/>
    <n v="-209.82000732421875"/>
    <s v="economy_suv"/>
    <s v="04:21 AM"/>
    <n v="24.600000381469727"/>
    <n v="48"/>
    <n v="505.44000244140625"/>
    <m/>
    <m/>
    <n v="1"/>
  </r>
  <r>
    <x v="0"/>
    <x v="193"/>
    <x v="196"/>
    <x v="196"/>
    <s v="2799939550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93"/>
    <x v="196"/>
    <x v="196"/>
    <s v="2799845552"/>
    <s v="cancelled"/>
    <n v="0"/>
    <n v="0"/>
    <n v="22.309999465942383"/>
    <n v="0"/>
    <n v="22.309999465942383"/>
    <n v="0"/>
    <n v="0"/>
    <n v="0"/>
    <n v="22.309999465942383"/>
    <s v="luxury_sedan"/>
    <s v="10:51 PM"/>
    <n v="0"/>
    <n v="0"/>
    <n v="0"/>
    <m/>
    <m/>
    <n v="0"/>
  </r>
  <r>
    <x v="0"/>
    <x v="194"/>
    <x v="197"/>
    <x v="197"/>
    <s v="279986697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93"/>
    <x v="196"/>
    <x v="196"/>
    <s v="2799790365"/>
    <s v="cancelled"/>
    <n v="0"/>
    <n v="0"/>
    <n v="29.739999771118164"/>
    <n v="0"/>
    <n v="29.739999771118164"/>
    <n v="0"/>
    <n v="0"/>
    <n v="0"/>
    <n v="29.739999771118164"/>
    <s v="luxury_sedan"/>
    <s v="10:34 PM"/>
    <n v="0"/>
    <n v="0"/>
    <n v="0"/>
    <m/>
    <m/>
    <n v="0"/>
  </r>
  <r>
    <x v="0"/>
    <x v="195"/>
    <x v="198"/>
    <x v="198"/>
    <s v="2799265513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96"/>
    <x v="199"/>
    <x v="199"/>
    <s v="2799268287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96"/>
    <x v="199"/>
    <x v="199"/>
    <s v="279889757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96"/>
    <x v="199"/>
    <x v="199"/>
    <s v="279902274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7"/>
    <x v="200"/>
    <x v="200"/>
    <s v="279880279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95"/>
    <x v="198"/>
    <x v="198"/>
    <s v="2798786235"/>
    <s v="cancelled"/>
    <n v="0"/>
    <n v="0"/>
    <n v="22.309999465942383"/>
    <n v="0"/>
    <n v="22.309999465942383"/>
    <n v="0"/>
    <n v="0"/>
    <n v="0"/>
    <n v="22.309999465942383"/>
    <s v="compact"/>
    <s v="06:52 PM"/>
    <n v="0"/>
    <n v="0"/>
    <n v="0"/>
    <m/>
    <m/>
    <n v="0"/>
  </r>
  <r>
    <x v="0"/>
    <x v="194"/>
    <x v="197"/>
    <x v="197"/>
    <s v="2798663632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5"/>
    <x v="198"/>
    <x v="198"/>
    <s v="2798560810"/>
    <s v="cancelled"/>
    <n v="0"/>
    <n v="0"/>
    <n v="22.309999465942383"/>
    <n v="0"/>
    <n v="22.309999465942383"/>
    <n v="0"/>
    <n v="0"/>
    <n v="0"/>
    <n v="22.309999465942383"/>
    <s v="compact"/>
    <s v="05:48 PM"/>
    <n v="0"/>
    <n v="0"/>
    <n v="0"/>
    <m/>
    <m/>
    <n v="0"/>
  </r>
  <r>
    <x v="0"/>
    <x v="196"/>
    <x v="199"/>
    <x v="199"/>
    <s v="2798493147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5"/>
    <x v="198"/>
    <x v="198"/>
    <s v="2798364888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93"/>
    <x v="196"/>
    <x v="196"/>
    <s v="279830533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96"/>
    <x v="199"/>
    <x v="199"/>
    <s v="279827149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96"/>
    <x v="199"/>
    <x v="199"/>
    <s v="279822326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93"/>
    <x v="196"/>
    <x v="196"/>
    <s v="2798241685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93"/>
    <x v="196"/>
    <x v="196"/>
    <s v="2798176563"/>
    <s v="cancelled"/>
    <n v="0"/>
    <n v="0"/>
    <n v="29.739999771118164"/>
    <n v="0"/>
    <n v="29.739999771118164"/>
    <n v="0"/>
    <n v="0"/>
    <n v="0"/>
    <n v="29.739999771118164"/>
    <s v="luxury_sedan"/>
    <s v="04:03 PM"/>
    <n v="0"/>
    <n v="0"/>
    <n v="0"/>
    <m/>
    <m/>
    <n v="0"/>
  </r>
  <r>
    <x v="0"/>
    <x v="197"/>
    <x v="200"/>
    <x v="200"/>
    <s v="279818677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93"/>
    <x v="196"/>
    <x v="196"/>
    <s v="2797695797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93"/>
    <x v="196"/>
    <x v="196"/>
    <s v="279803232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93"/>
    <x v="196"/>
    <x v="196"/>
    <s v="2798034417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96"/>
    <x v="199"/>
    <x v="199"/>
    <s v="2798012700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93"/>
    <x v="196"/>
    <x v="196"/>
    <s v="2797966781"/>
    <s v="cancelled"/>
    <n v="0"/>
    <n v="0"/>
    <n v="22.309999465942383"/>
    <n v="0"/>
    <n v="22.309999465942383"/>
    <n v="0"/>
    <n v="0"/>
    <n v="0"/>
    <n v="22.309999465942383"/>
    <s v="luxury_sedan"/>
    <s v="02:49 PM"/>
    <n v="0"/>
    <n v="0"/>
    <n v="0"/>
    <m/>
    <m/>
    <n v="0"/>
  </r>
  <r>
    <x v="0"/>
    <x v="197"/>
    <x v="200"/>
    <x v="200"/>
    <s v="279792949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96"/>
    <x v="199"/>
    <x v="199"/>
    <s v="2797704025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94"/>
    <x v="197"/>
    <x v="197"/>
    <s v="2797679394"/>
    <s v="cancelled"/>
    <n v="0"/>
    <n v="0"/>
    <n v="22.309999465942383"/>
    <n v="0"/>
    <n v="22.309999465942383"/>
    <n v="0"/>
    <n v="0"/>
    <n v="0"/>
    <n v="22.309999465942383"/>
    <s v="compact"/>
    <s v="01:21 PM"/>
    <n v="0"/>
    <n v="0"/>
    <n v="0"/>
    <m/>
    <m/>
    <n v="0"/>
  </r>
  <r>
    <x v="0"/>
    <x v="194"/>
    <x v="197"/>
    <x v="197"/>
    <s v="279762024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96"/>
    <x v="199"/>
    <x v="199"/>
    <s v="279743129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94"/>
    <x v="197"/>
    <x v="197"/>
    <s v="2797348194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96"/>
    <x v="199"/>
    <x v="199"/>
    <s v="2797330262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95"/>
    <x v="198"/>
    <x v="198"/>
    <s v="2797249668"/>
    <s v="cancelled"/>
    <n v="0"/>
    <n v="0"/>
    <n v="22.309999465942383"/>
    <n v="0"/>
    <n v="22.309999465942383"/>
    <n v="0"/>
    <n v="0"/>
    <n v="0"/>
    <n v="22.309999465942383"/>
    <s v="compact"/>
    <s v="11:29 AM"/>
    <n v="0"/>
    <n v="0"/>
    <n v="0"/>
    <m/>
    <m/>
    <n v="0"/>
  </r>
  <r>
    <x v="0"/>
    <x v="196"/>
    <x v="199"/>
    <x v="199"/>
    <s v="279725497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97"/>
    <x v="200"/>
    <x v="200"/>
    <s v="1f35c7299aa955468457fe71ddf1a3ec"/>
    <s v="cancelled"/>
    <n v="0"/>
    <n v="0"/>
    <n v="0"/>
    <n v="0"/>
    <n v="0"/>
    <n v="0"/>
    <n v="0"/>
    <n v="0"/>
    <n v="0"/>
    <s v="Share"/>
    <s v="11:07 AM"/>
    <n v="0"/>
    <n v="0"/>
    <n v="0"/>
    <s v="OSN:1203037285"/>
    <n v="0"/>
    <n v="0"/>
  </r>
  <r>
    <x v="0"/>
    <x v="197"/>
    <x v="200"/>
    <x v="200"/>
    <s v="c6d388d7df93462a6e0929b35ff89746"/>
    <s v="cancelled"/>
    <n v="0"/>
    <n v="0"/>
    <n v="0"/>
    <n v="0"/>
    <n v="0"/>
    <n v="0"/>
    <n v="0"/>
    <n v="0"/>
    <n v="0"/>
    <s v="Share"/>
    <s v="11:06 AM"/>
    <n v="0"/>
    <n v="0"/>
    <n v="0"/>
    <s v="OSN:1203037537"/>
    <n v="0"/>
    <n v="0"/>
  </r>
  <r>
    <x v="0"/>
    <x v="195"/>
    <x v="198"/>
    <x v="198"/>
    <s v="2797031294"/>
    <s v="cancelled"/>
    <n v="0"/>
    <n v="0"/>
    <n v="22.309999465942383"/>
    <n v="0"/>
    <n v="22.309999465942383"/>
    <n v="0"/>
    <n v="0"/>
    <n v="0"/>
    <n v="22.309999465942383"/>
    <s v="compact"/>
    <s v="10:01 AM"/>
    <n v="0"/>
    <n v="0"/>
    <n v="0"/>
    <m/>
    <m/>
    <n v="0"/>
  </r>
  <r>
    <x v="0"/>
    <x v="194"/>
    <x v="197"/>
    <x v="197"/>
    <s v="2796952217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95"/>
    <x v="198"/>
    <x v="198"/>
    <s v="2796871351"/>
    <s v="cancelled"/>
    <n v="0"/>
    <n v="0"/>
    <n v="22.309999465942383"/>
    <n v="0"/>
    <n v="22.309999465942383"/>
    <n v="0"/>
    <n v="0"/>
    <n v="0"/>
    <n v="22.309999465942383"/>
    <s v="compact"/>
    <s v="08:19 AM"/>
    <n v="0"/>
    <n v="0"/>
    <n v="0"/>
    <m/>
    <m/>
    <n v="0"/>
  </r>
  <r>
    <x v="0"/>
    <x v="195"/>
    <x v="198"/>
    <x v="198"/>
    <s v="8938d17d4626e025c590a7e3f6a33bab"/>
    <s v="cancelled"/>
    <n v="0"/>
    <n v="0"/>
    <n v="0"/>
    <n v="0"/>
    <n v="0"/>
    <n v="0"/>
    <n v="0"/>
    <n v="0"/>
    <n v="0"/>
    <s v="Share"/>
    <s v="07:21 AM"/>
    <n v="0"/>
    <n v="0"/>
    <n v="0"/>
    <s v="OSN:1203007997"/>
    <n v="0"/>
    <n v="0"/>
  </r>
  <r>
    <x v="0"/>
    <x v="195"/>
    <x v="198"/>
    <x v="198"/>
    <s v="2796710718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95"/>
    <x v="198"/>
    <x v="198"/>
    <s v="2796693759"/>
    <s v="cancelled"/>
    <n v="0"/>
    <n v="0"/>
    <n v="22.309999465942383"/>
    <n v="0"/>
    <n v="22.309999465942383"/>
    <n v="0"/>
    <n v="0"/>
    <n v="0"/>
    <n v="22.309999465942383"/>
    <s v="compact"/>
    <s v="04:52 AM"/>
    <n v="0"/>
    <n v="0"/>
    <n v="0"/>
    <m/>
    <m/>
    <n v="0"/>
  </r>
  <r>
    <x v="0"/>
    <x v="195"/>
    <x v="198"/>
    <x v="198"/>
    <s v="2796680246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95"/>
    <x v="198"/>
    <x v="198"/>
    <s v="2796556691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97"/>
    <x v="200"/>
    <x v="200"/>
    <s v="279656229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97"/>
    <x v="200"/>
    <x v="200"/>
    <s v="2799983332"/>
    <s v="completed"/>
    <n v="399"/>
    <n v="0"/>
    <n v="298.60000610351562"/>
    <n v="16"/>
    <n v="298.60000610351562"/>
    <n v="-0.17000000178813934"/>
    <n v="0"/>
    <n v="-399"/>
    <n v="-100.56999969482422"/>
    <s v="micro"/>
    <s v="11:54 PM"/>
    <n v="25.5"/>
    <n v="41"/>
    <n v="282.60000610351562"/>
    <m/>
    <m/>
    <n v="1"/>
  </r>
  <r>
    <x v="0"/>
    <x v="193"/>
    <x v="196"/>
    <x v="196"/>
    <s v="2799943770"/>
    <s v="completed"/>
    <n v="322"/>
    <n v="0"/>
    <n v="247.55999755859375"/>
    <n v="37.759998321533203"/>
    <n v="247.55999755859375"/>
    <n v="-0.20000000298023224"/>
    <n v="0"/>
    <n v="-322"/>
    <n v="-74.639999389648437"/>
    <s v="luxury_sedan"/>
    <s v="11:20 PM"/>
    <n v="16.399999618530273"/>
    <n v="33"/>
    <n v="209.80000305175781"/>
    <m/>
    <m/>
    <n v="1"/>
  </r>
  <r>
    <x v="0"/>
    <x v="193"/>
    <x v="196"/>
    <x v="196"/>
    <s v="2799889519"/>
    <s v="completed"/>
    <n v="107"/>
    <n v="0"/>
    <n v="81.080001831054687"/>
    <n v="2.4800000190734863"/>
    <n v="81.080001831054687"/>
    <n v="-1.9999999552965164E-2"/>
    <n v="0"/>
    <n v="-107"/>
    <n v="-25.940000534057617"/>
    <s v="luxury_sedan"/>
    <s v="11:00 PM"/>
    <n v="3.7000000476837158"/>
    <n v="9"/>
    <n v="78.599998474121094"/>
    <m/>
    <m/>
    <n v="1"/>
  </r>
  <r>
    <x v="0"/>
    <x v="197"/>
    <x v="200"/>
    <x v="200"/>
    <s v="2799861430"/>
    <s v="completed"/>
    <n v="186"/>
    <n v="0"/>
    <n v="137.75"/>
    <n v="11.710000038146973"/>
    <n v="137.75"/>
    <n v="0"/>
    <n v="0"/>
    <n v="-186"/>
    <n v="-48.25"/>
    <s v="micro"/>
    <s v="10:47 PM"/>
    <n v="11.100000381469727"/>
    <n v="27"/>
    <n v="126.04000091552734"/>
    <m/>
    <m/>
    <n v="1"/>
  </r>
  <r>
    <x v="0"/>
    <x v="196"/>
    <x v="199"/>
    <x v="199"/>
    <s v="2799774453"/>
    <s v="completed"/>
    <n v="185"/>
    <n v="0"/>
    <n v="137"/>
    <n v="0"/>
    <n v="137"/>
    <n v="0"/>
    <n v="0"/>
    <n v="-185"/>
    <n v="-48"/>
    <s v="micro"/>
    <s v="10:29 PM"/>
    <n v="12.5"/>
    <n v="29"/>
    <n v="137"/>
    <m/>
    <m/>
    <n v="1"/>
  </r>
  <r>
    <x v="0"/>
    <x v="197"/>
    <x v="200"/>
    <x v="200"/>
    <s v="2799756612"/>
    <s v="completed"/>
    <n v="128"/>
    <n v="0"/>
    <n v="94.919998168945313"/>
    <n v="0"/>
    <n v="94.919998168945313"/>
    <n v="0"/>
    <n v="0"/>
    <n v="-128"/>
    <n v="-33.080001831054688"/>
    <s v="micro"/>
    <s v="10:21 PM"/>
    <n v="7.8000001907348633"/>
    <n v="17"/>
    <n v="94.919998168945313"/>
    <m/>
    <m/>
    <n v="1"/>
  </r>
  <r>
    <x v="0"/>
    <x v="196"/>
    <x v="199"/>
    <x v="199"/>
    <s v="2799677311"/>
    <s v="completed"/>
    <n v="185"/>
    <n v="0"/>
    <n v="137.36000061035156"/>
    <n v="-15.239999771118164"/>
    <n v="137.36000061035156"/>
    <n v="0"/>
    <n v="0"/>
    <n v="-185"/>
    <n v="-47.639999389648438"/>
    <s v="luxury_sedan"/>
    <s v="10:02 PM"/>
    <n v="10.699999809265137"/>
    <n v="27"/>
    <n v="152.60000610351562"/>
    <m/>
    <m/>
    <n v="1"/>
  </r>
  <r>
    <x v="0"/>
    <x v="197"/>
    <x v="200"/>
    <x v="200"/>
    <s v="2799664919"/>
    <s v="completed"/>
    <n v="134"/>
    <n v="0"/>
    <n v="98.860000610351563"/>
    <n v="-10.5"/>
    <n v="98.860000610351563"/>
    <n v="0"/>
    <n v="0"/>
    <n v="-134"/>
    <n v="-35.139999389648437"/>
    <s v="compact"/>
    <s v="10:01 PM"/>
    <n v="7.4000000953674316"/>
    <n v="22"/>
    <n v="109.36000061035156"/>
    <m/>
    <m/>
    <n v="1"/>
  </r>
  <r>
    <x v="0"/>
    <x v="193"/>
    <x v="196"/>
    <x v="196"/>
    <s v="2799624223"/>
    <s v="completed"/>
    <n v="281"/>
    <n v="0"/>
    <n v="209"/>
    <n v="0"/>
    <n v="209"/>
    <n v="0"/>
    <n v="0"/>
    <n v="-281"/>
    <n v="-72"/>
    <s v="luxury_sedan"/>
    <s v="09:57 PM"/>
    <n v="16"/>
    <n v="37"/>
    <n v="209"/>
    <m/>
    <m/>
    <n v="1"/>
  </r>
  <r>
    <x v="0"/>
    <x v="196"/>
    <x v="199"/>
    <x v="199"/>
    <s v="2799589359"/>
    <s v="completed"/>
    <n v="148"/>
    <n v="0"/>
    <n v="99"/>
    <n v="0"/>
    <n v="99"/>
    <n v="0"/>
    <n v="0"/>
    <n v="-148"/>
    <n v="-49"/>
    <s v="prime_play"/>
    <s v="09:46 PM"/>
    <n v="5.5"/>
    <n v="15"/>
    <n v="99"/>
    <m/>
    <m/>
    <n v="1"/>
  </r>
  <r>
    <x v="0"/>
    <x v="197"/>
    <x v="200"/>
    <x v="200"/>
    <s v="2799591226"/>
    <s v="completed"/>
    <n v="101"/>
    <n v="0"/>
    <n v="74.44000244140625"/>
    <n v="0"/>
    <n v="74.44000244140625"/>
    <n v="0"/>
    <n v="0"/>
    <n v="-101"/>
    <n v="-26.559999465942383"/>
    <s v="micro"/>
    <s v="09:44 PM"/>
    <n v="4.5999999046325684"/>
    <n v="17"/>
    <n v="74.44000244140625"/>
    <m/>
    <m/>
    <n v="1"/>
  </r>
  <r>
    <x v="0"/>
    <x v="193"/>
    <x v="196"/>
    <x v="196"/>
    <s v="2799505753"/>
    <s v="completed"/>
    <n v="130"/>
    <n v="0"/>
    <n v="96.519996643066406"/>
    <n v="0"/>
    <n v="96.519996643066406"/>
    <n v="0"/>
    <n v="0"/>
    <n v="-130"/>
    <n v="-33.479999542236328"/>
    <s v="micro"/>
    <s v="09:23 PM"/>
    <n v="6.8000001907348633"/>
    <n v="25"/>
    <n v="96.519996643066406"/>
    <m/>
    <m/>
    <n v="1"/>
  </r>
  <r>
    <x v="0"/>
    <x v="197"/>
    <x v="200"/>
    <x v="200"/>
    <s v="2799505515"/>
    <s v="completed"/>
    <n v="119"/>
    <n v="0"/>
    <n v="88.319999694824219"/>
    <n v="0"/>
    <n v="88.319999694824219"/>
    <n v="0"/>
    <n v="0"/>
    <n v="-119"/>
    <n v="-30.680000305175781"/>
    <s v="micro"/>
    <s v="09:22 PM"/>
    <n v="6.3000001907348633"/>
    <n v="20"/>
    <n v="88.319999694824219"/>
    <m/>
    <m/>
    <n v="1"/>
  </r>
  <r>
    <x v="0"/>
    <x v="196"/>
    <x v="199"/>
    <x v="199"/>
    <s v="2799422792"/>
    <s v="completed"/>
    <n v="251"/>
    <n v="0"/>
    <n v="170.83999633789063"/>
    <n v="0"/>
    <n v="170.83999633789063"/>
    <n v="0"/>
    <n v="0"/>
    <n v="-251"/>
    <n v="-80.160003662109375"/>
    <s v="micro"/>
    <s v="09:01 PM"/>
    <n v="15.699999809265137"/>
    <n v="39"/>
    <n v="170.83999633789063"/>
    <m/>
    <m/>
    <n v="1"/>
  </r>
  <r>
    <x v="0"/>
    <x v="197"/>
    <x v="200"/>
    <x v="200"/>
    <s v="2799408160"/>
    <s v="completed"/>
    <n v="143"/>
    <n v="143"/>
    <n v="105.31999969482422"/>
    <n v="0"/>
    <n v="105.31999969482422"/>
    <n v="0"/>
    <n v="0"/>
    <n v="0"/>
    <n v="105.31999969482422"/>
    <s v="micro"/>
    <s v="09:01 PM"/>
    <n v="8.8000001907348633"/>
    <n v="21"/>
    <n v="105.31999969482422"/>
    <m/>
    <m/>
    <n v="1"/>
  </r>
  <r>
    <x v="0"/>
    <x v="195"/>
    <x v="198"/>
    <x v="198"/>
    <s v="2799409522"/>
    <s v="completed"/>
    <n v="127"/>
    <n v="0"/>
    <n v="123.95999908447266"/>
    <n v="0"/>
    <n v="123.95999908447266"/>
    <n v="0"/>
    <n v="0"/>
    <n v="-127"/>
    <n v="-3.0399999618530273"/>
    <s v="compact"/>
    <s v="09:00 PM"/>
    <n v="8.8999996185302734"/>
    <n v="27"/>
    <n v="123.95999908447266"/>
    <m/>
    <m/>
    <n v="1"/>
  </r>
  <r>
    <x v="0"/>
    <x v="193"/>
    <x v="196"/>
    <x v="196"/>
    <s v="2799408429"/>
    <s v="completed"/>
    <n v="100"/>
    <n v="100"/>
    <n v="73.720001220703125"/>
    <n v="0"/>
    <n v="73.720001220703125"/>
    <n v="0"/>
    <n v="0"/>
    <n v="0"/>
    <n v="73.720001220703125"/>
    <s v="micro"/>
    <s v="08:59 PM"/>
    <n v="4.8000001907348633"/>
    <n v="15"/>
    <n v="73.720001220703125"/>
    <m/>
    <m/>
    <n v="1"/>
  </r>
  <r>
    <x v="0"/>
    <x v="194"/>
    <x v="197"/>
    <x v="197"/>
    <s v="2799361051"/>
    <s v="completed"/>
    <n v="659"/>
    <n v="659"/>
    <n v="437.67999267578125"/>
    <n v="0"/>
    <n v="437.67999267578125"/>
    <n v="0"/>
    <n v="0"/>
    <n v="0"/>
    <n v="437.67999267578125"/>
    <s v="compact"/>
    <s v="08:43 PM"/>
    <n v="36.400001525878906"/>
    <n v="62"/>
    <n v="437.67999267578125"/>
    <m/>
    <m/>
    <n v="1"/>
  </r>
  <r>
    <x v="0"/>
    <x v="195"/>
    <x v="198"/>
    <x v="198"/>
    <s v="2799292173"/>
    <s v="completed"/>
    <n v="263"/>
    <n v="0"/>
    <n v="151.8800048828125"/>
    <n v="0"/>
    <n v="151.8800048828125"/>
    <n v="0"/>
    <n v="0"/>
    <n v="-263"/>
    <n v="-111.12000274658203"/>
    <s v="micro"/>
    <s v="08:29 PM"/>
    <n v="14.199999809265137"/>
    <n v="33"/>
    <n v="151.8800048828125"/>
    <m/>
    <m/>
    <n v="1"/>
  </r>
  <r>
    <x v="0"/>
    <x v="196"/>
    <x v="199"/>
    <x v="199"/>
    <s v="2799294829"/>
    <s v="completed"/>
    <n v="230"/>
    <n v="0"/>
    <n v="170.19999694824219"/>
    <n v="0"/>
    <n v="170.19999694824219"/>
    <n v="0"/>
    <n v="0"/>
    <n v="-230"/>
    <n v="-59.799999237060547"/>
    <s v="luxury_sedan"/>
    <s v="08:26 PM"/>
    <n v="12.399999618530273"/>
    <n v="31"/>
    <n v="170.19999694824219"/>
    <m/>
    <m/>
    <n v="1"/>
  </r>
  <r>
    <x v="0"/>
    <x v="197"/>
    <x v="200"/>
    <x v="200"/>
    <s v="2799264959"/>
    <s v="completed"/>
    <n v="128"/>
    <n v="0"/>
    <n v="94.720001220703125"/>
    <n v="0"/>
    <n v="94.720001220703125"/>
    <n v="0"/>
    <n v="0"/>
    <n v="-128"/>
    <n v="-33.279998779296875"/>
    <s v="micro"/>
    <s v="08:26 PM"/>
    <n v="7.3000001907348633"/>
    <n v="20"/>
    <n v="94.720001220703125"/>
    <m/>
    <m/>
    <n v="1"/>
  </r>
  <r>
    <x v="0"/>
    <x v="195"/>
    <x v="198"/>
    <x v="198"/>
    <s v="2799140541"/>
    <s v="completed"/>
    <n v="110"/>
    <n v="0"/>
    <n v="81.790000915527344"/>
    <n v="0.18999999761581421"/>
    <n v="81.790000915527344"/>
    <n v="0"/>
    <n v="0"/>
    <n v="-110"/>
    <n v="-28.209999084472656"/>
    <s v="compact"/>
    <s v="08:03 PM"/>
    <n v="5"/>
    <n v="12"/>
    <n v="81.599998474121094"/>
    <m/>
    <m/>
    <n v="1"/>
  </r>
  <r>
    <x v="0"/>
    <x v="197"/>
    <x v="200"/>
    <x v="200"/>
    <s v="2799109176"/>
    <s v="completed"/>
    <n v="143"/>
    <n v="143"/>
    <n v="106"/>
    <n v="0"/>
    <n v="106"/>
    <n v="0"/>
    <n v="0"/>
    <n v="0"/>
    <n v="106"/>
    <s v="micro"/>
    <s v="07:52 PM"/>
    <n v="7.5"/>
    <n v="30"/>
    <n v="106"/>
    <m/>
    <m/>
    <n v="1"/>
  </r>
  <r>
    <x v="0"/>
    <x v="196"/>
    <x v="199"/>
    <x v="199"/>
    <s v="2799025550"/>
    <s v="completed"/>
    <n v="220"/>
    <n v="0"/>
    <n v="163.39999389648437"/>
    <n v="0"/>
    <n v="163.39999389648437"/>
    <n v="0"/>
    <n v="0"/>
    <n v="-220"/>
    <n v="-56.599998474121094"/>
    <s v="compact"/>
    <s v="07:38 PM"/>
    <n v="13.5"/>
    <n v="37"/>
    <n v="163.39999389648437"/>
    <m/>
    <m/>
    <n v="1"/>
  </r>
  <r>
    <x v="0"/>
    <x v="195"/>
    <x v="198"/>
    <x v="198"/>
    <s v="2799028652"/>
    <s v="completed"/>
    <n v="135"/>
    <n v="0"/>
    <n v="99.839996337890625"/>
    <n v="0"/>
    <n v="99.839996337890625"/>
    <n v="0"/>
    <n v="0"/>
    <n v="-135"/>
    <n v="-35.159999847412109"/>
    <s v="micro"/>
    <s v="07:36 PM"/>
    <n v="8.1000003814697266"/>
    <n v="20"/>
    <n v="99.839996337890625"/>
    <m/>
    <m/>
    <n v="1"/>
  </r>
  <r>
    <x v="0"/>
    <x v="197"/>
    <x v="200"/>
    <x v="200"/>
    <s v="2798865722"/>
    <s v="completed"/>
    <n v="369"/>
    <n v="0"/>
    <n v="273.45001220703125"/>
    <n v="71.930000305175781"/>
    <n v="273.45001220703125"/>
    <n v="0"/>
    <n v="0"/>
    <n v="-369"/>
    <n v="-95.550003051757813"/>
    <s v="compact"/>
    <s v="07:12 PM"/>
    <n v="17.100000381469727"/>
    <n v="42"/>
    <n v="201.52000427246094"/>
    <m/>
    <m/>
    <n v="1"/>
  </r>
  <r>
    <x v="0"/>
    <x v="195"/>
    <x v="198"/>
    <x v="198"/>
    <s v="2798904733"/>
    <s v="completed"/>
    <n v="132"/>
    <n v="0"/>
    <n v="96.669998168945313"/>
    <n v="0.38999998569488525"/>
    <n v="96.669998168945313"/>
    <n v="0"/>
    <n v="0"/>
    <n v="-132"/>
    <n v="-35.330001831054688"/>
    <s v="micro"/>
    <s v="07:10 PM"/>
    <n v="7.6999998092651367"/>
    <n v="19"/>
    <n v="96.279998779296875"/>
    <m/>
    <m/>
    <n v="1"/>
  </r>
  <r>
    <x v="0"/>
    <x v="196"/>
    <x v="199"/>
    <x v="199"/>
    <s v="2798882619"/>
    <s v="completed"/>
    <n v="199"/>
    <n v="0"/>
    <n v="133.3800048828125"/>
    <n v="-14.819999694824219"/>
    <n v="133.3800048828125"/>
    <n v="0"/>
    <n v="0"/>
    <n v="-199"/>
    <n v="-65.620002746582031"/>
    <s v="prime_play"/>
    <s v="07:01 PM"/>
    <n v="9.8999996185302734"/>
    <n v="29"/>
    <n v="148.19999694824219"/>
    <m/>
    <m/>
    <n v="1"/>
  </r>
  <r>
    <x v="0"/>
    <x v="194"/>
    <x v="197"/>
    <x v="197"/>
    <s v="2798835236"/>
    <s v="completed"/>
    <n v="328"/>
    <n v="0"/>
    <n v="221.72000122070312"/>
    <n v="0.11999999731779099"/>
    <n v="221.72000122070312"/>
    <n v="0"/>
    <n v="27"/>
    <n v="-328"/>
    <n v="-79.279998779296875"/>
    <s v="compact"/>
    <s v="07:00 PM"/>
    <n v="18"/>
    <n v="52"/>
    <n v="221.60000610351562"/>
    <m/>
    <m/>
    <n v="1"/>
  </r>
  <r>
    <x v="0"/>
    <x v="196"/>
    <x v="199"/>
    <x v="199"/>
    <s v="2798719426"/>
    <s v="completed"/>
    <n v="166"/>
    <n v="166"/>
    <n v="101.23000335693359"/>
    <n v="1.5900000333786011"/>
    <n v="101.23000335693359"/>
    <n v="0"/>
    <n v="0"/>
    <n v="0"/>
    <n v="101.23000335693359"/>
    <s v="micro"/>
    <s v="06:34 PM"/>
    <n v="7.5999999046325684"/>
    <n v="23"/>
    <n v="99.639999389648437"/>
    <m/>
    <m/>
    <n v="1"/>
  </r>
  <r>
    <x v="0"/>
    <x v="197"/>
    <x v="200"/>
    <x v="200"/>
    <s v="2798672352"/>
    <s v="completed"/>
    <n v="467"/>
    <n v="0"/>
    <n v="316.16000366210937"/>
    <n v="0"/>
    <n v="316.16000366210937"/>
    <n v="0"/>
    <n v="40"/>
    <n v="-467"/>
    <n v="-110.83999633789062"/>
    <s v="compact"/>
    <s v="06:26 PM"/>
    <n v="26.799999237060547"/>
    <n v="48"/>
    <n v="316.16000366210937"/>
    <m/>
    <m/>
    <n v="1"/>
  </r>
  <r>
    <x v="0"/>
    <x v="194"/>
    <x v="197"/>
    <x v="197"/>
    <s v="2798697486"/>
    <s v="completed"/>
    <n v="248"/>
    <n v="0"/>
    <n v="183.72000122070312"/>
    <n v="0"/>
    <n v="183.72000122070312"/>
    <n v="0"/>
    <n v="0"/>
    <n v="-248"/>
    <n v="-64.279998779296875"/>
    <s v="compact"/>
    <s v="06:18 PM"/>
    <n v="15.600000381469727"/>
    <n v="41"/>
    <n v="183.72000122070312"/>
    <m/>
    <m/>
    <n v="1"/>
  </r>
  <r>
    <x v="0"/>
    <x v="195"/>
    <x v="198"/>
    <x v="198"/>
    <s v="2798625094"/>
    <s v="completed"/>
    <n v="422"/>
    <n v="0"/>
    <n v="313.82998657226562"/>
    <n v="80.669998168945313"/>
    <n v="313.82998657226562"/>
    <n v="0"/>
    <n v="0"/>
    <n v="-422"/>
    <n v="-108.16999816894531"/>
    <s v="compact"/>
    <s v="06:02 PM"/>
    <n v="19.299999237060547"/>
    <n v="49"/>
    <n v="233.16000366210937"/>
    <m/>
    <m/>
    <n v="1"/>
  </r>
  <r>
    <x v="0"/>
    <x v="194"/>
    <x v="197"/>
    <x v="197"/>
    <s v="2798589061"/>
    <s v="completed"/>
    <n v="86"/>
    <n v="0"/>
    <n v="63.759998321533203"/>
    <n v="0"/>
    <n v="63.759998321533203"/>
    <n v="-7.0000000298023224E-2"/>
    <n v="0"/>
    <n v="-86"/>
    <n v="-22.309999465942383"/>
    <s v="micro"/>
    <s v="05:53 PM"/>
    <n v="2.9000000953674316"/>
    <n v="10"/>
    <n v="63.759998321533203"/>
    <m/>
    <m/>
    <n v="1"/>
  </r>
  <r>
    <x v="0"/>
    <x v="197"/>
    <x v="200"/>
    <x v="200"/>
    <s v="2798546433"/>
    <s v="completed"/>
    <n v="192"/>
    <n v="0"/>
    <n v="142.03999328613281"/>
    <n v="0"/>
    <n v="142.03999328613281"/>
    <n v="0"/>
    <n v="0"/>
    <n v="-192"/>
    <n v="-49.959999084472656"/>
    <s v="compact"/>
    <s v="05:40 PM"/>
    <n v="11.100000381469727"/>
    <n v="31"/>
    <n v="142.03999328613281"/>
    <m/>
    <m/>
    <n v="1"/>
  </r>
  <r>
    <x v="0"/>
    <x v="196"/>
    <x v="199"/>
    <x v="199"/>
    <s v="2798502621"/>
    <s v="completed"/>
    <n v="237"/>
    <n v="0"/>
    <n v="176.47999572753906"/>
    <n v="0"/>
    <n v="176.47999572753906"/>
    <n v="0"/>
    <n v="0"/>
    <n v="-237"/>
    <n v="-60.520000457763672"/>
    <s v="compact"/>
    <s v="05:28 PM"/>
    <n v="15.399999618530273"/>
    <n v="36"/>
    <n v="176.47999572753906"/>
    <m/>
    <m/>
    <n v="1"/>
  </r>
  <r>
    <x v="0"/>
    <x v="195"/>
    <x v="198"/>
    <x v="198"/>
    <s v="c31cc3b4badadabbb4eea91dd96c3224"/>
    <s v="completed"/>
    <n v="0"/>
    <n v="0"/>
    <n v="77.139999389648438"/>
    <n v="0"/>
    <n v="77.139999389648438"/>
    <n v="-3.9999999105930328E-2"/>
    <n v="0"/>
    <n v="-99"/>
    <n v="-21.899999618530273"/>
    <s v="Share"/>
    <s v="05:09 PM"/>
    <n v="5.3499999046325684"/>
    <n v="13"/>
    <n v="77.139999389648438"/>
    <s v="OSN:1203120119"/>
    <n v="1"/>
    <n v="1"/>
  </r>
  <r>
    <x v="0"/>
    <x v="196"/>
    <x v="199"/>
    <x v="199"/>
    <s v="2798393446"/>
    <s v="completed"/>
    <n v="167"/>
    <n v="0"/>
    <n v="109.40000152587891"/>
    <n v="0"/>
    <n v="109.40000152587891"/>
    <n v="0"/>
    <n v="0"/>
    <n v="-167"/>
    <n v="-57.599998474121094"/>
    <s v="luxury_sedan"/>
    <s v="05:04 PM"/>
    <n v="6.3000001907348633"/>
    <n v="19"/>
    <n v="109.40000152587891"/>
    <m/>
    <m/>
    <n v="1"/>
  </r>
  <r>
    <x v="0"/>
    <x v="193"/>
    <x v="196"/>
    <x v="196"/>
    <s v="2798329275"/>
    <s v="completed"/>
    <n v="796"/>
    <n v="0"/>
    <n v="591.79998779296875"/>
    <n v="0"/>
    <n v="591.79998779296875"/>
    <n v="0"/>
    <n v="0"/>
    <n v="-796"/>
    <n v="-204.19999694824219"/>
    <s v="compact"/>
    <s v="04:45 PM"/>
    <n v="43"/>
    <n v="242"/>
    <n v="591.79998779296875"/>
    <m/>
    <m/>
    <n v="1"/>
  </r>
  <r>
    <x v="0"/>
    <x v="196"/>
    <x v="199"/>
    <x v="199"/>
    <s v="2798287824"/>
    <s v="completed"/>
    <n v="149"/>
    <n v="0"/>
    <n v="110.62000274658203"/>
    <n v="7.059999942779541"/>
    <n v="110.62000274658203"/>
    <n v="0"/>
    <n v="0"/>
    <n v="-149"/>
    <n v="-38.380001068115234"/>
    <s v="micro"/>
    <s v="04:27 PM"/>
    <n v="7.9000000953674316"/>
    <n v="25"/>
    <n v="103.55999755859375"/>
    <m/>
    <m/>
    <n v="1"/>
  </r>
  <r>
    <x v="0"/>
    <x v="195"/>
    <x v="198"/>
    <x v="198"/>
    <s v="2798274624"/>
    <s v="completed"/>
    <n v="129"/>
    <n v="0"/>
    <n v="94.800003051757812"/>
    <n v="0"/>
    <n v="94.800003051757812"/>
    <n v="0"/>
    <n v="0"/>
    <n v="-129"/>
    <n v="-34.200000762939453"/>
    <s v="micro"/>
    <s v="04:23 PM"/>
    <n v="7"/>
    <n v="22"/>
    <n v="94.800003051757812"/>
    <m/>
    <m/>
    <n v="1"/>
  </r>
  <r>
    <x v="0"/>
    <x v="193"/>
    <x v="196"/>
    <x v="196"/>
    <s v="2798234263"/>
    <s v="completed"/>
    <n v="124"/>
    <n v="124"/>
    <n v="92.400001525878906"/>
    <n v="0"/>
    <n v="92.400001525878906"/>
    <n v="0"/>
    <n v="0"/>
    <n v="0"/>
    <n v="92.400001525878906"/>
    <s v="luxury_sedan"/>
    <s v="04:18 PM"/>
    <n v="4.3000001907348633"/>
    <n v="18"/>
    <n v="92.400001525878906"/>
    <m/>
    <m/>
    <n v="1"/>
  </r>
  <r>
    <x v="0"/>
    <x v="197"/>
    <x v="200"/>
    <x v="200"/>
    <s v="2798187472"/>
    <s v="completed"/>
    <n v="485"/>
    <n v="0"/>
    <n v="359.8800048828125"/>
    <n v="0"/>
    <n v="359.8800048828125"/>
    <n v="0"/>
    <n v="0"/>
    <n v="-485"/>
    <n v="-125.12000274658203"/>
    <s v="compact"/>
    <s v="04:06 PM"/>
    <n v="29.899999618530273"/>
    <n v="57"/>
    <n v="359.8800048828125"/>
    <m/>
    <m/>
    <n v="1"/>
  </r>
  <r>
    <x v="0"/>
    <x v="197"/>
    <x v="200"/>
    <x v="200"/>
    <s v="2798114039"/>
    <s v="completed"/>
    <n v="122"/>
    <n v="0"/>
    <n v="90.959999084472656"/>
    <n v="0"/>
    <n v="90.959999084472656"/>
    <n v="0"/>
    <n v="0"/>
    <n v="-122"/>
    <n v="-31.040000915527344"/>
    <s v="micro"/>
    <s v="03:41 PM"/>
    <n v="6.4000000953674316"/>
    <n v="22"/>
    <n v="90.959999084472656"/>
    <m/>
    <m/>
    <n v="1"/>
  </r>
  <r>
    <x v="0"/>
    <x v="195"/>
    <x v="198"/>
    <x v="198"/>
    <s v="2798123494"/>
    <s v="completed"/>
    <n v="236"/>
    <n v="0"/>
    <n v="205.52000427246094"/>
    <n v="0"/>
    <n v="205.52000427246094"/>
    <n v="0"/>
    <n v="0"/>
    <n v="-236"/>
    <n v="-30.479999542236328"/>
    <s v="compact"/>
    <s v="03:36 PM"/>
    <n v="17.100000381469727"/>
    <n v="46"/>
    <n v="205.52000427246094"/>
    <m/>
    <m/>
    <n v="1"/>
  </r>
  <r>
    <x v="0"/>
    <x v="193"/>
    <x v="196"/>
    <x v="196"/>
    <s v="2798036545"/>
    <s v="completed"/>
    <n v="274"/>
    <n v="0"/>
    <n v="203.80999755859375"/>
    <n v="1.4099999666213989"/>
    <n v="203.80999755859375"/>
    <n v="0"/>
    <n v="0"/>
    <n v="-274"/>
    <n v="-70.19000244140625"/>
    <s v="compact"/>
    <s v="03:15 PM"/>
    <n v="17"/>
    <n v="44"/>
    <n v="202.39999389648437"/>
    <m/>
    <m/>
    <n v="1"/>
  </r>
  <r>
    <x v="0"/>
    <x v="196"/>
    <x v="199"/>
    <x v="199"/>
    <s v="2798013186"/>
    <s v="completed"/>
    <n v="432"/>
    <n v="432"/>
    <n v="319.79998779296875"/>
    <n v="0"/>
    <n v="319.79998779296875"/>
    <n v="0"/>
    <n v="0"/>
    <n v="0"/>
    <n v="319.79998779296875"/>
    <s v="luxury_sedan"/>
    <s v="03:10 PM"/>
    <n v="23.899999618530273"/>
    <n v="53"/>
    <n v="319.79998779296875"/>
    <m/>
    <m/>
    <n v="1"/>
  </r>
  <r>
    <x v="0"/>
    <x v="197"/>
    <x v="200"/>
    <x v="200"/>
    <s v="2797937410"/>
    <s v="completed"/>
    <n v="441"/>
    <n v="0"/>
    <n v="328.16000366210937"/>
    <n v="46.200000762939453"/>
    <n v="328.16000366210937"/>
    <n v="0"/>
    <n v="0"/>
    <n v="-441"/>
    <n v="-112.83999633789062"/>
    <s v="compact"/>
    <s v="02:48 PM"/>
    <n v="23.299999237060547"/>
    <n v="53"/>
    <n v="281.95999145507812"/>
    <m/>
    <m/>
    <n v="1"/>
  </r>
  <r>
    <x v="0"/>
    <x v="196"/>
    <x v="199"/>
    <x v="199"/>
    <s v="2797868183"/>
    <s v="completed"/>
    <n v="310"/>
    <n v="310"/>
    <n v="214.80000305175781"/>
    <n v="0"/>
    <n v="214.80000305175781"/>
    <n v="0"/>
    <n v="0"/>
    <n v="0"/>
    <n v="214.80000305175781"/>
    <s v="luxury_sedan"/>
    <s v="02:29 PM"/>
    <n v="15.399999618530273"/>
    <n v="50"/>
    <n v="214.80000305175781"/>
    <m/>
    <m/>
    <n v="1"/>
  </r>
  <r>
    <x v="0"/>
    <x v="196"/>
    <x v="199"/>
    <x v="199"/>
    <s v="2797805310"/>
    <s v="completed"/>
    <n v="155"/>
    <n v="0"/>
    <n v="103.12000274658203"/>
    <n v="0.51999998092651367"/>
    <n v="103.12000274658203"/>
    <n v="0"/>
    <n v="0"/>
    <n v="-155"/>
    <n v="-51.880001068115234"/>
    <s v="prime_play"/>
    <s v="02:00 PM"/>
    <n v="5.6999998092651367"/>
    <n v="17"/>
    <n v="102.59999847412109"/>
    <m/>
    <m/>
    <n v="1"/>
  </r>
  <r>
    <x v="0"/>
    <x v="197"/>
    <x v="200"/>
    <x v="200"/>
    <s v="2797785936"/>
    <s v="completed"/>
    <n v="301"/>
    <n v="0"/>
    <n v="223.08000183105469"/>
    <n v="0"/>
    <n v="223.08000183105469"/>
    <n v="0"/>
    <n v="0"/>
    <n v="-301"/>
    <n v="-77.919998168945313"/>
    <s v="compact"/>
    <s v="01:59 PM"/>
    <n v="18.399999618530273"/>
    <n v="49"/>
    <n v="223.08000183105469"/>
    <m/>
    <m/>
    <n v="1"/>
  </r>
  <r>
    <x v="0"/>
    <x v="193"/>
    <x v="196"/>
    <x v="196"/>
    <s v="2797717058"/>
    <s v="completed"/>
    <n v="132"/>
    <n v="0"/>
    <n v="98.05999755859375"/>
    <n v="3.8199999332427979"/>
    <n v="98.05999755859375"/>
    <n v="0"/>
    <n v="0"/>
    <n v="-132"/>
    <n v="-33.939998626708984"/>
    <s v="micro"/>
    <s v="01:43 PM"/>
    <n v="6.5999999046325684"/>
    <n v="24"/>
    <n v="94.239997863769531"/>
    <m/>
    <m/>
    <n v="1"/>
  </r>
  <r>
    <x v="0"/>
    <x v="196"/>
    <x v="199"/>
    <x v="199"/>
    <s v="2797628321"/>
    <s v="completed"/>
    <n v="296"/>
    <n v="0"/>
    <n v="204.77999877929687"/>
    <n v="33.779998779296875"/>
    <n v="204.77999877929687"/>
    <n v="0"/>
    <n v="0"/>
    <n v="-296"/>
    <n v="-91.220001220703125"/>
    <s v="luxury_sedan"/>
    <s v="01:11 PM"/>
    <n v="11.5"/>
    <n v="39"/>
    <n v="171"/>
    <m/>
    <m/>
    <n v="1"/>
  </r>
  <r>
    <x v="0"/>
    <x v="193"/>
    <x v="196"/>
    <x v="196"/>
    <s v="2797511381"/>
    <s v="completed"/>
    <n v="454"/>
    <n v="0"/>
    <n v="337.260009765625"/>
    <n v="78.660003662109375"/>
    <n v="337.260009765625"/>
    <n v="0"/>
    <n v="0"/>
    <n v="-454"/>
    <n v="-116.73999786376953"/>
    <s v="compact"/>
    <s v="12:37 PM"/>
    <n v="20.5"/>
    <n v="61"/>
    <n v="258.60000610351562"/>
    <m/>
    <m/>
    <n v="1"/>
  </r>
  <r>
    <x v="0"/>
    <x v="196"/>
    <x v="199"/>
    <x v="199"/>
    <s v="2797438707"/>
    <s v="completed"/>
    <n v="405"/>
    <n v="0"/>
    <n v="280.20001220703125"/>
    <n v="0"/>
    <n v="280.20001220703125"/>
    <n v="0"/>
    <n v="27"/>
    <n v="-405"/>
    <n v="-97.800003051757813"/>
    <s v="luxury_sedan"/>
    <s v="12:20 PM"/>
    <n v="20.600000381469727"/>
    <n v="53"/>
    <n v="280.20001220703125"/>
    <m/>
    <m/>
    <n v="1"/>
  </r>
  <r>
    <x v="0"/>
    <x v="197"/>
    <x v="200"/>
    <x v="200"/>
    <s v="2797402695"/>
    <s v="completed"/>
    <n v="769"/>
    <n v="0"/>
    <n v="571.04998779296875"/>
    <n v="9.9999997764825821E-3"/>
    <n v="571.04998779296875"/>
    <n v="-5.000000074505806E-2"/>
    <n v="0"/>
    <n v="-769"/>
    <n v="-198"/>
    <s v="compact"/>
    <s v="12:06 PM"/>
    <n v="45.200000762939453"/>
    <n v="92"/>
    <n v="571.03997802734375"/>
    <m/>
    <m/>
    <n v="1"/>
  </r>
  <r>
    <x v="0"/>
    <x v="193"/>
    <x v="196"/>
    <x v="196"/>
    <s v="2797368390"/>
    <s v="completed"/>
    <n v="220"/>
    <n v="0"/>
    <n v="163.24000549316406"/>
    <n v="0"/>
    <n v="163.24000549316406"/>
    <n v="0"/>
    <n v="0"/>
    <n v="-220"/>
    <n v="-56.759998321533203"/>
    <s v="compact"/>
    <s v="11:55 AM"/>
    <n v="14.100000381469727"/>
    <n v="33"/>
    <n v="163.24000549316406"/>
    <m/>
    <m/>
    <n v="1"/>
  </r>
  <r>
    <x v="0"/>
    <x v="197"/>
    <x v="200"/>
    <x v="200"/>
    <s v="2797319042"/>
    <s v="completed"/>
    <n v="92"/>
    <n v="0"/>
    <n v="68.519996643066406"/>
    <n v="0"/>
    <n v="68.519996643066406"/>
    <n v="0"/>
    <n v="0"/>
    <n v="-92"/>
    <n v="-23.479999542236328"/>
    <s v="micro"/>
    <s v="11:45 AM"/>
    <n v="4.3000001907348633"/>
    <n v="13"/>
    <n v="68.519996643066406"/>
    <m/>
    <m/>
    <n v="1"/>
  </r>
  <r>
    <x v="0"/>
    <x v="196"/>
    <x v="199"/>
    <x v="199"/>
    <s v="2797335747"/>
    <s v="completed"/>
    <n v="123"/>
    <n v="123"/>
    <n v="91.349998474121094"/>
    <n v="1.7100000381469727"/>
    <n v="91.349998474121094"/>
    <n v="0"/>
    <n v="0"/>
    <n v="0"/>
    <n v="91.349998474121094"/>
    <s v="compact"/>
    <s v="11:44 AM"/>
    <n v="5.0999999046325684"/>
    <n v="17"/>
    <n v="89.639999389648438"/>
    <m/>
    <m/>
    <n v="1"/>
  </r>
  <r>
    <x v="0"/>
    <x v="195"/>
    <x v="198"/>
    <x v="198"/>
    <s v="2797324677"/>
    <s v="completed"/>
    <n v="208"/>
    <n v="0"/>
    <n v="154.42999267578125"/>
    <n v="2.9999999329447746E-2"/>
    <n v="154.42999267578125"/>
    <n v="0"/>
    <n v="0"/>
    <n v="-208"/>
    <n v="-53.569999694824219"/>
    <s v="micro"/>
    <s v="11:42 AM"/>
    <n v="13.5"/>
    <n v="40"/>
    <n v="154.39999389648437"/>
    <m/>
    <m/>
    <n v="1"/>
  </r>
  <r>
    <x v="0"/>
    <x v="193"/>
    <x v="196"/>
    <x v="196"/>
    <s v="2797303410"/>
    <s v="completed"/>
    <n v="166"/>
    <n v="0"/>
    <n v="123.16000366210937"/>
    <n v="0"/>
    <n v="123.16000366210937"/>
    <n v="0"/>
    <n v="0"/>
    <n v="-166"/>
    <n v="-42.840000152587891"/>
    <s v="compact"/>
    <s v="11:34 AM"/>
    <n v="9.3999996185302734"/>
    <n v="23"/>
    <n v="123.16000366210937"/>
    <m/>
    <m/>
    <n v="1"/>
  </r>
  <r>
    <x v="0"/>
    <x v="195"/>
    <x v="198"/>
    <x v="198"/>
    <s v="2797218202"/>
    <s v="completed"/>
    <n v="81"/>
    <n v="0"/>
    <n v="60.479999542236328"/>
    <n v="0"/>
    <n v="60.479999542236328"/>
    <n v="0"/>
    <n v="0"/>
    <n v="-81"/>
    <n v="-20.520000457763672"/>
    <s v="micro"/>
    <s v="11:07 AM"/>
    <n v="3.2000000476837158"/>
    <n v="12"/>
    <n v="60.479999542236328"/>
    <m/>
    <m/>
    <n v="1"/>
  </r>
  <r>
    <x v="0"/>
    <x v="197"/>
    <x v="200"/>
    <x v="200"/>
    <s v="2797205008"/>
    <s v="completed"/>
    <n v="266"/>
    <n v="0"/>
    <n v="167.24000549316406"/>
    <n v="0"/>
    <n v="167.24000549316406"/>
    <n v="0"/>
    <n v="0"/>
    <n v="-266"/>
    <n v="-98.760002136230469"/>
    <s v="compact"/>
    <s v="11:05 AM"/>
    <n v="14.100000381469727"/>
    <n v="37"/>
    <n v="167.24000549316406"/>
    <m/>
    <m/>
    <n v="1"/>
  </r>
  <r>
    <x v="0"/>
    <x v="193"/>
    <x v="196"/>
    <x v="196"/>
    <s v="2797186113"/>
    <s v="completed"/>
    <n v="164"/>
    <n v="0"/>
    <n v="121.76000213623047"/>
    <n v="0.40000000596046448"/>
    <n v="121.76000213623047"/>
    <n v="0"/>
    <n v="0"/>
    <n v="-164"/>
    <n v="-42.240001678466797"/>
    <s v="micro"/>
    <s v="10:59 AM"/>
    <n v="9.8999996185302734"/>
    <n v="30"/>
    <n v="121.36000061035156"/>
    <m/>
    <m/>
    <n v="1"/>
  </r>
  <r>
    <x v="0"/>
    <x v="196"/>
    <x v="199"/>
    <x v="199"/>
    <s v="2797158894"/>
    <s v="completed"/>
    <n v="252"/>
    <n v="0"/>
    <n v="166.33999633789063"/>
    <n v="8.8199996948242187"/>
    <n v="166.33999633789063"/>
    <n v="0"/>
    <n v="27"/>
    <n v="-252"/>
    <n v="-58.659999847412109"/>
    <s v="micro"/>
    <s v="10:45 AM"/>
    <n v="14.300000190734863"/>
    <n v="38"/>
    <n v="157.52000427246094"/>
    <m/>
    <m/>
    <n v="1"/>
  </r>
  <r>
    <x v="0"/>
    <x v="195"/>
    <x v="198"/>
    <x v="198"/>
    <s v="2797079203"/>
    <s v="completed"/>
    <n v="96"/>
    <n v="0"/>
    <n v="70.709999084472656"/>
    <n v="0.10999999940395355"/>
    <n v="70.709999084472656"/>
    <n v="0"/>
    <n v="0"/>
    <n v="-96"/>
    <n v="-25.290000915527344"/>
    <s v="micro"/>
    <s v="10:16 AM"/>
    <n v="4"/>
    <n v="17"/>
    <n v="70.599998474121094"/>
    <m/>
    <m/>
    <n v="1"/>
  </r>
  <r>
    <x v="0"/>
    <x v="196"/>
    <x v="199"/>
    <x v="199"/>
    <s v="2797069913"/>
    <s v="completed"/>
    <n v="255"/>
    <n v="0"/>
    <n v="170.82000732421875"/>
    <n v="-18.979999542236328"/>
    <n v="170.82000732421875"/>
    <n v="0"/>
    <n v="0"/>
    <n v="-255"/>
    <n v="-84.180000305175781"/>
    <s v="prime_play"/>
    <s v="10:08 AM"/>
    <n v="14.600000381469727"/>
    <n v="33"/>
    <n v="189.80000305175781"/>
    <m/>
    <m/>
    <n v="1"/>
  </r>
  <r>
    <x v="0"/>
    <x v="193"/>
    <x v="196"/>
    <x v="196"/>
    <s v="2796982675"/>
    <s v="completed"/>
    <n v="201"/>
    <n v="201"/>
    <n v="143.60000610351562"/>
    <n v="0"/>
    <n v="143.60000610351562"/>
    <n v="-0.15000000596046448"/>
    <n v="27"/>
    <n v="0"/>
    <n v="170.44999694824219"/>
    <s v="micro"/>
    <s v="09:27 AM"/>
    <n v="14"/>
    <n v="26"/>
    <n v="143.60000610351562"/>
    <m/>
    <m/>
    <n v="1"/>
  </r>
  <r>
    <x v="0"/>
    <x v="198"/>
    <x v="201"/>
    <x v="201"/>
    <s v="2796941361"/>
    <s v="completed"/>
    <n v="2425"/>
    <n v="2425"/>
    <n v="1773"/>
    <n v="0"/>
    <n v="1773"/>
    <n v="-9.9999997764825821E-3"/>
    <n v="40"/>
    <n v="0"/>
    <n v="1812.989990234375"/>
    <s v="compact"/>
    <s v="09:16 AM"/>
    <n v="103.30000305175781"/>
    <n v="807"/>
    <n v="1773"/>
    <m/>
    <m/>
    <n v="1"/>
  </r>
  <r>
    <x v="0"/>
    <x v="195"/>
    <x v="198"/>
    <x v="198"/>
    <s v="2796930990"/>
    <s v="completed"/>
    <n v="284"/>
    <n v="0"/>
    <n v="211.36000061035156"/>
    <n v="0"/>
    <n v="211.36000061035156"/>
    <n v="0"/>
    <n v="0"/>
    <n v="-284"/>
    <n v="-72.639999389648438"/>
    <s v="compact"/>
    <s v="09:05 AM"/>
    <n v="17.799999237060547"/>
    <n v="44"/>
    <n v="211.36000061035156"/>
    <m/>
    <m/>
    <n v="1"/>
  </r>
  <r>
    <x v="0"/>
    <x v="195"/>
    <x v="198"/>
    <x v="198"/>
    <s v="2796890993"/>
    <s v="completed"/>
    <n v="133"/>
    <n v="0"/>
    <n v="99.239997863769531"/>
    <n v="0"/>
    <n v="99.239997863769531"/>
    <n v="0"/>
    <n v="0"/>
    <n v="-133"/>
    <n v="-33.759998321533203"/>
    <s v="compact"/>
    <s v="08:35 AM"/>
    <n v="6.5999999046325684"/>
    <n v="17"/>
    <n v="99.239997863769531"/>
    <m/>
    <m/>
    <n v="1"/>
  </r>
  <r>
    <x v="0"/>
    <x v="198"/>
    <x v="201"/>
    <x v="201"/>
    <s v="2796882174"/>
    <s v="completed"/>
    <n v="307"/>
    <n v="0"/>
    <n v="213.19999694824219"/>
    <n v="0"/>
    <n v="213.19999694824219"/>
    <n v="0"/>
    <n v="0"/>
    <n v="-307"/>
    <n v="-93.800003051757813"/>
    <s v="luxury_sedan"/>
    <s v="08:24 AM"/>
    <n v="16.100000381469727"/>
    <n v="40"/>
    <n v="213.19999694824219"/>
    <m/>
    <m/>
    <n v="1"/>
  </r>
  <r>
    <x v="0"/>
    <x v="196"/>
    <x v="199"/>
    <x v="199"/>
    <s v="2796877202"/>
    <s v="completed"/>
    <n v="220"/>
    <n v="0"/>
    <n v="119.76999664306641"/>
    <n v="-13.229999542236328"/>
    <n v="119.76999664306641"/>
    <n v="0"/>
    <n v="0"/>
    <n v="-220"/>
    <n v="-100.23000335693359"/>
    <s v="prime_play"/>
    <s v="08:22 AM"/>
    <n v="9"/>
    <n v="21"/>
    <n v="133"/>
    <m/>
    <m/>
    <n v="1"/>
  </r>
  <r>
    <x v="0"/>
    <x v="195"/>
    <x v="198"/>
    <x v="198"/>
    <s v="2796836041"/>
    <s v="completed"/>
    <n v="142"/>
    <n v="0"/>
    <n v="104.51999664306641"/>
    <n v="0"/>
    <n v="104.51999664306641"/>
    <n v="0"/>
    <n v="0"/>
    <n v="-142"/>
    <n v="-37.479999542236328"/>
    <s v="compact"/>
    <s v="07:54 AM"/>
    <n v="6.8000001907348633"/>
    <n v="21"/>
    <n v="104.51999664306641"/>
    <m/>
    <m/>
    <n v="1"/>
  </r>
  <r>
    <x v="0"/>
    <x v="198"/>
    <x v="201"/>
    <x v="201"/>
    <s v="2796811804"/>
    <s v="completed"/>
    <n v="279"/>
    <n v="0"/>
    <n v="186.47000122070312"/>
    <n v="7.0000000298023224E-2"/>
    <n v="186.47000122070312"/>
    <n v="0"/>
    <n v="0"/>
    <n v="-279"/>
    <n v="-92.529998779296875"/>
    <s v="prime_play"/>
    <s v="07:32 AM"/>
    <n v="14.300000190734863"/>
    <n v="32"/>
    <n v="186.39999389648437"/>
    <m/>
    <m/>
    <n v="1"/>
  </r>
  <r>
    <x v="0"/>
    <x v="195"/>
    <x v="198"/>
    <x v="198"/>
    <s v="2796804636"/>
    <s v="completed"/>
    <n v="174"/>
    <n v="0"/>
    <n v="129.66999816894531"/>
    <n v="11.789999961853027"/>
    <n v="129.66999816894531"/>
    <n v="0"/>
    <n v="0"/>
    <n v="-174"/>
    <n v="-44.330001831054688"/>
    <s v="compact"/>
    <s v="07:22 AM"/>
    <n v="9.1999998092651367"/>
    <n v="19"/>
    <n v="117.87999725341797"/>
    <m/>
    <m/>
    <n v="1"/>
  </r>
  <r>
    <x v="0"/>
    <x v="196"/>
    <x v="199"/>
    <x v="199"/>
    <s v="2796803585"/>
    <s v="completed"/>
    <n v="227"/>
    <n v="0"/>
    <n v="168.00999450683594"/>
    <n v="0.56999999284744263"/>
    <n v="168.00999450683594"/>
    <n v="0"/>
    <n v="0"/>
    <n v="-227"/>
    <n v="-58.990001678466797"/>
    <s v="micro"/>
    <s v="07:19 AM"/>
    <n v="16.200000762939453"/>
    <n v="30"/>
    <n v="167.44000244140625"/>
    <m/>
    <m/>
    <n v="1"/>
  </r>
  <r>
    <x v="0"/>
    <x v="198"/>
    <x v="201"/>
    <x v="201"/>
    <s v="2796776937"/>
    <s v="completed"/>
    <n v="298"/>
    <n v="298"/>
    <n v="198.60000610351562"/>
    <n v="0"/>
    <n v="198.60000610351562"/>
    <n v="0"/>
    <n v="0"/>
    <n v="0"/>
    <n v="198.60000610351562"/>
    <s v="prime_play"/>
    <s v="06:46 AM"/>
    <n v="15.800000190734863"/>
    <n v="29"/>
    <n v="198.60000610351562"/>
    <m/>
    <m/>
    <n v="1"/>
  </r>
  <r>
    <x v="0"/>
    <x v="198"/>
    <x v="201"/>
    <x v="201"/>
    <s v="2796748390"/>
    <s v="completed"/>
    <n v="172"/>
    <n v="0"/>
    <n v="116.16999816894531"/>
    <n v="17.770000457763672"/>
    <n v="116.16999816894531"/>
    <n v="0"/>
    <n v="0"/>
    <n v="-172"/>
    <n v="-55.830001831054688"/>
    <s v="prime_play"/>
    <s v="06:17 AM"/>
    <n v="5.8000001907348633"/>
    <n v="12"/>
    <n v="98.400001525878906"/>
    <m/>
    <m/>
    <n v="1"/>
  </r>
  <r>
    <x v="0"/>
    <x v="195"/>
    <x v="198"/>
    <x v="198"/>
    <s v="2796704674"/>
    <s v="completed"/>
    <n v="256"/>
    <n v="0"/>
    <n v="189.63999938964844"/>
    <n v="0.60000002384185791"/>
    <n v="189.63999938964844"/>
    <n v="0"/>
    <n v="0"/>
    <n v="-256"/>
    <n v="-66.360000610351562"/>
    <s v="compact"/>
    <s v="05:25 AM"/>
    <n v="16.700000762939453"/>
    <n v="34"/>
    <n v="189.03999328613281"/>
    <m/>
    <m/>
    <n v="1"/>
  </r>
  <r>
    <x v="0"/>
    <x v="195"/>
    <x v="198"/>
    <x v="198"/>
    <s v="2796702160"/>
    <s v="completed"/>
    <n v="115"/>
    <n v="0"/>
    <n v="84.610000610351562"/>
    <n v="9.9999997764825821E-3"/>
    <n v="84.610000610351562"/>
    <n v="0"/>
    <n v="0"/>
    <n v="-115"/>
    <n v="-30.389999389648438"/>
    <s v="micro"/>
    <s v="05:03 AM"/>
    <n v="6.5"/>
    <n v="15"/>
    <n v="84.599998474121094"/>
    <m/>
    <m/>
    <n v="1"/>
  </r>
  <r>
    <x v="0"/>
    <x v="195"/>
    <x v="198"/>
    <x v="198"/>
    <s v="2796686068"/>
    <s v="completed"/>
    <n v="176"/>
    <n v="0"/>
    <n v="130.44000244140625"/>
    <n v="0.60000002384185791"/>
    <n v="130.44000244140625"/>
    <n v="0"/>
    <n v="0"/>
    <n v="-176"/>
    <n v="-45.560001373291016"/>
    <s v="compact"/>
    <s v="04:28 AM"/>
    <n v="10.600000381469727"/>
    <n v="22"/>
    <n v="129.83999633789062"/>
    <m/>
    <m/>
    <n v="1"/>
  </r>
  <r>
    <x v="0"/>
    <x v="195"/>
    <x v="198"/>
    <x v="198"/>
    <s v="2796668562"/>
    <s v="completed"/>
    <n v="222"/>
    <n v="0"/>
    <n v="164.44000244140625"/>
    <n v="13.640000343322754"/>
    <n v="164.44000244140625"/>
    <n v="-0.14000000059604645"/>
    <n v="0"/>
    <n v="-222"/>
    <n v="-57.700000762939453"/>
    <s v="compact"/>
    <s v="03:33 AM"/>
    <n v="11"/>
    <n v="26"/>
    <n v="150.80000305175781"/>
    <m/>
    <m/>
    <n v="1"/>
  </r>
  <r>
    <x v="0"/>
    <x v="195"/>
    <x v="198"/>
    <x v="198"/>
    <s v="2796655244"/>
    <s v="completed"/>
    <n v="142"/>
    <n v="0"/>
    <n v="104.91999816894531"/>
    <n v="0"/>
    <n v="104.91999816894531"/>
    <n v="0"/>
    <n v="0"/>
    <n v="-142"/>
    <n v="-37.080001831054688"/>
    <s v="compact"/>
    <s v="02:40 AM"/>
    <n v="7.8000001907348633"/>
    <n v="15"/>
    <n v="104.91999816894531"/>
    <m/>
    <m/>
    <n v="1"/>
  </r>
  <r>
    <x v="0"/>
    <x v="193"/>
    <x v="196"/>
    <x v="196"/>
    <s v="2796639179"/>
    <s v="completed"/>
    <n v="139"/>
    <n v="139"/>
    <n v="102.91000366210937"/>
    <n v="10.229999542236328"/>
    <n v="102.91000366210937"/>
    <n v="0"/>
    <n v="0"/>
    <n v="0"/>
    <n v="102.91000366210937"/>
    <s v="compact"/>
    <s v="01:55 AM"/>
    <n v="6.1999998092651367"/>
    <n v="13"/>
    <n v="92.680000305175781"/>
    <m/>
    <m/>
    <n v="1"/>
  </r>
  <r>
    <x v="0"/>
    <x v="195"/>
    <x v="198"/>
    <x v="198"/>
    <s v="2796633957"/>
    <s v="completed"/>
    <n v="218"/>
    <n v="0"/>
    <n v="162.24000549316406"/>
    <n v="0"/>
    <n v="162.24000549316406"/>
    <n v="0"/>
    <n v="0"/>
    <n v="-218"/>
    <n v="-55.759998321533203"/>
    <s v="compact"/>
    <s v="01:42 AM"/>
    <n v="14.100000381469727"/>
    <n v="32"/>
    <n v="162.24000549316406"/>
    <m/>
    <m/>
    <n v="1"/>
  </r>
  <r>
    <x v="0"/>
    <x v="195"/>
    <x v="198"/>
    <x v="198"/>
    <s v="2796614076"/>
    <s v="completed"/>
    <n v="124"/>
    <n v="124"/>
    <n v="91.720001220703125"/>
    <n v="0"/>
    <n v="91.720001220703125"/>
    <n v="0"/>
    <n v="0"/>
    <n v="0"/>
    <n v="91.720001220703125"/>
    <s v="micro"/>
    <s v="01:14 AM"/>
    <n v="7.3000001907348633"/>
    <n v="17"/>
    <n v="91.720001220703125"/>
    <m/>
    <m/>
    <n v="1"/>
  </r>
  <r>
    <x v="0"/>
    <x v="195"/>
    <x v="198"/>
    <x v="198"/>
    <s v="2796588375"/>
    <s v="completed"/>
    <n v="301"/>
    <n v="0"/>
    <n v="179.80000305175781"/>
    <n v="1.8799999952316284"/>
    <n v="179.80000305175781"/>
    <n v="0"/>
    <n v="0"/>
    <n v="-301"/>
    <n v="-121.19999694824219"/>
    <s v="micro"/>
    <s v="12:37 AM"/>
    <n v="16.600000381469727"/>
    <n v="36"/>
    <n v="177.91999816894531"/>
    <m/>
    <m/>
    <n v="1"/>
  </r>
  <r>
    <x v="0"/>
    <x v="195"/>
    <x v="198"/>
    <x v="198"/>
    <s v="2796559186"/>
    <s v="completed"/>
    <n v="149"/>
    <n v="0"/>
    <n v="107.27999877929687"/>
    <n v="0"/>
    <n v="107.27999877929687"/>
    <n v="0"/>
    <n v="0"/>
    <n v="-149"/>
    <n v="-41.720001220703125"/>
    <s v="compact"/>
    <s v="12:07 AM"/>
    <n v="7.6999998092651367"/>
    <n v="18"/>
    <n v="107.27999877929687"/>
    <m/>
    <m/>
    <n v="1"/>
  </r>
  <r>
    <x v="0"/>
    <x v="199"/>
    <x v="202"/>
    <x v="202"/>
    <s v="2799731520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99"/>
    <x v="202"/>
    <x v="202"/>
    <s v="2799535803"/>
    <s v="cancelled"/>
    <n v="0"/>
    <n v="0"/>
    <n v="0"/>
    <n v="0"/>
    <n v="0"/>
    <n v="0"/>
    <n v="0"/>
    <n v="0"/>
    <n v="0"/>
    <s v="economy_suv"/>
    <s v="09:31 PM"/>
    <n v="0"/>
    <n v="0"/>
    <n v="0"/>
    <m/>
    <m/>
    <n v="0"/>
  </r>
  <r>
    <x v="0"/>
    <x v="199"/>
    <x v="202"/>
    <x v="202"/>
    <s v="2799388152"/>
    <s v="cancelled"/>
    <n v="0"/>
    <n v="0"/>
    <n v="0"/>
    <n v="0"/>
    <n v="0"/>
    <n v="0"/>
    <n v="0"/>
    <n v="0"/>
    <n v="0"/>
    <s v="economy_suv"/>
    <s v="08:48 PM"/>
    <n v="0"/>
    <n v="0"/>
    <n v="0"/>
    <m/>
    <m/>
    <n v="0"/>
  </r>
  <r>
    <x v="0"/>
    <x v="199"/>
    <x v="202"/>
    <x v="202"/>
    <s v="2799362015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200"/>
    <x v="203"/>
    <x v="203"/>
    <s v="2799038349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9"/>
    <x v="202"/>
    <x v="202"/>
    <s v="2799053692"/>
    <s v="cancelled"/>
    <n v="0"/>
    <n v="0"/>
    <n v="0"/>
    <n v="0"/>
    <n v="0"/>
    <n v="0"/>
    <n v="0"/>
    <n v="0"/>
    <n v="0"/>
    <s v="economy_suv"/>
    <s v="07:39 PM"/>
    <n v="0"/>
    <n v="0"/>
    <n v="0"/>
    <m/>
    <m/>
    <n v="0"/>
  </r>
  <r>
    <x v="0"/>
    <x v="201"/>
    <x v="204"/>
    <x v="204"/>
    <s v="2798781482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01"/>
    <x v="204"/>
    <x v="204"/>
    <s v="279877605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01"/>
    <x v="204"/>
    <x v="204"/>
    <s v="2798737199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99"/>
    <x v="202"/>
    <x v="202"/>
    <s v="2798614727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201"/>
    <x v="204"/>
    <x v="204"/>
    <s v="279856377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01"/>
    <x v="204"/>
    <x v="204"/>
    <s v="2798495544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01"/>
    <x v="204"/>
    <x v="204"/>
    <s v="279818279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99"/>
    <x v="202"/>
    <x v="202"/>
    <s v="ab899fbd43ce7ad080abd4b9be833948"/>
    <s v="cancelled"/>
    <n v="0"/>
    <n v="0"/>
    <n v="0"/>
    <n v="0"/>
    <n v="0"/>
    <n v="0"/>
    <n v="0"/>
    <n v="0"/>
    <n v="0"/>
    <s v="Share"/>
    <s v="03:20 PM"/>
    <n v="0"/>
    <n v="0"/>
    <n v="0"/>
    <s v="OSN:1203096545"/>
    <n v="0"/>
    <n v="0"/>
  </r>
  <r>
    <x v="0"/>
    <x v="199"/>
    <x v="202"/>
    <x v="202"/>
    <s v="9ec454007307a030ea6e1ba16dae0821"/>
    <s v="cancelled"/>
    <n v="0"/>
    <n v="0"/>
    <n v="0"/>
    <n v="0"/>
    <n v="0"/>
    <n v="0"/>
    <n v="0"/>
    <n v="0"/>
    <n v="0"/>
    <s v="Share"/>
    <s v="03:13 PM"/>
    <n v="0"/>
    <n v="0"/>
    <n v="0"/>
    <s v="OSN:1203095385"/>
    <n v="0"/>
    <n v="0"/>
  </r>
  <r>
    <x v="0"/>
    <x v="199"/>
    <x v="202"/>
    <x v="202"/>
    <s v="9be169e2b0190d20a39e182ab127e096"/>
    <s v="cancelled"/>
    <n v="0"/>
    <n v="0"/>
    <n v="0"/>
    <n v="0"/>
    <n v="0"/>
    <n v="0"/>
    <n v="0"/>
    <n v="0"/>
    <n v="0"/>
    <s v="Share"/>
    <s v="03:02 PM"/>
    <n v="0"/>
    <n v="0"/>
    <n v="0"/>
    <s v="OSN:1203093263"/>
    <n v="0"/>
    <n v="0"/>
  </r>
  <r>
    <x v="0"/>
    <x v="199"/>
    <x v="202"/>
    <x v="202"/>
    <s v="2798001719"/>
    <s v="cancelled"/>
    <n v="0"/>
    <n v="0"/>
    <n v="0"/>
    <n v="0"/>
    <n v="0"/>
    <n v="0"/>
    <n v="0"/>
    <n v="0"/>
    <n v="0"/>
    <s v="economy_suv"/>
    <s v="03:01 PM"/>
    <n v="0"/>
    <n v="0"/>
    <n v="0"/>
    <m/>
    <m/>
    <n v="0"/>
  </r>
  <r>
    <x v="0"/>
    <x v="200"/>
    <x v="203"/>
    <x v="203"/>
    <s v="2797697262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9"/>
    <x v="202"/>
    <x v="202"/>
    <s v="2797716602"/>
    <s v="cancelled"/>
    <n v="0"/>
    <n v="0"/>
    <n v="0"/>
    <n v="0"/>
    <n v="0"/>
    <n v="0"/>
    <n v="0"/>
    <n v="0"/>
    <n v="0"/>
    <s v="economy_suv"/>
    <s v="01:32 PM"/>
    <n v="0"/>
    <n v="0"/>
    <n v="0"/>
    <m/>
    <m/>
    <n v="0"/>
  </r>
  <r>
    <x v="0"/>
    <x v="201"/>
    <x v="204"/>
    <x v="204"/>
    <s v="2797630998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99"/>
    <x v="205"/>
    <x v="205"/>
    <s v="2797338426"/>
    <s v="cancelled"/>
    <n v="0"/>
    <n v="0"/>
    <n v="0"/>
    <n v="0"/>
    <n v="0"/>
    <n v="0"/>
    <n v="0"/>
    <n v="0"/>
    <n v="0"/>
    <s v="economy_suv"/>
    <s v="11:49 AM"/>
    <n v="0"/>
    <n v="0"/>
    <n v="0"/>
    <m/>
    <m/>
    <n v="0"/>
  </r>
  <r>
    <x v="0"/>
    <x v="201"/>
    <x v="204"/>
    <x v="204"/>
    <s v="2797233992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99"/>
    <x v="205"/>
    <x v="205"/>
    <s v="2794354957"/>
    <s v="cancelled"/>
    <n v="0"/>
    <n v="0"/>
    <n v="0"/>
    <n v="0"/>
    <n v="0"/>
    <n v="0"/>
    <n v="0"/>
    <n v="0"/>
    <n v="0"/>
    <s v="economy_suv"/>
    <s v="11:00 AM"/>
    <n v="0"/>
    <n v="0"/>
    <n v="0"/>
    <m/>
    <m/>
    <n v="0"/>
  </r>
  <r>
    <x v="0"/>
    <x v="200"/>
    <x v="203"/>
    <x v="203"/>
    <s v="2797136134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01"/>
    <x v="204"/>
    <x v="204"/>
    <s v="e349e57471c7e91e8b01ab787e0df284"/>
    <s v="cancelled"/>
    <n v="0"/>
    <n v="0"/>
    <n v="0"/>
    <n v="0"/>
    <n v="0"/>
    <n v="0"/>
    <n v="0"/>
    <n v="0"/>
    <n v="0"/>
    <s v="Share"/>
    <s v="10:04 AM"/>
    <n v="0"/>
    <n v="0"/>
    <n v="0"/>
    <s v="OSN:1203026583"/>
    <n v="0"/>
    <n v="0"/>
  </r>
  <r>
    <x v="0"/>
    <x v="200"/>
    <x v="203"/>
    <x v="203"/>
    <s v="2796941285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00"/>
    <x v="203"/>
    <x v="203"/>
    <s v="2796854284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01"/>
    <x v="204"/>
    <x v="204"/>
    <s v="2796566343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01"/>
    <x v="204"/>
    <x v="204"/>
    <s v="2796567250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199"/>
    <x v="202"/>
    <x v="202"/>
    <s v="2799864278"/>
    <s v="completed"/>
    <n v="447"/>
    <n v="0"/>
    <n v="332.3599853515625"/>
    <n v="88.040000915527344"/>
    <n v="332.3599853515625"/>
    <n v="0"/>
    <n v="0"/>
    <n v="-447"/>
    <n v="-114.63999938964844"/>
    <s v="economy_suv"/>
    <s v="10:49 PM"/>
    <n v="11.300000190734863"/>
    <n v="21"/>
    <n v="244.32000732421875"/>
    <m/>
    <m/>
    <n v="1"/>
  </r>
  <r>
    <x v="0"/>
    <x v="199"/>
    <x v="202"/>
    <x v="202"/>
    <s v="2799746343"/>
    <s v="completed"/>
    <n v="429"/>
    <n v="429"/>
    <n v="340.32000732421875"/>
    <n v="0"/>
    <n v="340.32000732421875"/>
    <n v="0"/>
    <n v="0"/>
    <n v="0"/>
    <n v="340.32000732421875"/>
    <s v="economy_suv"/>
    <s v="10:13 PM"/>
    <n v="16.299999237060547"/>
    <n v="36"/>
    <n v="340.32000732421875"/>
    <m/>
    <m/>
    <n v="1"/>
  </r>
  <r>
    <x v="0"/>
    <x v="200"/>
    <x v="203"/>
    <x v="203"/>
    <s v="2799613599"/>
    <s v="completed"/>
    <n v="172"/>
    <n v="0"/>
    <n v="127.63999938964844"/>
    <n v="0"/>
    <n v="127.63999938964844"/>
    <n v="0"/>
    <n v="0"/>
    <n v="-172"/>
    <n v="-44.360000610351563"/>
    <s v="compact"/>
    <s v="09:45 PM"/>
    <n v="10.100000381469727"/>
    <n v="23"/>
    <n v="127.63999938964844"/>
    <m/>
    <m/>
    <n v="1"/>
  </r>
  <r>
    <x v="0"/>
    <x v="199"/>
    <x v="202"/>
    <x v="202"/>
    <s v="2799591002"/>
    <s v="completed"/>
    <n v="503"/>
    <n v="0"/>
    <n v="343.17001342773437"/>
    <n v="69.730003356933594"/>
    <n v="343.17001342773437"/>
    <n v="0"/>
    <n v="0"/>
    <n v="-503"/>
    <n v="-159.83000183105469"/>
    <s v="economy_suv"/>
    <s v="09:34 PM"/>
    <n v="12.100000381469727"/>
    <n v="32"/>
    <n v="273.44000244140625"/>
    <m/>
    <m/>
    <n v="1"/>
  </r>
  <r>
    <x v="0"/>
    <x v="199"/>
    <x v="202"/>
    <x v="202"/>
    <s v="2799399973"/>
    <s v="completed"/>
    <n v="284"/>
    <n v="0"/>
    <n v="211.16000366210937"/>
    <n v="15.640000343322754"/>
    <n v="211.16000366210937"/>
    <n v="0"/>
    <n v="0"/>
    <n v="-284"/>
    <n v="-72.839996337890625"/>
    <s v="economy_suv"/>
    <s v="08:59 PM"/>
    <n v="7.8000001907348633"/>
    <n v="22"/>
    <n v="195.52000427246094"/>
    <m/>
    <m/>
    <n v="1"/>
  </r>
  <r>
    <x v="0"/>
    <x v="200"/>
    <x v="203"/>
    <x v="203"/>
    <s v="2799384757"/>
    <s v="completed"/>
    <n v="267"/>
    <n v="267"/>
    <n v="198.80000305175781"/>
    <n v="0"/>
    <n v="198.80000305175781"/>
    <n v="0"/>
    <n v="0"/>
    <n v="0"/>
    <n v="198.80000305175781"/>
    <s v="compact"/>
    <s v="08:54 PM"/>
    <n v="16.5"/>
    <n v="46"/>
    <n v="198.80000305175781"/>
    <m/>
    <m/>
    <n v="1"/>
  </r>
  <r>
    <x v="0"/>
    <x v="200"/>
    <x v="203"/>
    <x v="203"/>
    <s v="2799187421"/>
    <s v="completed"/>
    <n v="136"/>
    <n v="0"/>
    <n v="100.59999847412109"/>
    <n v="0"/>
    <n v="100.59999847412109"/>
    <n v="0"/>
    <n v="0"/>
    <n v="-136"/>
    <n v="-35.400001525878906"/>
    <s v="compact"/>
    <s v="08:12 PM"/>
    <n v="6.5"/>
    <n v="19"/>
    <n v="100.59999847412109"/>
    <m/>
    <m/>
    <n v="1"/>
  </r>
  <r>
    <x v="0"/>
    <x v="199"/>
    <x v="202"/>
    <x v="202"/>
    <s v="2799107814"/>
    <s v="completed"/>
    <n v="425"/>
    <n v="0"/>
    <n v="315.70999145507812"/>
    <n v="43.549999237060547"/>
    <n v="315.70999145507812"/>
    <n v="0"/>
    <n v="0"/>
    <n v="-425"/>
    <n v="-109.29000091552734"/>
    <s v="economy_suv"/>
    <s v="07:47 PM"/>
    <n v="11.899999618530273"/>
    <n v="33"/>
    <n v="272.16000366210937"/>
    <m/>
    <m/>
    <n v="1"/>
  </r>
  <r>
    <x v="0"/>
    <x v="200"/>
    <x v="203"/>
    <x v="203"/>
    <s v="2799042683"/>
    <s v="completed"/>
    <n v="164"/>
    <n v="164"/>
    <n v="121.56999969482422"/>
    <n v="-13.510000228881836"/>
    <n v="121.56999969482422"/>
    <n v="0"/>
    <n v="0"/>
    <n v="0"/>
    <n v="121.56999969482422"/>
    <s v="compact"/>
    <s v="07:38 PM"/>
    <n v="9.6999998092651367"/>
    <n v="33"/>
    <n v="135.08000183105469"/>
    <m/>
    <m/>
    <n v="1"/>
  </r>
  <r>
    <x v="0"/>
    <x v="200"/>
    <x v="203"/>
    <x v="203"/>
    <s v="2798926696"/>
    <s v="completed"/>
    <n v="98"/>
    <n v="0"/>
    <n v="71.800003051757813"/>
    <n v="0"/>
    <n v="71.800003051757813"/>
    <n v="0"/>
    <n v="0"/>
    <n v="-98"/>
    <n v="-26.200000762939453"/>
    <s v="micro"/>
    <s v="07:17 PM"/>
    <n v="4.5"/>
    <n v="15"/>
    <n v="71.800003051757813"/>
    <m/>
    <m/>
    <n v="1"/>
  </r>
  <r>
    <x v="0"/>
    <x v="200"/>
    <x v="203"/>
    <x v="203"/>
    <s v="2798859559"/>
    <s v="completed"/>
    <n v="114"/>
    <n v="0"/>
    <n v="84.819999694824219"/>
    <n v="-9.4200000762939453"/>
    <n v="84.819999694824219"/>
    <n v="0"/>
    <n v="0"/>
    <n v="-114"/>
    <n v="-29.180000305175781"/>
    <s v="micro"/>
    <s v="06:54 PM"/>
    <n v="6.5999999046325684"/>
    <n v="24"/>
    <n v="94.239997863769531"/>
    <m/>
    <m/>
    <n v="1"/>
  </r>
  <r>
    <x v="0"/>
    <x v="199"/>
    <x v="202"/>
    <x v="202"/>
    <s v="2798791858"/>
    <s v="completed"/>
    <n v="447"/>
    <n v="0"/>
    <n v="332.16000366210937"/>
    <n v="0"/>
    <n v="332.16000366210937"/>
    <n v="0"/>
    <n v="0"/>
    <n v="-447"/>
    <n v="-114.83999633789063"/>
    <s v="economy_suv"/>
    <s v="06:46 PM"/>
    <n v="15.399999618530273"/>
    <n v="39"/>
    <n v="332.16000366210937"/>
    <m/>
    <m/>
    <n v="1"/>
  </r>
  <r>
    <x v="0"/>
    <x v="200"/>
    <x v="203"/>
    <x v="203"/>
    <s v="2798708412"/>
    <s v="completed"/>
    <n v="95"/>
    <n v="0"/>
    <n v="70.160003662109375"/>
    <n v="0"/>
    <n v="70.160003662109375"/>
    <n v="0"/>
    <n v="0"/>
    <n v="-95"/>
    <n v="-24.840000152587891"/>
    <s v="micro"/>
    <s v="06:20 PM"/>
    <n v="4.4000000953674316"/>
    <n v="14"/>
    <n v="70.160003662109375"/>
    <m/>
    <m/>
    <n v="1"/>
  </r>
  <r>
    <x v="0"/>
    <x v="199"/>
    <x v="202"/>
    <x v="202"/>
    <s v="2798636230"/>
    <s v="completed"/>
    <n v="530"/>
    <n v="530"/>
    <n v="394.41000366210937"/>
    <n v="83.849998474121094"/>
    <n v="394.41000366210937"/>
    <n v="0"/>
    <n v="0"/>
    <n v="0"/>
    <n v="394.41000366210937"/>
    <s v="economy_suv"/>
    <s v="06:07 PM"/>
    <n v="13.899999618530273"/>
    <n v="39"/>
    <n v="310.55999755859375"/>
    <m/>
    <m/>
    <n v="1"/>
  </r>
  <r>
    <x v="0"/>
    <x v="201"/>
    <x v="204"/>
    <x v="204"/>
    <s v="2798566508"/>
    <s v="completed"/>
    <n v="284"/>
    <n v="0"/>
    <n v="211.44000244140625"/>
    <n v="0"/>
    <n v="211.44000244140625"/>
    <n v="0"/>
    <n v="0"/>
    <n v="-284"/>
    <n v="-72.55999755859375"/>
    <s v="micro"/>
    <s v="05:54 PM"/>
    <n v="18.700000762939453"/>
    <n v="46"/>
    <n v="211.44000244140625"/>
    <m/>
    <m/>
    <n v="1"/>
  </r>
  <r>
    <x v="0"/>
    <x v="201"/>
    <x v="204"/>
    <x v="204"/>
    <s v="2798518545"/>
    <s v="completed"/>
    <n v="105"/>
    <n v="0"/>
    <n v="77"/>
    <n v="0"/>
    <n v="77"/>
    <n v="0"/>
    <n v="0"/>
    <n v="-105"/>
    <n v="-28"/>
    <s v="micro"/>
    <s v="05:32 PM"/>
    <n v="5"/>
    <n v="17"/>
    <n v="77"/>
    <m/>
    <m/>
    <n v="1"/>
  </r>
  <r>
    <x v="0"/>
    <x v="201"/>
    <x v="204"/>
    <x v="204"/>
    <s v="2798303176"/>
    <s v="completed"/>
    <n v="214"/>
    <n v="0"/>
    <n v="158.1199951171875"/>
    <n v="0"/>
    <n v="158.1199951171875"/>
    <n v="0"/>
    <n v="0"/>
    <n v="-214"/>
    <n v="-55.880001068115234"/>
    <s v="compact"/>
    <s v="04:40 PM"/>
    <n v="13.300000190734863"/>
    <n v="33"/>
    <n v="158.1199951171875"/>
    <m/>
    <m/>
    <n v="1"/>
  </r>
  <r>
    <x v="0"/>
    <x v="199"/>
    <x v="202"/>
    <x v="202"/>
    <s v="2798247222"/>
    <s v="completed"/>
    <n v="472"/>
    <n v="0"/>
    <n v="349.85000610351562"/>
    <n v="78.650001525878906"/>
    <n v="349.85000610351562"/>
    <n v="0"/>
    <n v="0"/>
    <n v="-472"/>
    <n v="-122.15000152587891"/>
    <s v="economy_suv"/>
    <s v="04:12 PM"/>
    <n v="11.5"/>
    <n v="36"/>
    <n v="271.20001220703125"/>
    <m/>
    <m/>
    <n v="1"/>
  </r>
  <r>
    <x v="0"/>
    <x v="201"/>
    <x v="204"/>
    <x v="204"/>
    <s v="2798208321"/>
    <s v="completed"/>
    <n v="172"/>
    <n v="0"/>
    <n v="127.87999725341797"/>
    <n v="0"/>
    <n v="127.87999725341797"/>
    <n v="0"/>
    <n v="0"/>
    <n v="-172"/>
    <n v="-44.119998931884766"/>
    <s v="compact"/>
    <s v="04:03 PM"/>
    <n v="9.1999998092651367"/>
    <n v="29"/>
    <n v="127.87999725341797"/>
    <m/>
    <m/>
    <n v="1"/>
  </r>
  <r>
    <x v="0"/>
    <x v="199"/>
    <x v="202"/>
    <x v="202"/>
    <s v="2798084138"/>
    <s v="completed"/>
    <n v="249"/>
    <n v="249"/>
    <n v="299.51998901367187"/>
    <n v="0"/>
    <n v="299.51998901367187"/>
    <n v="-1.1699999570846558"/>
    <n v="0"/>
    <n v="0"/>
    <n v="298.35000610351562"/>
    <s v="economy_suv"/>
    <s v="03:29 PM"/>
    <n v="13.300000190734863"/>
    <n v="36"/>
    <n v="299.51998901367187"/>
    <m/>
    <m/>
    <n v="1"/>
  </r>
  <r>
    <x v="0"/>
    <x v="201"/>
    <x v="204"/>
    <x v="204"/>
    <s v="2798028288"/>
    <s v="completed"/>
    <n v="161"/>
    <n v="0"/>
    <n v="119.12000274658203"/>
    <n v="0.8399999737739563"/>
    <n v="119.12000274658203"/>
    <n v="0"/>
    <n v="0"/>
    <n v="-161"/>
    <n v="-41.880001068115234"/>
    <s v="micro"/>
    <s v="03:19 PM"/>
    <n v="10.199999809265137"/>
    <n v="25"/>
    <n v="118.27999877929687"/>
    <m/>
    <m/>
    <n v="1"/>
  </r>
  <r>
    <x v="0"/>
    <x v="201"/>
    <x v="204"/>
    <x v="204"/>
    <s v="2797994549"/>
    <s v="completed"/>
    <n v="108"/>
    <n v="0"/>
    <n v="79.360000610351563"/>
    <n v="10.159999847412109"/>
    <n v="79.360000610351563"/>
    <n v="0"/>
    <n v="0"/>
    <n v="-108"/>
    <n v="-28.639999389648437"/>
    <s v="compact"/>
    <s v="03:02 PM"/>
    <n v="3"/>
    <n v="10"/>
    <n v="69.199996948242188"/>
    <m/>
    <m/>
    <n v="1"/>
  </r>
  <r>
    <x v="0"/>
    <x v="201"/>
    <x v="204"/>
    <x v="204"/>
    <s v="2797864039"/>
    <s v="completed"/>
    <n v="258"/>
    <n v="0"/>
    <n v="190.50999450683594"/>
    <n v="1.5900000333786011"/>
    <n v="190.50999450683594"/>
    <n v="0"/>
    <n v="0"/>
    <n v="-258"/>
    <n v="-67.489997863769531"/>
    <s v="compact"/>
    <s v="02:24 PM"/>
    <n v="16.600000381469727"/>
    <n v="35"/>
    <n v="188.91999816894531"/>
    <m/>
    <m/>
    <n v="1"/>
  </r>
  <r>
    <x v="0"/>
    <x v="199"/>
    <x v="202"/>
    <x v="202"/>
    <s v="2797836169"/>
    <s v="completed"/>
    <n v="431"/>
    <n v="0"/>
    <n v="320.6400146484375"/>
    <n v="0"/>
    <n v="320.6400146484375"/>
    <n v="0"/>
    <n v="0"/>
    <n v="-431"/>
    <n v="-110.36000061035156"/>
    <s v="economy_suv"/>
    <s v="02:12 PM"/>
    <n v="14.600000381469727"/>
    <n v="39"/>
    <n v="320.6400146484375"/>
    <m/>
    <m/>
    <n v="1"/>
  </r>
  <r>
    <x v="0"/>
    <x v="199"/>
    <x v="202"/>
    <x v="202"/>
    <s v="2797738490"/>
    <s v="completed"/>
    <n v="189"/>
    <n v="0"/>
    <n v="253.52999877929687"/>
    <n v="2.0099999904632568"/>
    <n v="253.52999877929687"/>
    <n v="-1.1299999952316284"/>
    <n v="0"/>
    <n v="-189"/>
    <n v="63.400001525878906"/>
    <s v="economy_suv"/>
    <s v="01:41 PM"/>
    <n v="10.800000190734863"/>
    <n v="30"/>
    <n v="251.52000427246094"/>
    <m/>
    <m/>
    <n v="1"/>
  </r>
  <r>
    <x v="0"/>
    <x v="201"/>
    <x v="204"/>
    <x v="204"/>
    <s v="2797631020"/>
    <s v="completed"/>
    <n v="767"/>
    <n v="767"/>
    <n v="559"/>
    <n v="0"/>
    <n v="559"/>
    <n v="0"/>
    <n v="0"/>
    <n v="0"/>
    <n v="559"/>
    <s v="compact"/>
    <s v="01:14 PM"/>
    <n v="25"/>
    <n v="59"/>
    <n v="559"/>
    <m/>
    <m/>
    <n v="1"/>
  </r>
  <r>
    <x v="0"/>
    <x v="199"/>
    <x v="202"/>
    <x v="202"/>
    <s v="2797513928"/>
    <s v="completed"/>
    <n v="652"/>
    <n v="0"/>
    <n v="483.94000244140625"/>
    <n v="143.13999938964844"/>
    <n v="483.94000244140625"/>
    <n v="0"/>
    <n v="0"/>
    <n v="-652"/>
    <n v="-168.05999755859375"/>
    <s v="economy_suv"/>
    <s v="12:45 PM"/>
    <n v="16"/>
    <n v="39"/>
    <n v="340.79998779296875"/>
    <m/>
    <m/>
    <n v="1"/>
  </r>
  <r>
    <x v="0"/>
    <x v="201"/>
    <x v="204"/>
    <x v="204"/>
    <s v="2797343964"/>
    <s v="completed"/>
    <n v="428"/>
    <n v="428"/>
    <n v="318.20001220703125"/>
    <n v="0"/>
    <n v="318.20001220703125"/>
    <n v="0"/>
    <n v="0"/>
    <n v="0"/>
    <n v="318.20001220703125"/>
    <s v="micro"/>
    <s v="11:57 AM"/>
    <n v="26"/>
    <n v="71"/>
    <n v="318.20001220703125"/>
    <m/>
    <m/>
    <n v="1"/>
  </r>
  <r>
    <x v="0"/>
    <x v="201"/>
    <x v="204"/>
    <x v="204"/>
    <s v="2797089304"/>
    <s v="completed"/>
    <n v="483"/>
    <n v="0"/>
    <n v="386.239990234375"/>
    <n v="0"/>
    <n v="386.239990234375"/>
    <n v="-0.11999999731779099"/>
    <n v="0"/>
    <n v="-483"/>
    <n v="-96.879997253417969"/>
    <s v="micro"/>
    <s v="10:19 AM"/>
    <n v="22.700000762939453"/>
    <n v="44"/>
    <n v="386.239990234375"/>
    <m/>
    <m/>
    <n v="1"/>
  </r>
  <r>
    <x v="0"/>
    <x v="202"/>
    <x v="206"/>
    <x v="206"/>
    <s v="f10d2f54d9740baa007cd0d1bdf09318"/>
    <s v="cancelled"/>
    <n v="0"/>
    <n v="0"/>
    <n v="0"/>
    <n v="0"/>
    <n v="0"/>
    <n v="0"/>
    <n v="0"/>
    <n v="0"/>
    <n v="18.590000152587891"/>
    <s v="Share"/>
    <s v="07:26 PM"/>
    <n v="0"/>
    <n v="0"/>
    <n v="0"/>
    <s v="OSN:1203152227"/>
    <n v="0"/>
    <n v="0"/>
  </r>
  <r>
    <x v="0"/>
    <x v="202"/>
    <x v="206"/>
    <x v="206"/>
    <s v="46b566d946b08c32638966c35fc42da4"/>
    <s v="cancelled"/>
    <n v="0"/>
    <n v="0"/>
    <n v="0"/>
    <n v="0"/>
    <n v="0"/>
    <n v="0"/>
    <n v="0"/>
    <n v="0"/>
    <n v="0"/>
    <s v="Share"/>
    <s v="03:01 PM"/>
    <n v="0"/>
    <n v="0"/>
    <n v="0"/>
    <s v="OSN:1203090245"/>
    <n v="0"/>
    <n v="0"/>
  </r>
  <r>
    <x v="0"/>
    <x v="203"/>
    <x v="207"/>
    <x v="207"/>
    <s v="2797640340"/>
    <s v="cancelled"/>
    <n v="0"/>
    <n v="0"/>
    <n v="22.309999465942383"/>
    <n v="0"/>
    <n v="22.309999465942383"/>
    <n v="0"/>
    <n v="0"/>
    <n v="0"/>
    <n v="22.309999465942383"/>
    <s v="compact"/>
    <s v="01:07 PM"/>
    <n v="0"/>
    <n v="0"/>
    <n v="0"/>
    <m/>
    <m/>
    <n v="0"/>
  </r>
  <r>
    <x v="0"/>
    <x v="203"/>
    <x v="207"/>
    <x v="207"/>
    <s v="2797532732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02"/>
    <x v="206"/>
    <x v="206"/>
    <s v="899d8f37b56b8997c37ff5a55fbf6978"/>
    <s v="cancelled"/>
    <n v="0"/>
    <n v="0"/>
    <n v="0"/>
    <n v="0"/>
    <n v="0"/>
    <n v="0"/>
    <n v="0"/>
    <n v="0"/>
    <n v="18.590000152587891"/>
    <s v="Share"/>
    <s v="10:32 AM"/>
    <n v="0"/>
    <n v="0"/>
    <n v="0"/>
    <s v="OSN:1203031003"/>
    <n v="0"/>
    <n v="0"/>
  </r>
  <r>
    <x v="0"/>
    <x v="203"/>
    <x v="207"/>
    <x v="207"/>
    <s v="e017d03e7722646dd5ccf5ed1ca508ff"/>
    <s v="cancelled"/>
    <n v="0"/>
    <n v="0"/>
    <n v="0"/>
    <n v="0"/>
    <n v="0"/>
    <n v="0"/>
    <n v="0"/>
    <n v="0"/>
    <n v="0"/>
    <s v="Share"/>
    <s v="10:04 AM"/>
    <n v="0"/>
    <n v="0"/>
    <n v="0"/>
    <s v="OSN:1203027601"/>
    <n v="0"/>
    <n v="0"/>
  </r>
  <r>
    <x v="0"/>
    <x v="203"/>
    <x v="207"/>
    <x v="207"/>
    <s v="2796991963"/>
    <s v="cancelled"/>
    <n v="0"/>
    <n v="0"/>
    <n v="22.309999465942383"/>
    <n v="0"/>
    <n v="22.309999465942383"/>
    <n v="0"/>
    <n v="0"/>
    <n v="0"/>
    <n v="22.309999465942383"/>
    <s v="compact"/>
    <s v="09:34 AM"/>
    <n v="0"/>
    <n v="0"/>
    <n v="0"/>
    <m/>
    <m/>
    <n v="0"/>
  </r>
  <r>
    <x v="0"/>
    <x v="203"/>
    <x v="207"/>
    <x v="207"/>
    <s v="2796902190"/>
    <s v="cancelled"/>
    <n v="0"/>
    <n v="0"/>
    <n v="22.309999465942383"/>
    <n v="0"/>
    <n v="22.309999465942383"/>
    <n v="0"/>
    <n v="0"/>
    <n v="0"/>
    <n v="22.309999465942383"/>
    <s v="compact"/>
    <s v="08:40 AM"/>
    <n v="0"/>
    <n v="0"/>
    <n v="0"/>
    <m/>
    <m/>
    <n v="0"/>
  </r>
  <r>
    <x v="0"/>
    <x v="203"/>
    <x v="207"/>
    <x v="207"/>
    <s v="2796849849"/>
    <s v="cancelled"/>
    <n v="0"/>
    <n v="0"/>
    <n v="22.309999465942383"/>
    <n v="0"/>
    <n v="22.309999465942383"/>
    <n v="0"/>
    <n v="0"/>
    <n v="0"/>
    <n v="22.309999465942383"/>
    <s v="compact"/>
    <s v="08:04 AM"/>
    <n v="0"/>
    <n v="0"/>
    <n v="0"/>
    <m/>
    <m/>
    <n v="0"/>
  </r>
  <r>
    <x v="0"/>
    <x v="202"/>
    <x v="206"/>
    <x v="206"/>
    <s v="961a197c4fb44da5b3b43d42fa77bf1b"/>
    <s v="cancelled"/>
    <n v="0"/>
    <n v="0"/>
    <n v="18.590000152587891"/>
    <n v="0"/>
    <n v="18.590000152587891"/>
    <n v="0"/>
    <n v="0"/>
    <n v="0"/>
    <n v="18.590000152587891"/>
    <s v="Share"/>
    <s v="06:51 AM"/>
    <n v="0"/>
    <n v="0"/>
    <n v="0"/>
    <s v="OSN:1203006299,OSN:1203006733,OSN:1203007335"/>
    <n v="0"/>
    <n v="0"/>
  </r>
  <r>
    <x v="0"/>
    <x v="202"/>
    <x v="206"/>
    <x v="206"/>
    <s v="2799966045"/>
    <s v="completed"/>
    <n v="184"/>
    <n v="0"/>
    <n v="135.97999572753906"/>
    <n v="-1.1000000238418579"/>
    <n v="135.97999572753906"/>
    <n v="0"/>
    <n v="0"/>
    <n v="-184"/>
    <n v="-48.020000457763672"/>
    <s v="compact"/>
    <s v="11:38 PM"/>
    <n v="12.199999809265137"/>
    <n v="19"/>
    <n v="137.08000183105469"/>
    <m/>
    <m/>
    <n v="1"/>
  </r>
  <r>
    <x v="0"/>
    <x v="203"/>
    <x v="207"/>
    <x v="207"/>
    <s v="2799958741"/>
    <s v="completed"/>
    <n v="318"/>
    <n v="0"/>
    <n v="183.8800048828125"/>
    <n v="59.799999237060547"/>
    <n v="183.8800048828125"/>
    <n v="0"/>
    <n v="0"/>
    <n v="-318"/>
    <n v="-134.1199951171875"/>
    <s v="compact"/>
    <s v="11:32 PM"/>
    <n v="9.6999998092651367"/>
    <n v="22"/>
    <n v="124.08000183105469"/>
    <m/>
    <m/>
    <n v="1"/>
  </r>
  <r>
    <x v="0"/>
    <x v="202"/>
    <x v="206"/>
    <x v="206"/>
    <s v="2799532290"/>
    <s v="completed"/>
    <n v="843"/>
    <n v="0"/>
    <n v="552.47998046875"/>
    <n v="0"/>
    <n v="552.47998046875"/>
    <n v="0"/>
    <n v="95"/>
    <n v="-843"/>
    <n v="-195.52000427246094"/>
    <s v="compact"/>
    <s v="09:29 PM"/>
    <n v="45.400001525878906"/>
    <n v="76"/>
    <n v="552.47998046875"/>
    <m/>
    <m/>
    <n v="1"/>
  </r>
  <r>
    <x v="0"/>
    <x v="202"/>
    <x v="206"/>
    <x v="206"/>
    <s v="2799391942"/>
    <s v="completed"/>
    <n v="187"/>
    <n v="0"/>
    <n v="139.24000549316406"/>
    <n v="0"/>
    <n v="139.24000549316406"/>
    <n v="0"/>
    <n v="0"/>
    <n v="-187"/>
    <n v="-47.759998321533203"/>
    <s v="compact"/>
    <s v="08:57 PM"/>
    <n v="11.600000381469727"/>
    <n v="25"/>
    <n v="139.24000549316406"/>
    <m/>
    <m/>
    <n v="1"/>
  </r>
  <r>
    <x v="0"/>
    <x v="202"/>
    <x v="206"/>
    <x v="206"/>
    <s v="68b356e8cfb96e953e1fc741a5561512"/>
    <s v="completed"/>
    <n v="0"/>
    <n v="0"/>
    <n v="52"/>
    <n v="0"/>
    <n v="52"/>
    <n v="0"/>
    <n v="0"/>
    <n v="-146"/>
    <n v="-94"/>
    <s v="Share"/>
    <s v="08:29 PM"/>
    <n v="7.0000000298023224E-2"/>
    <n v="7"/>
    <n v="52"/>
    <s v="OSN:1203168925"/>
    <n v="1"/>
    <n v="1"/>
  </r>
  <r>
    <x v="0"/>
    <x v="202"/>
    <x v="206"/>
    <x v="206"/>
    <s v="2799020638"/>
    <s v="completed"/>
    <n v="238"/>
    <n v="0"/>
    <n v="176.13999938964844"/>
    <n v="52.459999084472656"/>
    <n v="176.13999938964844"/>
    <n v="0"/>
    <n v="0"/>
    <n v="-238"/>
    <n v="-61.860000610351562"/>
    <s v="micro"/>
    <s v="07:31 PM"/>
    <n v="11.199999809265137"/>
    <n v="24"/>
    <n v="123.68000030517578"/>
    <m/>
    <m/>
    <n v="1"/>
  </r>
  <r>
    <x v="0"/>
    <x v="202"/>
    <x v="206"/>
    <x v="206"/>
    <s v="2798662964"/>
    <s v="completed"/>
    <n v="332"/>
    <n v="0"/>
    <n v="246.47999572753906"/>
    <n v="49.880001068115234"/>
    <n v="246.47999572753906"/>
    <n v="0"/>
    <n v="0"/>
    <n v="-332"/>
    <n v="-85.519996643066406"/>
    <s v="compact"/>
    <s v="06:18 PM"/>
    <n v="15.5"/>
    <n v="55"/>
    <n v="196.60000610351562"/>
    <m/>
    <m/>
    <n v="1"/>
  </r>
  <r>
    <x v="0"/>
    <x v="202"/>
    <x v="206"/>
    <x v="206"/>
    <s v="2798533233"/>
    <s v="completed"/>
    <n v="225"/>
    <n v="0"/>
    <n v="167.36000061035156"/>
    <n v="0"/>
    <n v="167.36000061035156"/>
    <n v="0"/>
    <n v="0"/>
    <n v="-225"/>
    <n v="-57.639999389648437"/>
    <s v="compact"/>
    <s v="05:38 PM"/>
    <n v="14.899999618530273"/>
    <n v="32"/>
    <n v="167.36000061035156"/>
    <m/>
    <m/>
    <n v="1"/>
  </r>
  <r>
    <x v="0"/>
    <x v="202"/>
    <x v="206"/>
    <x v="206"/>
    <s v="2798328107"/>
    <s v="completed"/>
    <n v="283"/>
    <n v="0"/>
    <n v="210.60000610351562"/>
    <n v="0"/>
    <n v="210.60000610351562"/>
    <n v="0"/>
    <n v="0"/>
    <n v="-283"/>
    <n v="-72.400001525878906"/>
    <s v="compact"/>
    <s v="04:42 PM"/>
    <n v="18"/>
    <n v="41"/>
    <n v="210.60000610351562"/>
    <m/>
    <m/>
    <n v="1"/>
  </r>
  <r>
    <x v="0"/>
    <x v="202"/>
    <x v="206"/>
    <x v="206"/>
    <s v="2798203872"/>
    <s v="completed"/>
    <n v="288"/>
    <n v="0"/>
    <n v="161.75"/>
    <n v="-17.969999313354492"/>
    <n v="161.75"/>
    <n v="0"/>
    <n v="0"/>
    <n v="-288"/>
    <n v="-126.25"/>
    <s v="compact"/>
    <s v="04:01 PM"/>
    <n v="15.600000381469727"/>
    <n v="37"/>
    <n v="179.72000122070312"/>
    <m/>
    <m/>
    <n v="1"/>
  </r>
  <r>
    <x v="0"/>
    <x v="202"/>
    <x v="206"/>
    <x v="206"/>
    <s v="2798061720"/>
    <s v="completed"/>
    <n v="237"/>
    <n v="0"/>
    <n v="194.49000549316406"/>
    <n v="27.25"/>
    <n v="194.49000549316406"/>
    <n v="-0.18999999761581421"/>
    <n v="0"/>
    <n v="-237"/>
    <n v="-42.700000762939453"/>
    <s v="micro"/>
    <s v="03:19 PM"/>
    <n v="15.199999809265137"/>
    <n v="41"/>
    <n v="167.24000549316406"/>
    <m/>
    <m/>
    <n v="1"/>
  </r>
  <r>
    <x v="0"/>
    <x v="203"/>
    <x v="207"/>
    <x v="207"/>
    <s v="2797999755"/>
    <s v="completed"/>
    <n v="195"/>
    <n v="0"/>
    <n v="162.75999450683594"/>
    <n v="65.279998779296875"/>
    <n v="162.75999450683594"/>
    <n v="-0.18000000715255737"/>
    <n v="0"/>
    <n v="-195"/>
    <n v="-32.419998168945313"/>
    <s v="micro"/>
    <s v="03:04 PM"/>
    <n v="8.1999998092651367"/>
    <n v="17"/>
    <n v="97.480003356933594"/>
    <m/>
    <m/>
    <n v="1"/>
  </r>
  <r>
    <x v="0"/>
    <x v="203"/>
    <x v="207"/>
    <x v="207"/>
    <s v="2797901204"/>
    <s v="completed"/>
    <n v="185"/>
    <n v="0"/>
    <n v="137.6300048828125"/>
    <n v="6.4699997901916504"/>
    <n v="137.6300048828125"/>
    <n v="0"/>
    <n v="0"/>
    <n v="-185"/>
    <n v="-47.369998931884766"/>
    <s v="micro"/>
    <s v="02:40 PM"/>
    <n v="11.899999618530273"/>
    <n v="27"/>
    <n v="131.16000366210937"/>
    <m/>
    <m/>
    <n v="1"/>
  </r>
  <r>
    <x v="0"/>
    <x v="203"/>
    <x v="207"/>
    <x v="207"/>
    <s v="2797852821"/>
    <s v="completed"/>
    <n v="117"/>
    <n v="0"/>
    <n v="86.040000915527344"/>
    <n v="0"/>
    <n v="86.040000915527344"/>
    <n v="0"/>
    <n v="0"/>
    <n v="-117"/>
    <n v="-30.959999084472656"/>
    <s v="micro"/>
    <s v="02:14 PM"/>
    <n v="6.0999999046325684"/>
    <n v="19"/>
    <n v="86.040000915527344"/>
    <m/>
    <m/>
    <n v="1"/>
  </r>
  <r>
    <x v="0"/>
    <x v="202"/>
    <x v="206"/>
    <x v="206"/>
    <s v="2797742529"/>
    <s v="completed"/>
    <n v="335"/>
    <n v="0"/>
    <n v="249.30999755859375"/>
    <n v="28.709999084472656"/>
    <n v="249.30999755859375"/>
    <n v="0"/>
    <n v="0"/>
    <n v="-335"/>
    <n v="-85.69000244140625"/>
    <s v="compact"/>
    <s v="01:45 PM"/>
    <n v="18"/>
    <n v="51"/>
    <n v="220.60000610351562"/>
    <m/>
    <m/>
    <n v="1"/>
  </r>
  <r>
    <x v="0"/>
    <x v="202"/>
    <x v="206"/>
    <x v="206"/>
    <s v="2797651008"/>
    <s v="completed"/>
    <n v="154"/>
    <n v="0"/>
    <n v="113.44000244140625"/>
    <n v="-12.600000381469727"/>
    <n v="113.44000244140625"/>
    <n v="0"/>
    <n v="0"/>
    <n v="-154"/>
    <n v="-40.560001373291016"/>
    <s v="micro"/>
    <s v="01:11 PM"/>
    <n v="11.100000381469727"/>
    <n v="27"/>
    <n v="126.04000091552734"/>
    <m/>
    <m/>
    <n v="1"/>
  </r>
  <r>
    <x v="0"/>
    <x v="203"/>
    <x v="207"/>
    <x v="207"/>
    <s v="2797542841"/>
    <s v="completed"/>
    <n v="163"/>
    <n v="0"/>
    <n v="120.91999816894531"/>
    <n v="1"/>
    <n v="120.91999816894531"/>
    <n v="0"/>
    <n v="0"/>
    <n v="-163"/>
    <n v="-42.080001831054688"/>
    <s v="micro"/>
    <s v="12:43 PM"/>
    <n v="10.300000190734863"/>
    <n v="26"/>
    <n v="119.91999816894531"/>
    <m/>
    <m/>
    <n v="1"/>
  </r>
  <r>
    <x v="0"/>
    <x v="202"/>
    <x v="206"/>
    <x v="206"/>
    <s v="2797481340"/>
    <s v="completed"/>
    <n v="212"/>
    <n v="212"/>
    <n v="157.96000671386719"/>
    <n v="0"/>
    <n v="157.96000671386719"/>
    <n v="0"/>
    <n v="0"/>
    <n v="0"/>
    <n v="157.96000671386719"/>
    <s v="compact"/>
    <s v="12:23 PM"/>
    <n v="13.899999618530273"/>
    <n v="29"/>
    <n v="157.96000671386719"/>
    <m/>
    <m/>
    <n v="1"/>
  </r>
  <r>
    <x v="0"/>
    <x v="203"/>
    <x v="207"/>
    <x v="207"/>
    <s v="2797429355"/>
    <s v="completed"/>
    <n v="141"/>
    <n v="0"/>
    <n v="103.97000122070312"/>
    <n v="0.17000000178813934"/>
    <n v="103.97000122070312"/>
    <n v="0"/>
    <n v="0"/>
    <n v="-141"/>
    <n v="-37.029998779296875"/>
    <s v="compact"/>
    <s v="12:19 PM"/>
    <n v="7"/>
    <n v="19"/>
    <n v="103.80000305175781"/>
    <m/>
    <m/>
    <n v="1"/>
  </r>
  <r>
    <x v="0"/>
    <x v="202"/>
    <x v="206"/>
    <x v="206"/>
    <s v="2797413295"/>
    <s v="completed"/>
    <n v="126"/>
    <n v="126"/>
    <n v="72.879997253417969"/>
    <n v="8.6400003433227539"/>
    <n v="72.879997253417969"/>
    <n v="0"/>
    <n v="27"/>
    <n v="0"/>
    <n v="99.879997253417969"/>
    <s v="micro"/>
    <s v="12:04 PM"/>
    <n v="4.0999999046325684"/>
    <n v="10"/>
    <n v="64.239997863769531"/>
    <m/>
    <m/>
    <n v="1"/>
  </r>
  <r>
    <x v="0"/>
    <x v="203"/>
    <x v="207"/>
    <x v="207"/>
    <s v="2797280455"/>
    <s v="completed"/>
    <n v="244"/>
    <n v="0"/>
    <n v="181.19999694824219"/>
    <n v="0"/>
    <n v="181.19999694824219"/>
    <n v="0"/>
    <n v="0"/>
    <n v="-244"/>
    <n v="-62.799999237060547"/>
    <s v="compact"/>
    <s v="11:41 AM"/>
    <n v="16"/>
    <n v="34"/>
    <n v="181.19999694824219"/>
    <m/>
    <m/>
    <n v="1"/>
  </r>
  <r>
    <x v="0"/>
    <x v="202"/>
    <x v="206"/>
    <x v="206"/>
    <s v="2797247849"/>
    <s v="completed"/>
    <n v="177"/>
    <n v="0"/>
    <n v="110"/>
    <n v="0"/>
    <n v="110"/>
    <n v="0"/>
    <n v="27"/>
    <n v="-177"/>
    <n v="-40"/>
    <s v="compact"/>
    <s v="11:20 AM"/>
    <n v="7.5"/>
    <n v="22"/>
    <n v="110"/>
    <m/>
    <m/>
    <n v="1"/>
  </r>
  <r>
    <x v="0"/>
    <x v="203"/>
    <x v="207"/>
    <x v="207"/>
    <s v="2797187336"/>
    <s v="completed"/>
    <n v="229"/>
    <n v="229"/>
    <n v="148.33000183105469"/>
    <n v="0.17000000178813934"/>
    <n v="148.33000183105469"/>
    <n v="0"/>
    <n v="27"/>
    <n v="0"/>
    <n v="175.33000183105469"/>
    <s v="compact"/>
    <s v="11:07 AM"/>
    <n v="11.899999618530273"/>
    <n v="32"/>
    <n v="148.16000366210937"/>
    <m/>
    <m/>
    <n v="1"/>
  </r>
  <r>
    <x v="0"/>
    <x v="202"/>
    <x v="206"/>
    <x v="206"/>
    <s v="2797220107"/>
    <s v="completed"/>
    <n v="104"/>
    <n v="0"/>
    <n v="76.239997863769531"/>
    <n v="0"/>
    <n v="76.239997863769531"/>
    <n v="0"/>
    <n v="0"/>
    <n v="-104"/>
    <n v="-27.760000228881836"/>
    <s v="compact"/>
    <s v="11:03 AM"/>
    <n v="4.0999999046325684"/>
    <n v="10"/>
    <n v="76.239997863769531"/>
    <m/>
    <m/>
    <n v="1"/>
  </r>
  <r>
    <x v="0"/>
    <x v="202"/>
    <x v="206"/>
    <x v="206"/>
    <s v="2797148153"/>
    <s v="completed"/>
    <n v="106"/>
    <n v="106"/>
    <n v="79.180000305175781"/>
    <n v="2.619999885559082"/>
    <n v="79.180000305175781"/>
    <n v="0"/>
    <n v="0"/>
    <n v="0"/>
    <n v="79.180000305175781"/>
    <s v="micro"/>
    <s v="10:43 AM"/>
    <n v="5.4000000953674316"/>
    <n v="14"/>
    <n v="76.55999755859375"/>
    <m/>
    <m/>
    <n v="1"/>
  </r>
  <r>
    <x v="0"/>
    <x v="203"/>
    <x v="207"/>
    <x v="207"/>
    <s v="2797122542"/>
    <s v="completed"/>
    <n v="166"/>
    <n v="0"/>
    <n v="122.48000335693359"/>
    <n v="0"/>
    <n v="122.48000335693359"/>
    <n v="0"/>
    <n v="0"/>
    <n v="-166"/>
    <n v="-43.520000457763672"/>
    <s v="micro"/>
    <s v="10:35 AM"/>
    <n v="10.699999809265137"/>
    <n v="26"/>
    <n v="122.48000335693359"/>
    <m/>
    <m/>
    <n v="1"/>
  </r>
  <r>
    <x v="0"/>
    <x v="204"/>
    <x v="208"/>
    <x v="208"/>
    <s v="2797128688"/>
    <s v="completed"/>
    <n v="331"/>
    <n v="331"/>
    <n v="245.52000427246094"/>
    <n v="-27.280000686645508"/>
    <n v="245.52000427246094"/>
    <n v="0"/>
    <n v="0"/>
    <n v="0"/>
    <n v="245.52000427246094"/>
    <s v="luxury_sedan"/>
    <s v="10:34 AM"/>
    <n v="20.399999618530273"/>
    <n v="48"/>
    <n v="272.79998779296875"/>
    <m/>
    <m/>
    <n v="1"/>
  </r>
  <r>
    <x v="0"/>
    <x v="203"/>
    <x v="207"/>
    <x v="207"/>
    <s v="2797054635"/>
    <s v="completed"/>
    <n v="220"/>
    <n v="0"/>
    <n v="162.97999572753906"/>
    <n v="43.979999542236328"/>
    <n v="162.97999572753906"/>
    <n v="0"/>
    <n v="0"/>
    <n v="-220"/>
    <n v="-57.020000457763672"/>
    <s v="micro"/>
    <s v="10:05 AM"/>
    <n v="10"/>
    <n v="27"/>
    <n v="119"/>
    <m/>
    <m/>
    <n v="1"/>
  </r>
  <r>
    <x v="0"/>
    <x v="202"/>
    <x v="206"/>
    <x v="206"/>
    <s v="2796986535"/>
    <s v="completed"/>
    <n v="256"/>
    <n v="0"/>
    <n v="189.91000366210937"/>
    <n v="29.909999847412109"/>
    <n v="189.91000366210937"/>
    <n v="0"/>
    <n v="0"/>
    <n v="-256"/>
    <n v="-66.089996337890625"/>
    <s v="micro"/>
    <s v="09:27 AM"/>
    <n v="15"/>
    <n v="36"/>
    <n v="160"/>
    <m/>
    <m/>
    <n v="1"/>
  </r>
  <r>
    <x v="0"/>
    <x v="202"/>
    <x v="206"/>
    <x v="206"/>
    <s v="2796928148"/>
    <s v="completed"/>
    <n v="151"/>
    <n v="0"/>
    <n v="111.76000213623047"/>
    <n v="0"/>
    <n v="111.76000213623047"/>
    <n v="0"/>
    <n v="0"/>
    <n v="-151"/>
    <n v="-39.240001678466797"/>
    <s v="compact"/>
    <s v="08:56 AM"/>
    <n v="8.3999996185302734"/>
    <n v="18"/>
    <n v="111.76000213623047"/>
    <m/>
    <m/>
    <n v="1"/>
  </r>
  <r>
    <x v="0"/>
    <x v="203"/>
    <x v="207"/>
    <x v="207"/>
    <s v="2796919270"/>
    <s v="completed"/>
    <n v="355"/>
    <n v="0"/>
    <n v="252.67999267578125"/>
    <n v="0"/>
    <n v="252.67999267578125"/>
    <n v="0"/>
    <n v="0"/>
    <n v="-355"/>
    <n v="-102.31999969482422"/>
    <s v="compact"/>
    <s v="08:52 AM"/>
    <n v="21.399999618530273"/>
    <n v="45"/>
    <n v="252.67999267578125"/>
    <m/>
    <m/>
    <n v="1"/>
  </r>
  <r>
    <x v="0"/>
    <x v="203"/>
    <x v="207"/>
    <x v="207"/>
    <s v="2796860739"/>
    <s v="completed"/>
    <n v="152"/>
    <n v="0"/>
    <n v="113.31999969482422"/>
    <n v="0"/>
    <n v="113.31999969482422"/>
    <n v="0"/>
    <n v="0"/>
    <n v="-152"/>
    <n v="-38.680000305175781"/>
    <s v="compact"/>
    <s v="08:18 AM"/>
    <n v="8.8000001907348633"/>
    <n v="17"/>
    <n v="113.31999969482422"/>
    <m/>
    <m/>
    <n v="1"/>
  </r>
  <r>
    <x v="0"/>
    <x v="202"/>
    <x v="206"/>
    <x v="206"/>
    <s v="2796856783"/>
    <s v="completed"/>
    <n v="237"/>
    <n v="0"/>
    <n v="175.72999572753906"/>
    <n v="9.9999997764825821E-3"/>
    <n v="175.72999572753906"/>
    <n v="0"/>
    <n v="0"/>
    <n v="-237"/>
    <n v="-61.270000457763672"/>
    <s v="compact"/>
    <s v="08:12 AM"/>
    <n v="15.600000381469727"/>
    <n v="33"/>
    <n v="175.72000122070312"/>
    <m/>
    <m/>
    <n v="1"/>
  </r>
  <r>
    <x v="0"/>
    <x v="203"/>
    <x v="207"/>
    <x v="207"/>
    <s v="2796820538"/>
    <s v="completed"/>
    <n v="138"/>
    <n v="0"/>
    <n v="102.12000274658203"/>
    <n v="9.2799997329711914"/>
    <n v="102.12000274658203"/>
    <n v="0"/>
    <n v="0"/>
    <n v="-138"/>
    <n v="-35.880001068115234"/>
    <s v="compact"/>
    <s v="07:34 AM"/>
    <n v="5.5999999046325684"/>
    <n v="17"/>
    <n v="92.839996337890625"/>
    <m/>
    <m/>
    <n v="1"/>
  </r>
  <r>
    <x v="0"/>
    <x v="202"/>
    <x v="206"/>
    <x v="206"/>
    <s v="2796798157"/>
    <s v="completed"/>
    <n v="304"/>
    <n v="0"/>
    <n v="225.77999877929687"/>
    <n v="3.8599998950958252"/>
    <n v="225.77999877929687"/>
    <n v="0"/>
    <n v="0"/>
    <n v="-304"/>
    <n v="-78.220001220703125"/>
    <s v="compact"/>
    <s v="07:16 AM"/>
    <n v="19.100000381469727"/>
    <n v="40"/>
    <n v="221.91999816894531"/>
    <m/>
    <m/>
    <n v="1"/>
  </r>
  <r>
    <x v="0"/>
    <x v="203"/>
    <x v="207"/>
    <x v="207"/>
    <s v="2796795956"/>
    <s v="completed"/>
    <n v="259"/>
    <n v="0"/>
    <n v="148.67999267578125"/>
    <n v="0"/>
    <n v="148.67999267578125"/>
    <n v="0"/>
    <n v="0"/>
    <n v="-259"/>
    <n v="-110.31999969482422"/>
    <s v="micro"/>
    <s v="07:08 AM"/>
    <n v="13.699999809265137"/>
    <n v="33"/>
    <n v="148.67999267578125"/>
    <m/>
    <m/>
    <n v="1"/>
  </r>
  <r>
    <x v="0"/>
    <x v="202"/>
    <x v="206"/>
    <x v="206"/>
    <s v="2796752941"/>
    <s v="completed"/>
    <n v="184"/>
    <n v="0"/>
    <n v="136.19999694824219"/>
    <n v="0"/>
    <n v="136.19999694824219"/>
    <n v="0"/>
    <n v="0"/>
    <n v="-184"/>
    <n v="-47.799999237060547"/>
    <s v="micro"/>
    <s v="06:23 AM"/>
    <n v="13"/>
    <n v="25"/>
    <n v="136.19999694824219"/>
    <m/>
    <m/>
    <n v="1"/>
  </r>
  <r>
    <x v="0"/>
    <x v="202"/>
    <x v="206"/>
    <x v="206"/>
    <s v="2796686887"/>
    <s v="completed"/>
    <n v="235"/>
    <n v="0"/>
    <n v="179.1199951171875"/>
    <n v="0"/>
    <n v="179.1199951171875"/>
    <n v="-0.15999999642372131"/>
    <n v="0"/>
    <n v="-235"/>
    <n v="-56.040000915527344"/>
    <s v="micro"/>
    <s v="04:28 AM"/>
    <n v="17.600000381469727"/>
    <n v="26"/>
    <n v="179.1199951171875"/>
    <m/>
    <m/>
    <n v="1"/>
  </r>
  <r>
    <x v="0"/>
    <x v="204"/>
    <x v="208"/>
    <x v="208"/>
    <s v="2796686364"/>
    <s v="completed"/>
    <n v="736"/>
    <n v="0"/>
    <n v="518.8900146484375"/>
    <n v="9.9999997764825821E-3"/>
    <n v="518.8900146484375"/>
    <n v="0"/>
    <n v="35"/>
    <n v="-736"/>
    <n v="-182.11000061035156"/>
    <s v="compact"/>
    <s v="04:23 AM"/>
    <n v="45.400001525878906"/>
    <n v="53"/>
    <n v="518.8800048828125"/>
    <m/>
    <m/>
    <n v="1"/>
  </r>
  <r>
    <x v="0"/>
    <x v="204"/>
    <x v="208"/>
    <x v="208"/>
    <s v="2796680767"/>
    <s v="completed"/>
    <n v="136"/>
    <n v="0"/>
    <n v="101.48000335693359"/>
    <n v="0"/>
    <n v="101.48000335693359"/>
    <n v="0"/>
    <n v="0"/>
    <n v="-136"/>
    <n v="-34.520000457763672"/>
    <s v="compact"/>
    <s v="04:11 AM"/>
    <n v="8.1999998092651367"/>
    <n v="9"/>
    <n v="101.48000335693359"/>
    <m/>
    <m/>
    <n v="1"/>
  </r>
  <r>
    <x v="0"/>
    <x v="204"/>
    <x v="208"/>
    <x v="208"/>
    <s v="2796649661"/>
    <s v="completed"/>
    <n v="1286"/>
    <n v="849"/>
    <n v="917.4000244140625"/>
    <n v="0"/>
    <n v="917.4000244140625"/>
    <n v="0"/>
    <n v="35"/>
    <n v="-437"/>
    <n v="515.4000244140625"/>
    <s v="compact"/>
    <s v="02:23 AM"/>
    <n v="64"/>
    <n v="75"/>
    <n v="917.4000244140625"/>
    <m/>
    <m/>
    <n v="1"/>
  </r>
  <r>
    <x v="0"/>
    <x v="204"/>
    <x v="208"/>
    <x v="208"/>
    <s v="4205e521c98a8222c278a8bb4bd2baf0"/>
    <s v="completed"/>
    <n v="0"/>
    <n v="0"/>
    <n v="226.77000427246094"/>
    <n v="0"/>
    <n v="226.77000427246094"/>
    <n v="0"/>
    <n v="0"/>
    <n v="-379"/>
    <n v="-152.22999572753906"/>
    <s v="Share"/>
    <s v="01:30 AM"/>
    <n v="21.280000686645508"/>
    <n v="40"/>
    <n v="226.77000427246094"/>
    <s v="OSN:1202990953,OSN:1202991645"/>
    <n v="2"/>
    <n v="2"/>
  </r>
  <r>
    <x v="0"/>
    <x v="204"/>
    <x v="208"/>
    <x v="208"/>
    <s v="fedf555255a695efdc74cbcf620d35bd"/>
    <s v="completed"/>
    <n v="0"/>
    <n v="0"/>
    <n v="126.41000366210937"/>
    <n v="0"/>
    <n v="126.41000366210937"/>
    <n v="-0.57999998331069946"/>
    <n v="0"/>
    <n v="-116"/>
    <n v="9.8299999237060547"/>
    <s v="Share"/>
    <s v="12:59 AM"/>
    <n v="10.850000381469727"/>
    <n v="21"/>
    <n v="126.41000366210937"/>
    <s v="OSN:1202988943"/>
    <n v="1"/>
    <n v="1"/>
  </r>
  <r>
    <x v="0"/>
    <x v="204"/>
    <x v="208"/>
    <x v="208"/>
    <s v="2796576856"/>
    <s v="completed"/>
    <n v="311"/>
    <n v="0"/>
    <n v="161.10000610351562"/>
    <n v="-17.700000762939453"/>
    <n v="161.10000610351562"/>
    <n v="0"/>
    <n v="0"/>
    <n v="-311"/>
    <n v="-149.89999389648437"/>
    <s v="prime_play"/>
    <s v="12:24 AM"/>
    <n v="13.600000381469727"/>
    <n v="30"/>
    <n v="178.80000305175781"/>
    <m/>
    <m/>
    <n v="1"/>
  </r>
  <r>
    <x v="0"/>
    <x v="205"/>
    <x v="209"/>
    <x v="209"/>
    <s v="2799813734"/>
    <s v="cancelled"/>
    <n v="0"/>
    <n v="0"/>
    <n v="29.739999771118164"/>
    <n v="0"/>
    <n v="29.739999771118164"/>
    <n v="0"/>
    <n v="0"/>
    <n v="0"/>
    <n v="29.739999771118164"/>
    <s v="prime_play"/>
    <s v="10:40 PM"/>
    <n v="0"/>
    <n v="0"/>
    <n v="0"/>
    <m/>
    <m/>
    <n v="0"/>
  </r>
  <r>
    <x v="0"/>
    <x v="205"/>
    <x v="209"/>
    <x v="209"/>
    <s v="279971423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06"/>
    <x v="210"/>
    <x v="210"/>
    <s v="2799214051"/>
    <s v="cancelled"/>
    <n v="0"/>
    <n v="0"/>
    <n v="0"/>
    <n v="0"/>
    <n v="0"/>
    <n v="0"/>
    <n v="0"/>
    <n v="0"/>
    <n v="0"/>
    <s v="economy_suv"/>
    <s v="08:23 PM"/>
    <n v="0"/>
    <n v="0"/>
    <n v="0"/>
    <m/>
    <m/>
    <n v="0"/>
  </r>
  <r>
    <x v="0"/>
    <x v="207"/>
    <x v="211"/>
    <x v="211"/>
    <s v="279926347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08"/>
    <x v="212"/>
    <x v="212"/>
    <s v="2799245726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06"/>
    <x v="210"/>
    <x v="210"/>
    <s v="2799195089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205"/>
    <x v="209"/>
    <x v="209"/>
    <s v="279915508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07"/>
    <x v="211"/>
    <x v="211"/>
    <s v="279915065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07"/>
    <x v="211"/>
    <x v="211"/>
    <s v="27991299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07"/>
    <x v="211"/>
    <x v="211"/>
    <s v="279905774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07"/>
    <x v="211"/>
    <x v="211"/>
    <s v="279903176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06"/>
    <x v="210"/>
    <x v="210"/>
    <s v="2798996895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208"/>
    <x v="212"/>
    <x v="212"/>
    <s v="2798892642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206"/>
    <x v="210"/>
    <x v="210"/>
    <s v="2797694584"/>
    <s v="cancelled"/>
    <n v="0"/>
    <n v="0"/>
    <n v="0"/>
    <n v="0"/>
    <n v="0"/>
    <n v="0"/>
    <n v="0"/>
    <n v="0"/>
    <n v="0"/>
    <s v="economy_suv"/>
    <s v="01:28 PM"/>
    <n v="0"/>
    <n v="0"/>
    <n v="0"/>
    <m/>
    <m/>
    <n v="0"/>
  </r>
  <r>
    <x v="0"/>
    <x v="205"/>
    <x v="209"/>
    <x v="209"/>
    <s v="279760648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05"/>
    <x v="209"/>
    <x v="209"/>
    <s v="2797507666"/>
    <s v="cancelled"/>
    <n v="0"/>
    <n v="0"/>
    <n v="29.739999771118164"/>
    <n v="0"/>
    <n v="29.739999771118164"/>
    <n v="0"/>
    <n v="0"/>
    <n v="0"/>
    <n v="29.739999771118164"/>
    <s v="luxury_sedan"/>
    <s v="12:39 PM"/>
    <n v="0"/>
    <n v="0"/>
    <n v="0"/>
    <m/>
    <m/>
    <n v="0"/>
  </r>
  <r>
    <x v="0"/>
    <x v="205"/>
    <x v="209"/>
    <x v="209"/>
    <s v="2797500475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07"/>
    <x v="211"/>
    <x v="211"/>
    <s v="279729663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07"/>
    <x v="211"/>
    <x v="211"/>
    <s v="279728829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07"/>
    <x v="211"/>
    <x v="211"/>
    <s v="2797223541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08"/>
    <x v="212"/>
    <x v="212"/>
    <s v="2796818705"/>
    <s v="cancelled"/>
    <n v="0"/>
    <n v="0"/>
    <n v="0"/>
    <n v="0"/>
    <n v="0"/>
    <n v="0"/>
    <n v="0"/>
    <n v="0"/>
    <n v="0"/>
    <s v="economy_suv"/>
    <s v="07:36 AM"/>
    <n v="0"/>
    <n v="0"/>
    <n v="0"/>
    <m/>
    <m/>
    <n v="0"/>
  </r>
  <r>
    <x v="0"/>
    <x v="206"/>
    <x v="210"/>
    <x v="210"/>
    <s v="2796764278"/>
    <s v="cancelled"/>
    <n v="0"/>
    <n v="0"/>
    <n v="22.309999465942383"/>
    <n v="0"/>
    <n v="22.309999465942383"/>
    <n v="0"/>
    <n v="0"/>
    <n v="0"/>
    <n v="22.309999465942383"/>
    <s v="economy_suv"/>
    <s v="06:35 AM"/>
    <n v="0"/>
    <n v="0"/>
    <n v="0"/>
    <m/>
    <m/>
    <n v="0"/>
  </r>
  <r>
    <x v="0"/>
    <x v="206"/>
    <x v="210"/>
    <x v="210"/>
    <s v="2796692190"/>
    <s v="cancelled"/>
    <n v="0"/>
    <n v="0"/>
    <n v="0"/>
    <n v="0"/>
    <n v="0"/>
    <n v="0"/>
    <n v="0"/>
    <n v="0"/>
    <n v="0"/>
    <s v="economy_suv"/>
    <s v="04:44 AM"/>
    <n v="0"/>
    <n v="0"/>
    <n v="0"/>
    <m/>
    <m/>
    <n v="0"/>
  </r>
  <r>
    <x v="0"/>
    <x v="205"/>
    <x v="209"/>
    <x v="209"/>
    <s v="2799967285"/>
    <s v="completed"/>
    <n v="339"/>
    <n v="0"/>
    <n v="187.97000122070312"/>
    <n v="1.3700000047683716"/>
    <n v="187.97000122070312"/>
    <n v="0"/>
    <n v="0"/>
    <n v="-339"/>
    <n v="-151.02999877929687"/>
    <s v="prime_play"/>
    <s v="11:36 PM"/>
    <n v="14.699999809265137"/>
    <n v="29"/>
    <n v="186.60000610351562"/>
    <m/>
    <m/>
    <n v="1"/>
  </r>
  <r>
    <x v="0"/>
    <x v="205"/>
    <x v="209"/>
    <x v="209"/>
    <s v="2799888090"/>
    <s v="completed"/>
    <n v="260"/>
    <n v="260"/>
    <n v="173.8699951171875"/>
    <n v="-18.530000686645508"/>
    <n v="173.8699951171875"/>
    <n v="0"/>
    <n v="0"/>
    <n v="0"/>
    <n v="173.8699951171875"/>
    <s v="prime_play"/>
    <s v="11:01 PM"/>
    <n v="14.800000190734863"/>
    <n v="34"/>
    <n v="192.39999389648437"/>
    <m/>
    <m/>
    <n v="1"/>
  </r>
  <r>
    <x v="0"/>
    <x v="205"/>
    <x v="209"/>
    <x v="209"/>
    <s v="2799631101"/>
    <s v="completed"/>
    <n v="134"/>
    <n v="0"/>
    <n v="89"/>
    <n v="0"/>
    <n v="89"/>
    <n v="0"/>
    <n v="0"/>
    <n v="-134"/>
    <n v="-45"/>
    <s v="prime_play"/>
    <s v="09:53 PM"/>
    <n v="4"/>
    <n v="17"/>
    <n v="89"/>
    <m/>
    <m/>
    <n v="1"/>
  </r>
  <r>
    <x v="0"/>
    <x v="208"/>
    <x v="212"/>
    <x v="212"/>
    <s v="2799629733"/>
    <s v="completed"/>
    <n v="441"/>
    <n v="304"/>
    <n v="327.510009765625"/>
    <n v="50.389999389648438"/>
    <n v="327.510009765625"/>
    <n v="0"/>
    <n v="0"/>
    <n v="-137"/>
    <n v="190.50999450683594"/>
    <s v="economy_suv"/>
    <s v="09:48 PM"/>
    <n v="12.800000190734863"/>
    <n v="28"/>
    <n v="277.1199951171875"/>
    <m/>
    <m/>
    <n v="1"/>
  </r>
  <r>
    <x v="0"/>
    <x v="205"/>
    <x v="209"/>
    <x v="209"/>
    <s v="2799482383"/>
    <s v="completed"/>
    <n v="198"/>
    <n v="0"/>
    <n v="146.60000610351562"/>
    <n v="0"/>
    <n v="146.60000610351562"/>
    <n v="0"/>
    <n v="0"/>
    <n v="-198"/>
    <n v="-51.400001525878906"/>
    <s v="luxury_sedan"/>
    <s v="09:14 PM"/>
    <n v="9.6999998092651367"/>
    <n v="29"/>
    <n v="146.60000610351562"/>
    <m/>
    <m/>
    <n v="1"/>
  </r>
  <r>
    <x v="0"/>
    <x v="207"/>
    <x v="211"/>
    <x v="211"/>
    <s v="2799329640"/>
    <s v="completed"/>
    <n v="195"/>
    <n v="0"/>
    <n v="130.19999694824219"/>
    <n v="0"/>
    <n v="130.19999694824219"/>
    <n v="0"/>
    <n v="0"/>
    <n v="-195"/>
    <n v="-64.800003051757812"/>
    <s v="prime_play"/>
    <s v="08:41 PM"/>
    <n v="8.3999996185302734"/>
    <n v="23"/>
    <n v="130.19999694824219"/>
    <m/>
    <m/>
    <n v="1"/>
  </r>
  <r>
    <x v="0"/>
    <x v="205"/>
    <x v="209"/>
    <x v="209"/>
    <s v="2798970190"/>
    <s v="completed"/>
    <n v="238"/>
    <n v="0"/>
    <n v="158.82000732421875"/>
    <n v="1.9999999552965164E-2"/>
    <n v="158.82000732421875"/>
    <n v="0"/>
    <n v="0"/>
    <n v="-238"/>
    <n v="-79.180000305175781"/>
    <s v="prime_play"/>
    <s v="07:23 PM"/>
    <n v="10.600000381469727"/>
    <n v="34"/>
    <n v="158.80000305175781"/>
    <m/>
    <m/>
    <n v="1"/>
  </r>
  <r>
    <x v="0"/>
    <x v="205"/>
    <x v="209"/>
    <x v="209"/>
    <s v="2798734123"/>
    <s v="completed"/>
    <n v="496"/>
    <n v="0"/>
    <n v="344.89999389648438"/>
    <n v="134.10000610351562"/>
    <n v="344.89999389648438"/>
    <n v="0"/>
    <n v="0"/>
    <n v="-496"/>
    <n v="-151.10000610351562"/>
    <s v="prime_play"/>
    <s v="06:36 PM"/>
    <n v="15.899999618530273"/>
    <n v="40"/>
    <n v="210.80000305175781"/>
    <m/>
    <m/>
    <n v="1"/>
  </r>
  <r>
    <x v="0"/>
    <x v="208"/>
    <x v="212"/>
    <x v="212"/>
    <s v="2798446032"/>
    <s v="completed"/>
    <n v="332"/>
    <n v="0"/>
    <n v="219.8699951171875"/>
    <n v="9.4700002670288086"/>
    <n v="219.8699951171875"/>
    <n v="0"/>
    <n v="0"/>
    <n v="-332"/>
    <n v="-112.12999725341797"/>
    <s v="economy_suv"/>
    <s v="06:30 PM"/>
    <n v="8.5"/>
    <n v="25"/>
    <n v="210.39999389648437"/>
    <m/>
    <m/>
    <n v="1"/>
  </r>
  <r>
    <x v="0"/>
    <x v="207"/>
    <x v="211"/>
    <x v="211"/>
    <s v="2798667233"/>
    <s v="completed"/>
    <n v="263"/>
    <n v="0"/>
    <n v="183.41999816894531"/>
    <n v="77.620002746582031"/>
    <n v="183.41999816894531"/>
    <n v="0"/>
    <n v="0"/>
    <n v="-263"/>
    <n v="-79.580001831054688"/>
    <s v="prime_play"/>
    <s v="06:15 PM"/>
    <n v="5.5999999046325684"/>
    <n v="21"/>
    <n v="105.80000305175781"/>
    <m/>
    <m/>
    <n v="1"/>
  </r>
  <r>
    <x v="0"/>
    <x v="208"/>
    <x v="212"/>
    <x v="212"/>
    <s v="2798566936"/>
    <s v="completed"/>
    <n v="257"/>
    <n v="0"/>
    <n v="169.1199951171875"/>
    <n v="0"/>
    <n v="169.1199951171875"/>
    <n v="0"/>
    <n v="0"/>
    <n v="-257"/>
    <n v="-87.879997253417969"/>
    <s v="economy_suv"/>
    <s v="05:47 PM"/>
    <n v="6.3000001907348633"/>
    <n v="19"/>
    <n v="169.1199951171875"/>
    <m/>
    <m/>
    <n v="1"/>
  </r>
  <r>
    <x v="0"/>
    <x v="206"/>
    <x v="210"/>
    <x v="210"/>
    <s v="2798471503"/>
    <s v="completed"/>
    <n v="829"/>
    <n v="695"/>
    <n v="616"/>
    <n v="0"/>
    <n v="616"/>
    <n v="0"/>
    <n v="0"/>
    <n v="-134"/>
    <n v="482"/>
    <s v="economy_suv"/>
    <s v="05:19 PM"/>
    <n v="28"/>
    <n v="103"/>
    <n v="616"/>
    <m/>
    <m/>
    <n v="1"/>
  </r>
  <r>
    <x v="0"/>
    <x v="207"/>
    <x v="211"/>
    <x v="211"/>
    <s v="2798476593"/>
    <s v="completed"/>
    <n v="338"/>
    <n v="0"/>
    <n v="227.91999816894531"/>
    <n v="20.719999313354492"/>
    <n v="227.91999816894531"/>
    <n v="0"/>
    <n v="0"/>
    <n v="-338"/>
    <n v="-110.08000183105469"/>
    <s v="prime_play"/>
    <s v="05:19 PM"/>
    <n v="16.100000381469727"/>
    <n v="34"/>
    <n v="207.19999694824219"/>
    <m/>
    <m/>
    <n v="1"/>
  </r>
  <r>
    <x v="0"/>
    <x v="208"/>
    <x v="212"/>
    <x v="212"/>
    <s v="2798388628"/>
    <s v="completed"/>
    <n v="486"/>
    <n v="0"/>
    <n v="307.6099853515625"/>
    <n v="14.649999618530273"/>
    <n v="307.6099853515625"/>
    <n v="0"/>
    <n v="0"/>
    <n v="-486"/>
    <n v="-178.38999938964844"/>
    <s v="economy_suv"/>
    <s v="04:57 PM"/>
    <n v="13.899999618530273"/>
    <n v="28"/>
    <n v="292.95999145507812"/>
    <m/>
    <m/>
    <n v="1"/>
  </r>
  <r>
    <x v="0"/>
    <x v="207"/>
    <x v="211"/>
    <x v="211"/>
    <s v="2798363076"/>
    <s v="completed"/>
    <n v="121"/>
    <n v="0"/>
    <n v="82.730003356933594"/>
    <n v="16.329999923706055"/>
    <n v="82.730003356933594"/>
    <n v="-1.9999999552965164E-2"/>
    <n v="0"/>
    <n v="-121"/>
    <n v="-38.290000915527344"/>
    <s v="prime_play"/>
    <s v="04:49 PM"/>
    <n v="2.0999999046325684"/>
    <n v="7"/>
    <n v="66.400001525878906"/>
    <m/>
    <m/>
    <n v="1"/>
  </r>
  <r>
    <x v="0"/>
    <x v="206"/>
    <x v="210"/>
    <x v="210"/>
    <s v="2798232325"/>
    <s v="completed"/>
    <n v="670"/>
    <n v="0"/>
    <n v="497.92001342773437"/>
    <n v="0"/>
    <n v="497.92001342773437"/>
    <n v="0"/>
    <n v="0"/>
    <n v="-670"/>
    <n v="-172.08000183105469"/>
    <s v="economy_suv"/>
    <s v="04:12 PM"/>
    <n v="24.799999237060547"/>
    <n v="58"/>
    <n v="497.92001342773437"/>
    <m/>
    <m/>
    <n v="1"/>
  </r>
  <r>
    <x v="0"/>
    <x v="207"/>
    <x v="211"/>
    <x v="211"/>
    <s v="2798232901"/>
    <s v="completed"/>
    <n v="321"/>
    <n v="0"/>
    <n v="215.30999755859375"/>
    <n v="0.10999999940395355"/>
    <n v="215.30999755859375"/>
    <n v="0"/>
    <n v="0"/>
    <n v="-321"/>
    <n v="-105.69000244140625"/>
    <s v="prime_play"/>
    <s v="04:09 PM"/>
    <n v="16.600000381469727"/>
    <n v="36"/>
    <n v="215.19999694824219"/>
    <m/>
    <m/>
    <n v="1"/>
  </r>
  <r>
    <x v="0"/>
    <x v="207"/>
    <x v="211"/>
    <x v="211"/>
    <s v="2798012309"/>
    <s v="completed"/>
    <n v="445"/>
    <n v="0"/>
    <n v="297.79998779296875"/>
    <n v="0"/>
    <n v="297.79998779296875"/>
    <n v="0"/>
    <n v="0"/>
    <n v="-445"/>
    <n v="-147.19999694824219"/>
    <s v="prime_play"/>
    <s v="03:07 PM"/>
    <n v="21.899999618530273"/>
    <n v="55"/>
    <n v="297.79998779296875"/>
    <m/>
    <m/>
    <n v="1"/>
  </r>
  <r>
    <x v="0"/>
    <x v="206"/>
    <x v="210"/>
    <x v="210"/>
    <s v="2798028749"/>
    <s v="completed"/>
    <n v="461"/>
    <n v="0"/>
    <n v="341.92001342773437"/>
    <n v="0"/>
    <n v="341.92001342773437"/>
    <n v="0"/>
    <n v="0"/>
    <n v="-461"/>
    <n v="-119.08000183105469"/>
    <s v="economy_suv"/>
    <s v="03:07 PM"/>
    <n v="16.299999237060547"/>
    <n v="37"/>
    <n v="341.92001342773437"/>
    <m/>
    <m/>
    <n v="1"/>
  </r>
  <r>
    <x v="0"/>
    <x v="208"/>
    <x v="212"/>
    <x v="212"/>
    <s v="2797951715"/>
    <s v="completed"/>
    <n v="380"/>
    <n v="0"/>
    <n v="281.60000610351562"/>
    <n v="0"/>
    <n v="281.60000610351562"/>
    <n v="0"/>
    <n v="0"/>
    <n v="-380"/>
    <n v="-98.400001525878906"/>
    <s v="economy_suv"/>
    <s v="02:45 PM"/>
    <n v="12"/>
    <n v="38"/>
    <n v="281.60000610351562"/>
    <m/>
    <m/>
    <n v="1"/>
  </r>
  <r>
    <x v="0"/>
    <x v="208"/>
    <x v="212"/>
    <x v="212"/>
    <s v="2797834661"/>
    <s v="completed"/>
    <n v="190"/>
    <n v="0"/>
    <n v="140.80000305175781"/>
    <n v="0"/>
    <n v="140.80000305175781"/>
    <n v="0"/>
    <n v="0"/>
    <n v="-190"/>
    <n v="-49.200000762939453"/>
    <s v="economy_suv"/>
    <s v="02:08 PM"/>
    <n v="3.2999999523162842"/>
    <n v="13"/>
    <n v="140.80000305175781"/>
    <m/>
    <m/>
    <n v="1"/>
  </r>
  <r>
    <x v="0"/>
    <x v="208"/>
    <x v="212"/>
    <x v="212"/>
    <s v="2797768611"/>
    <s v="completed"/>
    <n v="207"/>
    <n v="0"/>
    <n v="153.1199951171875"/>
    <n v="13.920000076293945"/>
    <n v="153.1199951171875"/>
    <n v="0"/>
    <n v="0"/>
    <n v="-207"/>
    <n v="-53.880001068115234"/>
    <s v="economy_suv"/>
    <s v="01:46 PM"/>
    <n v="2.5"/>
    <n v="12"/>
    <n v="139.19999694824219"/>
    <m/>
    <m/>
    <n v="1"/>
  </r>
  <r>
    <x v="0"/>
    <x v="206"/>
    <x v="210"/>
    <x v="210"/>
    <s v="2797729056"/>
    <s v="completed"/>
    <n v="865"/>
    <n v="0"/>
    <n v="642.1300048828125"/>
    <n v="162.92999267578125"/>
    <n v="642.1300048828125"/>
    <n v="0"/>
    <n v="0"/>
    <n v="-865"/>
    <n v="-222.8699951171875"/>
    <s v="economy_suv"/>
    <s v="01:43 PM"/>
    <n v="23.5"/>
    <n v="58"/>
    <n v="479.20001220703125"/>
    <m/>
    <m/>
    <n v="1"/>
  </r>
  <r>
    <x v="0"/>
    <x v="205"/>
    <x v="209"/>
    <x v="209"/>
    <s v="2797645039"/>
    <s v="completed"/>
    <n v="412"/>
    <n v="0"/>
    <n v="275.45001220703125"/>
    <n v="5.000000074505806E-2"/>
    <n v="275.45001220703125"/>
    <n v="0"/>
    <n v="0"/>
    <n v="-412"/>
    <n v="-136.55000305175781"/>
    <s v="prime_play"/>
    <s v="01:10 PM"/>
    <n v="21.200000762939453"/>
    <n v="41"/>
    <n v="275.39999389648437"/>
    <m/>
    <m/>
    <n v="1"/>
  </r>
  <r>
    <x v="0"/>
    <x v="207"/>
    <x v="211"/>
    <x v="211"/>
    <s v="2797557933"/>
    <s v="completed"/>
    <n v="713"/>
    <n v="0"/>
    <n v="439.20001220703125"/>
    <n v="0"/>
    <n v="439.20001220703125"/>
    <n v="0"/>
    <n v="55"/>
    <n v="-713"/>
    <n v="-218.80000305175781"/>
    <s v="prime_play"/>
    <s v="01:09 PM"/>
    <n v="34.599998474121094"/>
    <n v="44"/>
    <n v="439.20001220703125"/>
    <m/>
    <m/>
    <n v="1"/>
  </r>
  <r>
    <x v="0"/>
    <x v="208"/>
    <x v="212"/>
    <x v="212"/>
    <s v="2797553652"/>
    <s v="completed"/>
    <n v="559"/>
    <n v="0"/>
    <n v="415.3599853515625"/>
    <n v="0"/>
    <n v="415.3599853515625"/>
    <n v="0"/>
    <n v="0"/>
    <n v="-559"/>
    <n v="-143.63999938964844"/>
    <s v="economy_suv"/>
    <s v="12:51 PM"/>
    <n v="20.399999618530273"/>
    <n v="46"/>
    <n v="415.3599853515625"/>
    <m/>
    <m/>
    <n v="1"/>
  </r>
  <r>
    <x v="0"/>
    <x v="206"/>
    <x v="210"/>
    <x v="210"/>
    <s v="2797555966"/>
    <s v="completed"/>
    <n v="254"/>
    <n v="0"/>
    <n v="187.97999572753906"/>
    <n v="20.139999389648438"/>
    <n v="187.97999572753906"/>
    <n v="0"/>
    <n v="0"/>
    <n v="-254"/>
    <n v="-66.019996643066406"/>
    <s v="economy_suv"/>
    <s v="12:49 PM"/>
    <n v="6.0999999046325684"/>
    <n v="20"/>
    <n v="167.83999633789063"/>
    <m/>
    <m/>
    <n v="1"/>
  </r>
  <r>
    <x v="0"/>
    <x v="207"/>
    <x v="211"/>
    <x v="211"/>
    <s v="2797432535"/>
    <s v="completed"/>
    <n v="384"/>
    <n v="0"/>
    <n v="263.83999633789062"/>
    <n v="64.639999389648438"/>
    <n v="263.83999633789062"/>
    <n v="0"/>
    <n v="0"/>
    <n v="-384"/>
    <n v="-120.16000366210937"/>
    <s v="prime_play"/>
    <s v="12:11 PM"/>
    <n v="14.899999618530273"/>
    <n v="40"/>
    <n v="199.19999694824219"/>
    <m/>
    <m/>
    <n v="1"/>
  </r>
  <r>
    <x v="0"/>
    <x v="208"/>
    <x v="212"/>
    <x v="212"/>
    <s v="2797427854"/>
    <s v="completed"/>
    <n v="312"/>
    <n v="0"/>
    <n v="232"/>
    <n v="17.280000686645508"/>
    <n v="232"/>
    <n v="0"/>
    <n v="0"/>
    <n v="-312"/>
    <n v="-80"/>
    <s v="economy_suv"/>
    <s v="12:07 PM"/>
    <n v="8.8000001907348633"/>
    <n v="25"/>
    <n v="214.72000122070313"/>
    <m/>
    <m/>
    <n v="1"/>
  </r>
  <r>
    <x v="0"/>
    <x v="205"/>
    <x v="209"/>
    <x v="209"/>
    <s v="2797324313"/>
    <s v="completed"/>
    <n v="237"/>
    <n v="0"/>
    <n v="176.19999694824219"/>
    <n v="0"/>
    <n v="176.19999694824219"/>
    <n v="0"/>
    <n v="0"/>
    <n v="-237"/>
    <n v="-60.799999237060547"/>
    <s v="luxury_sedan"/>
    <s v="11:46 AM"/>
    <n v="12.899999618530273"/>
    <n v="33"/>
    <n v="176.19999694824219"/>
    <m/>
    <m/>
    <n v="1"/>
  </r>
  <r>
    <x v="0"/>
    <x v="206"/>
    <x v="210"/>
    <x v="210"/>
    <s v="2797247631"/>
    <s v="completed"/>
    <n v="812"/>
    <n v="0"/>
    <n v="561.1199951171875"/>
    <n v="0"/>
    <n v="561.1199951171875"/>
    <n v="0"/>
    <n v="55"/>
    <n v="-812"/>
    <n v="-195.8800048828125"/>
    <s v="economy_suv"/>
    <s v="11:22 AM"/>
    <n v="28.299999237060547"/>
    <n v="66"/>
    <n v="561.1199951171875"/>
    <m/>
    <m/>
    <n v="1"/>
  </r>
  <r>
    <x v="0"/>
    <x v="208"/>
    <x v="212"/>
    <x v="212"/>
    <s v="2797145413"/>
    <s v="completed"/>
    <n v="769"/>
    <n v="0"/>
    <n v="570.719970703125"/>
    <n v="0"/>
    <n v="570.719970703125"/>
    <n v="0"/>
    <n v="0"/>
    <n v="-769"/>
    <n v="-198.27999877929687"/>
    <s v="economy_suv"/>
    <s v="10:40 AM"/>
    <n v="29.299999237060547"/>
    <n v="63"/>
    <n v="570.719970703125"/>
    <m/>
    <m/>
    <n v="1"/>
  </r>
  <r>
    <x v="0"/>
    <x v="207"/>
    <x v="211"/>
    <x v="211"/>
    <s v="2797069461"/>
    <s v="completed"/>
    <n v="410"/>
    <n v="410"/>
    <n v="226.69999694824219"/>
    <n v="-10.899999618530273"/>
    <n v="226.69999694824219"/>
    <n v="0"/>
    <n v="0"/>
    <n v="0"/>
    <n v="226.69999694824219"/>
    <s v="prime_play"/>
    <s v="10:05 AM"/>
    <n v="18.299999237060547"/>
    <n v="38"/>
    <n v="237.60000610351562"/>
    <m/>
    <m/>
    <n v="1"/>
  </r>
  <r>
    <x v="0"/>
    <x v="205"/>
    <x v="209"/>
    <x v="209"/>
    <s v="2797040401"/>
    <s v="completed"/>
    <n v="165"/>
    <n v="0"/>
    <n v="121.76000213623047"/>
    <n v="0"/>
    <n v="121.76000213623047"/>
    <n v="0"/>
    <n v="0"/>
    <n v="-165"/>
    <n v="-43.240001678466797"/>
    <s v="compact"/>
    <s v="10:01 AM"/>
    <n v="8.3999996185302734"/>
    <n v="28"/>
    <n v="121.76000213623047"/>
    <m/>
    <m/>
    <n v="1"/>
  </r>
  <r>
    <x v="0"/>
    <x v="205"/>
    <x v="209"/>
    <x v="209"/>
    <s v="2796999554"/>
    <s v="completed"/>
    <n v="118"/>
    <n v="0"/>
    <n v="88.080001831054688"/>
    <n v="0"/>
    <n v="88.080001831054688"/>
    <n v="0"/>
    <n v="0"/>
    <n v="-118"/>
    <n v="-29.920000076293945"/>
    <s v="compact"/>
    <s v="09:36 AM"/>
    <n v="4.6999998092651367"/>
    <n v="18"/>
    <n v="88.080001831054688"/>
    <m/>
    <m/>
    <n v="1"/>
  </r>
  <r>
    <x v="0"/>
    <x v="206"/>
    <x v="210"/>
    <x v="210"/>
    <s v="2796915210"/>
    <s v="completed"/>
    <n v="517"/>
    <n v="0"/>
    <n v="383.51998901367187"/>
    <n v="0"/>
    <n v="383.51998901367187"/>
    <n v="0"/>
    <n v="0"/>
    <n v="-517"/>
    <n v="-133.47999572753906"/>
    <s v="economy_suv"/>
    <s v="08:46 AM"/>
    <n v="12.300000190734863"/>
    <n v="24"/>
    <n v="383.51998901367187"/>
    <m/>
    <m/>
    <n v="1"/>
  </r>
  <r>
    <x v="0"/>
    <x v="207"/>
    <x v="211"/>
    <x v="211"/>
    <s v="2796912249"/>
    <s v="completed"/>
    <n v="331"/>
    <n v="331"/>
    <n v="225.39999389648437"/>
    <n v="0"/>
    <n v="225.39999389648437"/>
    <n v="-2.9999999329447746E-2"/>
    <n v="0"/>
    <n v="0"/>
    <n v="225.3699951171875"/>
    <s v="prime_play"/>
    <s v="08:45 AM"/>
    <n v="16.700000762939453"/>
    <n v="45"/>
    <n v="225.39999389648437"/>
    <m/>
    <m/>
    <n v="1"/>
  </r>
  <r>
    <x v="0"/>
    <x v="208"/>
    <x v="212"/>
    <x v="212"/>
    <s v="2796833019"/>
    <s v="completed"/>
    <n v="638"/>
    <n v="0"/>
    <n v="473.92001342773437"/>
    <n v="0"/>
    <n v="473.92001342773437"/>
    <n v="0"/>
    <n v="0"/>
    <n v="-638"/>
    <n v="-164.08000183105469"/>
    <s v="economy_suv"/>
    <s v="07:52 AM"/>
    <n v="23.799999237060547"/>
    <n v="52"/>
    <n v="473.92001342773437"/>
    <m/>
    <m/>
    <n v="1"/>
  </r>
  <r>
    <x v="0"/>
    <x v="207"/>
    <x v="211"/>
    <x v="211"/>
    <s v="2796830445"/>
    <s v="completed"/>
    <n v="449"/>
    <n v="0"/>
    <n v="300"/>
    <n v="0"/>
    <n v="300"/>
    <n v="0"/>
    <n v="0"/>
    <n v="-449"/>
    <n v="-149"/>
    <s v="prime_play"/>
    <s v="07:43 AM"/>
    <n v="22.5"/>
    <n v="50"/>
    <n v="300"/>
    <m/>
    <m/>
    <n v="1"/>
  </r>
  <r>
    <x v="0"/>
    <x v="206"/>
    <x v="210"/>
    <x v="210"/>
    <s v="2796800049"/>
    <s v="completed"/>
    <n v="377"/>
    <n v="0"/>
    <n v="279.83999633789062"/>
    <n v="0"/>
    <n v="279.83999633789062"/>
    <n v="0"/>
    <n v="0"/>
    <n v="-377"/>
    <n v="-97.160003662109375"/>
    <s v="economy_suv"/>
    <s v="07:14 AM"/>
    <n v="13.100000381469727"/>
    <n v="27"/>
    <n v="279.83999633789062"/>
    <m/>
    <m/>
    <n v="1"/>
  </r>
  <r>
    <x v="0"/>
    <x v="208"/>
    <x v="212"/>
    <x v="212"/>
    <s v="2796794172"/>
    <s v="completed"/>
    <n v="233"/>
    <n v="0"/>
    <n v="172.27000427246094"/>
    <n v="1.7100000381469727"/>
    <n v="172.27000427246094"/>
    <n v="0"/>
    <n v="0"/>
    <n v="-233"/>
    <n v="-60.729999542236328"/>
    <s v="economy_suv"/>
    <s v="07:14 AM"/>
    <n v="6.4000000953674316"/>
    <n v="19"/>
    <n v="170.55999755859375"/>
    <m/>
    <m/>
    <n v="1"/>
  </r>
  <r>
    <x v="0"/>
    <x v="208"/>
    <x v="212"/>
    <x v="212"/>
    <s v="2796770358"/>
    <s v="completed"/>
    <n v="150"/>
    <n v="0"/>
    <n v="140.80000305175781"/>
    <n v="0"/>
    <n v="140.80000305175781"/>
    <n v="0"/>
    <n v="0"/>
    <n v="-150"/>
    <n v="-9.1999998092651367"/>
    <s v="economy_suv"/>
    <s v="06:44 AM"/>
    <n v="4.8000001907348633"/>
    <n v="13"/>
    <n v="140.80000305175781"/>
    <m/>
    <m/>
    <n v="1"/>
  </r>
  <r>
    <x v="0"/>
    <x v="208"/>
    <x v="212"/>
    <x v="212"/>
    <s v="2796724394"/>
    <s v="completed"/>
    <n v="396"/>
    <n v="0"/>
    <n v="294.70001220703125"/>
    <n v="0.14000000059604645"/>
    <n v="294.70001220703125"/>
    <n v="0"/>
    <n v="0"/>
    <n v="-396"/>
    <n v="-101.30000305175781"/>
    <s v="economy_suv"/>
    <s v="05:43 AM"/>
    <n v="13.899999618530273"/>
    <n v="29"/>
    <n v="294.55999755859375"/>
    <m/>
    <m/>
    <n v="1"/>
  </r>
  <r>
    <x v="0"/>
    <x v="207"/>
    <x v="211"/>
    <x v="211"/>
    <s v="2796717392"/>
    <s v="completed"/>
    <n v="873"/>
    <n v="0"/>
    <n v="557.3499755859375"/>
    <n v="76.949996948242187"/>
    <n v="557.3499755859375"/>
    <n v="0"/>
    <n v="40"/>
    <n v="-873"/>
    <n v="-275.64999389648437"/>
    <s v="luxury_sedan"/>
    <s v="05:40 AM"/>
    <n v="36.700000762939453"/>
    <n v="60"/>
    <n v="480.39999389648437"/>
    <m/>
    <m/>
    <n v="1"/>
  </r>
  <r>
    <x v="0"/>
    <x v="206"/>
    <x v="210"/>
    <x v="210"/>
    <s v="2796721853"/>
    <s v="completed"/>
    <n v="285"/>
    <n v="0"/>
    <n v="210.8800048828125"/>
    <n v="0"/>
    <n v="210.8800048828125"/>
    <n v="0"/>
    <n v="0"/>
    <n v="-285"/>
    <n v="-74.120002746582031"/>
    <s v="economy_suv"/>
    <s v="05:36 AM"/>
    <n v="9.1999998092651367"/>
    <n v="19"/>
    <n v="210.8800048828125"/>
    <m/>
    <m/>
    <n v="1"/>
  </r>
  <r>
    <x v="0"/>
    <x v="208"/>
    <x v="212"/>
    <x v="212"/>
    <s v="2796702879"/>
    <s v="completed"/>
    <n v="204"/>
    <n v="0"/>
    <n v="150.08000183105469"/>
    <n v="0"/>
    <n v="150.08000183105469"/>
    <n v="0"/>
    <n v="0"/>
    <n v="-204"/>
    <n v="-53.919998168945312"/>
    <s v="economy_suv"/>
    <s v="05:05 AM"/>
    <n v="5.1999998092651367"/>
    <n v="17"/>
    <n v="150.08000183105469"/>
    <m/>
    <m/>
    <n v="1"/>
  </r>
  <r>
    <x v="0"/>
    <x v="206"/>
    <x v="210"/>
    <x v="210"/>
    <s v="2796703840"/>
    <s v="completed"/>
    <n v="250"/>
    <n v="0"/>
    <n v="185.41999816894531"/>
    <n v="11.819999694824219"/>
    <n v="185.41999816894531"/>
    <n v="-5.000000074505806E-2"/>
    <n v="0"/>
    <n v="-250"/>
    <n v="-64.629997253417969"/>
    <s v="economy_suv"/>
    <s v="05:03 AM"/>
    <n v="6.5"/>
    <n v="17"/>
    <n v="173.60000610351562"/>
    <m/>
    <m/>
    <n v="1"/>
  </r>
  <r>
    <x v="0"/>
    <x v="207"/>
    <x v="211"/>
    <x v="211"/>
    <s v="2796699978"/>
    <s v="completed"/>
    <n v="539"/>
    <n v="0"/>
    <n v="375.29000854492187"/>
    <n v="147.88999938964844"/>
    <n v="375.29000854492187"/>
    <n v="0"/>
    <n v="0"/>
    <n v="-539"/>
    <n v="-163.71000671386719"/>
    <s v="prime_play"/>
    <s v="04:58 AM"/>
    <n v="18.200000762939453"/>
    <n v="29"/>
    <n v="227.39999389648437"/>
    <m/>
    <m/>
    <n v="1"/>
  </r>
  <r>
    <x v="0"/>
    <x v="207"/>
    <x v="211"/>
    <x v="211"/>
    <s v="2796622115"/>
    <s v="completed"/>
    <n v="739"/>
    <n v="739"/>
    <n v="477.04998779296875"/>
    <n v="305.45001220703125"/>
    <n v="477.04998779296875"/>
    <n v="0"/>
    <n v="0"/>
    <n v="0"/>
    <n v="477.04998779296875"/>
    <s v="prime_play"/>
    <s v="01:17 AM"/>
    <n v="13.699999809265137"/>
    <n v="22"/>
    <n v="171.60000610351562"/>
    <m/>
    <m/>
    <n v="1"/>
  </r>
  <r>
    <x v="0"/>
    <x v="209"/>
    <x v="213"/>
    <x v="213"/>
    <s v="2799959689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09"/>
    <x v="213"/>
    <x v="213"/>
    <s v="f308d930765dd77a61eaeb2975a6ea20"/>
    <s v="cancelled"/>
    <n v="0"/>
    <n v="0"/>
    <n v="0"/>
    <n v="0"/>
    <n v="0"/>
    <n v="0"/>
    <n v="0"/>
    <n v="0"/>
    <n v="0"/>
    <s v="Share"/>
    <s v="11:36 PM"/>
    <n v="0"/>
    <n v="0"/>
    <n v="0"/>
    <s v="OSN:1203206837"/>
    <n v="0"/>
    <n v="0"/>
  </r>
  <r>
    <x v="0"/>
    <x v="210"/>
    <x v="214"/>
    <x v="214"/>
    <s v="279988471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11"/>
    <x v="215"/>
    <x v="215"/>
    <s v="2799860331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11"/>
    <x v="215"/>
    <x v="215"/>
    <s v="2799835463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10"/>
    <x v="214"/>
    <x v="214"/>
    <s v="279983093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11"/>
    <x v="215"/>
    <x v="215"/>
    <s v="279972890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1"/>
    <x v="215"/>
    <x v="215"/>
    <s v="2799720201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11"/>
    <x v="215"/>
    <x v="215"/>
    <s v="2799662702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12"/>
    <x v="57"/>
    <x v="57"/>
    <s v="2799478898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13"/>
    <x v="216"/>
    <x v="216"/>
    <s v="2799509153"/>
    <s v="cancelled"/>
    <n v="0"/>
    <n v="0"/>
    <n v="22.309999465942383"/>
    <n v="0"/>
    <n v="22.309999465942383"/>
    <n v="0"/>
    <n v="0"/>
    <n v="0"/>
    <n v="22.309999465942383"/>
    <s v="compact"/>
    <s v="09:19 PM"/>
    <n v="0"/>
    <n v="0"/>
    <n v="0"/>
    <m/>
    <m/>
    <n v="0"/>
  </r>
  <r>
    <x v="0"/>
    <x v="209"/>
    <x v="213"/>
    <x v="213"/>
    <s v="2799470147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11"/>
    <x v="215"/>
    <x v="215"/>
    <s v="26d2834db152227fe916f39850875c73"/>
    <s v="cancelled"/>
    <n v="0"/>
    <n v="0"/>
    <n v="0"/>
    <n v="0"/>
    <n v="0"/>
    <n v="0"/>
    <n v="0"/>
    <n v="0"/>
    <n v="0"/>
    <s v="Share"/>
    <s v="08:18 PM"/>
    <n v="0"/>
    <n v="0"/>
    <n v="0"/>
    <s v="OSN:1203166751"/>
    <n v="0"/>
    <n v="0"/>
  </r>
  <r>
    <x v="0"/>
    <x v="210"/>
    <x v="214"/>
    <x v="214"/>
    <s v="279913338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10"/>
    <x v="214"/>
    <x v="214"/>
    <s v="279912682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10"/>
    <x v="214"/>
    <x v="214"/>
    <s v="279913188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09"/>
    <x v="213"/>
    <x v="213"/>
    <s v="279874198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10"/>
    <x v="214"/>
    <x v="214"/>
    <s v="279909163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12"/>
    <x v="57"/>
    <x v="57"/>
    <s v="279903513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10"/>
    <x v="214"/>
    <x v="214"/>
    <s v="279884589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13"/>
    <x v="216"/>
    <x v="216"/>
    <s v="ddae6fccc63c0f1af50a774dc3ad430e"/>
    <s v="cancelled"/>
    <n v="0"/>
    <n v="0"/>
    <n v="0"/>
    <n v="0"/>
    <n v="0"/>
    <n v="0"/>
    <n v="0"/>
    <n v="0"/>
    <n v="0"/>
    <s v="Share"/>
    <s v="06:02 PM"/>
    <n v="0"/>
    <n v="0"/>
    <n v="0"/>
    <s v="OSN:1203130833"/>
    <n v="0"/>
    <n v="0"/>
  </r>
  <r>
    <x v="0"/>
    <x v="213"/>
    <x v="216"/>
    <x v="216"/>
    <s v="a85bcd3193ec44a54f376dd8d8e07d88"/>
    <s v="cancelled"/>
    <n v="0"/>
    <n v="0"/>
    <n v="0"/>
    <n v="0"/>
    <n v="0"/>
    <n v="0"/>
    <n v="0"/>
    <n v="0"/>
    <n v="0"/>
    <s v="Share"/>
    <s v="05:48 PM"/>
    <n v="0"/>
    <n v="0"/>
    <n v="0"/>
    <s v="OSN:1203129303"/>
    <n v="0"/>
    <n v="0"/>
  </r>
  <r>
    <x v="0"/>
    <x v="210"/>
    <x v="214"/>
    <x v="214"/>
    <s v="279847251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11"/>
    <x v="215"/>
    <x v="215"/>
    <s v="c3175548f164b5d97ae7dfabd85ab6d6"/>
    <s v="cancelled"/>
    <n v="0"/>
    <n v="0"/>
    <n v="0"/>
    <n v="0"/>
    <n v="0"/>
    <n v="0"/>
    <n v="0"/>
    <n v="0"/>
    <n v="0"/>
    <s v="Share"/>
    <s v="05:01 PM"/>
    <n v="0"/>
    <n v="0"/>
    <n v="0"/>
    <s v="OSN:1203117831"/>
    <n v="0"/>
    <n v="0"/>
  </r>
  <r>
    <x v="0"/>
    <x v="211"/>
    <x v="215"/>
    <x v="215"/>
    <s v="e4074218d107505ddb6102d98b230b9a"/>
    <s v="cancelled"/>
    <n v="0"/>
    <n v="0"/>
    <n v="0"/>
    <n v="0"/>
    <n v="0"/>
    <n v="0"/>
    <n v="0"/>
    <n v="0"/>
    <n v="0"/>
    <s v="Share"/>
    <s v="04:48 PM"/>
    <n v="0"/>
    <n v="0"/>
    <n v="0"/>
    <s v="OSN:1203116517"/>
    <n v="0"/>
    <n v="0"/>
  </r>
  <r>
    <x v="0"/>
    <x v="213"/>
    <x v="216"/>
    <x v="216"/>
    <s v="2798282805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13"/>
    <x v="216"/>
    <x v="216"/>
    <s v="279827816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09"/>
    <x v="213"/>
    <x v="213"/>
    <s v="279826063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12"/>
    <x v="57"/>
    <x v="57"/>
    <s v="2797772289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09"/>
    <x v="213"/>
    <x v="213"/>
    <s v="279734579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09"/>
    <x v="213"/>
    <x v="213"/>
    <s v="2797348284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09"/>
    <x v="213"/>
    <x v="213"/>
    <s v="279734901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14"/>
    <x v="217"/>
    <x v="217"/>
    <s v="2797324071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14"/>
    <x v="217"/>
    <x v="217"/>
    <s v="279718038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11"/>
    <x v="215"/>
    <x v="215"/>
    <s v="279711279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11"/>
    <x v="215"/>
    <x v="215"/>
    <s v="2797112355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14"/>
    <x v="217"/>
    <x v="217"/>
    <s v="279705602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11"/>
    <x v="215"/>
    <x v="215"/>
    <s v="2797051801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12"/>
    <x v="218"/>
    <x v="218"/>
    <s v="2796945633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12"/>
    <x v="218"/>
    <x v="218"/>
    <s v="2796784668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14"/>
    <x v="217"/>
    <x v="217"/>
    <s v="2796795550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13"/>
    <x v="216"/>
    <x v="216"/>
    <s v="2796724782"/>
    <s v="cancelled"/>
    <n v="0"/>
    <n v="0"/>
    <n v="22.309999465942383"/>
    <n v="0"/>
    <n v="22.309999465942383"/>
    <n v="0"/>
    <n v="0"/>
    <n v="0"/>
    <n v="22.309999465942383"/>
    <s v="compact"/>
    <s v="05:49 AM"/>
    <n v="0"/>
    <n v="0"/>
    <n v="0"/>
    <m/>
    <m/>
    <n v="0"/>
  </r>
  <r>
    <x v="0"/>
    <x v="212"/>
    <x v="218"/>
    <x v="218"/>
    <s v="2796441076"/>
    <s v="cancelled"/>
    <n v="0"/>
    <n v="0"/>
    <n v="0"/>
    <n v="0"/>
    <n v="0"/>
    <n v="0"/>
    <n v="0"/>
    <n v="0"/>
    <n v="0"/>
    <s v="compact"/>
    <s v="03:52 AM"/>
    <n v="0"/>
    <n v="0"/>
    <n v="0"/>
    <m/>
    <m/>
    <n v="0"/>
  </r>
  <r>
    <x v="0"/>
    <x v="212"/>
    <x v="218"/>
    <x v="218"/>
    <s v="2796602361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12"/>
    <x v="218"/>
    <x v="218"/>
    <s v="2796578330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15"/>
    <x v="219"/>
    <x v="219"/>
    <s v="2796554313"/>
    <s v="cancelled"/>
    <n v="0"/>
    <n v="0"/>
    <n v="29.739999771118164"/>
    <n v="0"/>
    <n v="29.739999771118164"/>
    <n v="0"/>
    <n v="0"/>
    <n v="0"/>
    <n v="29.739999771118164"/>
    <s v="prime_play"/>
    <s v="12:00 AM"/>
    <n v="0"/>
    <n v="0"/>
    <n v="0"/>
    <m/>
    <m/>
    <n v="0"/>
  </r>
  <r>
    <x v="0"/>
    <x v="210"/>
    <x v="214"/>
    <x v="214"/>
    <s v="2799989118"/>
    <s v="completed"/>
    <n v="188"/>
    <n v="0"/>
    <n v="139.61000061035156"/>
    <n v="9.9999997764825821E-3"/>
    <n v="139.61000061035156"/>
    <n v="0"/>
    <n v="0"/>
    <n v="-188"/>
    <n v="-48.389999389648438"/>
    <s v="micro"/>
    <s v="11:55 PM"/>
    <n v="14"/>
    <n v="22"/>
    <n v="139.60000610351562"/>
    <m/>
    <m/>
    <n v="1"/>
  </r>
  <r>
    <x v="0"/>
    <x v="210"/>
    <x v="214"/>
    <x v="214"/>
    <s v="2799914728"/>
    <s v="completed"/>
    <n v="440"/>
    <n v="0"/>
    <n v="274.02999877929687"/>
    <n v="94.470001220703125"/>
    <n v="274.02999877929687"/>
    <n v="0"/>
    <n v="0"/>
    <n v="-440"/>
    <n v="-165.97000122070312"/>
    <s v="compact"/>
    <s v="11:09 PM"/>
    <n v="16.299999237060547"/>
    <n v="29"/>
    <n v="179.55999755859375"/>
    <m/>
    <m/>
    <n v="1"/>
  </r>
  <r>
    <x v="0"/>
    <x v="209"/>
    <x v="213"/>
    <x v="213"/>
    <s v="2799814719"/>
    <s v="completed"/>
    <n v="381"/>
    <n v="0"/>
    <n v="283.57000732421875"/>
    <n v="5.000000074505806E-2"/>
    <n v="283.57000732421875"/>
    <n v="0"/>
    <n v="0"/>
    <n v="-381"/>
    <n v="-97.430000305175781"/>
    <s v="micro"/>
    <s v="10:42 PM"/>
    <n v="24.600000381469727"/>
    <n v="52"/>
    <n v="283.51998901367187"/>
    <m/>
    <m/>
    <n v="1"/>
  </r>
  <r>
    <x v="0"/>
    <x v="211"/>
    <x v="215"/>
    <x v="215"/>
    <s v="2799726215"/>
    <s v="completed"/>
    <n v="115"/>
    <n v="0"/>
    <n v="85.720001220703125"/>
    <n v="0"/>
    <n v="85.720001220703125"/>
    <n v="0"/>
    <n v="0"/>
    <n v="-115"/>
    <n v="-29.280000686645508"/>
    <s v="compact"/>
    <s v="10:18 PM"/>
    <n v="4.8000001907348633"/>
    <n v="15"/>
    <n v="85.720001220703125"/>
    <m/>
    <m/>
    <n v="1"/>
  </r>
  <r>
    <x v="0"/>
    <x v="209"/>
    <x v="213"/>
    <x v="213"/>
    <s v="2799739043"/>
    <s v="completed"/>
    <n v="94"/>
    <n v="0"/>
    <n v="69.800003051757812"/>
    <n v="-7.7600002288818359"/>
    <n v="69.800003051757812"/>
    <n v="0"/>
    <n v="0"/>
    <n v="-94"/>
    <n v="-24.200000762939453"/>
    <s v="micro"/>
    <s v="10:17 PM"/>
    <n v="5.4000000953674316"/>
    <n v="15"/>
    <n v="77.55999755859375"/>
    <m/>
    <m/>
    <n v="1"/>
  </r>
  <r>
    <x v="0"/>
    <x v="211"/>
    <x v="215"/>
    <x v="215"/>
    <s v="2799664013"/>
    <s v="completed"/>
    <n v="69"/>
    <n v="0"/>
    <n v="50.880001068115234"/>
    <n v="-5.4000000953674316"/>
    <n v="50.880001068115234"/>
    <n v="0"/>
    <n v="0"/>
    <n v="-69"/>
    <n v="-18.120000839233398"/>
    <s v="micro"/>
    <s v="10:03 PM"/>
    <n v="2.7000000476837158"/>
    <n v="11"/>
    <n v="56.279998779296875"/>
    <m/>
    <m/>
    <n v="1"/>
  </r>
  <r>
    <x v="0"/>
    <x v="209"/>
    <x v="213"/>
    <x v="213"/>
    <s v="2799577443"/>
    <s v="completed"/>
    <n v="163"/>
    <n v="0"/>
    <n v="120.72000122070312"/>
    <n v="0"/>
    <n v="120.72000122070312"/>
    <n v="0"/>
    <n v="0"/>
    <n v="-163"/>
    <n v="-42.279998779296875"/>
    <s v="micro"/>
    <s v="09:46 PM"/>
    <n v="9.8000001907348633"/>
    <n v="30"/>
    <n v="120.72000122070312"/>
    <m/>
    <m/>
    <n v="1"/>
  </r>
  <r>
    <x v="0"/>
    <x v="211"/>
    <x v="215"/>
    <x v="215"/>
    <s v="2799509165"/>
    <s v="completed"/>
    <n v="135"/>
    <n v="0"/>
    <n v="99.44000244140625"/>
    <n v="0"/>
    <n v="99.44000244140625"/>
    <n v="0"/>
    <n v="0"/>
    <n v="-135"/>
    <n v="-35.560001373291016"/>
    <s v="micro"/>
    <s v="09:32 PM"/>
    <n v="7.0999999046325684"/>
    <n v="26"/>
    <n v="99.44000244140625"/>
    <m/>
    <m/>
    <n v="1"/>
  </r>
  <r>
    <x v="0"/>
    <x v="212"/>
    <x v="57"/>
    <x v="57"/>
    <s v="2799521285"/>
    <s v="completed"/>
    <n v="213"/>
    <n v="0"/>
    <n v="157.75999450683594"/>
    <n v="0"/>
    <n v="157.75999450683594"/>
    <n v="0"/>
    <n v="0"/>
    <n v="-213"/>
    <n v="-55.240001678466797"/>
    <s v="compact"/>
    <s v="09:27 PM"/>
    <n v="13.399999618530273"/>
    <n v="32"/>
    <n v="157.75999450683594"/>
    <m/>
    <m/>
    <n v="1"/>
  </r>
  <r>
    <x v="0"/>
    <x v="209"/>
    <x v="213"/>
    <x v="213"/>
    <s v="2799502835"/>
    <s v="completed"/>
    <n v="117"/>
    <n v="0"/>
    <n v="86.44000244140625"/>
    <n v="0"/>
    <n v="86.44000244140625"/>
    <n v="0"/>
    <n v="0"/>
    <n v="-117"/>
    <n v="-30.559999465942383"/>
    <s v="compact"/>
    <s v="09:21 PM"/>
    <n v="4.5999999046325684"/>
    <n v="17"/>
    <n v="86.44000244140625"/>
    <m/>
    <m/>
    <n v="1"/>
  </r>
  <r>
    <x v="0"/>
    <x v="211"/>
    <x v="215"/>
    <x v="215"/>
    <s v="2799437758"/>
    <s v="completed"/>
    <n v="78"/>
    <n v="0"/>
    <n v="58.200000762939453"/>
    <n v="0"/>
    <n v="58.200000762939453"/>
    <n v="0"/>
    <n v="0"/>
    <n v="-78"/>
    <n v="-19.799999237060547"/>
    <s v="micro"/>
    <s v="09:13 PM"/>
    <n v="3"/>
    <n v="11"/>
    <n v="58.200000762939453"/>
    <m/>
    <m/>
    <n v="1"/>
  </r>
  <r>
    <x v="0"/>
    <x v="214"/>
    <x v="217"/>
    <x v="217"/>
    <s v="2799377631"/>
    <s v="completed"/>
    <n v="286"/>
    <n v="0"/>
    <n v="211.8800048828125"/>
    <n v="0"/>
    <n v="211.8800048828125"/>
    <n v="0"/>
    <n v="0"/>
    <n v="-286"/>
    <n v="-74.120002746582031"/>
    <s v="compact"/>
    <s v="09:01 PM"/>
    <n v="17.399999618530273"/>
    <n v="49"/>
    <n v="211.8800048828125"/>
    <m/>
    <m/>
    <n v="1"/>
  </r>
  <r>
    <x v="0"/>
    <x v="213"/>
    <x v="216"/>
    <x v="216"/>
    <s v="2799344707"/>
    <s v="completed"/>
    <n v="167"/>
    <n v="0"/>
    <n v="124.12000274658203"/>
    <n v="0"/>
    <n v="124.12000274658203"/>
    <n v="0"/>
    <n v="0"/>
    <n v="-167"/>
    <n v="-42.880001068115234"/>
    <s v="micro"/>
    <s v="08:44 PM"/>
    <n v="10.800000190734863"/>
    <n v="27"/>
    <n v="124.12000274658203"/>
    <m/>
    <m/>
    <n v="1"/>
  </r>
  <r>
    <x v="0"/>
    <x v="215"/>
    <x v="219"/>
    <x v="219"/>
    <s v="2799308543"/>
    <s v="completed"/>
    <n v="296"/>
    <n v="0"/>
    <n v="197.60000610351562"/>
    <n v="0"/>
    <n v="197.60000610351562"/>
    <n v="0"/>
    <n v="0"/>
    <n v="-296"/>
    <n v="-98.400001525878906"/>
    <s v="prime_play"/>
    <s v="08:39 PM"/>
    <n v="14.199999809265137"/>
    <n v="44"/>
    <n v="197.60000610351562"/>
    <m/>
    <m/>
    <n v="1"/>
  </r>
  <r>
    <x v="0"/>
    <x v="209"/>
    <x v="213"/>
    <x v="213"/>
    <s v="2799274638"/>
    <s v="completed"/>
    <n v="197"/>
    <n v="0"/>
    <n v="145.74000549316406"/>
    <n v="22.180000305175781"/>
    <n v="145.74000549316406"/>
    <n v="0"/>
    <n v="0"/>
    <n v="-197"/>
    <n v="-51.259998321533203"/>
    <s v="micro"/>
    <s v="08:32 PM"/>
    <n v="10.399999618530273"/>
    <n v="29"/>
    <n v="123.55999755859375"/>
    <m/>
    <m/>
    <n v="1"/>
  </r>
  <r>
    <x v="0"/>
    <x v="211"/>
    <x v="215"/>
    <x v="215"/>
    <s v="2799288177"/>
    <s v="completed"/>
    <n v="170"/>
    <n v="0"/>
    <n v="125.87999725341797"/>
    <n v="0"/>
    <n v="125.87999725341797"/>
    <n v="0"/>
    <n v="0"/>
    <n v="-170"/>
    <n v="-44.119998931884766"/>
    <s v="micro"/>
    <s v="08:28 PM"/>
    <n v="9.1999998092651367"/>
    <n v="39"/>
    <n v="125.87999725341797"/>
    <m/>
    <m/>
    <n v="1"/>
  </r>
  <r>
    <x v="0"/>
    <x v="214"/>
    <x v="217"/>
    <x v="217"/>
    <s v="2799248935"/>
    <s v="completed"/>
    <n v="125"/>
    <n v="0"/>
    <n v="93.129997253417969"/>
    <n v="3.7699999809265137"/>
    <n v="93.129997253417969"/>
    <n v="0"/>
    <n v="0"/>
    <n v="-125"/>
    <n v="-31.870000839233398"/>
    <s v="compact"/>
    <s v="08:27 PM"/>
    <n v="4.9000000953674316"/>
    <n v="18"/>
    <n v="89.360000610351563"/>
    <m/>
    <m/>
    <n v="1"/>
  </r>
  <r>
    <x v="0"/>
    <x v="212"/>
    <x v="57"/>
    <x v="57"/>
    <s v="2799170324"/>
    <s v="completed"/>
    <n v="275"/>
    <n v="0"/>
    <n v="204.47999572753906"/>
    <n v="0"/>
    <n v="204.47999572753906"/>
    <n v="0"/>
    <n v="0"/>
    <n v="-275"/>
    <n v="-70.519996643066406"/>
    <s v="micro"/>
    <s v="08:08 PM"/>
    <n v="17.899999618530273"/>
    <n v="48"/>
    <n v="204.47999572753906"/>
    <m/>
    <m/>
    <n v="1"/>
  </r>
  <r>
    <x v="0"/>
    <x v="213"/>
    <x v="216"/>
    <x v="216"/>
    <s v="2799159109"/>
    <s v="completed"/>
    <n v="198"/>
    <n v="0"/>
    <n v="147.52000427246094"/>
    <n v="0"/>
    <n v="147.52000427246094"/>
    <n v="0"/>
    <n v="0"/>
    <n v="-198"/>
    <n v="-50.479999542236328"/>
    <s v="compact"/>
    <s v="08:06 PM"/>
    <n v="11.800000190734863"/>
    <n v="32"/>
    <n v="147.52000427246094"/>
    <m/>
    <m/>
    <n v="1"/>
  </r>
  <r>
    <x v="0"/>
    <x v="209"/>
    <x v="213"/>
    <x v="213"/>
    <s v="2799179939"/>
    <s v="completed"/>
    <n v="125"/>
    <n v="125"/>
    <n v="92.800003051757813"/>
    <n v="0"/>
    <n v="92.800003051757813"/>
    <n v="0"/>
    <n v="0"/>
    <n v="0"/>
    <n v="92.800003051757813"/>
    <s v="micro"/>
    <s v="08:03 PM"/>
    <n v="7"/>
    <n v="20"/>
    <n v="92.800003051757813"/>
    <m/>
    <m/>
    <n v="1"/>
  </r>
  <r>
    <x v="0"/>
    <x v="211"/>
    <x v="215"/>
    <x v="215"/>
    <s v="2799088078"/>
    <s v="completed"/>
    <n v="105"/>
    <n v="0"/>
    <n v="78.010002136230469"/>
    <n v="9.9999997764825821E-3"/>
    <n v="78.010002136230469"/>
    <n v="0"/>
    <n v="0"/>
    <n v="-105"/>
    <n v="-26.989999771118164"/>
    <s v="micro"/>
    <s v="07:55 PM"/>
    <n v="5"/>
    <n v="18"/>
    <n v="78"/>
    <m/>
    <m/>
    <n v="1"/>
  </r>
  <r>
    <x v="0"/>
    <x v="215"/>
    <x v="219"/>
    <x v="219"/>
    <s v="2799081672"/>
    <s v="completed"/>
    <n v="210"/>
    <n v="210"/>
    <n v="155.19999694824219"/>
    <n v="0"/>
    <n v="155.19999694824219"/>
    <n v="0"/>
    <n v="0"/>
    <n v="0"/>
    <n v="155.19999694824219"/>
    <s v="luxury_sedan"/>
    <s v="07:46 PM"/>
    <n v="10.399999618530273"/>
    <n v="32"/>
    <n v="155.19999694824219"/>
    <m/>
    <m/>
    <n v="1"/>
  </r>
  <r>
    <x v="0"/>
    <x v="212"/>
    <x v="57"/>
    <x v="57"/>
    <s v="2799054417"/>
    <s v="completed"/>
    <n v="151"/>
    <n v="0"/>
    <n v="112.04000091552734"/>
    <n v="0"/>
    <n v="112.04000091552734"/>
    <n v="-1.9999999552965164E-2"/>
    <n v="0"/>
    <n v="-151"/>
    <n v="-38.979999542236328"/>
    <s v="compact"/>
    <s v="07:42 PM"/>
    <n v="7.5999999046325684"/>
    <n v="21"/>
    <n v="112.04000091552734"/>
    <m/>
    <m/>
    <n v="1"/>
  </r>
  <r>
    <x v="0"/>
    <x v="214"/>
    <x v="217"/>
    <x v="217"/>
    <s v="2799037293"/>
    <s v="completed"/>
    <n v="155"/>
    <n v="0"/>
    <n v="114.69999694824219"/>
    <n v="-12.739999771118164"/>
    <n v="114.69999694824219"/>
    <n v="0"/>
    <n v="0"/>
    <n v="-155"/>
    <n v="-40.299999237060547"/>
    <s v="compact"/>
    <s v="07:39 PM"/>
    <n v="9.6000003814697266"/>
    <n v="26"/>
    <n v="127.44000244140625"/>
    <m/>
    <m/>
    <n v="1"/>
  </r>
  <r>
    <x v="0"/>
    <x v="212"/>
    <x v="57"/>
    <x v="57"/>
    <s v="2798856953"/>
    <s v="completed"/>
    <n v="189"/>
    <n v="189"/>
    <n v="140.77999877929687"/>
    <n v="3.2999999523162842"/>
    <n v="140.77999877929687"/>
    <n v="0"/>
    <n v="0"/>
    <n v="0"/>
    <n v="140.77999877929687"/>
    <s v="compact"/>
    <s v="07:09 PM"/>
    <n v="10.699999809265137"/>
    <n v="29"/>
    <n v="137.47999572753906"/>
    <m/>
    <m/>
    <n v="1"/>
  </r>
  <r>
    <x v="0"/>
    <x v="213"/>
    <x v="216"/>
    <x v="216"/>
    <s v="2798873845"/>
    <s v="completed"/>
    <n v="296"/>
    <n v="0"/>
    <n v="220.33000183105469"/>
    <n v="0.85000002384185791"/>
    <n v="220.33000183105469"/>
    <n v="0"/>
    <n v="0"/>
    <n v="-296"/>
    <n v="-75.669998168945313"/>
    <s v="compact"/>
    <s v="07:08 PM"/>
    <n v="17.899999618530273"/>
    <n v="51"/>
    <n v="219.47999572753906"/>
    <m/>
    <m/>
    <n v="1"/>
  </r>
  <r>
    <x v="0"/>
    <x v="211"/>
    <x v="215"/>
    <x v="215"/>
    <s v="2798908870"/>
    <s v="completed"/>
    <n v="182"/>
    <n v="0"/>
    <n v="134.52000427246094"/>
    <n v="0"/>
    <n v="134.52000427246094"/>
    <n v="0"/>
    <n v="0"/>
    <n v="-182"/>
    <n v="-47.479999542236328"/>
    <s v="micro"/>
    <s v="07:08 PM"/>
    <n v="11.800000190734863"/>
    <n v="31"/>
    <n v="134.52000427246094"/>
    <m/>
    <m/>
    <n v="1"/>
  </r>
  <r>
    <x v="0"/>
    <x v="209"/>
    <x v="213"/>
    <x v="213"/>
    <s v="2798756814"/>
    <s v="completed"/>
    <n v="436"/>
    <n v="0"/>
    <n v="301.92001342773437"/>
    <n v="96.519996643066406"/>
    <n v="301.92001342773437"/>
    <n v="0"/>
    <n v="27"/>
    <n v="-436"/>
    <n v="-107.08000183105469"/>
    <s v="micro"/>
    <s v="06:47 PM"/>
    <n v="17"/>
    <n v="59"/>
    <n v="205.39999389648437"/>
    <m/>
    <m/>
    <n v="1"/>
  </r>
  <r>
    <x v="0"/>
    <x v="211"/>
    <x v="215"/>
    <x v="215"/>
    <s v="2798733939"/>
    <s v="completed"/>
    <n v="350"/>
    <n v="0"/>
    <n v="217.52000427246094"/>
    <n v="0"/>
    <n v="217.52000427246094"/>
    <n v="0"/>
    <n v="55"/>
    <n v="-350"/>
    <n v="-77.480003356933594"/>
    <s v="compact"/>
    <s v="06:34 PM"/>
    <n v="19.600000381469727"/>
    <n v="30"/>
    <n v="217.52000427246094"/>
    <m/>
    <m/>
    <n v="1"/>
  </r>
  <r>
    <x v="0"/>
    <x v="213"/>
    <x v="216"/>
    <x v="216"/>
    <s v="2798674738"/>
    <s v="completed"/>
    <n v="270"/>
    <n v="0"/>
    <n v="200.80000305175781"/>
    <n v="7.9999998211860657E-2"/>
    <n v="200.80000305175781"/>
    <n v="0"/>
    <n v="0"/>
    <n v="-270"/>
    <n v="-69.199996948242188"/>
    <s v="micro"/>
    <s v="06:13 PM"/>
    <n v="18.100000381469727"/>
    <n v="42"/>
    <n v="200.72000122070312"/>
    <m/>
    <m/>
    <n v="1"/>
  </r>
  <r>
    <x v="0"/>
    <x v="212"/>
    <x v="57"/>
    <x v="57"/>
    <s v="2798650217"/>
    <s v="completed"/>
    <n v="378"/>
    <n v="0"/>
    <n v="280.27999877929687"/>
    <n v="72.55999755859375"/>
    <n v="280.27999877929687"/>
    <n v="0"/>
    <n v="0"/>
    <n v="-378"/>
    <n v="-97.720001220703125"/>
    <s v="micro"/>
    <s v="06:13 PM"/>
    <n v="18.100000381469727"/>
    <n v="49"/>
    <n v="207.72000122070312"/>
    <m/>
    <m/>
    <n v="1"/>
  </r>
  <r>
    <x v="0"/>
    <x v="210"/>
    <x v="214"/>
    <x v="214"/>
    <s v="2798627192"/>
    <s v="completed"/>
    <n v="474"/>
    <n v="0"/>
    <n v="320.60000610351562"/>
    <n v="0"/>
    <n v="320.60000610351562"/>
    <n v="0"/>
    <n v="40"/>
    <n v="-474"/>
    <n v="-113.40000152587891"/>
    <s v="micro"/>
    <s v="06:12 PM"/>
    <n v="28"/>
    <n v="51"/>
    <n v="320.60000610351562"/>
    <m/>
    <m/>
    <n v="1"/>
  </r>
  <r>
    <x v="0"/>
    <x v="209"/>
    <x v="213"/>
    <x v="213"/>
    <s v="2798606258"/>
    <s v="completed"/>
    <n v="222"/>
    <n v="135"/>
    <n v="142.96000671386719"/>
    <n v="0"/>
    <n v="142.96000671386719"/>
    <n v="0"/>
    <n v="27"/>
    <n v="-87"/>
    <n v="82.959999084472656"/>
    <s v="compact"/>
    <s v="06:11 PM"/>
    <n v="11.399999618530273"/>
    <n v="30"/>
    <n v="142.96000671386719"/>
    <m/>
    <m/>
    <n v="1"/>
  </r>
  <r>
    <x v="0"/>
    <x v="214"/>
    <x v="217"/>
    <x v="217"/>
    <s v="2798626274"/>
    <s v="completed"/>
    <n v="743"/>
    <n v="0"/>
    <n v="551.34002685546875"/>
    <n v="0.37999999523162842"/>
    <n v="551.34002685546875"/>
    <n v="-0.11999999731779099"/>
    <n v="0"/>
    <n v="-743"/>
    <n v="-191.77999877929687"/>
    <s v="compact"/>
    <s v="06:07 PM"/>
    <n v="43.299999237060547"/>
    <n v="86"/>
    <n v="550.96002197265625"/>
    <m/>
    <m/>
    <n v="1"/>
  </r>
  <r>
    <x v="0"/>
    <x v="211"/>
    <x v="215"/>
    <x v="215"/>
    <s v="2798608202"/>
    <s v="completed"/>
    <n v="180"/>
    <n v="0"/>
    <n v="133.75999450683594"/>
    <n v="18.120000839233398"/>
    <n v="133.75999450683594"/>
    <n v="-1.9999999552965164E-2"/>
    <n v="0"/>
    <n v="-180"/>
    <n v="-46.259998321533203"/>
    <s v="micro"/>
    <s v="06:01 PM"/>
    <n v="9.1000003814697266"/>
    <n v="27"/>
    <n v="115.63999938964844"/>
    <m/>
    <m/>
    <n v="1"/>
  </r>
  <r>
    <x v="0"/>
    <x v="213"/>
    <x v="216"/>
    <x v="216"/>
    <s v="2798616641"/>
    <s v="completed"/>
    <n v="79"/>
    <n v="79"/>
    <n v="58.479999542236328"/>
    <n v="0"/>
    <n v="58.479999542236328"/>
    <n v="0"/>
    <n v="0"/>
    <n v="0"/>
    <n v="58.479999542236328"/>
    <s v="micro"/>
    <s v="05:58 PM"/>
    <n v="3.2000000476837158"/>
    <n v="10"/>
    <n v="58.479999542236328"/>
    <m/>
    <m/>
    <n v="1"/>
  </r>
  <r>
    <x v="0"/>
    <x v="213"/>
    <x v="216"/>
    <x v="216"/>
    <s v="2798536752"/>
    <s v="completed"/>
    <n v="83"/>
    <n v="0"/>
    <n v="62.040000915527344"/>
    <n v="0"/>
    <n v="62.040000915527344"/>
    <n v="0"/>
    <n v="0"/>
    <n v="-83"/>
    <n v="-20.959999084472656"/>
    <s v="micro"/>
    <s v="05:37 PM"/>
    <n v="3.5999999046325684"/>
    <n v="11"/>
    <n v="62.040000915527344"/>
    <m/>
    <m/>
    <n v="1"/>
  </r>
  <r>
    <x v="0"/>
    <x v="209"/>
    <x v="213"/>
    <x v="213"/>
    <s v="2798501710"/>
    <s v="completed"/>
    <n v="136"/>
    <n v="0"/>
    <n v="100.63999938964844"/>
    <n v="0"/>
    <n v="100.63999938964844"/>
    <n v="0"/>
    <n v="0"/>
    <n v="-136"/>
    <n v="-35.360000610351563"/>
    <s v="micro"/>
    <s v="05:36 PM"/>
    <n v="7.5999999046325684"/>
    <n v="24"/>
    <n v="100.63999938964844"/>
    <m/>
    <m/>
    <n v="1"/>
  </r>
  <r>
    <x v="0"/>
    <x v="214"/>
    <x v="217"/>
    <x v="217"/>
    <s v="2798467495"/>
    <s v="completed"/>
    <n v="225"/>
    <n v="0"/>
    <n v="166.8800048828125"/>
    <n v="0"/>
    <n v="166.8800048828125"/>
    <n v="0"/>
    <n v="0"/>
    <n v="-225"/>
    <n v="-58.119998931884766"/>
    <s v="compact"/>
    <s v="05:29 PM"/>
    <n v="14.199999809265137"/>
    <n v="36"/>
    <n v="166.8800048828125"/>
    <m/>
    <m/>
    <n v="1"/>
  </r>
  <r>
    <x v="0"/>
    <x v="211"/>
    <x v="215"/>
    <x v="215"/>
    <s v="2798454647"/>
    <s v="completed"/>
    <n v="205"/>
    <n v="0"/>
    <n v="152.24000549316406"/>
    <n v="0"/>
    <n v="152.24000549316406"/>
    <n v="0"/>
    <n v="0"/>
    <n v="-205"/>
    <n v="-52.759998321533203"/>
    <s v="micro"/>
    <s v="05:20 PM"/>
    <n v="14.100000381469727"/>
    <n v="34"/>
    <n v="152.24000549316406"/>
    <m/>
    <m/>
    <n v="1"/>
  </r>
  <r>
    <x v="0"/>
    <x v="213"/>
    <x v="216"/>
    <x v="216"/>
    <s v="2798424502"/>
    <s v="completed"/>
    <n v="143"/>
    <n v="0"/>
    <n v="105.33000183105469"/>
    <n v="0.17000000178813934"/>
    <n v="105.33000183105469"/>
    <n v="0"/>
    <n v="0"/>
    <n v="-143"/>
    <n v="-37.669998168945313"/>
    <s v="compact"/>
    <s v="05:17 PM"/>
    <n v="6.9000000953674316"/>
    <n v="21"/>
    <n v="105.16000366210937"/>
    <m/>
    <m/>
    <n v="1"/>
  </r>
  <r>
    <x v="0"/>
    <x v="212"/>
    <x v="57"/>
    <x v="57"/>
    <s v="2798421112"/>
    <s v="completed"/>
    <n v="412"/>
    <n v="0"/>
    <n v="284.79998779296875"/>
    <n v="0"/>
    <n v="284.79998779296875"/>
    <n v="0"/>
    <n v="27"/>
    <n v="-412"/>
    <n v="-100.19999694824219"/>
    <s v="compact"/>
    <s v="05:10 PM"/>
    <n v="24"/>
    <n v="48"/>
    <n v="284.79998779296875"/>
    <m/>
    <m/>
    <n v="1"/>
  </r>
  <r>
    <x v="0"/>
    <x v="212"/>
    <x v="57"/>
    <x v="57"/>
    <s v="2798388162"/>
    <s v="completed"/>
    <n v="82"/>
    <n v="0"/>
    <n v="60"/>
    <n v="0"/>
    <n v="60"/>
    <n v="0"/>
    <n v="0"/>
    <n v="-82"/>
    <n v="-22"/>
    <s v="compact"/>
    <s v="05:04 PM"/>
    <n v="1.8999999761581421"/>
    <n v="7"/>
    <n v="60"/>
    <m/>
    <m/>
    <n v="1"/>
  </r>
  <r>
    <x v="0"/>
    <x v="211"/>
    <x v="215"/>
    <x v="215"/>
    <s v="2798395558"/>
    <s v="completed"/>
    <n v="110"/>
    <n v="0"/>
    <n v="80.800003051757813"/>
    <n v="0"/>
    <n v="80.800003051757813"/>
    <n v="0"/>
    <n v="0"/>
    <n v="-110"/>
    <n v="-29.200000762939453"/>
    <s v="compact"/>
    <s v="05:02 PM"/>
    <n v="4.5"/>
    <n v="12"/>
    <n v="80.800003051757813"/>
    <m/>
    <m/>
    <n v="1"/>
  </r>
  <r>
    <x v="0"/>
    <x v="212"/>
    <x v="57"/>
    <x v="57"/>
    <s v="2798336218"/>
    <s v="completed"/>
    <n v="110"/>
    <n v="0"/>
    <n v="81.30999755859375"/>
    <n v="1.7100000381469727"/>
    <n v="81.30999755859375"/>
    <n v="0"/>
    <n v="0"/>
    <n v="-110"/>
    <n v="-28.690000534057617"/>
    <s v="compact"/>
    <s v="05:00 PM"/>
    <n v="4"/>
    <n v="14"/>
    <n v="79.599998474121094"/>
    <m/>
    <m/>
    <n v="1"/>
  </r>
  <r>
    <x v="0"/>
    <x v="214"/>
    <x v="217"/>
    <x v="217"/>
    <s v="2798365205"/>
    <s v="completed"/>
    <n v="137"/>
    <n v="0"/>
    <n v="101"/>
    <n v="0"/>
    <n v="101"/>
    <n v="-0.28999999165534973"/>
    <n v="0"/>
    <n v="-137"/>
    <n v="-36.290000915527344"/>
    <s v="compact"/>
    <s v="04:54 PM"/>
    <n v="3"/>
    <n v="13"/>
    <n v="101"/>
    <m/>
    <m/>
    <n v="1"/>
  </r>
  <r>
    <x v="0"/>
    <x v="209"/>
    <x v="213"/>
    <x v="213"/>
    <s v="2798328194"/>
    <s v="completed"/>
    <n v="287"/>
    <n v="287"/>
    <n v="213.60000610351562"/>
    <n v="0"/>
    <n v="213.60000610351562"/>
    <n v="0"/>
    <n v="0"/>
    <n v="0"/>
    <n v="213.60000610351562"/>
    <s v="compact"/>
    <s v="04:43 PM"/>
    <n v="18"/>
    <n v="44"/>
    <n v="213.60000610351562"/>
    <m/>
    <m/>
    <n v="1"/>
  </r>
  <r>
    <x v="0"/>
    <x v="213"/>
    <x v="216"/>
    <x v="216"/>
    <s v="2798296105"/>
    <s v="completed"/>
    <n v="198"/>
    <n v="0"/>
    <n v="146.60000610351562"/>
    <n v="0"/>
    <n v="146.60000610351562"/>
    <n v="0"/>
    <n v="0"/>
    <n v="-198"/>
    <n v="-51.400001525878906"/>
    <s v="compact"/>
    <s v="04:34 PM"/>
    <n v="11.5"/>
    <n v="33"/>
    <n v="146.60000610351562"/>
    <m/>
    <m/>
    <n v="1"/>
  </r>
  <r>
    <x v="0"/>
    <x v="211"/>
    <x v="215"/>
    <x v="215"/>
    <s v="2798271672"/>
    <s v="completed"/>
    <n v="187"/>
    <n v="0"/>
    <n v="138.96000671386719"/>
    <n v="0"/>
    <n v="138.96000671386719"/>
    <n v="0"/>
    <n v="0"/>
    <n v="-187"/>
    <n v="-48.040000915527344"/>
    <s v="compact"/>
    <s v="04:21 PM"/>
    <n v="11.399999618530273"/>
    <n v="26"/>
    <n v="138.96000671386719"/>
    <m/>
    <m/>
    <n v="1"/>
  </r>
  <r>
    <x v="0"/>
    <x v="214"/>
    <x v="217"/>
    <x v="217"/>
    <s v="2798180856"/>
    <s v="completed"/>
    <n v="266"/>
    <n v="0"/>
    <n v="196.85000610351562"/>
    <n v="-21.870000839233398"/>
    <n v="196.85000610351562"/>
    <n v="0"/>
    <n v="0"/>
    <n v="-266"/>
    <n v="-69.150001525878906"/>
    <s v="compact"/>
    <s v="04:15 PM"/>
    <n v="18.100000381469727"/>
    <n v="48"/>
    <n v="218.72000122070312"/>
    <m/>
    <m/>
    <n v="1"/>
  </r>
  <r>
    <x v="0"/>
    <x v="212"/>
    <x v="57"/>
    <x v="57"/>
    <s v="2798217162"/>
    <s v="completed"/>
    <n v="176"/>
    <n v="0"/>
    <n v="130.1300048828125"/>
    <n v="-8.5500001907348633"/>
    <n v="130.1300048828125"/>
    <n v="0"/>
    <n v="0"/>
    <n v="-176"/>
    <n v="-45.869998931884766"/>
    <s v="compact"/>
    <s v="04:06 PM"/>
    <n v="11.199999809265137"/>
    <n v="27"/>
    <n v="138.67999267578125"/>
    <m/>
    <m/>
    <n v="1"/>
  </r>
  <r>
    <x v="0"/>
    <x v="209"/>
    <x v="213"/>
    <x v="213"/>
    <s v="2798121605"/>
    <s v="completed"/>
    <n v="182"/>
    <n v="0"/>
    <n v="134.44000244140625"/>
    <n v="16.959999084472656"/>
    <n v="134.44000244140625"/>
    <n v="0"/>
    <n v="0"/>
    <n v="-182"/>
    <n v="-47.560001373291016"/>
    <s v="compact"/>
    <s v="03:46 PM"/>
    <n v="8.1999998092651367"/>
    <n v="25"/>
    <n v="117.48000335693359"/>
    <m/>
    <m/>
    <n v="1"/>
  </r>
  <r>
    <x v="0"/>
    <x v="211"/>
    <x v="215"/>
    <x v="215"/>
    <s v="2798087976"/>
    <s v="completed"/>
    <n v="172"/>
    <n v="0"/>
    <n v="127.23000335693359"/>
    <n v="1.75"/>
    <n v="127.23000335693359"/>
    <n v="0"/>
    <n v="0"/>
    <n v="-172"/>
    <n v="-44.770000457763672"/>
    <s v="micro"/>
    <s v="03:37 PM"/>
    <n v="10.699999809265137"/>
    <n v="29"/>
    <n v="125.48000335693359"/>
    <m/>
    <m/>
    <n v="1"/>
  </r>
  <r>
    <x v="0"/>
    <x v="214"/>
    <x v="217"/>
    <x v="217"/>
    <s v="2798101838"/>
    <s v="completed"/>
    <n v="215"/>
    <n v="0"/>
    <n v="159.39999389648437"/>
    <n v="0"/>
    <n v="159.39999389648437"/>
    <n v="0"/>
    <n v="0"/>
    <n v="-215"/>
    <n v="-55.599998474121094"/>
    <s v="compact"/>
    <s v="03:36 PM"/>
    <n v="13.5"/>
    <n v="33"/>
    <n v="159.39999389648437"/>
    <m/>
    <m/>
    <n v="1"/>
  </r>
  <r>
    <x v="0"/>
    <x v="212"/>
    <x v="57"/>
    <x v="57"/>
    <s v="2798084378"/>
    <s v="completed"/>
    <n v="226"/>
    <n v="226"/>
    <n v="167.33999633789062"/>
    <n v="2.8599998950958252"/>
    <n v="167.33999633789062"/>
    <n v="0"/>
    <n v="0"/>
    <n v="0"/>
    <n v="167.33999633789062"/>
    <s v="micro"/>
    <s v="03:36 PM"/>
    <n v="15.399999618530273"/>
    <n v="36"/>
    <n v="164.47999572753906"/>
    <m/>
    <m/>
    <n v="1"/>
  </r>
  <r>
    <x v="0"/>
    <x v="213"/>
    <x v="216"/>
    <x v="216"/>
    <s v="2798094309"/>
    <s v="completed"/>
    <n v="288"/>
    <n v="0"/>
    <n v="214.17999267578125"/>
    <n v="0.57999998331069946"/>
    <n v="214.17999267578125"/>
    <n v="0"/>
    <n v="0"/>
    <n v="-288"/>
    <n v="-73.819999694824219"/>
    <s v="compact"/>
    <s v="03:32 PM"/>
    <n v="18"/>
    <n v="44"/>
    <n v="213.60000610351562"/>
    <m/>
    <m/>
    <n v="1"/>
  </r>
  <r>
    <x v="0"/>
    <x v="209"/>
    <x v="213"/>
    <x v="213"/>
    <s v="2797986067"/>
    <s v="completed"/>
    <n v="272"/>
    <n v="0"/>
    <n v="201.6199951171875"/>
    <n v="50.380001068115234"/>
    <n v="201.6199951171875"/>
    <n v="0"/>
    <n v="0"/>
    <n v="-272"/>
    <n v="-70.379997253417969"/>
    <s v="micro"/>
    <s v="03:03 PM"/>
    <n v="14.100000381469727"/>
    <n v="33"/>
    <n v="151.24000549316406"/>
    <m/>
    <m/>
    <n v="1"/>
  </r>
  <r>
    <x v="0"/>
    <x v="211"/>
    <x v="215"/>
    <x v="215"/>
    <s v="2797963385"/>
    <s v="completed"/>
    <n v="320"/>
    <n v="0"/>
    <n v="237.19999694824219"/>
    <n v="78.199996948242188"/>
    <n v="237.19999694824219"/>
    <n v="0"/>
    <n v="0"/>
    <n v="-320"/>
    <n v="-82.800003051757813"/>
    <s v="micro"/>
    <s v="02:57 PM"/>
    <n v="15"/>
    <n v="35"/>
    <n v="159"/>
    <m/>
    <m/>
    <n v="1"/>
  </r>
  <r>
    <x v="0"/>
    <x v="213"/>
    <x v="216"/>
    <x v="216"/>
    <s v="2797936384"/>
    <s v="completed"/>
    <n v="274"/>
    <n v="0"/>
    <n v="203.94999694824219"/>
    <n v="0.23000000417232513"/>
    <n v="203.94999694824219"/>
    <n v="0"/>
    <n v="0"/>
    <n v="-274"/>
    <n v="-70.050003051757813"/>
    <s v="compact"/>
    <s v="02:51 PM"/>
    <n v="18.100000381469727"/>
    <n v="33"/>
    <n v="203.72000122070312"/>
    <m/>
    <m/>
    <n v="1"/>
  </r>
  <r>
    <x v="0"/>
    <x v="212"/>
    <x v="57"/>
    <x v="57"/>
    <s v="2797949167"/>
    <s v="completed"/>
    <n v="242"/>
    <n v="0"/>
    <n v="179.47999572753906"/>
    <n v="0"/>
    <n v="179.47999572753906"/>
    <n v="0"/>
    <n v="0"/>
    <n v="-242"/>
    <n v="-62.520000457763672"/>
    <s v="compact"/>
    <s v="02:50 PM"/>
    <n v="15.399999618530273"/>
    <n v="39"/>
    <n v="179.47999572753906"/>
    <m/>
    <m/>
    <n v="1"/>
  </r>
  <r>
    <x v="0"/>
    <x v="212"/>
    <x v="57"/>
    <x v="57"/>
    <s v="2797918398"/>
    <s v="completed"/>
    <n v="128"/>
    <n v="0"/>
    <n v="81.230003356933594"/>
    <n v="23.670000076293945"/>
    <n v="81.230003356933594"/>
    <n v="0"/>
    <n v="0"/>
    <n v="-128"/>
    <n v="-46.770000457763672"/>
    <s v="micro"/>
    <s v="02:37 PM"/>
    <n v="2.9000000953674316"/>
    <n v="11"/>
    <n v="57.560001373291016"/>
    <m/>
    <m/>
    <n v="1"/>
  </r>
  <r>
    <x v="0"/>
    <x v="211"/>
    <x v="215"/>
    <x v="215"/>
    <s v="2797859552"/>
    <s v="completed"/>
    <n v="194"/>
    <n v="120"/>
    <n v="143.22999572753906"/>
    <n v="-15.649999618530273"/>
    <n v="143.22999572753906"/>
    <n v="-1.9999999552965164E-2"/>
    <n v="0"/>
    <n v="-74"/>
    <n v="69.209999084472656"/>
    <s v="compact"/>
    <s v="02:22 PM"/>
    <n v="13.199999809265137"/>
    <n v="32"/>
    <n v="158.8800048828125"/>
    <m/>
    <m/>
    <n v="1"/>
  </r>
  <r>
    <x v="0"/>
    <x v="209"/>
    <x v="213"/>
    <x v="213"/>
    <s v="2797838288"/>
    <s v="completed"/>
    <n v="228"/>
    <n v="228"/>
    <n v="168.41000366210937"/>
    <n v="1.0499999523162842"/>
    <n v="168.41000366210937"/>
    <n v="0"/>
    <n v="0"/>
    <n v="0"/>
    <n v="168.41000366210937"/>
    <s v="micro"/>
    <s v="02:21 PM"/>
    <n v="15.300000190734863"/>
    <n v="40"/>
    <n v="167.36000061035156"/>
    <m/>
    <m/>
    <n v="1"/>
  </r>
  <r>
    <x v="0"/>
    <x v="211"/>
    <x v="215"/>
    <x v="215"/>
    <s v="2797807835"/>
    <s v="completed"/>
    <n v="95"/>
    <n v="95"/>
    <n v="70.830001831054687"/>
    <n v="2.309999942779541"/>
    <n v="70.830001831054687"/>
    <n v="0"/>
    <n v="0"/>
    <n v="0"/>
    <n v="70.830001831054687"/>
    <s v="micro"/>
    <s v="02:03 PM"/>
    <n v="4.3000001907348633"/>
    <n v="13"/>
    <n v="68.519996643066406"/>
    <m/>
    <m/>
    <n v="1"/>
  </r>
  <r>
    <x v="0"/>
    <x v="212"/>
    <x v="57"/>
    <x v="57"/>
    <s v="2797785569"/>
    <s v="completed"/>
    <n v="285"/>
    <n v="0"/>
    <n v="211.72999572753906"/>
    <n v="13.569999694824219"/>
    <n v="211.72999572753906"/>
    <n v="0"/>
    <n v="0"/>
    <n v="-285"/>
    <n v="-73.269996643066406"/>
    <s v="compact"/>
    <s v="01:55 PM"/>
    <n v="16.799999237060547"/>
    <n v="42"/>
    <n v="198.16000366210937"/>
    <m/>
    <m/>
    <n v="1"/>
  </r>
  <r>
    <x v="0"/>
    <x v="209"/>
    <x v="213"/>
    <x v="213"/>
    <s v="2797755460"/>
    <s v="completed"/>
    <n v="134"/>
    <n v="0"/>
    <n v="99.94000244140625"/>
    <n v="5.5"/>
    <n v="99.94000244140625"/>
    <n v="0"/>
    <n v="0"/>
    <n v="-134"/>
    <n v="-34.060001373291016"/>
    <s v="micro"/>
    <s v="01:55 PM"/>
    <n v="7.0999999046325684"/>
    <n v="21"/>
    <n v="94.44000244140625"/>
    <m/>
    <m/>
    <n v="1"/>
  </r>
  <r>
    <x v="0"/>
    <x v="211"/>
    <x v="215"/>
    <x v="215"/>
    <s v="2797792194"/>
    <s v="completed"/>
    <n v="98"/>
    <n v="0"/>
    <n v="72.129997253417969"/>
    <n v="16.129999160766602"/>
    <n v="72.129997253417969"/>
    <n v="0"/>
    <n v="0"/>
    <n v="-98"/>
    <n v="-25.870000839233398"/>
    <s v="micro"/>
    <s v="01:55 PM"/>
    <n v="2.0999999046325684"/>
    <n v="9"/>
    <n v="56"/>
    <m/>
    <m/>
    <n v="1"/>
  </r>
  <r>
    <x v="0"/>
    <x v="213"/>
    <x v="216"/>
    <x v="216"/>
    <s v="2797738969"/>
    <s v="completed"/>
    <n v="589"/>
    <n v="0"/>
    <n v="406.66000366210937"/>
    <n v="3.0999999046325684"/>
    <n v="406.66000366210937"/>
    <n v="0"/>
    <n v="40"/>
    <n v="-589"/>
    <n v="-142.33999633789063"/>
    <s v="compact"/>
    <s v="01:47 PM"/>
    <n v="33.799999237060547"/>
    <n v="57"/>
    <n v="403.55999755859375"/>
    <m/>
    <m/>
    <n v="1"/>
  </r>
  <r>
    <x v="0"/>
    <x v="212"/>
    <x v="57"/>
    <x v="57"/>
    <s v="2797569636"/>
    <s v="completed"/>
    <n v="249"/>
    <n v="0"/>
    <n v="184.63999938964844"/>
    <n v="6.2800002098083496"/>
    <n v="184.63999938964844"/>
    <n v="0"/>
    <n v="0"/>
    <n v="-249"/>
    <n v="-64.360000610351563"/>
    <s v="compact"/>
    <s v="01:14 PM"/>
    <n v="14.899999618530273"/>
    <n v="43"/>
    <n v="178.36000061035156"/>
    <m/>
    <m/>
    <n v="1"/>
  </r>
  <r>
    <x v="0"/>
    <x v="209"/>
    <x v="213"/>
    <x v="213"/>
    <s v="2797604550"/>
    <s v="completed"/>
    <n v="267"/>
    <n v="0"/>
    <n v="198.47999572753906"/>
    <n v="0"/>
    <n v="198.47999572753906"/>
    <n v="0"/>
    <n v="0"/>
    <n v="-267"/>
    <n v="-68.519996643066406"/>
    <s v="micro"/>
    <s v="01:01 PM"/>
    <n v="17.899999618530273"/>
    <n v="42"/>
    <n v="198.47999572753906"/>
    <m/>
    <m/>
    <n v="1"/>
  </r>
  <r>
    <x v="0"/>
    <x v="213"/>
    <x v="216"/>
    <x v="216"/>
    <s v="2797590717"/>
    <s v="completed"/>
    <n v="241"/>
    <n v="0"/>
    <n v="148.8800048828125"/>
    <n v="0"/>
    <n v="148.8800048828125"/>
    <n v="0"/>
    <n v="0"/>
    <n v="-241"/>
    <n v="-92.120002746582031"/>
    <s v="compact"/>
    <s v="12:59 PM"/>
    <n v="11.699999809265137"/>
    <n v="34"/>
    <n v="148.8800048828125"/>
    <m/>
    <m/>
    <n v="1"/>
  </r>
  <r>
    <x v="0"/>
    <x v="214"/>
    <x v="217"/>
    <x v="217"/>
    <s v="6a01f48b6698250119ed047cf3893e2f"/>
    <s v="completed"/>
    <n v="0"/>
    <n v="0"/>
    <n v="329.1199951171875"/>
    <n v="0"/>
    <n v="329.1199951171875"/>
    <n v="0"/>
    <n v="27"/>
    <n v="-687"/>
    <n v="-330.8800048828125"/>
    <s v="Share"/>
    <s v="12:51 PM"/>
    <n v="28.950000762939453"/>
    <n v="81"/>
    <n v="329.1199951171875"/>
    <s v="OSN:1203063185,OSN:1203066447,OSN:1203067777,OSN:1203069229"/>
    <n v="3"/>
    <n v="3"/>
  </r>
  <r>
    <x v="0"/>
    <x v="209"/>
    <x v="213"/>
    <x v="213"/>
    <s v="2797528424"/>
    <s v="completed"/>
    <n v="111"/>
    <n v="0"/>
    <n v="82.519996643066406"/>
    <n v="0"/>
    <n v="82.519996643066406"/>
    <n v="0"/>
    <n v="0"/>
    <n v="-111"/>
    <n v="-28.479999542236328"/>
    <s v="compact"/>
    <s v="12:42 PM"/>
    <n v="4.3000001907348633"/>
    <n v="15"/>
    <n v="82.519996643066406"/>
    <m/>
    <m/>
    <n v="1"/>
  </r>
  <r>
    <x v="0"/>
    <x v="212"/>
    <x v="57"/>
    <x v="57"/>
    <s v="2797496847"/>
    <s v="completed"/>
    <n v="180"/>
    <n v="0"/>
    <n v="132.71000671386719"/>
    <n v="40.549999237060547"/>
    <n v="132.71000671386719"/>
    <n v="0"/>
    <n v="0"/>
    <n v="-180"/>
    <n v="-47.290000915527344"/>
    <s v="micro"/>
    <s v="12:40 PM"/>
    <n v="6.9000000953674316"/>
    <n v="20"/>
    <n v="92.160003662109375"/>
    <m/>
    <m/>
    <n v="1"/>
  </r>
  <r>
    <x v="0"/>
    <x v="212"/>
    <x v="57"/>
    <x v="57"/>
    <s v="2797397542"/>
    <s v="completed"/>
    <n v="280"/>
    <n v="0"/>
    <n v="155.83999633789062"/>
    <n v="-17.319999694824219"/>
    <n v="155.83999633789062"/>
    <n v="0"/>
    <n v="0"/>
    <n v="-280"/>
    <n v="-124.16000366210937"/>
    <s v="compact"/>
    <s v="12:02 PM"/>
    <n v="14.399999618530273"/>
    <n v="41"/>
    <n v="173.16000366210937"/>
    <m/>
    <m/>
    <n v="1"/>
  </r>
  <r>
    <x v="0"/>
    <x v="209"/>
    <x v="213"/>
    <x v="213"/>
    <s v="2797360773"/>
    <s v="completed"/>
    <n v="161"/>
    <n v="0"/>
    <n v="118.76000213623047"/>
    <n v="3.9999999105930328E-2"/>
    <n v="118.76000213623047"/>
    <n v="0"/>
    <n v="0"/>
    <n v="-161"/>
    <n v="-42.240001678466797"/>
    <s v="micro"/>
    <s v="11:59 AM"/>
    <n v="9.8000001907348633"/>
    <n v="28"/>
    <n v="118.72000122070312"/>
    <m/>
    <m/>
    <n v="1"/>
  </r>
  <r>
    <x v="0"/>
    <x v="211"/>
    <x v="215"/>
    <x v="215"/>
    <s v="2797341891"/>
    <s v="completed"/>
    <n v="544"/>
    <n v="0"/>
    <n v="403.8800048828125"/>
    <n v="102.48000335693359"/>
    <n v="403.8800048828125"/>
    <n v="0"/>
    <n v="0"/>
    <n v="-544"/>
    <n v="-140.1199951171875"/>
    <s v="compact"/>
    <s v="11:56 AM"/>
    <n v="24.5"/>
    <n v="59"/>
    <n v="301.39999389648437"/>
    <m/>
    <m/>
    <n v="1"/>
  </r>
  <r>
    <x v="0"/>
    <x v="214"/>
    <x v="217"/>
    <x v="217"/>
    <s v="2797326527"/>
    <s v="completed"/>
    <n v="241"/>
    <n v="0"/>
    <n v="158.1199951171875"/>
    <n v="0"/>
    <n v="158.1199951171875"/>
    <n v="0"/>
    <n v="27"/>
    <n v="-241"/>
    <n v="-55.880001068115234"/>
    <s v="micro"/>
    <s v="11:53 AM"/>
    <n v="15.100000381469727"/>
    <n v="33"/>
    <n v="158.1199951171875"/>
    <m/>
    <m/>
    <n v="1"/>
  </r>
  <r>
    <x v="0"/>
    <x v="215"/>
    <x v="219"/>
    <x v="219"/>
    <s v="2797286547"/>
    <s v="completed"/>
    <n v="141"/>
    <n v="0"/>
    <n v="104.40000152587891"/>
    <n v="0"/>
    <n v="104.40000152587891"/>
    <n v="0"/>
    <n v="0"/>
    <n v="-141"/>
    <n v="-36.599998474121094"/>
    <s v="luxury_sedan"/>
    <s v="11:33 AM"/>
    <n v="5.3000001907348633"/>
    <n v="22"/>
    <n v="104.40000152587891"/>
    <m/>
    <m/>
    <n v="1"/>
  </r>
  <r>
    <x v="0"/>
    <x v="213"/>
    <x v="216"/>
    <x v="216"/>
    <s v="2797260804"/>
    <s v="completed"/>
    <n v="369"/>
    <n v="369"/>
    <n v="274.20999145507812"/>
    <n v="-2.9900000095367432"/>
    <n v="274.20999145507812"/>
    <n v="0"/>
    <n v="0"/>
    <n v="0"/>
    <n v="274.20999145507812"/>
    <s v="micro"/>
    <s v="11:33 AM"/>
    <n v="23.5"/>
    <n v="58"/>
    <n v="277.20001220703125"/>
    <m/>
    <m/>
    <n v="1"/>
  </r>
  <r>
    <x v="0"/>
    <x v="212"/>
    <x v="57"/>
    <x v="57"/>
    <s v="2797254427"/>
    <s v="completed"/>
    <n v="266"/>
    <n v="0"/>
    <n v="219.97999572753906"/>
    <n v="63.619998931884766"/>
    <n v="219.97999572753906"/>
    <n v="-0.2199999988079071"/>
    <n v="0"/>
    <n v="-266"/>
    <n v="-46.240001678466797"/>
    <s v="micro"/>
    <s v="11:25 AM"/>
    <n v="14.899999618530273"/>
    <n v="33"/>
    <n v="156.36000061035156"/>
    <m/>
    <m/>
    <n v="1"/>
  </r>
  <r>
    <x v="0"/>
    <x v="214"/>
    <x v="217"/>
    <x v="217"/>
    <s v="2797168176"/>
    <s v="completed"/>
    <n v="187"/>
    <n v="0"/>
    <n v="139.1199951171875"/>
    <n v="7.3600001335144043"/>
    <n v="139.1199951171875"/>
    <n v="0"/>
    <n v="0"/>
    <n v="-187"/>
    <n v="-47.880001068115234"/>
    <s v="micro"/>
    <s v="11:01 AM"/>
    <n v="10.899999618530273"/>
    <n v="34"/>
    <n v="131.75999450683594"/>
    <m/>
    <m/>
    <n v="1"/>
  </r>
  <r>
    <x v="0"/>
    <x v="215"/>
    <x v="219"/>
    <x v="219"/>
    <s v="2797171327"/>
    <s v="completed"/>
    <n v="226"/>
    <n v="0"/>
    <n v="167.19999694824219"/>
    <n v="0"/>
    <n v="167.19999694824219"/>
    <n v="0"/>
    <n v="0"/>
    <n v="-226"/>
    <n v="-58.799999237060547"/>
    <s v="luxury_sedan"/>
    <s v="10:57 AM"/>
    <n v="11.899999618530273"/>
    <n v="32"/>
    <n v="167.19999694824219"/>
    <m/>
    <m/>
    <n v="1"/>
  </r>
  <r>
    <x v="0"/>
    <x v="211"/>
    <x v="215"/>
    <x v="215"/>
    <s v="2797146812"/>
    <s v="completed"/>
    <n v="349"/>
    <n v="0"/>
    <n v="258.8800048828125"/>
    <n v="0"/>
    <n v="258.8800048828125"/>
    <n v="0"/>
    <n v="0"/>
    <n v="-349"/>
    <n v="-90.120002746582031"/>
    <s v="micro"/>
    <s v="10:48 AM"/>
    <n v="22.399999618530273"/>
    <n v="52"/>
    <n v="258.8800048828125"/>
    <m/>
    <m/>
    <n v="1"/>
  </r>
  <r>
    <x v="0"/>
    <x v="209"/>
    <x v="213"/>
    <x v="213"/>
    <s v="2797137989"/>
    <s v="completed"/>
    <n v="301"/>
    <n v="0"/>
    <n v="223.27000427246094"/>
    <n v="-24.809999465942383"/>
    <n v="223.27000427246094"/>
    <n v="0"/>
    <n v="0"/>
    <n v="-301"/>
    <n v="-77.730003356933594"/>
    <s v="micro"/>
    <s v="10:46 AM"/>
    <n v="20.899999618530273"/>
    <n v="58"/>
    <n v="248.08000183105469"/>
    <m/>
    <m/>
    <n v="1"/>
  </r>
  <r>
    <x v="0"/>
    <x v="213"/>
    <x v="216"/>
    <x v="216"/>
    <s v="2797100486"/>
    <s v="completed"/>
    <n v="446"/>
    <n v="0"/>
    <n v="287.70999145507812"/>
    <n v="8.7100000381469727"/>
    <n v="287.70999145507812"/>
    <n v="0"/>
    <n v="55"/>
    <n v="-446"/>
    <n v="-103.29000091552734"/>
    <s v="compact"/>
    <s v="10:31 AM"/>
    <n v="22.5"/>
    <n v="59"/>
    <n v="279"/>
    <m/>
    <m/>
    <n v="1"/>
  </r>
  <r>
    <x v="0"/>
    <x v="214"/>
    <x v="217"/>
    <x v="217"/>
    <s v="2797066887"/>
    <s v="completed"/>
    <n v="264"/>
    <n v="0"/>
    <n v="196.39999389648437"/>
    <n v="9"/>
    <n v="196.39999389648437"/>
    <n v="0"/>
    <n v="0"/>
    <n v="-264"/>
    <n v="-67.599998474121094"/>
    <s v="micro"/>
    <s v="10:11 AM"/>
    <n v="17"/>
    <n v="41"/>
    <n v="187.39999389648437"/>
    <m/>
    <m/>
    <n v="1"/>
  </r>
  <r>
    <x v="0"/>
    <x v="209"/>
    <x v="213"/>
    <x v="213"/>
    <s v="2797054417"/>
    <s v="completed"/>
    <n v="216"/>
    <n v="0"/>
    <n v="160.83999633789063"/>
    <n v="0.36000001430511475"/>
    <n v="160.83999633789063"/>
    <n v="0"/>
    <n v="0"/>
    <n v="-216"/>
    <n v="-55.159999847412109"/>
    <s v="compact"/>
    <s v="10:05 AM"/>
    <n v="13.199999809265137"/>
    <n v="36"/>
    <n v="160.47999572753906"/>
    <m/>
    <m/>
    <n v="1"/>
  </r>
  <r>
    <x v="0"/>
    <x v="211"/>
    <x v="215"/>
    <x v="215"/>
    <s v="2797053063"/>
    <s v="completed"/>
    <n v="239"/>
    <n v="0"/>
    <n v="177.49000549316406"/>
    <n v="46.330001831054688"/>
    <n v="177.49000549316406"/>
    <n v="0"/>
    <n v="0"/>
    <n v="-239"/>
    <n v="-61.509998321533203"/>
    <s v="micro"/>
    <s v="10:02 AM"/>
    <n v="11.899999618530273"/>
    <n v="27"/>
    <n v="131.16000366210937"/>
    <m/>
    <m/>
    <n v="1"/>
  </r>
  <r>
    <x v="0"/>
    <x v="215"/>
    <x v="219"/>
    <x v="219"/>
    <s v="2797033847"/>
    <s v="completed"/>
    <n v="267"/>
    <n v="0"/>
    <n v="197.66999816894531"/>
    <n v="52.75"/>
    <n v="197.66999816894531"/>
    <n v="0"/>
    <n v="0"/>
    <n v="-267"/>
    <n v="-69.330001831054688"/>
    <s v="micro"/>
    <s v="09:57 AM"/>
    <n v="12.800000190734863"/>
    <n v="35"/>
    <n v="144.91999816894531"/>
    <m/>
    <m/>
    <n v="1"/>
  </r>
  <r>
    <x v="0"/>
    <x v="213"/>
    <x v="216"/>
    <x v="216"/>
    <s v="2797015132"/>
    <s v="completed"/>
    <n v="180"/>
    <n v="0"/>
    <n v="133.14999389648437"/>
    <n v="0.10999999940395355"/>
    <n v="133.14999389648437"/>
    <n v="0"/>
    <n v="0"/>
    <n v="-180"/>
    <n v="-46.849998474121094"/>
    <s v="micro"/>
    <s v="09:53 AM"/>
    <n v="11.100000381469727"/>
    <n v="34"/>
    <n v="133.03999328613281"/>
    <m/>
    <m/>
    <n v="1"/>
  </r>
  <r>
    <x v="0"/>
    <x v="214"/>
    <x v="217"/>
    <x v="217"/>
    <s v="2797021714"/>
    <s v="completed"/>
    <n v="80"/>
    <n v="80"/>
    <n v="59.389999389648438"/>
    <n v="0.99000000953674316"/>
    <n v="59.389999389648438"/>
    <n v="-1.9999999552965164E-2"/>
    <n v="0"/>
    <n v="0"/>
    <n v="59.369998931884766"/>
    <s v="micro"/>
    <s v="09:51 AM"/>
    <n v="2.2000000476837158"/>
    <n v="10"/>
    <n v="58.400001525878906"/>
    <m/>
    <m/>
    <n v="1"/>
  </r>
  <r>
    <x v="0"/>
    <x v="214"/>
    <x v="217"/>
    <x v="217"/>
    <s v="2797007353"/>
    <s v="completed"/>
    <n v="81"/>
    <n v="0"/>
    <n v="60.439998626708984"/>
    <n v="0"/>
    <n v="60.439998626708984"/>
    <n v="0"/>
    <n v="0"/>
    <n v="-81"/>
    <n v="-20.559999465942383"/>
    <s v="compact"/>
    <s v="09:38 AM"/>
    <n v="2.0999999046325684"/>
    <n v="7"/>
    <n v="60.439998626708984"/>
    <m/>
    <m/>
    <n v="1"/>
  </r>
  <r>
    <x v="0"/>
    <x v="215"/>
    <x v="219"/>
    <x v="219"/>
    <s v="2796925056"/>
    <s v="completed"/>
    <n v="300"/>
    <n v="0"/>
    <n v="200.19999694824219"/>
    <n v="0"/>
    <n v="200.19999694824219"/>
    <n v="0"/>
    <n v="0"/>
    <n v="-300"/>
    <n v="-99.800003051757813"/>
    <s v="prime_play"/>
    <s v="08:53 AM"/>
    <n v="14.899999618530273"/>
    <n v="41"/>
    <n v="200.19999694824219"/>
    <m/>
    <m/>
    <n v="1"/>
  </r>
  <r>
    <x v="0"/>
    <x v="214"/>
    <x v="217"/>
    <x v="217"/>
    <s v="2796885243"/>
    <s v="completed"/>
    <n v="290"/>
    <n v="0"/>
    <n v="215.83999633789062"/>
    <n v="0"/>
    <n v="215.83999633789062"/>
    <n v="0"/>
    <n v="0"/>
    <n v="-290"/>
    <n v="-74.160003662109375"/>
    <s v="compact"/>
    <s v="08:29 AM"/>
    <n v="18.200000762939453"/>
    <n v="44"/>
    <n v="215.83999633789062"/>
    <m/>
    <m/>
    <n v="1"/>
  </r>
  <r>
    <x v="0"/>
    <x v="212"/>
    <x v="218"/>
    <x v="218"/>
    <s v="2796863445"/>
    <s v="completed"/>
    <n v="234"/>
    <n v="0"/>
    <n v="174.1199951171875"/>
    <n v="0"/>
    <n v="174.1199951171875"/>
    <n v="0"/>
    <n v="0"/>
    <n v="-234"/>
    <n v="-59.880001068115234"/>
    <s v="compact"/>
    <s v="08:14 AM"/>
    <n v="15.100000381469727"/>
    <n v="37"/>
    <n v="174.1199951171875"/>
    <m/>
    <m/>
    <n v="1"/>
  </r>
  <r>
    <x v="0"/>
    <x v="214"/>
    <x v="217"/>
    <x v="217"/>
    <s v="2796856222"/>
    <s v="completed"/>
    <n v="89"/>
    <n v="0"/>
    <n v="65.959999084472656"/>
    <n v="0"/>
    <n v="65.959999084472656"/>
    <n v="0"/>
    <n v="0"/>
    <n v="-89"/>
    <n v="-23.040000915527344"/>
    <s v="micro"/>
    <s v="08:09 AM"/>
    <n v="3.9000000953674316"/>
    <n v="13"/>
    <n v="65.959999084472656"/>
    <m/>
    <m/>
    <n v="1"/>
  </r>
  <r>
    <x v="0"/>
    <x v="209"/>
    <x v="213"/>
    <x v="213"/>
    <s v="2796837490"/>
    <s v="completed"/>
    <n v="137"/>
    <n v="0"/>
    <n v="101.87999725341797"/>
    <n v="0"/>
    <n v="101.87999725341797"/>
    <n v="0"/>
    <n v="0"/>
    <n v="-137"/>
    <n v="-35.119998931884766"/>
    <s v="compact"/>
    <s v="07:59 AM"/>
    <n v="6.6999998092651367"/>
    <n v="19"/>
    <n v="101.87999725341797"/>
    <m/>
    <m/>
    <n v="1"/>
  </r>
  <r>
    <x v="0"/>
    <x v="213"/>
    <x v="216"/>
    <x v="216"/>
    <s v="2796829876"/>
    <s v="completed"/>
    <n v="144"/>
    <n v="0"/>
    <n v="107.08000183105469"/>
    <n v="3.3199999332427979"/>
    <n v="107.08000183105469"/>
    <n v="0"/>
    <n v="0"/>
    <n v="-144"/>
    <n v="-36.919998168945313"/>
    <s v="micro"/>
    <s v="07:45 AM"/>
    <n v="8.3999996185302734"/>
    <n v="22"/>
    <n v="103.76000213623047"/>
    <m/>
    <m/>
    <n v="1"/>
  </r>
  <r>
    <x v="0"/>
    <x v="212"/>
    <x v="218"/>
    <x v="218"/>
    <s v="2796813619"/>
    <s v="completed"/>
    <n v="193"/>
    <n v="0"/>
    <n v="143.77999877929687"/>
    <n v="1.9999999552965164E-2"/>
    <n v="143.77999877929687"/>
    <n v="0"/>
    <n v="0"/>
    <n v="-193"/>
    <n v="-49.220001220703125"/>
    <s v="micro"/>
    <s v="07:35 AM"/>
    <n v="13.399999618530273"/>
    <n v="30"/>
    <n v="143.75999450683594"/>
    <m/>
    <m/>
    <n v="1"/>
  </r>
  <r>
    <x v="0"/>
    <x v="214"/>
    <x v="217"/>
    <x v="217"/>
    <s v="2796818978"/>
    <s v="completed"/>
    <n v="162"/>
    <n v="0"/>
    <n v="119.40000152587891"/>
    <n v="0"/>
    <n v="119.40000152587891"/>
    <n v="-1.9999999552965164E-2"/>
    <n v="0"/>
    <n v="-162"/>
    <n v="-42.619998931884766"/>
    <s v="micro"/>
    <s v="07:34 AM"/>
    <n v="10"/>
    <n v="25"/>
    <n v="119.40000152587891"/>
    <m/>
    <m/>
    <n v="1"/>
  </r>
  <r>
    <x v="0"/>
    <x v="212"/>
    <x v="218"/>
    <x v="218"/>
    <s v="2796786398"/>
    <s v="completed"/>
    <n v="146"/>
    <n v="0"/>
    <n v="107.91999816894531"/>
    <n v="0"/>
    <n v="107.91999816894531"/>
    <n v="0"/>
    <n v="0"/>
    <n v="-146"/>
    <n v="-38.080001831054688"/>
    <s v="compact"/>
    <s v="07:10 AM"/>
    <n v="7.8000001907348633"/>
    <n v="18"/>
    <n v="107.91999816894531"/>
    <m/>
    <m/>
    <n v="1"/>
  </r>
  <r>
    <x v="0"/>
    <x v="209"/>
    <x v="213"/>
    <x v="213"/>
    <s v="2796776124"/>
    <s v="completed"/>
    <n v="319"/>
    <n v="0"/>
    <n v="237.03999328613281"/>
    <n v="0"/>
    <n v="237.03999328613281"/>
    <n v="-0.17000000178813934"/>
    <n v="0"/>
    <n v="-319"/>
    <n v="-82.129997253417969"/>
    <s v="micro"/>
    <s v="06:53 AM"/>
    <n v="20.200000762939453"/>
    <n v="38"/>
    <n v="237.03999328613281"/>
    <m/>
    <m/>
    <n v="1"/>
  </r>
  <r>
    <x v="0"/>
    <x v="212"/>
    <x v="218"/>
    <x v="218"/>
    <s v="2796764869"/>
    <s v="completed"/>
    <n v="94"/>
    <n v="0"/>
    <n v="69.389999389648438"/>
    <n v="0.5899999737739563"/>
    <n v="69.389999389648438"/>
    <n v="0"/>
    <n v="0"/>
    <n v="-94"/>
    <n v="-24.610000610351563"/>
    <s v="micro"/>
    <s v="06:47 AM"/>
    <n v="4.5"/>
    <n v="12"/>
    <n v="68.800003051757812"/>
    <m/>
    <m/>
    <n v="1"/>
  </r>
  <r>
    <x v="0"/>
    <x v="212"/>
    <x v="218"/>
    <x v="218"/>
    <s v="2796731917"/>
    <s v="completed"/>
    <n v="279"/>
    <n v="279"/>
    <n v="206.83999633789062"/>
    <n v="0"/>
    <n v="206.83999633789062"/>
    <n v="0"/>
    <n v="0"/>
    <n v="0"/>
    <n v="206.83999633789062"/>
    <s v="compact"/>
    <s v="06:04 AM"/>
    <n v="18.200000762939453"/>
    <n v="35"/>
    <n v="206.83999633789062"/>
    <m/>
    <m/>
    <n v="1"/>
  </r>
  <r>
    <x v="0"/>
    <x v="209"/>
    <x v="213"/>
    <x v="213"/>
    <s v="2796732069"/>
    <s v="completed"/>
    <n v="202"/>
    <n v="202"/>
    <n v="150.16000366210937"/>
    <n v="0"/>
    <n v="150.16000366210937"/>
    <n v="0"/>
    <n v="0"/>
    <n v="0"/>
    <n v="150.16000366210937"/>
    <s v="micro"/>
    <s v="05:56 AM"/>
    <n v="14.399999618530273"/>
    <n v="30"/>
    <n v="150.16000366210937"/>
    <m/>
    <m/>
    <n v="1"/>
  </r>
  <r>
    <x v="0"/>
    <x v="212"/>
    <x v="218"/>
    <x v="218"/>
    <s v="2796723496"/>
    <s v="completed"/>
    <n v="170"/>
    <n v="170"/>
    <n v="126.68000030517578"/>
    <n v="0"/>
    <n v="126.68000030517578"/>
    <n v="0"/>
    <n v="0"/>
    <n v="0"/>
    <n v="126.68000030517578"/>
    <s v="micro"/>
    <s v="05:37 AM"/>
    <n v="11.199999809265137"/>
    <n v="27"/>
    <n v="126.68000030517578"/>
    <m/>
    <m/>
    <n v="1"/>
  </r>
  <r>
    <x v="0"/>
    <x v="212"/>
    <x v="218"/>
    <x v="218"/>
    <s v="2796390884"/>
    <s v="completed"/>
    <n v="305"/>
    <n v="0"/>
    <n v="199.8800048828125"/>
    <n v="0"/>
    <n v="199.8800048828125"/>
    <n v="0"/>
    <n v="0"/>
    <n v="-305"/>
    <n v="-105.12000274658203"/>
    <s v="compact"/>
    <s v="05:00 AM"/>
    <n v="17.399999618530273"/>
    <n v="37"/>
    <n v="199.8800048828125"/>
    <m/>
    <m/>
    <n v="1"/>
  </r>
  <r>
    <x v="0"/>
    <x v="212"/>
    <x v="218"/>
    <x v="218"/>
    <s v="2796683389"/>
    <s v="completed"/>
    <n v="167"/>
    <n v="0"/>
    <n v="124.22000122070312"/>
    <n v="-13.699999809265137"/>
    <n v="124.22000122070312"/>
    <n v="0"/>
    <n v="0"/>
    <n v="-167"/>
    <n v="-42.779998779296875"/>
    <s v="compact"/>
    <s v="04:18 AM"/>
    <n v="10.300000190734863"/>
    <n v="32"/>
    <n v="137.91999816894531"/>
    <m/>
    <m/>
    <n v="1"/>
  </r>
  <r>
    <x v="0"/>
    <x v="212"/>
    <x v="218"/>
    <x v="218"/>
    <s v="2796673691"/>
    <s v="completed"/>
    <n v="97"/>
    <n v="97"/>
    <n v="71.930000305175781"/>
    <n v="-4.2699999809265137"/>
    <n v="71.930000305175781"/>
    <n v="0"/>
    <n v="0"/>
    <n v="0"/>
    <n v="71.930000305175781"/>
    <s v="micro"/>
    <s v="03:50 AM"/>
    <n v="5.5"/>
    <n v="13"/>
    <n v="76.199996948242188"/>
    <m/>
    <m/>
    <n v="1"/>
  </r>
  <r>
    <x v="0"/>
    <x v="212"/>
    <x v="218"/>
    <x v="218"/>
    <s v="2796661297"/>
    <s v="completed"/>
    <n v="311"/>
    <n v="0"/>
    <n v="230.32000732421875"/>
    <n v="0"/>
    <n v="230.32000732421875"/>
    <n v="0"/>
    <n v="0"/>
    <n v="-311"/>
    <n v="-80.680000305175781"/>
    <s v="micro"/>
    <s v="03:03 AM"/>
    <n v="21.100000381469727"/>
    <n v="38"/>
    <n v="230.32000732421875"/>
    <m/>
    <m/>
    <n v="1"/>
  </r>
  <r>
    <x v="0"/>
    <x v="212"/>
    <x v="218"/>
    <x v="218"/>
    <s v="2796652789"/>
    <s v="completed"/>
    <n v="106"/>
    <n v="106"/>
    <n v="78.44000244140625"/>
    <n v="-8.7200002670288086"/>
    <n v="78.44000244140625"/>
    <n v="0"/>
    <n v="0"/>
    <n v="0"/>
    <n v="78.44000244140625"/>
    <s v="micro"/>
    <s v="02:29 AM"/>
    <n v="6.9000000953674316"/>
    <n v="15"/>
    <n v="87.160003662109375"/>
    <m/>
    <m/>
    <n v="1"/>
  </r>
  <r>
    <x v="0"/>
    <x v="212"/>
    <x v="218"/>
    <x v="218"/>
    <s v="2796643134"/>
    <s v="completed"/>
    <n v="124"/>
    <n v="0"/>
    <n v="91.720001220703125"/>
    <n v="0"/>
    <n v="91.720001220703125"/>
    <n v="0"/>
    <n v="0"/>
    <n v="-124"/>
    <n v="-32.279998779296875"/>
    <s v="micro"/>
    <s v="02:05 AM"/>
    <n v="7.3000001907348633"/>
    <n v="17"/>
    <n v="91.720001220703125"/>
    <m/>
    <m/>
    <n v="1"/>
  </r>
  <r>
    <x v="0"/>
    <x v="212"/>
    <x v="218"/>
    <x v="218"/>
    <s v="2796635157"/>
    <s v="completed"/>
    <n v="103"/>
    <n v="0"/>
    <n v="76.919998168945313"/>
    <n v="0"/>
    <n v="76.919998168945313"/>
    <n v="0"/>
    <n v="0"/>
    <n v="-103"/>
    <n v="-26.079999923706055"/>
    <s v="micro"/>
    <s v="01:41 AM"/>
    <n v="5.3000001907348633"/>
    <n v="15"/>
    <n v="76.919998168945313"/>
    <m/>
    <m/>
    <n v="1"/>
  </r>
  <r>
    <x v="0"/>
    <x v="212"/>
    <x v="218"/>
    <x v="218"/>
    <s v="2796626053"/>
    <s v="completed"/>
    <n v="101"/>
    <n v="0"/>
    <n v="74.959999084472656"/>
    <n v="0"/>
    <n v="74.959999084472656"/>
    <n v="0"/>
    <n v="0"/>
    <n v="-101"/>
    <n v="-26.040000915527344"/>
    <s v="compact"/>
    <s v="01:28 AM"/>
    <n v="3.9000000953674316"/>
    <n v="10"/>
    <n v="74.959999084472656"/>
    <m/>
    <m/>
    <n v="1"/>
  </r>
  <r>
    <x v="0"/>
    <x v="212"/>
    <x v="218"/>
    <x v="218"/>
    <s v="2796607881"/>
    <s v="completed"/>
    <n v="152"/>
    <n v="0"/>
    <n v="113.11000061035156"/>
    <n v="9.7899999618530273"/>
    <n v="113.11000061035156"/>
    <n v="0"/>
    <n v="0"/>
    <n v="-152"/>
    <n v="-38.889999389648438"/>
    <s v="micro"/>
    <s v="01:00 AM"/>
    <n v="8.8000001907348633"/>
    <n v="19"/>
    <n v="103.31999969482422"/>
    <m/>
    <m/>
    <n v="1"/>
  </r>
  <r>
    <x v="0"/>
    <x v="212"/>
    <x v="218"/>
    <x v="218"/>
    <s v="2796582257"/>
    <s v="completed"/>
    <n v="173"/>
    <n v="0"/>
    <n v="127.80000305175781"/>
    <n v="0"/>
    <n v="127.80000305175781"/>
    <n v="0"/>
    <n v="0"/>
    <n v="-173"/>
    <n v="-45.200000762939453"/>
    <s v="micro"/>
    <s v="12:32 AM"/>
    <n v="12"/>
    <n v="23"/>
    <n v="127.80000305175781"/>
    <m/>
    <m/>
    <n v="1"/>
  </r>
  <r>
    <x v="0"/>
    <x v="212"/>
    <x v="218"/>
    <x v="218"/>
    <s v="2796558263"/>
    <s v="completed"/>
    <n v="224"/>
    <n v="0"/>
    <n v="122.80000305175781"/>
    <n v="48.439998626708984"/>
    <n v="122.80000305175781"/>
    <n v="0"/>
    <n v="0"/>
    <n v="-224"/>
    <n v="-101.19999694824219"/>
    <s v="micro"/>
    <s v="12:02 AM"/>
    <n v="4.9000000953674316"/>
    <n v="15"/>
    <n v="74.360000610351562"/>
    <m/>
    <m/>
    <n v="1"/>
  </r>
  <r>
    <x v="0"/>
    <x v="216"/>
    <x v="220"/>
    <x v="220"/>
    <s v="279970405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17"/>
    <x v="221"/>
    <x v="221"/>
    <s v="ff51aded08b6cdf94ce74bcea5f6b306"/>
    <s v="cancelled"/>
    <n v="0"/>
    <n v="0"/>
    <n v="0"/>
    <n v="0"/>
    <n v="0"/>
    <n v="0"/>
    <n v="0"/>
    <n v="0"/>
    <n v="0"/>
    <s v="Share"/>
    <s v="06:20 PM"/>
    <n v="0"/>
    <n v="0"/>
    <n v="0"/>
    <s v="OSN:1203136515"/>
    <n v="0"/>
    <n v="0"/>
  </r>
  <r>
    <x v="0"/>
    <x v="216"/>
    <x v="220"/>
    <x v="220"/>
    <s v="2798598561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17"/>
    <x v="221"/>
    <x v="221"/>
    <s v="e83ffcc40f22b7cf287901ad40a696ce"/>
    <s v="cancelled"/>
    <n v="0"/>
    <n v="0"/>
    <n v="0"/>
    <n v="0"/>
    <n v="0"/>
    <n v="0"/>
    <n v="0"/>
    <n v="0"/>
    <n v="0"/>
    <s v="Share"/>
    <s v="05:38 PM"/>
    <n v="0"/>
    <n v="0"/>
    <n v="0"/>
    <s v="OSN:1203125373"/>
    <n v="0"/>
    <n v="0"/>
  </r>
  <r>
    <x v="0"/>
    <x v="217"/>
    <x v="221"/>
    <x v="221"/>
    <s v="af5d2f49481de6f7f7ef662ffca1cc92"/>
    <s v="cancelled"/>
    <n v="0"/>
    <n v="0"/>
    <n v="0"/>
    <n v="0"/>
    <n v="0"/>
    <n v="0"/>
    <n v="0"/>
    <n v="0"/>
    <n v="0"/>
    <s v="Share"/>
    <s v="05:25 PM"/>
    <n v="0"/>
    <n v="0"/>
    <n v="0"/>
    <s v="OSN:1203123115"/>
    <n v="0"/>
    <n v="0"/>
  </r>
  <r>
    <x v="0"/>
    <x v="216"/>
    <x v="220"/>
    <x v="220"/>
    <s v="2798489095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18"/>
    <x v="222"/>
    <x v="222"/>
    <s v="2797976741"/>
    <s v="cancelled"/>
    <n v="0"/>
    <n v="0"/>
    <n v="22.309999465942383"/>
    <n v="0"/>
    <n v="22.309999465942383"/>
    <n v="0"/>
    <n v="0"/>
    <n v="0"/>
    <n v="22.309999465942383"/>
    <s v="compact"/>
    <s v="02:52 PM"/>
    <n v="0"/>
    <n v="0"/>
    <n v="0"/>
    <m/>
    <m/>
    <n v="0"/>
  </r>
  <r>
    <x v="0"/>
    <x v="218"/>
    <x v="222"/>
    <x v="222"/>
    <s v="279773812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17"/>
    <x v="221"/>
    <x v="221"/>
    <s v="c83a9b75b29c17356234ad76b53193bb"/>
    <s v="cancelled"/>
    <n v="0"/>
    <n v="0"/>
    <n v="0"/>
    <n v="0"/>
    <n v="0"/>
    <n v="0"/>
    <n v="0"/>
    <n v="0"/>
    <n v="0"/>
    <s v="Share"/>
    <s v="12:54 PM"/>
    <n v="0"/>
    <n v="0"/>
    <n v="0"/>
    <s v="OSN:1203061433"/>
    <n v="0"/>
    <n v="0"/>
  </r>
  <r>
    <x v="0"/>
    <x v="217"/>
    <x v="221"/>
    <x v="221"/>
    <s v="2797465883"/>
    <s v="cancelled"/>
    <n v="0"/>
    <n v="0"/>
    <n v="22.309999465942383"/>
    <n v="0"/>
    <n v="22.309999465942383"/>
    <n v="-0.2199999988079071"/>
    <n v="0"/>
    <n v="0"/>
    <n v="22.090000152587891"/>
    <s v="luxury_sedan"/>
    <s v="12:20 PM"/>
    <n v="0"/>
    <n v="0"/>
    <n v="0"/>
    <m/>
    <m/>
    <n v="0"/>
  </r>
  <r>
    <x v="0"/>
    <x v="216"/>
    <x v="220"/>
    <x v="220"/>
    <s v="279721689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18"/>
    <x v="222"/>
    <x v="222"/>
    <s v="2797160983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18"/>
    <x v="222"/>
    <x v="222"/>
    <s v="2796970317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17"/>
    <x v="221"/>
    <x v="221"/>
    <s v="2796963251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18"/>
    <x v="222"/>
    <x v="222"/>
    <s v="279686135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17"/>
    <x v="221"/>
    <x v="221"/>
    <s v="e96d8a5688a62e569cfa81ef120800b8"/>
    <s v="cancelled"/>
    <n v="0"/>
    <n v="0"/>
    <n v="0"/>
    <n v="0"/>
    <n v="0"/>
    <n v="0"/>
    <n v="0"/>
    <n v="0"/>
    <n v="0"/>
    <s v="Share"/>
    <s v="07:56 AM"/>
    <n v="0"/>
    <n v="0"/>
    <n v="0"/>
    <s v="OSN:1203011333"/>
    <n v="0"/>
    <n v="0"/>
  </r>
  <r>
    <x v="0"/>
    <x v="217"/>
    <x v="221"/>
    <x v="221"/>
    <s v="2796796804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216"/>
    <x v="220"/>
    <x v="220"/>
    <s v="2796668674"/>
    <s v="cancelled"/>
    <n v="0"/>
    <n v="0"/>
    <n v="29.739999771118164"/>
    <n v="0"/>
    <n v="29.739999771118164"/>
    <n v="0"/>
    <n v="0"/>
    <n v="0"/>
    <n v="29.739999771118164"/>
    <s v="prime_play"/>
    <s v="03:30 AM"/>
    <n v="0"/>
    <n v="0"/>
    <n v="0"/>
    <m/>
    <m/>
    <n v="0"/>
  </r>
  <r>
    <x v="0"/>
    <x v="218"/>
    <x v="222"/>
    <x v="222"/>
    <s v="2796587088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218"/>
    <x v="222"/>
    <x v="222"/>
    <s v="2796583868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16"/>
    <x v="220"/>
    <x v="220"/>
    <s v="2799747149"/>
    <s v="completed"/>
    <n v="191"/>
    <n v="0"/>
    <n v="141.83999633789062"/>
    <n v="-15.760000228881836"/>
    <n v="141.83999633789062"/>
    <n v="0"/>
    <n v="0"/>
    <n v="-191"/>
    <n v="-49.159999847412109"/>
    <s v="luxury_sedan"/>
    <s v="10:20 PM"/>
    <n v="11.699999809265137"/>
    <n v="24"/>
    <n v="157.60000610351562"/>
    <m/>
    <m/>
    <n v="1"/>
  </r>
  <r>
    <x v="0"/>
    <x v="216"/>
    <x v="220"/>
    <x v="220"/>
    <s v="2799575117"/>
    <s v="completed"/>
    <n v="228"/>
    <n v="0"/>
    <n v="155"/>
    <n v="0"/>
    <n v="155"/>
    <n v="0"/>
    <n v="0"/>
    <n v="-228"/>
    <n v="-73"/>
    <s v="luxury_sedan"/>
    <s v="09:43 PM"/>
    <n v="11"/>
    <n v="27"/>
    <n v="155"/>
    <m/>
    <m/>
    <n v="1"/>
  </r>
  <r>
    <x v="0"/>
    <x v="216"/>
    <x v="220"/>
    <x v="220"/>
    <s v="2799412521"/>
    <s v="completed"/>
    <n v="244"/>
    <n v="0"/>
    <n v="115.80000305175781"/>
    <n v="0"/>
    <n v="115.80000305175781"/>
    <n v="0"/>
    <n v="0"/>
    <n v="-244"/>
    <n v="-128.19999694824219"/>
    <s v="prime_play"/>
    <s v="09:02 PM"/>
    <n v="6.5999999046325684"/>
    <n v="23"/>
    <n v="115.80000305175781"/>
    <m/>
    <m/>
    <n v="1"/>
  </r>
  <r>
    <x v="0"/>
    <x v="218"/>
    <x v="222"/>
    <x v="222"/>
    <s v="2799259204"/>
    <s v="completed"/>
    <n v="290"/>
    <n v="0"/>
    <n v="215.67999267578125"/>
    <n v="0"/>
    <n v="215.67999267578125"/>
    <n v="0"/>
    <n v="0"/>
    <n v="-290"/>
    <n v="-74.319999694824219"/>
    <s v="compact"/>
    <s v="08:26 PM"/>
    <n v="18.399999618530273"/>
    <n v="52"/>
    <n v="215.67999267578125"/>
    <m/>
    <m/>
    <n v="1"/>
  </r>
  <r>
    <x v="0"/>
    <x v="218"/>
    <x v="222"/>
    <x v="222"/>
    <s v="2799072992"/>
    <s v="completed"/>
    <n v="647"/>
    <n v="0"/>
    <n v="459.239990234375"/>
    <n v="287.8800048828125"/>
    <n v="459.239990234375"/>
    <n v="0"/>
    <n v="27"/>
    <n v="-647"/>
    <n v="-160.75999450683594"/>
    <s v="compact"/>
    <s v="07:50 PM"/>
    <n v="15.300000190734863"/>
    <n v="32"/>
    <n v="171.36000061035156"/>
    <m/>
    <m/>
    <n v="1"/>
  </r>
  <r>
    <x v="0"/>
    <x v="216"/>
    <x v="220"/>
    <x v="220"/>
    <s v="2797351856"/>
    <s v="completed"/>
    <n v="653"/>
    <n v="0"/>
    <n v="469.39999389648437"/>
    <n v="0"/>
    <n v="469.39999389648437"/>
    <n v="-0.10000000149011612"/>
    <n v="0"/>
    <n v="-653"/>
    <n v="-183.69999694824219"/>
    <s v="luxury_sedan"/>
    <s v="07:30 PM"/>
    <n v="34.200000762939453"/>
    <n v="79"/>
    <n v="469.39999389648437"/>
    <m/>
    <m/>
    <n v="1"/>
  </r>
  <r>
    <x v="0"/>
    <x v="218"/>
    <x v="222"/>
    <x v="222"/>
    <s v="2798922777"/>
    <s v="completed"/>
    <n v="145"/>
    <n v="0"/>
    <n v="107.91999816894531"/>
    <n v="0"/>
    <n v="107.91999816894531"/>
    <n v="0"/>
    <n v="0"/>
    <n v="-145"/>
    <n v="-37.080001831054688"/>
    <s v="compact"/>
    <s v="07:16 PM"/>
    <n v="7.8000001907348633"/>
    <n v="18"/>
    <n v="107.91999816894531"/>
    <m/>
    <m/>
    <n v="1"/>
  </r>
  <r>
    <x v="0"/>
    <x v="216"/>
    <x v="220"/>
    <x v="220"/>
    <s v="2798610867"/>
    <s v="completed"/>
    <n v="1088"/>
    <n v="0"/>
    <n v="700.5999755859375"/>
    <n v="0"/>
    <n v="700.5999755859375"/>
    <n v="0"/>
    <n v="40"/>
    <n v="-1088"/>
    <n v="-347.39999389648437"/>
    <s v="prime_play"/>
    <s v="06:08 PM"/>
    <n v="52.799999237060547"/>
    <n v="87"/>
    <n v="700.5999755859375"/>
    <m/>
    <m/>
    <n v="1"/>
  </r>
  <r>
    <x v="0"/>
    <x v="218"/>
    <x v="222"/>
    <x v="222"/>
    <s v="2798551424"/>
    <s v="completed"/>
    <n v="308"/>
    <n v="0"/>
    <n v="207.77999877929687"/>
    <n v="17.139999389648438"/>
    <n v="207.77999877929687"/>
    <n v="0"/>
    <n v="27"/>
    <n v="-308"/>
    <n v="-73.220001220703125"/>
    <s v="micro"/>
    <s v="05:47 PM"/>
    <n v="17.200000762939453"/>
    <n v="42"/>
    <n v="190.63999938964844"/>
    <m/>
    <m/>
    <n v="1"/>
  </r>
  <r>
    <x v="0"/>
    <x v="216"/>
    <x v="220"/>
    <x v="220"/>
    <s v="2798497550"/>
    <s v="completed"/>
    <n v="208"/>
    <n v="0"/>
    <n v="138.61000061035156"/>
    <n v="9.9999997764825821E-3"/>
    <n v="138.61000061035156"/>
    <n v="0"/>
    <n v="0"/>
    <n v="-208"/>
    <n v="-69.389999389648438"/>
    <s v="prime_play"/>
    <s v="05:28 PM"/>
    <n v="9.1999998092651367"/>
    <n v="25"/>
    <n v="138.60000610351562"/>
    <m/>
    <m/>
    <n v="1"/>
  </r>
  <r>
    <x v="0"/>
    <x v="218"/>
    <x v="222"/>
    <x v="222"/>
    <s v="2798423627"/>
    <s v="completed"/>
    <n v="200"/>
    <n v="200"/>
    <n v="148.55999755859375"/>
    <n v="0"/>
    <n v="148.55999755859375"/>
    <n v="0"/>
    <n v="0"/>
    <n v="0"/>
    <n v="148.55999755859375"/>
    <s v="compact"/>
    <s v="05:07 PM"/>
    <n v="12.899999618530273"/>
    <n v="26"/>
    <n v="148.55999755859375"/>
    <m/>
    <m/>
    <n v="1"/>
  </r>
  <r>
    <x v="0"/>
    <x v="218"/>
    <x v="222"/>
    <x v="222"/>
    <s v="2798295938"/>
    <s v="completed"/>
    <n v="242"/>
    <n v="0"/>
    <n v="179.91999816894531"/>
    <n v="0.11999999731779099"/>
    <n v="179.91999816894531"/>
    <n v="0"/>
    <n v="0"/>
    <n v="-242"/>
    <n v="-62.080001831054688"/>
    <s v="micro"/>
    <s v="04:34 PM"/>
    <n v="16.5"/>
    <n v="39"/>
    <n v="179.80000305175781"/>
    <m/>
    <m/>
    <n v="1"/>
  </r>
  <r>
    <x v="0"/>
    <x v="218"/>
    <x v="222"/>
    <x v="222"/>
    <s v="2798179895"/>
    <s v="completed"/>
    <n v="139"/>
    <n v="0"/>
    <n v="103.19999694824219"/>
    <n v="0"/>
    <n v="103.19999694824219"/>
    <n v="0"/>
    <n v="0"/>
    <n v="-139"/>
    <n v="-35.799999237060547"/>
    <s v="micro"/>
    <s v="03:58 PM"/>
    <n v="8"/>
    <n v="24"/>
    <n v="103.19999694824219"/>
    <m/>
    <m/>
    <n v="1"/>
  </r>
  <r>
    <x v="0"/>
    <x v="218"/>
    <x v="222"/>
    <x v="222"/>
    <s v="2798084193"/>
    <s v="completed"/>
    <n v="194"/>
    <n v="0"/>
    <n v="144.44000244140625"/>
    <n v="0"/>
    <n v="144.44000244140625"/>
    <n v="0"/>
    <n v="0"/>
    <n v="-194"/>
    <n v="-49.560001373291016"/>
    <s v="compact"/>
    <s v="03:29 PM"/>
    <n v="12.100000381469727"/>
    <n v="27"/>
    <n v="144.44000244140625"/>
    <m/>
    <m/>
    <n v="1"/>
  </r>
  <r>
    <x v="0"/>
    <x v="218"/>
    <x v="222"/>
    <x v="222"/>
    <s v="2798010396"/>
    <s v="completed"/>
    <n v="172"/>
    <n v="0"/>
    <n v="127.65000152587891"/>
    <n v="17.409999847412109"/>
    <n v="127.65000152587891"/>
    <n v="0"/>
    <n v="0"/>
    <n v="-172"/>
    <n v="-44.349998474121094"/>
    <s v="micro"/>
    <s v="03:03 PM"/>
    <n v="9.1000003814697266"/>
    <n v="24"/>
    <n v="110.23999786376953"/>
    <m/>
    <m/>
    <n v="1"/>
  </r>
  <r>
    <x v="0"/>
    <x v="217"/>
    <x v="221"/>
    <x v="221"/>
    <s v="2797706660"/>
    <s v="completed"/>
    <n v="285"/>
    <n v="0"/>
    <n v="211.60000610351562"/>
    <n v="36.720001220703125"/>
    <n v="211.60000610351562"/>
    <n v="0"/>
    <n v="0"/>
    <n v="-285"/>
    <n v="-73.400001525878906"/>
    <s v="compact"/>
    <s v="01:40 PM"/>
    <n v="14.199999809265137"/>
    <n v="44"/>
    <n v="174.8800048828125"/>
    <m/>
    <m/>
    <n v="1"/>
  </r>
  <r>
    <x v="0"/>
    <x v="218"/>
    <x v="222"/>
    <x v="222"/>
    <s v="2797605904"/>
    <s v="completed"/>
    <n v="213"/>
    <n v="0"/>
    <n v="158.19999694824219"/>
    <n v="0"/>
    <n v="158.19999694824219"/>
    <n v="0"/>
    <n v="0"/>
    <n v="-213"/>
    <n v="-54.799999237060547"/>
    <s v="compact"/>
    <s v="01:06 PM"/>
    <n v="13"/>
    <n v="35"/>
    <n v="158.19999694824219"/>
    <m/>
    <m/>
    <n v="1"/>
  </r>
  <r>
    <x v="0"/>
    <x v="218"/>
    <x v="222"/>
    <x v="222"/>
    <s v="2797540560"/>
    <s v="completed"/>
    <n v="85"/>
    <n v="85"/>
    <n v="62.689998626708984"/>
    <n v="9.9999997764825821E-3"/>
    <n v="62.689998626708984"/>
    <n v="0"/>
    <n v="0"/>
    <n v="0"/>
    <n v="62.689998626708984"/>
    <s v="micro"/>
    <s v="12:48 PM"/>
    <n v="3.7000000476837158"/>
    <n v="11"/>
    <n v="62.680000305175781"/>
    <m/>
    <m/>
    <n v="1"/>
  </r>
  <r>
    <x v="0"/>
    <x v="217"/>
    <x v="221"/>
    <x v="221"/>
    <s v="2797570859"/>
    <s v="completed"/>
    <n v="270"/>
    <n v="0"/>
    <n v="178.80000305175781"/>
    <n v="0"/>
    <n v="178.80000305175781"/>
    <n v="0"/>
    <n v="27"/>
    <n v="-270"/>
    <n v="-64.199996948242188"/>
    <s v="luxury_sedan"/>
    <s v="12:46 PM"/>
    <n v="12.100000381469727"/>
    <n v="42"/>
    <n v="178.80000305175781"/>
    <m/>
    <m/>
    <n v="1"/>
  </r>
  <r>
    <x v="0"/>
    <x v="218"/>
    <x v="222"/>
    <x v="222"/>
    <s v="2797336238"/>
    <s v="completed"/>
    <n v="341"/>
    <n v="0"/>
    <n v="253.03999328613281"/>
    <n v="0.11999999731779099"/>
    <n v="253.03999328613281"/>
    <n v="0"/>
    <n v="0"/>
    <n v="-341"/>
    <n v="-87.959999084472656"/>
    <s v="micro"/>
    <s v="11:46 AM"/>
    <n v="21.600000381469727"/>
    <n v="55"/>
    <n v="252.91999816894531"/>
    <m/>
    <m/>
    <n v="1"/>
  </r>
  <r>
    <x v="0"/>
    <x v="217"/>
    <x v="221"/>
    <x v="221"/>
    <s v="2797236593"/>
    <s v="completed"/>
    <n v="385"/>
    <n v="0"/>
    <n v="286.20001220703125"/>
    <n v="0"/>
    <n v="286.20001220703125"/>
    <n v="0"/>
    <n v="0"/>
    <n v="-385"/>
    <n v="-98.800003051757812"/>
    <s v="luxury_sedan"/>
    <s v="11:19 AM"/>
    <n v="20.600000381469727"/>
    <n v="59"/>
    <n v="286.20001220703125"/>
    <m/>
    <m/>
    <n v="1"/>
  </r>
  <r>
    <x v="0"/>
    <x v="216"/>
    <x v="220"/>
    <x v="220"/>
    <s v="2797220713"/>
    <s v="completed"/>
    <n v="1082"/>
    <n v="1082"/>
    <n v="804.84002685546875"/>
    <n v="0"/>
    <n v="804.84002685546875"/>
    <n v="-9.9999997764825821E-3"/>
    <n v="0"/>
    <n v="0"/>
    <n v="804.83001708984375"/>
    <s v="compact"/>
    <s v="11:11 AM"/>
    <n v="60.400001525878906"/>
    <n v="265"/>
    <n v="804.84002685546875"/>
    <m/>
    <m/>
    <n v="1"/>
  </r>
  <r>
    <x v="0"/>
    <x v="218"/>
    <x v="222"/>
    <x v="222"/>
    <s v="2797230550"/>
    <s v="completed"/>
    <n v="239"/>
    <n v="0"/>
    <n v="178.00999450683594"/>
    <n v="27.25"/>
    <n v="178.00999450683594"/>
    <n v="0"/>
    <n v="0"/>
    <n v="-239"/>
    <n v="-60.990001678466797"/>
    <s v="micro"/>
    <s v="11:07 AM"/>
    <n v="13.399999618530273"/>
    <n v="37"/>
    <n v="150.75999450683594"/>
    <m/>
    <m/>
    <n v="1"/>
  </r>
  <r>
    <x v="0"/>
    <x v="216"/>
    <x v="220"/>
    <x v="220"/>
    <s v="2797132153"/>
    <s v="completed"/>
    <n v="208"/>
    <n v="0"/>
    <n v="153.19999694824219"/>
    <n v="0"/>
    <n v="153.19999694824219"/>
    <n v="0"/>
    <n v="0"/>
    <n v="-208"/>
    <n v="-54.799999237060547"/>
    <s v="luxury_sedan"/>
    <s v="10:36 AM"/>
    <n v="10.399999618530273"/>
    <n v="30"/>
    <n v="153.19999694824219"/>
    <m/>
    <m/>
    <n v="1"/>
  </r>
  <r>
    <x v="0"/>
    <x v="217"/>
    <x v="221"/>
    <x v="221"/>
    <s v="2797103601"/>
    <s v="completed"/>
    <n v="289"/>
    <n v="0"/>
    <n v="214.80000305175781"/>
    <n v="0"/>
    <n v="214.80000305175781"/>
    <n v="0"/>
    <n v="0"/>
    <n v="-289"/>
    <n v="-74.199996948242188"/>
    <s v="luxury_sedan"/>
    <s v="10:28 AM"/>
    <n v="15.899999618530273"/>
    <n v="44"/>
    <n v="214.80000305175781"/>
    <m/>
    <m/>
    <n v="1"/>
  </r>
  <r>
    <x v="0"/>
    <x v="218"/>
    <x v="222"/>
    <x v="222"/>
    <s v="2797090730"/>
    <s v="completed"/>
    <n v="170"/>
    <n v="0"/>
    <n v="125.65000152587891"/>
    <n v="5.5300002098083496"/>
    <n v="125.65000152587891"/>
    <n v="0"/>
    <n v="0"/>
    <n v="-170"/>
    <n v="-44.349998474121094"/>
    <s v="compact"/>
    <s v="10:24 AM"/>
    <n v="8.3000001907348633"/>
    <n v="27"/>
    <n v="120.12000274658203"/>
    <m/>
    <m/>
    <n v="1"/>
  </r>
  <r>
    <x v="0"/>
    <x v="218"/>
    <x v="222"/>
    <x v="222"/>
    <s v="2797000722"/>
    <s v="completed"/>
    <n v="253"/>
    <n v="0"/>
    <n v="187.52000427246094"/>
    <n v="0"/>
    <n v="187.52000427246094"/>
    <n v="0"/>
    <n v="0"/>
    <n v="-253"/>
    <n v="-65.480003356933594"/>
    <s v="micro"/>
    <s v="09:38 AM"/>
    <n v="17.100000381469727"/>
    <n v="40"/>
    <n v="187.52000427246094"/>
    <m/>
    <m/>
    <n v="1"/>
  </r>
  <r>
    <x v="0"/>
    <x v="217"/>
    <x v="221"/>
    <x v="221"/>
    <s v="2796998232"/>
    <s v="completed"/>
    <n v="205"/>
    <n v="0"/>
    <n v="152.60000610351562"/>
    <n v="0"/>
    <n v="152.60000610351562"/>
    <n v="0"/>
    <n v="0"/>
    <n v="-205"/>
    <n v="-52.400001525878906"/>
    <s v="luxury_sedan"/>
    <s v="09:32 AM"/>
    <n v="10.699999809265137"/>
    <n v="27"/>
    <n v="152.60000610351562"/>
    <m/>
    <m/>
    <n v="1"/>
  </r>
  <r>
    <x v="0"/>
    <x v="218"/>
    <x v="222"/>
    <x v="222"/>
    <s v="2796977111"/>
    <s v="completed"/>
    <n v="81"/>
    <n v="0"/>
    <n v="60.159999847412109"/>
    <n v="-6.679999828338623"/>
    <n v="60.159999847412109"/>
    <n v="0"/>
    <n v="0"/>
    <n v="-81"/>
    <n v="-20.840000152587891"/>
    <s v="compact"/>
    <s v="09:25 AM"/>
    <n v="3.0999999046325684"/>
    <n v="7"/>
    <n v="66.839996337890625"/>
    <m/>
    <m/>
    <n v="1"/>
  </r>
  <r>
    <x v="0"/>
    <x v="216"/>
    <x v="220"/>
    <x v="220"/>
    <s v="2796921135"/>
    <s v="completed"/>
    <n v="286"/>
    <n v="0"/>
    <n v="192.75"/>
    <n v="8.9499998092651367"/>
    <n v="192.75"/>
    <n v="0"/>
    <n v="0"/>
    <n v="-286"/>
    <n v="-93.25"/>
    <s v="prime_play"/>
    <s v="08:59 AM"/>
    <n v="13.600000381469727"/>
    <n v="35"/>
    <n v="183.80000305175781"/>
    <m/>
    <m/>
    <n v="1"/>
  </r>
  <r>
    <x v="0"/>
    <x v="218"/>
    <x v="222"/>
    <x v="222"/>
    <s v="2796923619"/>
    <s v="completed"/>
    <n v="145"/>
    <n v="145"/>
    <n v="108.04000091552734"/>
    <n v="0"/>
    <n v="108.04000091552734"/>
    <n v="0"/>
    <n v="0"/>
    <n v="0"/>
    <n v="108.04000091552734"/>
    <s v="micro"/>
    <s v="08:54 AM"/>
    <n v="8.6000003814697266"/>
    <n v="25"/>
    <n v="108.04000091552734"/>
    <m/>
    <m/>
    <n v="1"/>
  </r>
  <r>
    <x v="0"/>
    <x v="217"/>
    <x v="221"/>
    <x v="221"/>
    <s v="2796902117"/>
    <s v="completed"/>
    <n v="126"/>
    <n v="0"/>
    <n v="93.919998168945313"/>
    <n v="0"/>
    <n v="93.919998168945313"/>
    <n v="0"/>
    <n v="0"/>
    <n v="-126"/>
    <n v="-32.080001831054687"/>
    <s v="compact"/>
    <s v="08:41 AM"/>
    <n v="5.3000001907348633"/>
    <n v="20"/>
    <n v="93.919998168945313"/>
    <m/>
    <m/>
    <n v="1"/>
  </r>
  <r>
    <x v="0"/>
    <x v="218"/>
    <x v="222"/>
    <x v="222"/>
    <s v="2796896738"/>
    <s v="completed"/>
    <n v="82"/>
    <n v="0"/>
    <n v="60.759998321533203"/>
    <n v="0"/>
    <n v="60.759998321533203"/>
    <n v="0"/>
    <n v="0"/>
    <n v="-82"/>
    <n v="-21.239999771118164"/>
    <s v="micro"/>
    <s v="08:39 AM"/>
    <n v="3.4000000953674316"/>
    <n v="11"/>
    <n v="60.759998321533203"/>
    <m/>
    <m/>
    <n v="1"/>
  </r>
  <r>
    <x v="0"/>
    <x v="217"/>
    <x v="221"/>
    <x v="221"/>
    <s v="2796846015"/>
    <s v="completed"/>
    <n v="215"/>
    <n v="0"/>
    <n v="159.60000610351562"/>
    <n v="0"/>
    <n v="159.60000610351562"/>
    <n v="0"/>
    <n v="0"/>
    <n v="-215"/>
    <n v="-55.400001525878906"/>
    <s v="compact"/>
    <s v="07:59 AM"/>
    <n v="14"/>
    <n v="30"/>
    <n v="159.60000610351562"/>
    <m/>
    <m/>
    <n v="1"/>
  </r>
  <r>
    <x v="0"/>
    <x v="216"/>
    <x v="220"/>
    <x v="220"/>
    <s v="2796819030"/>
    <s v="completed"/>
    <n v="708"/>
    <n v="0"/>
    <n v="504.60000610351562"/>
    <n v="0"/>
    <n v="504.60000610351562"/>
    <n v="0"/>
    <n v="27"/>
    <n v="-708"/>
    <n v="-176.39999389648437"/>
    <s v="luxury_sedan"/>
    <s v="07:35 AM"/>
    <n v="37.799999237060547"/>
    <n v="71"/>
    <n v="504.60000610351562"/>
    <m/>
    <m/>
    <n v="1"/>
  </r>
  <r>
    <x v="0"/>
    <x v="218"/>
    <x v="222"/>
    <x v="222"/>
    <s v="2796814564"/>
    <s v="completed"/>
    <n v="230"/>
    <n v="0"/>
    <n v="170.6300048828125"/>
    <n v="15.510000228881836"/>
    <n v="170.6300048828125"/>
    <n v="0"/>
    <n v="0"/>
    <n v="-230"/>
    <n v="-59.369998931884766"/>
    <s v="compact"/>
    <s v="07:30 AM"/>
    <n v="13.300000190734863"/>
    <n v="30"/>
    <n v="155.1199951171875"/>
    <m/>
    <m/>
    <n v="1"/>
  </r>
  <r>
    <x v="0"/>
    <x v="216"/>
    <x v="220"/>
    <x v="220"/>
    <s v="2796674596"/>
    <s v="completed"/>
    <n v="502"/>
    <n v="0"/>
    <n v="317.20001220703125"/>
    <n v="0"/>
    <n v="317.20001220703125"/>
    <n v="0"/>
    <n v="27"/>
    <n v="-502"/>
    <n v="-157.80000305175781"/>
    <s v="prime_play"/>
    <s v="03:48 AM"/>
    <n v="25.100000381469727"/>
    <n v="36"/>
    <n v="317.20001220703125"/>
    <m/>
    <m/>
    <n v="1"/>
  </r>
  <r>
    <x v="0"/>
    <x v="219"/>
    <x v="223"/>
    <x v="223"/>
    <s v="279968918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20"/>
    <x v="224"/>
    <x v="224"/>
    <s v="41a1f29e3c01c0cbc5eb8bf421814158"/>
    <s v="cancelled"/>
    <n v="0"/>
    <n v="0"/>
    <n v="0"/>
    <n v="0"/>
    <n v="0"/>
    <n v="0"/>
    <n v="0"/>
    <n v="0"/>
    <n v="0"/>
    <s v="Share"/>
    <s v="09:27 PM"/>
    <n v="0"/>
    <n v="0"/>
    <n v="0"/>
    <s v="OSN:1203183385"/>
    <n v="0"/>
    <n v="0"/>
  </r>
  <r>
    <x v="0"/>
    <x v="221"/>
    <x v="225"/>
    <x v="225"/>
    <s v="279940813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21"/>
    <x v="225"/>
    <x v="225"/>
    <s v="279928442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21"/>
    <x v="225"/>
    <x v="225"/>
    <s v="279926320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21"/>
    <x v="225"/>
    <x v="225"/>
    <s v="279925215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21"/>
    <x v="225"/>
    <x v="225"/>
    <s v="279923596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20"/>
    <x v="224"/>
    <x v="224"/>
    <s v="2799222804"/>
    <s v="cancelled"/>
    <n v="0"/>
    <n v="0"/>
    <n v="29.739999771118164"/>
    <n v="0"/>
    <n v="29.739999771118164"/>
    <n v="0"/>
    <n v="0"/>
    <n v="0"/>
    <n v="29.739999771118164"/>
    <s v="prime_play"/>
    <s v="08:12 PM"/>
    <n v="0"/>
    <n v="0"/>
    <n v="0"/>
    <m/>
    <m/>
    <n v="0"/>
  </r>
  <r>
    <x v="0"/>
    <x v="221"/>
    <x v="225"/>
    <x v="225"/>
    <s v="697ef34105881dbe693fdacec65fc93c"/>
    <s v="cancelled"/>
    <n v="0"/>
    <n v="0"/>
    <n v="0"/>
    <n v="0"/>
    <n v="0"/>
    <n v="0"/>
    <n v="0"/>
    <n v="0"/>
    <n v="0"/>
    <s v="Share"/>
    <s v="07:55 PM"/>
    <n v="0"/>
    <n v="0"/>
    <n v="0"/>
    <s v="OSN:1203159781"/>
    <n v="0"/>
    <n v="0"/>
  </r>
  <r>
    <x v="0"/>
    <x v="221"/>
    <x v="225"/>
    <x v="225"/>
    <s v="279911485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2"/>
    <x v="226"/>
    <x v="226"/>
    <s v="2799020954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22"/>
    <x v="226"/>
    <x v="226"/>
    <s v="279904204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22"/>
    <x v="226"/>
    <x v="226"/>
    <s v="2799004128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21"/>
    <x v="225"/>
    <x v="225"/>
    <s v="279907938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21"/>
    <x v="225"/>
    <x v="225"/>
    <s v="2799047952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219"/>
    <x v="223"/>
    <x v="223"/>
    <s v="5c5a52bfe0f48fde5eb16310d7a6406"/>
    <s v="cancelled"/>
    <n v="0"/>
    <n v="0"/>
    <n v="0"/>
    <n v="0"/>
    <n v="0"/>
    <n v="0"/>
    <n v="0"/>
    <n v="0"/>
    <n v="0"/>
    <s v="Share"/>
    <s v="07:40 PM"/>
    <n v="0"/>
    <n v="0"/>
    <n v="0"/>
    <s v="OSN:1203155943"/>
    <n v="0"/>
    <n v="0"/>
  </r>
  <r>
    <x v="0"/>
    <x v="219"/>
    <x v="223"/>
    <x v="223"/>
    <s v="2799056365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19"/>
    <x v="223"/>
    <x v="223"/>
    <s v="2798999540"/>
    <s v="cancelled"/>
    <n v="0"/>
    <n v="0"/>
    <n v="29.739999771118164"/>
    <n v="0"/>
    <n v="29.739999771118164"/>
    <n v="0"/>
    <n v="0"/>
    <n v="0"/>
    <n v="29.739999771118164"/>
    <s v="prime_play"/>
    <s v="07:25 PM"/>
    <n v="0"/>
    <n v="0"/>
    <n v="0"/>
    <m/>
    <m/>
    <n v="0"/>
  </r>
  <r>
    <x v="0"/>
    <x v="219"/>
    <x v="223"/>
    <x v="223"/>
    <s v="27989679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21"/>
    <x v="225"/>
    <x v="225"/>
    <s v="279878357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0"/>
    <x v="224"/>
    <x v="224"/>
    <s v="1cdd34c844352238db6e0e9ea9c0c00d"/>
    <s v="cancelled"/>
    <n v="0"/>
    <n v="0"/>
    <n v="0"/>
    <n v="0"/>
    <n v="0"/>
    <n v="0"/>
    <n v="0"/>
    <n v="0"/>
    <n v="0"/>
    <s v="Share"/>
    <s v="06:48 PM"/>
    <n v="0"/>
    <n v="0"/>
    <n v="0"/>
    <s v="OSN:1203144565"/>
    <n v="0"/>
    <n v="0"/>
  </r>
  <r>
    <x v="0"/>
    <x v="219"/>
    <x v="223"/>
    <x v="223"/>
    <s v="d5d1bd08efdd33f2db6d32c95f8428fa"/>
    <s v="cancelled"/>
    <n v="0"/>
    <n v="0"/>
    <n v="0"/>
    <n v="0"/>
    <n v="0"/>
    <n v="0"/>
    <n v="0"/>
    <n v="0"/>
    <n v="0"/>
    <s v="Share"/>
    <s v="06:37 PM"/>
    <n v="0"/>
    <n v="0"/>
    <n v="0"/>
    <s v="OSN:1203140913"/>
    <n v="0"/>
    <n v="0"/>
  </r>
  <r>
    <x v="0"/>
    <x v="219"/>
    <x v="223"/>
    <x v="223"/>
    <s v="279867219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21"/>
    <x v="225"/>
    <x v="225"/>
    <s v="1d5c2c07ebcc4d219a363d943fc7c52c"/>
    <s v="cancelled"/>
    <n v="0"/>
    <n v="0"/>
    <n v="0"/>
    <n v="0"/>
    <n v="0"/>
    <n v="0"/>
    <n v="0"/>
    <n v="0"/>
    <n v="0"/>
    <s v="Share"/>
    <s v="06:20 PM"/>
    <n v="0"/>
    <n v="0"/>
    <n v="0"/>
    <s v="OSN:1203136417"/>
    <n v="0"/>
    <n v="0"/>
  </r>
  <r>
    <x v="0"/>
    <x v="221"/>
    <x v="225"/>
    <x v="225"/>
    <s v="2798622154"/>
    <s v="cancelled"/>
    <n v="0"/>
    <n v="0"/>
    <n v="29.739999771118164"/>
    <n v="0"/>
    <n v="29.739999771118164"/>
    <n v="0"/>
    <n v="0"/>
    <n v="0"/>
    <n v="29.739999771118164"/>
    <s v="prime_play"/>
    <s v="06:07 PM"/>
    <n v="0"/>
    <n v="0"/>
    <n v="0"/>
    <m/>
    <m/>
    <n v="0"/>
  </r>
  <r>
    <x v="0"/>
    <x v="221"/>
    <x v="225"/>
    <x v="225"/>
    <s v="a3fee63d054096de7f34c8e4d393bafb"/>
    <s v="cancelled"/>
    <n v="0"/>
    <n v="0"/>
    <n v="0"/>
    <n v="0"/>
    <n v="0"/>
    <n v="0"/>
    <n v="0"/>
    <n v="0"/>
    <n v="0"/>
    <s v="Share"/>
    <s v="06:01 PM"/>
    <n v="0"/>
    <n v="0"/>
    <n v="0"/>
    <s v="OSN:1203131453"/>
    <n v="0"/>
    <n v="0"/>
  </r>
  <r>
    <x v="0"/>
    <x v="221"/>
    <x v="225"/>
    <x v="225"/>
    <s v="642474a261a33c95dabc94a04d4a53d5"/>
    <s v="cancelled"/>
    <n v="0"/>
    <n v="0"/>
    <n v="0"/>
    <n v="0"/>
    <n v="0"/>
    <n v="0"/>
    <n v="0"/>
    <n v="0"/>
    <n v="0"/>
    <s v="Share"/>
    <s v="06:01 PM"/>
    <n v="0"/>
    <n v="0"/>
    <n v="0"/>
    <s v="OSN:1203129137"/>
    <n v="0"/>
    <n v="0"/>
  </r>
  <r>
    <x v="0"/>
    <x v="221"/>
    <x v="225"/>
    <x v="225"/>
    <s v="2f1ef652dbada9ba3c1bddbbd62eb4ad"/>
    <s v="cancelled"/>
    <n v="0"/>
    <n v="0"/>
    <n v="0"/>
    <n v="0"/>
    <n v="0"/>
    <n v="0"/>
    <n v="0"/>
    <n v="0"/>
    <n v="0"/>
    <s v="Share"/>
    <s v="06:00 PM"/>
    <n v="0"/>
    <n v="0"/>
    <n v="0"/>
    <s v="OSN:1203132011,OSN:1203132049"/>
    <n v="0"/>
    <n v="0"/>
  </r>
  <r>
    <x v="0"/>
    <x v="222"/>
    <x v="226"/>
    <x v="226"/>
    <s v="2798503350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22"/>
    <x v="226"/>
    <x v="226"/>
    <s v="2798575394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21"/>
    <x v="225"/>
    <x v="225"/>
    <s v="279841296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22"/>
    <x v="226"/>
    <x v="226"/>
    <s v="279811792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19"/>
    <x v="223"/>
    <x v="223"/>
    <s v="2797661203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19"/>
    <x v="223"/>
    <x v="223"/>
    <s v="279761541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22"/>
    <x v="226"/>
    <x v="226"/>
    <s v="2797510310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21"/>
    <x v="225"/>
    <x v="225"/>
    <s v="2797412252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219"/>
    <x v="223"/>
    <x v="223"/>
    <s v="88906690cfa9c5fc4b2fcf24a77d188a"/>
    <s v="cancelled"/>
    <n v="0"/>
    <n v="0"/>
    <n v="0"/>
    <n v="0"/>
    <n v="0"/>
    <n v="0"/>
    <n v="0"/>
    <n v="0"/>
    <n v="0"/>
    <s v="Share"/>
    <s v="11:47 AM"/>
    <n v="0"/>
    <n v="0"/>
    <n v="0"/>
    <s v="OSN:1203045853"/>
    <n v="0"/>
    <n v="0"/>
  </r>
  <r>
    <x v="0"/>
    <x v="219"/>
    <x v="223"/>
    <x v="223"/>
    <s v="5dd3e0517107e0d97360f35234fdd4c6"/>
    <s v="cancelled"/>
    <n v="0"/>
    <n v="0"/>
    <n v="0"/>
    <n v="0"/>
    <n v="0"/>
    <n v="0"/>
    <n v="0"/>
    <n v="0"/>
    <n v="0"/>
    <s v="Share"/>
    <s v="11:44 AM"/>
    <n v="0"/>
    <n v="0"/>
    <n v="0"/>
    <s v="OSN:1203044885,OSN:1203046575"/>
    <n v="0"/>
    <n v="0"/>
  </r>
  <r>
    <x v="0"/>
    <x v="221"/>
    <x v="225"/>
    <x v="225"/>
    <s v="279723159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19"/>
    <x v="223"/>
    <x v="223"/>
    <s v="279717395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21"/>
    <x v="225"/>
    <x v="225"/>
    <s v="279711623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1"/>
    <x v="225"/>
    <x v="225"/>
    <s v="279711275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20"/>
    <x v="224"/>
    <x v="224"/>
    <s v="2797118929"/>
    <s v="cancelled"/>
    <n v="0"/>
    <n v="0"/>
    <n v="22.309999465942383"/>
    <n v="0"/>
    <n v="22.309999465942383"/>
    <n v="0"/>
    <n v="0"/>
    <n v="0"/>
    <n v="22.309999465942383"/>
    <s v="compact"/>
    <s v="10:33 AM"/>
    <n v="0"/>
    <n v="0"/>
    <n v="0"/>
    <m/>
    <m/>
    <n v="0"/>
  </r>
  <r>
    <x v="0"/>
    <x v="222"/>
    <x v="226"/>
    <x v="226"/>
    <s v="279710272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22"/>
    <x v="226"/>
    <x v="226"/>
    <s v="2797062020"/>
    <s v="cancelled"/>
    <n v="0"/>
    <n v="0"/>
    <n v="22.309999465942383"/>
    <n v="0"/>
    <n v="22.309999465942383"/>
    <n v="0"/>
    <n v="0"/>
    <n v="0"/>
    <n v="22.309999465942383"/>
    <s v="compact"/>
    <s v="10:09 AM"/>
    <n v="0"/>
    <n v="0"/>
    <n v="0"/>
    <m/>
    <m/>
    <n v="0"/>
  </r>
  <r>
    <x v="0"/>
    <x v="220"/>
    <x v="224"/>
    <x v="224"/>
    <s v="5958373059c64b67ee7826c4320c9750"/>
    <s v="cancelled"/>
    <n v="0"/>
    <n v="0"/>
    <n v="0"/>
    <n v="0"/>
    <n v="0"/>
    <n v="0"/>
    <n v="0"/>
    <n v="0"/>
    <n v="0"/>
    <s v="Share"/>
    <s v="09:15 AM"/>
    <n v="0"/>
    <n v="0"/>
    <n v="0"/>
    <s v="OSN:1203020171"/>
    <n v="0"/>
    <n v="0"/>
  </r>
  <r>
    <x v="0"/>
    <x v="220"/>
    <x v="224"/>
    <x v="224"/>
    <s v="2796934647"/>
    <s v="cancelled"/>
    <n v="0"/>
    <n v="0"/>
    <n v="29.739999771118164"/>
    <n v="0"/>
    <n v="29.739999771118164"/>
    <n v="0"/>
    <n v="0"/>
    <n v="0"/>
    <n v="29.739999771118164"/>
    <s v="prime_play"/>
    <s v="08:59 AM"/>
    <n v="0"/>
    <n v="0"/>
    <n v="0"/>
    <m/>
    <m/>
    <n v="0"/>
  </r>
  <r>
    <x v="0"/>
    <x v="222"/>
    <x v="226"/>
    <x v="226"/>
    <s v="2796905211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20"/>
    <x v="224"/>
    <x v="224"/>
    <s v="2796780912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219"/>
    <x v="223"/>
    <x v="223"/>
    <s v="2796781989"/>
    <s v="cancelled"/>
    <n v="0"/>
    <n v="0"/>
    <n v="22.309999465942383"/>
    <n v="0"/>
    <n v="22.309999465942383"/>
    <n v="0"/>
    <n v="0"/>
    <n v="0"/>
    <n v="22.309999465942383"/>
    <s v="compact"/>
    <s v="06:55 AM"/>
    <n v="0"/>
    <n v="0"/>
    <n v="0"/>
    <m/>
    <m/>
    <n v="0"/>
  </r>
  <r>
    <x v="0"/>
    <x v="222"/>
    <x v="226"/>
    <x v="226"/>
    <s v="2796753924"/>
    <s v="cancelled"/>
    <n v="0"/>
    <n v="0"/>
    <n v="22.309999465942383"/>
    <n v="0"/>
    <n v="22.309999465942383"/>
    <n v="0"/>
    <n v="0"/>
    <n v="0"/>
    <n v="22.309999465942383"/>
    <s v="compact"/>
    <s v="06:26 AM"/>
    <n v="0"/>
    <n v="0"/>
    <n v="0"/>
    <m/>
    <m/>
    <n v="0"/>
  </r>
  <r>
    <x v="0"/>
    <x v="219"/>
    <x v="223"/>
    <x v="223"/>
    <s v="66fd84d7c0bfa30c37488c58181b3bfe"/>
    <s v="cancelled"/>
    <n v="0"/>
    <n v="0"/>
    <n v="0"/>
    <n v="0"/>
    <n v="0"/>
    <n v="0"/>
    <n v="0"/>
    <n v="0"/>
    <n v="0"/>
    <s v="Share"/>
    <s v="06:07 AM"/>
    <n v="0"/>
    <n v="0"/>
    <n v="0"/>
    <s v="OSN:1203002801"/>
    <n v="0"/>
    <n v="0"/>
  </r>
  <r>
    <x v="0"/>
    <x v="219"/>
    <x v="223"/>
    <x v="223"/>
    <s v="2796719962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21"/>
    <x v="225"/>
    <x v="225"/>
    <s v="2796696491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219"/>
    <x v="223"/>
    <x v="223"/>
    <s v="dcdc6a45229e80d345a04198c8e7451a"/>
    <s v="cancelled"/>
    <n v="0"/>
    <n v="0"/>
    <n v="0"/>
    <n v="0"/>
    <n v="0"/>
    <n v="0"/>
    <n v="0"/>
    <n v="0"/>
    <n v="0"/>
    <s v="Share"/>
    <s v="01:09 AM"/>
    <n v="0"/>
    <n v="0"/>
    <n v="0"/>
    <s v="OSN:1202989469"/>
    <n v="0"/>
    <n v="0"/>
  </r>
  <r>
    <x v="0"/>
    <x v="222"/>
    <x v="226"/>
    <x v="226"/>
    <s v="2799705303"/>
    <s v="completed"/>
    <n v="154"/>
    <n v="154"/>
    <n v="92.830001831054687"/>
    <n v="-9.9999997764825821E-3"/>
    <n v="92.830001831054687"/>
    <n v="0"/>
    <n v="27"/>
    <n v="0"/>
    <n v="119.83000183105469"/>
    <s v="compact"/>
    <s v="10:14 PM"/>
    <n v="5.5999999046325684"/>
    <n v="17"/>
    <n v="92.839996337890625"/>
    <m/>
    <m/>
    <n v="1"/>
  </r>
  <r>
    <x v="0"/>
    <x v="221"/>
    <x v="225"/>
    <x v="225"/>
    <s v="2799547192"/>
    <s v="completed"/>
    <n v="1375"/>
    <n v="0"/>
    <n v="883.15997314453125"/>
    <n v="0"/>
    <n v="883.15997314453125"/>
    <n v="0"/>
    <n v="40"/>
    <n v="-1375"/>
    <n v="-451.83999633789062"/>
    <s v="prime_play"/>
    <s v="09:46 PM"/>
    <n v="61.799999237060547"/>
    <n v="87"/>
    <n v="883.15997314453125"/>
    <m/>
    <m/>
    <n v="1"/>
  </r>
  <r>
    <x v="0"/>
    <x v="220"/>
    <x v="224"/>
    <x v="224"/>
    <s v="2799607348"/>
    <s v="completed"/>
    <n v="108"/>
    <n v="0"/>
    <n v="72.400001525878906"/>
    <n v="0"/>
    <n v="72.400001525878906"/>
    <n v="0"/>
    <n v="0"/>
    <n v="-108"/>
    <n v="-35.599998474121094"/>
    <s v="prime_play"/>
    <s v="09:45 PM"/>
    <n v="2.7999999523162842"/>
    <n v="10"/>
    <n v="72.400001525878906"/>
    <m/>
    <m/>
    <n v="1"/>
  </r>
  <r>
    <x v="0"/>
    <x v="222"/>
    <x v="226"/>
    <x v="226"/>
    <s v="2799585874"/>
    <s v="completed"/>
    <n v="163"/>
    <n v="0"/>
    <n v="100.04000091552734"/>
    <n v="0"/>
    <n v="100.04000091552734"/>
    <n v="0"/>
    <n v="27"/>
    <n v="-163"/>
    <n v="-35.959999084472656"/>
    <s v="micro"/>
    <s v="09:44 PM"/>
    <n v="8.6000003814697266"/>
    <n v="17"/>
    <n v="100.04000091552734"/>
    <m/>
    <m/>
    <n v="1"/>
  </r>
  <r>
    <x v="0"/>
    <x v="219"/>
    <x v="223"/>
    <x v="223"/>
    <s v="2799527919"/>
    <s v="completed"/>
    <n v="191"/>
    <n v="0"/>
    <n v="141.41999816894531"/>
    <n v="0.14000000059604645"/>
    <n v="141.41999816894531"/>
    <n v="0"/>
    <n v="0"/>
    <n v="-191"/>
    <n v="-49.580001831054688"/>
    <s v="compact"/>
    <s v="09:20 PM"/>
    <n v="12.199999809265137"/>
    <n v="29"/>
    <n v="141.27999877929687"/>
    <m/>
    <m/>
    <n v="1"/>
  </r>
  <r>
    <x v="0"/>
    <x v="221"/>
    <x v="225"/>
    <x v="225"/>
    <s v="2799495019"/>
    <s v="completed"/>
    <n v="240"/>
    <n v="0"/>
    <n v="149.19999694824219"/>
    <n v="0"/>
    <n v="149.19999694824219"/>
    <n v="0"/>
    <n v="0"/>
    <n v="-240"/>
    <n v="-90.800003051757812"/>
    <s v="prime_play"/>
    <s v="09:17 PM"/>
    <n v="10.399999618530273"/>
    <n v="26"/>
    <n v="149.19999694824219"/>
    <m/>
    <m/>
    <n v="1"/>
  </r>
  <r>
    <x v="0"/>
    <x v="222"/>
    <x v="226"/>
    <x v="226"/>
    <s v="2799312792"/>
    <s v="completed"/>
    <n v="323"/>
    <n v="0"/>
    <n v="240.24000549316406"/>
    <n v="0"/>
    <n v="240.24000549316406"/>
    <n v="0"/>
    <n v="0"/>
    <n v="-323"/>
    <n v="-82.760002136230469"/>
    <s v="micro"/>
    <s v="08:39 PM"/>
    <n v="20.200000762939453"/>
    <n v="58"/>
    <n v="240.24000549316406"/>
    <m/>
    <m/>
    <n v="1"/>
  </r>
  <r>
    <x v="0"/>
    <x v="220"/>
    <x v="224"/>
    <x v="224"/>
    <s v="2799301729"/>
    <s v="completed"/>
    <n v="520"/>
    <n v="0"/>
    <n v="371.92001342773437"/>
    <n v="0"/>
    <n v="371.92001342773437"/>
    <n v="0"/>
    <n v="0"/>
    <n v="-520"/>
    <n v="-148.08000183105469"/>
    <s v="compact"/>
    <s v="08:29 PM"/>
    <n v="31.600000381469727"/>
    <n v="50"/>
    <n v="371.92001342773437"/>
    <m/>
    <m/>
    <n v="1"/>
  </r>
  <r>
    <x v="0"/>
    <x v="221"/>
    <x v="225"/>
    <x v="225"/>
    <s v="2799297431"/>
    <s v="completed"/>
    <n v="171"/>
    <n v="0"/>
    <n v="126.55999755859375"/>
    <n v="0"/>
    <n v="126.55999755859375"/>
    <n v="-0.11999999731779099"/>
    <n v="0"/>
    <n v="-171"/>
    <n v="-44.560001373291016"/>
    <s v="compact"/>
    <s v="08:27 PM"/>
    <n v="7.9000000953674316"/>
    <n v="24"/>
    <n v="126.55999755859375"/>
    <m/>
    <m/>
    <n v="1"/>
  </r>
  <r>
    <x v="0"/>
    <x v="222"/>
    <x v="226"/>
    <x v="226"/>
    <s v="2799207890"/>
    <s v="completed"/>
    <n v="103"/>
    <n v="0"/>
    <n v="75.639999389648438"/>
    <n v="0"/>
    <n v="75.639999389648438"/>
    <n v="0"/>
    <n v="0"/>
    <n v="-103"/>
    <n v="-27.360000610351563"/>
    <s v="micro"/>
    <s v="08:11 PM"/>
    <n v="5.0999999046325684"/>
    <n v="15"/>
    <n v="75.639999389648438"/>
    <m/>
    <m/>
    <n v="1"/>
  </r>
  <r>
    <x v="0"/>
    <x v="219"/>
    <x v="223"/>
    <x v="223"/>
    <s v="2799134174"/>
    <s v="completed"/>
    <n v="257"/>
    <n v="0"/>
    <n v="171.80000305175781"/>
    <n v="0"/>
    <n v="171.80000305175781"/>
    <n v="0"/>
    <n v="0"/>
    <n v="-257"/>
    <n v="-85.199996948242188"/>
    <s v="prime_play"/>
    <s v="07:55 PM"/>
    <n v="11.600000381469727"/>
    <n v="39"/>
    <n v="171.80000305175781"/>
    <m/>
    <m/>
    <n v="1"/>
  </r>
  <r>
    <x v="0"/>
    <x v="221"/>
    <x v="225"/>
    <x v="225"/>
    <s v="2799131043"/>
    <s v="completed"/>
    <n v="281"/>
    <n v="281"/>
    <n v="169.39999389648437"/>
    <n v="0"/>
    <n v="169.39999389648437"/>
    <n v="0"/>
    <n v="27"/>
    <n v="0"/>
    <n v="196.39999389648437"/>
    <s v="prime_play"/>
    <s v="07:52 PM"/>
    <n v="12.300000190734863"/>
    <n v="31"/>
    <n v="169.39999389648437"/>
    <m/>
    <m/>
    <n v="1"/>
  </r>
  <r>
    <x v="0"/>
    <x v="222"/>
    <x v="226"/>
    <x v="226"/>
    <s v="2799107352"/>
    <s v="completed"/>
    <n v="113"/>
    <n v="0"/>
    <n v="82.720001220703125"/>
    <n v="0"/>
    <n v="82.720001220703125"/>
    <n v="0"/>
    <n v="0"/>
    <n v="-113"/>
    <n v="-30.280000686645508"/>
    <s v="compact"/>
    <s v="07:48 PM"/>
    <n v="4.8000001907348633"/>
    <n v="12"/>
    <n v="82.720001220703125"/>
    <m/>
    <m/>
    <n v="1"/>
  </r>
  <r>
    <x v="0"/>
    <x v="220"/>
    <x v="224"/>
    <x v="224"/>
    <s v="2798974342"/>
    <s v="completed"/>
    <n v="113"/>
    <n v="0"/>
    <n v="69.199996948242188"/>
    <n v="0"/>
    <n v="69.199996948242188"/>
    <n v="0"/>
    <n v="0"/>
    <n v="-113"/>
    <n v="-43.799999237060547"/>
    <s v="compact"/>
    <s v="07:26 PM"/>
    <n v="3"/>
    <n v="10"/>
    <n v="69.199996948242188"/>
    <m/>
    <m/>
    <n v="1"/>
  </r>
  <r>
    <x v="0"/>
    <x v="222"/>
    <x v="226"/>
    <x v="226"/>
    <s v="2798850000"/>
    <s v="completed"/>
    <n v="125"/>
    <n v="0"/>
    <n v="92.44000244140625"/>
    <n v="0"/>
    <n v="92.44000244140625"/>
    <n v="0"/>
    <n v="0"/>
    <n v="-125"/>
    <n v="-32.560001373291016"/>
    <s v="compact"/>
    <s v="07:10 PM"/>
    <n v="4.5999999046325684"/>
    <n v="23"/>
    <n v="92.44000244140625"/>
    <m/>
    <m/>
    <n v="1"/>
  </r>
  <r>
    <x v="0"/>
    <x v="221"/>
    <x v="225"/>
    <x v="225"/>
    <s v="2798828488"/>
    <s v="completed"/>
    <n v="304"/>
    <n v="0"/>
    <n v="205.1199951171875"/>
    <n v="0"/>
    <n v="205.1199951171875"/>
    <n v="0"/>
    <n v="27"/>
    <n v="-304"/>
    <n v="-71.879997253417969"/>
    <s v="compact"/>
    <s v="06:50 PM"/>
    <n v="17.600000381469727"/>
    <n v="40"/>
    <n v="205.1199951171875"/>
    <m/>
    <m/>
    <n v="1"/>
  </r>
  <r>
    <x v="0"/>
    <x v="219"/>
    <x v="223"/>
    <x v="223"/>
    <s v="2798766576"/>
    <s v="completed"/>
    <n v="97"/>
    <n v="0"/>
    <n v="101.59999847412109"/>
    <n v="0"/>
    <n v="101.59999847412109"/>
    <n v="0"/>
    <n v="0"/>
    <n v="-97"/>
    <n v="4.5999999046325684"/>
    <s v="compact"/>
    <s v="06:35 PM"/>
    <n v="6.5"/>
    <n v="20"/>
    <n v="101.59999847412109"/>
    <m/>
    <m/>
    <n v="1"/>
  </r>
  <r>
    <x v="0"/>
    <x v="221"/>
    <x v="225"/>
    <x v="225"/>
    <s v="2798704384"/>
    <s v="completed"/>
    <n v="147"/>
    <n v="0"/>
    <n v="97.800003051757813"/>
    <n v="0"/>
    <n v="97.800003051757813"/>
    <n v="0"/>
    <n v="0"/>
    <n v="-147"/>
    <n v="-49.200000762939453"/>
    <s v="prime_play"/>
    <s v="06:23 PM"/>
    <n v="5.0999999046325684"/>
    <n v="17"/>
    <n v="97.800003051757813"/>
    <m/>
    <m/>
    <n v="1"/>
  </r>
  <r>
    <x v="0"/>
    <x v="222"/>
    <x v="226"/>
    <x v="226"/>
    <s v="2798659548"/>
    <s v="completed"/>
    <n v="107"/>
    <n v="0"/>
    <n v="79.760002136230469"/>
    <n v="0"/>
    <n v="79.760002136230469"/>
    <n v="0"/>
    <n v="0"/>
    <n v="-107"/>
    <n v="-27.239999771118164"/>
    <s v="micro"/>
    <s v="06:18 PM"/>
    <n v="5.9000000953674316"/>
    <n v="14"/>
    <n v="79.760002136230469"/>
    <m/>
    <m/>
    <n v="1"/>
  </r>
  <r>
    <x v="0"/>
    <x v="220"/>
    <x v="224"/>
    <x v="224"/>
    <s v="2798615605"/>
    <s v="completed"/>
    <n v="359"/>
    <n v="0"/>
    <n v="252.19999694824219"/>
    <n v="0"/>
    <n v="252.19999694824219"/>
    <n v="0"/>
    <n v="0"/>
    <n v="-359"/>
    <n v="-106.80000305175781"/>
    <s v="compact"/>
    <s v="06:06 PM"/>
    <n v="18.5"/>
    <n v="77"/>
    <n v="252.19999694824219"/>
    <m/>
    <m/>
    <n v="1"/>
  </r>
  <r>
    <x v="0"/>
    <x v="222"/>
    <x v="226"/>
    <x v="226"/>
    <s v="2798585926"/>
    <s v="completed"/>
    <n v="109"/>
    <n v="0"/>
    <n v="81.400001525878906"/>
    <n v="0"/>
    <n v="81.400001525878906"/>
    <n v="0"/>
    <n v="0"/>
    <n v="-109"/>
    <n v="-27.600000381469727"/>
    <s v="micro"/>
    <s v="05:52 PM"/>
    <n v="6"/>
    <n v="15"/>
    <n v="81.400001525878906"/>
    <m/>
    <m/>
    <n v="1"/>
  </r>
  <r>
    <x v="0"/>
    <x v="219"/>
    <x v="223"/>
    <x v="223"/>
    <s v="2798595907"/>
    <s v="completed"/>
    <n v="165"/>
    <n v="0"/>
    <n v="121.55999755859375"/>
    <n v="0"/>
    <n v="121.55999755859375"/>
    <n v="0"/>
    <n v="0"/>
    <n v="-165"/>
    <n v="-43.439998626708984"/>
    <s v="compact"/>
    <s v="05:52 PM"/>
    <n v="7.9000000953674316"/>
    <n v="31"/>
    <n v="121.55999755859375"/>
    <m/>
    <m/>
    <n v="1"/>
  </r>
  <r>
    <x v="0"/>
    <x v="220"/>
    <x v="224"/>
    <x v="224"/>
    <s v="2798528613"/>
    <s v="completed"/>
    <n v="127"/>
    <n v="0"/>
    <n v="84.599998474121094"/>
    <n v="0"/>
    <n v="84.599998474121094"/>
    <n v="0"/>
    <n v="0"/>
    <n v="-127"/>
    <n v="-42.400001525878906"/>
    <s v="prime_play"/>
    <s v="05:35 PM"/>
    <n v="4.1999998092651367"/>
    <n v="11"/>
    <n v="84.599998474121094"/>
    <m/>
    <m/>
    <n v="1"/>
  </r>
  <r>
    <x v="0"/>
    <x v="222"/>
    <x v="226"/>
    <x v="226"/>
    <s v="2798494011"/>
    <s v="completed"/>
    <n v="210"/>
    <n v="0"/>
    <n v="111.95999908447266"/>
    <n v="4.9600000381469727"/>
    <n v="111.95999908447266"/>
    <n v="-5.000000074505806E-2"/>
    <n v="0"/>
    <n v="-210"/>
    <n v="-98.089996337890625"/>
    <s v="micro"/>
    <s v="05:22 PM"/>
    <n v="8"/>
    <n v="23"/>
    <n v="107"/>
    <m/>
    <m/>
    <n v="1"/>
  </r>
  <r>
    <x v="0"/>
    <x v="221"/>
    <x v="225"/>
    <x v="225"/>
    <s v="2798430414"/>
    <s v="completed"/>
    <n v="150"/>
    <n v="10"/>
    <n v="111.23999786376953"/>
    <n v="0"/>
    <n v="111.23999786376953"/>
    <n v="-1.9999999552965164E-2"/>
    <n v="0"/>
    <n v="-140"/>
    <n v="-28.780000686645508"/>
    <s v="compact"/>
    <s v="05:06 PM"/>
    <n v="8.1000003814697266"/>
    <n v="17"/>
    <n v="111.23999786376953"/>
    <m/>
    <m/>
    <n v="1"/>
  </r>
  <r>
    <x v="0"/>
    <x v="222"/>
    <x v="226"/>
    <x v="226"/>
    <s v="2798338056"/>
    <s v="completed"/>
    <n v="162"/>
    <n v="0"/>
    <n v="134.14999389648437"/>
    <n v="10.390000343322754"/>
    <n v="134.14999389648437"/>
    <n v="-0.14000000059604645"/>
    <n v="0"/>
    <n v="-162"/>
    <n v="-27.989999771118164"/>
    <s v="micro"/>
    <s v="04:47 PM"/>
    <n v="10.899999618530273"/>
    <n v="26"/>
    <n v="123.76000213623047"/>
    <m/>
    <m/>
    <n v="1"/>
  </r>
  <r>
    <x v="0"/>
    <x v="220"/>
    <x v="224"/>
    <x v="224"/>
    <s v="2798309595"/>
    <s v="completed"/>
    <n v="468"/>
    <n v="0"/>
    <n v="348.27999877929687"/>
    <n v="0"/>
    <n v="348.27999877929687"/>
    <n v="0"/>
    <n v="0"/>
    <n v="-468"/>
    <n v="-119.72000122070312"/>
    <s v="compact"/>
    <s v="04:34 PM"/>
    <n v="29.399999618530273"/>
    <n v="51"/>
    <n v="348.27999877929687"/>
    <m/>
    <m/>
    <n v="1"/>
  </r>
  <r>
    <x v="0"/>
    <x v="221"/>
    <x v="225"/>
    <x v="225"/>
    <s v="2798285009"/>
    <s v="completed"/>
    <n v="289"/>
    <n v="0"/>
    <n v="194"/>
    <n v="0"/>
    <n v="194"/>
    <n v="-0.11999999731779099"/>
    <n v="0"/>
    <n v="-289"/>
    <n v="-95.120002746582031"/>
    <s v="prime_play"/>
    <s v="04:25 PM"/>
    <n v="13.5"/>
    <n v="34"/>
    <n v="194"/>
    <m/>
    <m/>
    <n v="1"/>
  </r>
  <r>
    <x v="0"/>
    <x v="219"/>
    <x v="223"/>
    <x v="223"/>
    <s v="2798219434"/>
    <s v="completed"/>
    <n v="346"/>
    <n v="0"/>
    <n v="231.80999755859375"/>
    <n v="9.9999997764825821E-3"/>
    <n v="231.80999755859375"/>
    <n v="0"/>
    <n v="0"/>
    <n v="-346"/>
    <n v="-114.19000244140625"/>
    <s v="prime_play"/>
    <s v="04:07 PM"/>
    <n v="17.899999618530273"/>
    <n v="37"/>
    <n v="231.80000305175781"/>
    <m/>
    <m/>
    <n v="1"/>
  </r>
  <r>
    <x v="0"/>
    <x v="221"/>
    <x v="225"/>
    <x v="225"/>
    <s v="2798216439"/>
    <s v="completed"/>
    <n v="157"/>
    <n v="0"/>
    <n v="116.04000091552734"/>
    <n v="0"/>
    <n v="116.04000091552734"/>
    <n v="0"/>
    <n v="0"/>
    <n v="-157"/>
    <n v="-40.959999084472656"/>
    <s v="compact"/>
    <s v="04:04 PM"/>
    <n v="8.6000003814697266"/>
    <n v="21"/>
    <n v="116.04000091552734"/>
    <m/>
    <m/>
    <n v="1"/>
  </r>
  <r>
    <x v="0"/>
    <x v="222"/>
    <x v="226"/>
    <x v="226"/>
    <s v="2798126307"/>
    <s v="completed"/>
    <n v="374"/>
    <n v="0"/>
    <n v="307.95999145507812"/>
    <n v="0.8399999737739563"/>
    <n v="307.95999145507812"/>
    <n v="0"/>
    <n v="0"/>
    <n v="-374"/>
    <n v="-66.040000915527344"/>
    <s v="compact"/>
    <s v="03:43 PM"/>
    <n v="25.100000381469727"/>
    <n v="58"/>
    <n v="307.1199951171875"/>
    <m/>
    <m/>
    <n v="1"/>
  </r>
  <r>
    <x v="0"/>
    <x v="221"/>
    <x v="225"/>
    <x v="225"/>
    <s v="2798106550"/>
    <s v="completed"/>
    <n v="225"/>
    <n v="0"/>
    <n v="152"/>
    <n v="12.199999809265137"/>
    <n v="152"/>
    <n v="0"/>
    <n v="0"/>
    <n v="-225"/>
    <n v="-73"/>
    <s v="prime_play"/>
    <s v="03:34 PM"/>
    <n v="9.6000003814697266"/>
    <n v="23"/>
    <n v="139.80000305175781"/>
    <m/>
    <m/>
    <n v="1"/>
  </r>
  <r>
    <x v="0"/>
    <x v="220"/>
    <x v="224"/>
    <x v="224"/>
    <s v="2798049715"/>
    <s v="completed"/>
    <n v="545"/>
    <n v="0"/>
    <n v="364.85000610351562"/>
    <n v="1.6499999761581421"/>
    <n v="364.85000610351562"/>
    <n v="-1.9999999552965164E-2"/>
    <n v="0"/>
    <n v="-545"/>
    <n v="-180.16999816894531"/>
    <s v="prime_play"/>
    <s v="03:22 PM"/>
    <n v="26.899999618530273"/>
    <n v="58"/>
    <n v="363.20001220703125"/>
    <m/>
    <m/>
    <n v="1"/>
  </r>
  <r>
    <x v="0"/>
    <x v="219"/>
    <x v="223"/>
    <x v="223"/>
    <s v="2798046984"/>
    <s v="completed"/>
    <n v="367"/>
    <n v="0"/>
    <n v="246.28999328613281"/>
    <n v="7.0900001525878906"/>
    <n v="246.28999328613281"/>
    <n v="0"/>
    <n v="0"/>
    <n v="-367"/>
    <n v="-120.70999908447266"/>
    <s v="prime_play"/>
    <s v="03:17 PM"/>
    <n v="18.100000381469727"/>
    <n v="42"/>
    <n v="239.19999694824219"/>
    <m/>
    <m/>
    <n v="1"/>
  </r>
  <r>
    <x v="0"/>
    <x v="222"/>
    <x v="226"/>
    <x v="226"/>
    <s v="2798015568"/>
    <s v="completed"/>
    <n v="154"/>
    <n v="0"/>
    <n v="113.63999938964844"/>
    <n v="0"/>
    <n v="113.63999938964844"/>
    <n v="0"/>
    <n v="0"/>
    <n v="-154"/>
    <n v="-40.360000610351563"/>
    <s v="micro"/>
    <s v="03:16 PM"/>
    <n v="10.100000381469727"/>
    <n v="21"/>
    <n v="113.63999938964844"/>
    <m/>
    <m/>
    <n v="1"/>
  </r>
  <r>
    <x v="0"/>
    <x v="219"/>
    <x v="223"/>
    <x v="223"/>
    <s v="2797864863"/>
    <s v="completed"/>
    <n v="463"/>
    <n v="0"/>
    <n v="344.58999633789062"/>
    <n v="29.190000534057617"/>
    <n v="344.58999633789062"/>
    <n v="0"/>
    <n v="0"/>
    <n v="-463"/>
    <n v="-118.41000366210937"/>
    <s v="luxury_sedan"/>
    <s v="02:24 PM"/>
    <n v="23.200000762939453"/>
    <n v="57"/>
    <n v="315.39999389648437"/>
    <m/>
    <m/>
    <n v="1"/>
  </r>
  <r>
    <x v="0"/>
    <x v="220"/>
    <x v="224"/>
    <x v="224"/>
    <s v="2797865787"/>
    <s v="completed"/>
    <n v="302"/>
    <n v="0"/>
    <n v="223.44999694824219"/>
    <n v="1.5299999713897705"/>
    <n v="223.44999694824219"/>
    <n v="0"/>
    <n v="0"/>
    <n v="-302"/>
    <n v="-78.550003051757813"/>
    <s v="compact"/>
    <s v="02:19 PM"/>
    <n v="19.100000381469727"/>
    <n v="40"/>
    <n v="221.91999816894531"/>
    <m/>
    <m/>
    <n v="1"/>
  </r>
  <r>
    <x v="0"/>
    <x v="222"/>
    <x v="226"/>
    <x v="226"/>
    <s v="2797823820"/>
    <s v="completed"/>
    <n v="402"/>
    <n v="0"/>
    <n v="271.6400146484375"/>
    <n v="0"/>
    <n v="271.6400146484375"/>
    <n v="0"/>
    <n v="35"/>
    <n v="-402"/>
    <n v="-95.360000610351562"/>
    <s v="compact"/>
    <s v="02:07 PM"/>
    <n v="22.200000762939453"/>
    <n v="55"/>
    <n v="271.6400146484375"/>
    <m/>
    <m/>
    <n v="1"/>
  </r>
  <r>
    <x v="0"/>
    <x v="219"/>
    <x v="223"/>
    <x v="223"/>
    <s v="2797773104"/>
    <s v="completed"/>
    <n v="210"/>
    <n v="210"/>
    <n v="155.88999938964844"/>
    <n v="14.170000076293945"/>
    <n v="155.88999938964844"/>
    <n v="0"/>
    <n v="0"/>
    <n v="0"/>
    <n v="155.88999938964844"/>
    <s v="compact"/>
    <s v="01:53 PM"/>
    <n v="12.300000190734863"/>
    <n v="23"/>
    <n v="141.72000122070312"/>
    <m/>
    <m/>
    <n v="1"/>
  </r>
  <r>
    <x v="0"/>
    <x v="220"/>
    <x v="224"/>
    <x v="224"/>
    <s v="2797639232"/>
    <s v="completed"/>
    <n v="633"/>
    <n v="0"/>
    <n v="426.489990234375"/>
    <n v="25.889999389648438"/>
    <n v="426.489990234375"/>
    <n v="0"/>
    <n v="0"/>
    <n v="-633"/>
    <n v="-206.50999450683594"/>
    <s v="prime_play"/>
    <s v="01:14 PM"/>
    <n v="29.799999237060547"/>
    <n v="63"/>
    <n v="400.60000610351562"/>
    <m/>
    <m/>
    <n v="1"/>
  </r>
  <r>
    <x v="0"/>
    <x v="220"/>
    <x v="224"/>
    <x v="224"/>
    <s v="2797601590"/>
    <s v="completed"/>
    <n v="152"/>
    <n v="152"/>
    <n v="82.489997863769531"/>
    <n v="9.4899997711181641"/>
    <n v="82.489997863769531"/>
    <n v="0"/>
    <n v="0"/>
    <n v="0"/>
    <n v="82.489997863769531"/>
    <s v="prime_play"/>
    <s v="12:55 PM"/>
    <n v="3"/>
    <n v="9"/>
    <n v="73"/>
    <m/>
    <m/>
    <n v="1"/>
  </r>
  <r>
    <x v="0"/>
    <x v="222"/>
    <x v="226"/>
    <x v="226"/>
    <s v="2797570457"/>
    <s v="completed"/>
    <n v="273"/>
    <n v="273"/>
    <n v="175.82000732421875"/>
    <n v="30.059999465942383"/>
    <n v="175.82000732421875"/>
    <n v="0"/>
    <n v="35"/>
    <n v="0"/>
    <n v="210.82000732421875"/>
    <s v="micro"/>
    <s v="12:51 PM"/>
    <n v="13.399999618530273"/>
    <n v="32"/>
    <n v="145.75999450683594"/>
    <m/>
    <m/>
    <n v="1"/>
  </r>
  <r>
    <x v="0"/>
    <x v="220"/>
    <x v="224"/>
    <x v="224"/>
    <s v="2797461141"/>
    <s v="completed"/>
    <n v="203"/>
    <n v="0"/>
    <n v="136.19999694824219"/>
    <n v="0"/>
    <n v="136.19999694824219"/>
    <n v="0"/>
    <n v="0"/>
    <n v="-203"/>
    <n v="-66.800003051757813"/>
    <s v="prime_play"/>
    <s v="12:26 PM"/>
    <n v="8.8999996185302734"/>
    <n v="25"/>
    <n v="136.19999694824219"/>
    <m/>
    <m/>
    <n v="1"/>
  </r>
  <r>
    <x v="0"/>
    <x v="219"/>
    <x v="223"/>
    <x v="223"/>
    <s v="2797477166"/>
    <s v="completed"/>
    <n v="323"/>
    <n v="0"/>
    <n v="239.36000061035156"/>
    <n v="0"/>
    <n v="239.36000061035156"/>
    <n v="0"/>
    <n v="0"/>
    <n v="-323"/>
    <n v="-83.639999389648438"/>
    <s v="compact"/>
    <s v="12:21 PM"/>
    <n v="20.299999237060547"/>
    <n v="44"/>
    <n v="239.36000061035156"/>
    <m/>
    <m/>
    <n v="1"/>
  </r>
  <r>
    <x v="0"/>
    <x v="221"/>
    <x v="225"/>
    <x v="225"/>
    <s v="2797414694"/>
    <s v="completed"/>
    <n v="278"/>
    <n v="0"/>
    <n v="205.80999755859375"/>
    <n v="52.569999694824219"/>
    <n v="205.80999755859375"/>
    <n v="0"/>
    <n v="0"/>
    <n v="-278"/>
    <n v="-72.19000244140625"/>
    <s v="micro"/>
    <s v="12:06 PM"/>
    <n v="14.100000381469727"/>
    <n v="35"/>
    <n v="153.24000549316406"/>
    <m/>
    <m/>
    <n v="1"/>
  </r>
  <r>
    <x v="0"/>
    <x v="219"/>
    <x v="223"/>
    <x v="223"/>
    <s v="2797350171"/>
    <s v="completed"/>
    <n v="107"/>
    <n v="0"/>
    <n v="78.879997253417969"/>
    <n v="0"/>
    <n v="78.879997253417969"/>
    <n v="0"/>
    <n v="0"/>
    <n v="-107"/>
    <n v="-28.120000839233398"/>
    <s v="compact"/>
    <s v="11:47 AM"/>
    <n v="4.1999998092651367"/>
    <n v="12"/>
    <n v="78.879997253417969"/>
    <m/>
    <m/>
    <n v="1"/>
  </r>
  <r>
    <x v="0"/>
    <x v="220"/>
    <x v="224"/>
    <x v="224"/>
    <s v="2797293466"/>
    <s v="completed"/>
    <n v="248"/>
    <n v="0"/>
    <n v="163.03999328613281"/>
    <n v="0"/>
    <n v="163.03999328613281"/>
    <n v="0"/>
    <n v="27"/>
    <n v="-248"/>
    <n v="-57.959999084472656"/>
    <s v="compact"/>
    <s v="11:38 AM"/>
    <n v="13.600000381469727"/>
    <n v="36"/>
    <n v="163.03999328613281"/>
    <m/>
    <m/>
    <n v="1"/>
  </r>
  <r>
    <x v="0"/>
    <x v="223"/>
    <x v="227"/>
    <x v="227"/>
    <s v="2797264581"/>
    <s v="completed"/>
    <n v="539"/>
    <n v="0"/>
    <n v="368.76998901367187"/>
    <n v="70.169998168945313"/>
    <n v="368.76998901367187"/>
    <n v="-0.11999999731779099"/>
    <n v="40"/>
    <n v="-539"/>
    <n v="-130.35000610351562"/>
    <s v="micro"/>
    <s v="11:20 AM"/>
    <n v="25.5"/>
    <n v="45"/>
    <n v="298.60000610351562"/>
    <m/>
    <m/>
    <n v="1"/>
  </r>
  <r>
    <x v="0"/>
    <x v="221"/>
    <x v="225"/>
    <x v="225"/>
    <s v="2797243229"/>
    <s v="completed"/>
    <n v="197"/>
    <n v="0"/>
    <n v="146.24000549316406"/>
    <n v="0"/>
    <n v="146.24000549316406"/>
    <n v="0"/>
    <n v="0"/>
    <n v="-197"/>
    <n v="-50.759998321533203"/>
    <s v="compact"/>
    <s v="11:13 AM"/>
    <n v="11.600000381469727"/>
    <n v="32"/>
    <n v="146.24000549316406"/>
    <m/>
    <m/>
    <n v="1"/>
  </r>
  <r>
    <x v="0"/>
    <x v="219"/>
    <x v="223"/>
    <x v="223"/>
    <s v="2797182811"/>
    <s v="completed"/>
    <n v="232"/>
    <n v="0"/>
    <n v="142.58000183105469"/>
    <n v="8.3000001907348633"/>
    <n v="142.58000183105469"/>
    <n v="0"/>
    <n v="0"/>
    <n v="-232"/>
    <n v="-89.419998168945313"/>
    <s v="compact"/>
    <s v="10:59 AM"/>
    <n v="10.199999809265137"/>
    <n v="29"/>
    <n v="134.27999877929687"/>
    <m/>
    <m/>
    <n v="1"/>
  </r>
  <r>
    <x v="0"/>
    <x v="222"/>
    <x v="226"/>
    <x v="226"/>
    <s v="2797136628"/>
    <s v="completed"/>
    <n v="672"/>
    <n v="0"/>
    <n v="498.83999633789062"/>
    <n v="0"/>
    <n v="498.83999633789062"/>
    <n v="0"/>
    <n v="0"/>
    <n v="-672"/>
    <n v="-173.16000366210937"/>
    <s v="compact"/>
    <s v="10:47 AM"/>
    <n v="38.200000762939453"/>
    <n v="103"/>
    <n v="498.83999633789062"/>
    <m/>
    <m/>
    <n v="1"/>
  </r>
  <r>
    <x v="0"/>
    <x v="220"/>
    <x v="224"/>
    <x v="224"/>
    <s v="2797159981"/>
    <s v="completed"/>
    <n v="225"/>
    <n v="0"/>
    <n v="166.24000549316406"/>
    <n v="0"/>
    <n v="166.24000549316406"/>
    <n v="0"/>
    <n v="0"/>
    <n v="-225"/>
    <n v="-58.759998321533203"/>
    <s v="compact"/>
    <s v="10:45 AM"/>
    <n v="14.100000381469727"/>
    <n v="36"/>
    <n v="166.24000549316406"/>
    <m/>
    <m/>
    <n v="1"/>
  </r>
  <r>
    <x v="0"/>
    <x v="224"/>
    <x v="228"/>
    <x v="228"/>
    <s v="2797107389"/>
    <s v="completed"/>
    <n v="269"/>
    <n v="0"/>
    <n v="198.99000549316406"/>
    <n v="0.10999999940395355"/>
    <n v="198.99000549316406"/>
    <n v="-0.17000000178813934"/>
    <n v="0"/>
    <n v="-269"/>
    <n v="-70.180000305175781"/>
    <s v="micro"/>
    <s v="10:42 AM"/>
    <n v="15.899999618530273"/>
    <n v="48"/>
    <n v="198.8800048828125"/>
    <m/>
    <m/>
    <n v="1"/>
  </r>
  <r>
    <x v="0"/>
    <x v="221"/>
    <x v="225"/>
    <x v="225"/>
    <s v="2797136055"/>
    <s v="completed"/>
    <n v="225"/>
    <n v="0"/>
    <n v="166.46000671386719"/>
    <n v="2.2200000286102295"/>
    <n v="166.46000671386719"/>
    <n v="0"/>
    <n v="0"/>
    <n v="-225"/>
    <n v="-58.540000915527344"/>
    <s v="compact"/>
    <s v="10:41 AM"/>
    <n v="14.100000381469727"/>
    <n v="34"/>
    <n v="164.24000549316406"/>
    <m/>
    <m/>
    <n v="1"/>
  </r>
  <r>
    <x v="0"/>
    <x v="219"/>
    <x v="223"/>
    <x v="223"/>
    <s v="2797125223"/>
    <s v="completed"/>
    <n v="149"/>
    <n v="0"/>
    <n v="110.91999816894531"/>
    <n v="0"/>
    <n v="110.91999816894531"/>
    <n v="0"/>
    <n v="0"/>
    <n v="-149"/>
    <n v="-38.080001831054688"/>
    <s v="compact"/>
    <s v="10:37 AM"/>
    <n v="7.8000001907348633"/>
    <n v="21"/>
    <n v="110.91999816894531"/>
    <m/>
    <m/>
    <n v="1"/>
  </r>
  <r>
    <x v="0"/>
    <x v="223"/>
    <x v="227"/>
    <x v="227"/>
    <s v="2797081618"/>
    <s v="completed"/>
    <n v="229"/>
    <n v="229"/>
    <n v="170.24000549316406"/>
    <n v="0"/>
    <n v="170.24000549316406"/>
    <n v="0"/>
    <n v="0"/>
    <n v="0"/>
    <n v="170.24000549316406"/>
    <s v="micro"/>
    <s v="10:16 AM"/>
    <n v="15.199999809265137"/>
    <n v="44"/>
    <n v="170.24000549316406"/>
    <m/>
    <m/>
    <n v="1"/>
  </r>
  <r>
    <x v="0"/>
    <x v="221"/>
    <x v="225"/>
    <x v="225"/>
    <s v="2797068691"/>
    <s v="completed"/>
    <n v="150"/>
    <n v="150"/>
    <n v="111.48000335693359"/>
    <n v="0"/>
    <n v="111.48000335693359"/>
    <n v="0"/>
    <n v="0"/>
    <n v="0"/>
    <n v="111.48000335693359"/>
    <s v="compact"/>
    <s v="10:09 AM"/>
    <n v="8.1999998092651367"/>
    <n v="19"/>
    <n v="111.48000335693359"/>
    <m/>
    <m/>
    <n v="1"/>
  </r>
  <r>
    <x v="0"/>
    <x v="219"/>
    <x v="223"/>
    <x v="223"/>
    <s v="2797047290"/>
    <s v="completed"/>
    <n v="195"/>
    <n v="0"/>
    <n v="144.32000732421875"/>
    <n v="0"/>
    <n v="144.32000732421875"/>
    <n v="0"/>
    <n v="0"/>
    <n v="-195"/>
    <n v="-50.680000305175781"/>
    <s v="compact"/>
    <s v="09:56 AM"/>
    <n v="11.300000190734863"/>
    <n v="32"/>
    <n v="144.32000732421875"/>
    <m/>
    <m/>
    <n v="1"/>
  </r>
  <r>
    <x v="0"/>
    <x v="224"/>
    <x v="228"/>
    <x v="228"/>
    <s v="2797021649"/>
    <s v="completed"/>
    <n v="224"/>
    <n v="0"/>
    <n v="166.32000732421875"/>
    <n v="0"/>
    <n v="166.32000732421875"/>
    <n v="0"/>
    <n v="0"/>
    <n v="-224"/>
    <n v="-57.680000305175781"/>
    <s v="compact"/>
    <s v="09:55 AM"/>
    <n v="13.800000190734863"/>
    <n v="38"/>
    <n v="166.32000732421875"/>
    <m/>
    <m/>
    <n v="1"/>
  </r>
  <r>
    <x v="0"/>
    <x v="220"/>
    <x v="224"/>
    <x v="224"/>
    <s v="2797016251"/>
    <s v="completed"/>
    <n v="328"/>
    <n v="0"/>
    <n v="219.19999694824219"/>
    <n v="0"/>
    <n v="219.19999694824219"/>
    <n v="0"/>
    <n v="0"/>
    <n v="-328"/>
    <n v="-108.80000305175781"/>
    <s v="prime_play"/>
    <s v="09:43 AM"/>
    <n v="16.600000381469727"/>
    <n v="40"/>
    <n v="219.19999694824219"/>
    <m/>
    <m/>
    <n v="1"/>
  </r>
  <r>
    <x v="0"/>
    <x v="221"/>
    <x v="225"/>
    <x v="225"/>
    <s v="2796983041"/>
    <s v="completed"/>
    <n v="420"/>
    <n v="0"/>
    <n v="238.86000061035156"/>
    <n v="-26.540000915527344"/>
    <n v="238.86000061035156"/>
    <n v="0"/>
    <n v="27"/>
    <n v="-420"/>
    <n v="-154.13999938964844"/>
    <s v="compact"/>
    <s v="09:40 AM"/>
    <n v="22"/>
    <n v="51"/>
    <n v="265.39999389648438"/>
    <m/>
    <m/>
    <n v="1"/>
  </r>
  <r>
    <x v="0"/>
    <x v="223"/>
    <x v="227"/>
    <x v="227"/>
    <s v="2797015232"/>
    <s v="completed"/>
    <n v="194"/>
    <n v="0"/>
    <n v="100.68000030517578"/>
    <n v="7.440000057220459"/>
    <n v="100.68000030517578"/>
    <n v="0"/>
    <n v="0"/>
    <n v="-194"/>
    <n v="-93.319999694824219"/>
    <s v="micro"/>
    <s v="09:40 AM"/>
    <n v="6.5999999046325684"/>
    <n v="23"/>
    <n v="93.239997863769531"/>
    <m/>
    <m/>
    <n v="1"/>
  </r>
  <r>
    <x v="0"/>
    <x v="219"/>
    <x v="223"/>
    <x v="223"/>
    <s v="2796983342"/>
    <s v="completed"/>
    <n v="192"/>
    <n v="0"/>
    <n v="142.24000549316406"/>
    <n v="0"/>
    <n v="142.24000549316406"/>
    <n v="0"/>
    <n v="0"/>
    <n v="-192"/>
    <n v="-49.759998321533203"/>
    <s v="compact"/>
    <s v="09:31 AM"/>
    <n v="11.600000381469727"/>
    <n v="28"/>
    <n v="142.24000549316406"/>
    <m/>
    <m/>
    <n v="1"/>
  </r>
  <r>
    <x v="0"/>
    <x v="220"/>
    <x v="224"/>
    <x v="224"/>
    <s v="2796955835"/>
    <s v="completed"/>
    <n v="214"/>
    <n v="214"/>
    <n v="129.30000305175781"/>
    <n v="20.659999847412109"/>
    <n v="129.30000305175781"/>
    <n v="0"/>
    <n v="0"/>
    <n v="0"/>
    <n v="129.30000305175781"/>
    <s v="compact"/>
    <s v="09:12 AM"/>
    <n v="7.5999999046325684"/>
    <n v="20"/>
    <n v="108.63999938964844"/>
    <m/>
    <m/>
    <n v="1"/>
  </r>
  <r>
    <x v="0"/>
    <x v="221"/>
    <x v="225"/>
    <x v="225"/>
    <s v="2796943000"/>
    <s v="completed"/>
    <n v="321"/>
    <n v="0"/>
    <n v="149.00999450683594"/>
    <n v="9.9999997764825821E-3"/>
    <n v="149.00999450683594"/>
    <n v="-1.9999999552965164E-2"/>
    <n v="0"/>
    <n v="-321"/>
    <n v="-172.00999450683594"/>
    <s v="prime_play"/>
    <s v="09:04 AM"/>
    <n v="11"/>
    <n v="21"/>
    <n v="149"/>
    <m/>
    <m/>
    <n v="1"/>
  </r>
  <r>
    <x v="0"/>
    <x v="219"/>
    <x v="223"/>
    <x v="223"/>
    <s v="2796943154"/>
    <s v="completed"/>
    <n v="155"/>
    <n v="0"/>
    <n v="114.68000030517578"/>
    <n v="0"/>
    <n v="114.68000030517578"/>
    <n v="0"/>
    <n v="0"/>
    <n v="-155"/>
    <n v="-40.319999694824219"/>
    <s v="compact"/>
    <s v="09:03 AM"/>
    <n v="8.6999998092651367"/>
    <n v="19"/>
    <n v="114.68000030517578"/>
    <m/>
    <m/>
    <n v="1"/>
  </r>
  <r>
    <x v="0"/>
    <x v="222"/>
    <x v="226"/>
    <x v="226"/>
    <s v="2796928263"/>
    <s v="completed"/>
    <n v="453"/>
    <n v="0"/>
    <n v="365.92001342773437"/>
    <n v="0"/>
    <n v="365.92001342773437"/>
    <n v="0"/>
    <n v="0"/>
    <n v="-453"/>
    <n v="-87.080001831054688"/>
    <s v="compact"/>
    <s v="08:59 AM"/>
    <n v="29.100000381469727"/>
    <n v="72"/>
    <n v="365.92001342773437"/>
    <m/>
    <m/>
    <n v="1"/>
  </r>
  <r>
    <x v="0"/>
    <x v="222"/>
    <x v="226"/>
    <x v="226"/>
    <s v="2796876269"/>
    <s v="completed"/>
    <n v="78"/>
    <n v="0"/>
    <n v="57.369998931884766"/>
    <n v="9.0000003576278687E-2"/>
    <n v="57.369998931884766"/>
    <n v="0"/>
    <n v="0"/>
    <n v="-78"/>
    <n v="-20.629999160766602"/>
    <s v="micro"/>
    <s v="08:30 AM"/>
    <n v="2.7000000476837158"/>
    <n v="12"/>
    <n v="57.279998779296875"/>
    <m/>
    <m/>
    <n v="1"/>
  </r>
  <r>
    <x v="0"/>
    <x v="223"/>
    <x v="227"/>
    <x v="227"/>
    <s v="2796855189"/>
    <s v="completed"/>
    <n v="800"/>
    <n v="800"/>
    <n v="616.07000732421875"/>
    <n v="149.35000610351562"/>
    <n v="616.07000732421875"/>
    <n v="-0.20999999344348907"/>
    <n v="0"/>
    <n v="0"/>
    <n v="615.8599853515625"/>
    <s v="micro"/>
    <s v="08:07 AM"/>
    <n v="38.099998474121094"/>
    <n v="84"/>
    <n v="466.72000122070312"/>
    <m/>
    <m/>
    <n v="1"/>
  </r>
  <r>
    <x v="0"/>
    <x v="222"/>
    <x v="226"/>
    <x v="226"/>
    <s v="2796828767"/>
    <s v="completed"/>
    <n v="299"/>
    <n v="0"/>
    <n v="201.5"/>
    <n v="35.139999389648437"/>
    <n v="201.5"/>
    <n v="0"/>
    <n v="27"/>
    <n v="-299"/>
    <n v="-70.5"/>
    <s v="compact"/>
    <s v="07:51 AM"/>
    <n v="14.899999618530273"/>
    <n v="31"/>
    <n v="166.36000061035156"/>
    <m/>
    <m/>
    <n v="1"/>
  </r>
  <r>
    <x v="0"/>
    <x v="222"/>
    <x v="226"/>
    <x v="226"/>
    <s v="2796792243"/>
    <s v="completed"/>
    <n v="230"/>
    <n v="0"/>
    <n v="170.96000671386719"/>
    <n v="0"/>
    <n v="170.96000671386719"/>
    <n v="0"/>
    <n v="0"/>
    <n v="-230"/>
    <n v="-59.040000915527344"/>
    <s v="micro"/>
    <s v="07:19 AM"/>
    <n v="15.800000190734863"/>
    <n v="38"/>
    <n v="170.96000671386719"/>
    <m/>
    <m/>
    <n v="1"/>
  </r>
  <r>
    <x v="0"/>
    <x v="220"/>
    <x v="224"/>
    <x v="224"/>
    <s v="2796782133"/>
    <s v="completed"/>
    <n v="407"/>
    <n v="0"/>
    <n v="332.10000610351562"/>
    <n v="-36.900001525878906"/>
    <n v="332.10000610351562"/>
    <n v="0"/>
    <n v="0"/>
    <n v="-407"/>
    <n v="-74.900001525878906"/>
    <s v="luxury_sedan"/>
    <s v="06:56 AM"/>
    <n v="27.5"/>
    <n v="59"/>
    <n v="369"/>
    <m/>
    <m/>
    <n v="1"/>
  </r>
  <r>
    <x v="0"/>
    <x v="222"/>
    <x v="226"/>
    <x v="226"/>
    <s v="2796769130"/>
    <s v="completed"/>
    <n v="138"/>
    <n v="138"/>
    <n v="102.48000335693359"/>
    <n v="0"/>
    <n v="102.48000335693359"/>
    <n v="0"/>
    <n v="0"/>
    <n v="0"/>
    <n v="102.48000335693359"/>
    <s v="micro"/>
    <s v="06:45 AM"/>
    <n v="8.1999998092651367"/>
    <n v="22"/>
    <n v="102.48000335693359"/>
    <m/>
    <m/>
    <n v="1"/>
  </r>
  <r>
    <x v="0"/>
    <x v="221"/>
    <x v="225"/>
    <x v="225"/>
    <s v="2796753570"/>
    <s v="completed"/>
    <n v="121"/>
    <n v="121"/>
    <n v="89.150001525878906"/>
    <n v="5.9099998474121094"/>
    <n v="89.150001525878906"/>
    <n v="0"/>
    <n v="0"/>
    <n v="0"/>
    <n v="89.150001525878906"/>
    <s v="micro"/>
    <s v="06:43 AM"/>
    <n v="6.5999999046325684"/>
    <n v="13"/>
    <n v="83.239997863769531"/>
    <m/>
    <m/>
    <n v="1"/>
  </r>
  <r>
    <x v="0"/>
    <x v="220"/>
    <x v="224"/>
    <x v="224"/>
    <s v="2796765586"/>
    <s v="completed"/>
    <n v="166"/>
    <n v="0"/>
    <n v="111.40000152587891"/>
    <n v="0"/>
    <n v="111.40000152587891"/>
    <n v="0"/>
    <n v="0"/>
    <n v="-166"/>
    <n v="-54.599998474121094"/>
    <s v="prime_play"/>
    <s v="06:37 AM"/>
    <n v="6.8000001907348633"/>
    <n v="17"/>
    <n v="111.40000152587891"/>
    <m/>
    <m/>
    <n v="1"/>
  </r>
  <r>
    <x v="0"/>
    <x v="221"/>
    <x v="225"/>
    <x v="225"/>
    <s v="2796761304"/>
    <s v="completed"/>
    <n v="98"/>
    <n v="0"/>
    <n v="72.080001831054688"/>
    <n v="0.80000001192092896"/>
    <n v="72.080001831054688"/>
    <n v="0"/>
    <n v="0"/>
    <n v="-98"/>
    <n v="-25.920000076293945"/>
    <s v="micro"/>
    <s v="06:32 AM"/>
    <n v="5.1999998092651367"/>
    <n v="10"/>
    <n v="71.279998779296875"/>
    <m/>
    <m/>
    <n v="1"/>
  </r>
  <r>
    <x v="0"/>
    <x v="220"/>
    <x v="224"/>
    <x v="224"/>
    <s v="2796746687"/>
    <s v="completed"/>
    <n v="169"/>
    <n v="0"/>
    <n v="125.09999847412109"/>
    <n v="-13.899999618530273"/>
    <n v="125.09999847412109"/>
    <n v="0"/>
    <n v="0"/>
    <n v="-169"/>
    <n v="-43.900001525878906"/>
    <s v="luxury_sedan"/>
    <s v="06:13 AM"/>
    <n v="9.5"/>
    <n v="23"/>
    <n v="139"/>
    <m/>
    <m/>
    <n v="1"/>
  </r>
  <r>
    <x v="0"/>
    <x v="222"/>
    <x v="226"/>
    <x v="226"/>
    <s v="2796734294"/>
    <s v="completed"/>
    <n v="104"/>
    <n v="0"/>
    <n v="76.919998168945313"/>
    <n v="0"/>
    <n v="76.919998168945313"/>
    <n v="0"/>
    <n v="0"/>
    <n v="-104"/>
    <n v="-27.079999923706055"/>
    <s v="micro"/>
    <s v="06:04 AM"/>
    <n v="5.3000001907348633"/>
    <n v="15"/>
    <n v="76.919998168945313"/>
    <m/>
    <m/>
    <n v="1"/>
  </r>
  <r>
    <x v="0"/>
    <x v="219"/>
    <x v="223"/>
    <x v="223"/>
    <s v="2796739904"/>
    <s v="completed"/>
    <n v="219"/>
    <n v="219"/>
    <n v="162.53999328613281"/>
    <n v="14.779999732971191"/>
    <n v="162.53999328613281"/>
    <n v="0"/>
    <n v="0"/>
    <n v="0"/>
    <n v="162.53999328613281"/>
    <s v="compact"/>
    <s v="06:03 AM"/>
    <n v="13.399999618530273"/>
    <n v="22"/>
    <n v="147.75999450683594"/>
    <m/>
    <m/>
    <n v="1"/>
  </r>
  <r>
    <x v="0"/>
    <x v="220"/>
    <x v="224"/>
    <x v="224"/>
    <s v="2796733264"/>
    <s v="completed"/>
    <n v="101"/>
    <n v="0"/>
    <n v="67.599998474121094"/>
    <n v="0"/>
    <n v="67.599998474121094"/>
    <n v="0"/>
    <n v="0"/>
    <n v="-101"/>
    <n v="-33.400001525878906"/>
    <s v="prime_play"/>
    <s v="05:55 AM"/>
    <n v="2.2000000476837158"/>
    <n v="10"/>
    <n v="67.599998474121094"/>
    <m/>
    <m/>
    <n v="1"/>
  </r>
  <r>
    <x v="0"/>
    <x v="219"/>
    <x v="223"/>
    <x v="223"/>
    <s v="2796723039"/>
    <s v="completed"/>
    <n v="238"/>
    <n v="238"/>
    <n v="177.07000732421875"/>
    <n v="50.430000305175781"/>
    <n v="177.07000732421875"/>
    <n v="0"/>
    <n v="0"/>
    <n v="0"/>
    <n v="177.07000732421875"/>
    <s v="compact"/>
    <s v="05:38 AM"/>
    <n v="10.100000381469727"/>
    <n v="22"/>
    <n v="126.63999938964844"/>
    <m/>
    <m/>
    <n v="1"/>
  </r>
  <r>
    <x v="0"/>
    <x v="221"/>
    <x v="225"/>
    <x v="225"/>
    <s v="2796529816"/>
    <s v="completed"/>
    <n v="472"/>
    <n v="0"/>
    <n v="302.55999755859375"/>
    <n v="0"/>
    <n v="302.55999755859375"/>
    <n v="-1.9999999552965164E-2"/>
    <n v="27"/>
    <n v="-472"/>
    <n v="-142.46000671386719"/>
    <s v="compact"/>
    <s v="05:30 AM"/>
    <n v="27.299999237060547"/>
    <n v="33"/>
    <n v="302.55999755859375"/>
    <m/>
    <m/>
    <n v="1"/>
  </r>
  <r>
    <x v="0"/>
    <x v="220"/>
    <x v="224"/>
    <x v="224"/>
    <s v="2794440813"/>
    <s v="completed"/>
    <n v="643"/>
    <n v="0"/>
    <n v="430.48001098632812"/>
    <n v="0"/>
    <n v="430.48001098632812"/>
    <n v="0"/>
    <n v="27"/>
    <n v="-643"/>
    <n v="-185.52000427246094"/>
    <s v="compact"/>
    <s v="05:10 AM"/>
    <n v="35.400001525878906"/>
    <n v="66"/>
    <n v="430.48001098632812"/>
    <m/>
    <m/>
    <n v="1"/>
  </r>
  <r>
    <x v="0"/>
    <x v="223"/>
    <x v="227"/>
    <x v="227"/>
    <s v="2796677445"/>
    <s v="completed"/>
    <n v="1099"/>
    <n v="0"/>
    <n v="849.760009765625"/>
    <n v="0"/>
    <n v="849.760009765625"/>
    <n v="-0.85000002384185791"/>
    <n v="0"/>
    <n v="-1099"/>
    <n v="-250.08999633789062"/>
    <s v="compact"/>
    <s v="03:59 AM"/>
    <n v="61.299999237060547"/>
    <n v="94"/>
    <n v="849.760009765625"/>
    <m/>
    <m/>
    <n v="1"/>
  </r>
  <r>
    <x v="0"/>
    <x v="220"/>
    <x v="224"/>
    <x v="224"/>
    <s v="2796676149"/>
    <s v="completed"/>
    <n v="889"/>
    <n v="889"/>
    <n v="575.280029296875"/>
    <n v="-11.720000267028809"/>
    <n v="575.280029296875"/>
    <n v="0"/>
    <n v="27"/>
    <n v="0"/>
    <n v="602.280029296875"/>
    <s v="prime_play"/>
    <s v="03:54 AM"/>
    <n v="44.5"/>
    <n v="73"/>
    <n v="587"/>
    <m/>
    <m/>
    <n v="1"/>
  </r>
  <r>
    <x v="0"/>
    <x v="223"/>
    <x v="227"/>
    <x v="227"/>
    <s v="2796657601"/>
    <s v="completed"/>
    <n v="186"/>
    <n v="0"/>
    <n v="138.32000732421875"/>
    <n v="0"/>
    <n v="138.32000732421875"/>
    <n v="-0.18999999761581421"/>
    <n v="0"/>
    <n v="-186"/>
    <n v="-47.869998931884766"/>
    <s v="micro"/>
    <s v="02:48 AM"/>
    <n v="10.800000190734863"/>
    <n v="22"/>
    <n v="138.32000732421875"/>
    <m/>
    <m/>
    <n v="1"/>
  </r>
  <r>
    <x v="0"/>
    <x v="219"/>
    <x v="223"/>
    <x v="223"/>
    <s v="2796571917"/>
    <s v="completed"/>
    <n v="240"/>
    <n v="0"/>
    <n v="126.04000091552734"/>
    <n v="-14"/>
    <n v="126.04000091552734"/>
    <n v="0"/>
    <n v="0"/>
    <n v="-240"/>
    <n v="-113.95999908447266"/>
    <s v="compact"/>
    <s v="12:15 AM"/>
    <n v="11.100000381469727"/>
    <n v="29"/>
    <n v="140.03999328613281"/>
    <m/>
    <m/>
    <n v="1"/>
  </r>
  <r>
    <x v="0"/>
    <x v="222"/>
    <x v="226"/>
    <x v="226"/>
    <s v="2796565227"/>
    <s v="completed"/>
    <n v="81"/>
    <n v="0"/>
    <n v="59.759998321533203"/>
    <n v="0"/>
    <n v="59.759998321533203"/>
    <n v="0"/>
    <n v="0"/>
    <n v="-81"/>
    <n v="-21.239999771118164"/>
    <s v="micro"/>
    <s v="12:09 AM"/>
    <n v="3.4000000953674316"/>
    <n v="10"/>
    <n v="59.759998321533203"/>
    <m/>
    <m/>
    <n v="1"/>
  </r>
  <r>
    <x v="0"/>
    <x v="225"/>
    <x v="229"/>
    <x v="229"/>
    <s v="6423adfee5b6580627f4a245ee9ee726"/>
    <s v="cancelled"/>
    <n v="0"/>
    <n v="0"/>
    <n v="0"/>
    <n v="0"/>
    <n v="0"/>
    <n v="0"/>
    <n v="0"/>
    <n v="0"/>
    <n v="18.590000152587891"/>
    <s v="Share"/>
    <s v="11:28 PM"/>
    <n v="0"/>
    <n v="0"/>
    <n v="0"/>
    <s v="OSN:1203204763"/>
    <n v="0"/>
    <n v="0"/>
  </r>
  <r>
    <x v="0"/>
    <x v="225"/>
    <x v="229"/>
    <x v="229"/>
    <s v="2799921828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26"/>
    <x v="230"/>
    <x v="230"/>
    <s v="2799856614"/>
    <s v="cancelled"/>
    <n v="0"/>
    <n v="0"/>
    <n v="22.309999465942383"/>
    <n v="0"/>
    <n v="22.309999465942383"/>
    <n v="0"/>
    <n v="0"/>
    <n v="0"/>
    <n v="22.309999465942383"/>
    <s v="compact"/>
    <s v="10:45 PM"/>
    <n v="0"/>
    <n v="0"/>
    <n v="0"/>
    <m/>
    <m/>
    <n v="0"/>
  </r>
  <r>
    <x v="0"/>
    <x v="226"/>
    <x v="230"/>
    <x v="230"/>
    <s v="2799746766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25"/>
    <x v="229"/>
    <x v="229"/>
    <s v="27996739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25"/>
    <x v="229"/>
    <x v="229"/>
    <s v="279968574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26"/>
    <x v="230"/>
    <x v="230"/>
    <s v="2799498999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25"/>
    <x v="229"/>
    <x v="229"/>
    <s v="279927235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25"/>
    <x v="229"/>
    <x v="229"/>
    <s v="279922183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27"/>
    <x v="231"/>
    <x v="231"/>
    <s v="2799180284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227"/>
    <x v="231"/>
    <x v="231"/>
    <s v="2798912186"/>
    <s v="cancelled"/>
    <n v="0"/>
    <n v="0"/>
    <n v="0"/>
    <n v="0"/>
    <n v="0"/>
    <n v="0"/>
    <n v="0"/>
    <n v="0"/>
    <n v="0"/>
    <s v="economy_suv"/>
    <s v="07:14 PM"/>
    <n v="0"/>
    <n v="0"/>
    <n v="0"/>
    <m/>
    <m/>
    <n v="0"/>
  </r>
  <r>
    <x v="0"/>
    <x v="225"/>
    <x v="229"/>
    <x v="229"/>
    <s v="279880512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26"/>
    <x v="230"/>
    <x v="230"/>
    <s v="279881872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26"/>
    <x v="230"/>
    <x v="230"/>
    <s v="279878623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26"/>
    <x v="230"/>
    <x v="230"/>
    <s v="2798755744"/>
    <s v="cancelled"/>
    <n v="0"/>
    <n v="0"/>
    <n v="22.309999465942383"/>
    <n v="0"/>
    <n v="22.309999465942383"/>
    <n v="0"/>
    <n v="0"/>
    <n v="0"/>
    <n v="22.309999465942383"/>
    <s v="compact"/>
    <s v="06:30 PM"/>
    <n v="0"/>
    <n v="0"/>
    <n v="0"/>
    <m/>
    <m/>
    <n v="0"/>
  </r>
  <r>
    <x v="0"/>
    <x v="227"/>
    <x v="231"/>
    <x v="231"/>
    <s v="2798670034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226"/>
    <x v="230"/>
    <x v="230"/>
    <s v="2798648556"/>
    <s v="cancelled"/>
    <n v="0"/>
    <n v="0"/>
    <n v="22.309999465942383"/>
    <n v="0"/>
    <n v="22.309999465942383"/>
    <n v="0"/>
    <n v="0"/>
    <n v="0"/>
    <n v="22.309999465942383"/>
    <s v="compact"/>
    <s v="06:05 PM"/>
    <n v="0"/>
    <n v="0"/>
    <n v="0"/>
    <m/>
    <m/>
    <n v="0"/>
  </r>
  <r>
    <x v="0"/>
    <x v="227"/>
    <x v="231"/>
    <x v="231"/>
    <s v="2798104707"/>
    <s v="cancelled"/>
    <n v="0"/>
    <n v="0"/>
    <n v="22.309999465942383"/>
    <n v="0"/>
    <n v="22.309999465942383"/>
    <n v="0"/>
    <n v="0"/>
    <n v="0"/>
    <n v="22.309999465942383"/>
    <s v="economy_suv"/>
    <s v="03:32 PM"/>
    <n v="0"/>
    <n v="0"/>
    <n v="0"/>
    <m/>
    <m/>
    <n v="0"/>
  </r>
  <r>
    <x v="0"/>
    <x v="226"/>
    <x v="230"/>
    <x v="230"/>
    <s v="279796381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8"/>
    <x v="232"/>
    <x v="232"/>
    <s v="2798042005"/>
    <s v="cancelled"/>
    <n v="0"/>
    <n v="0"/>
    <n v="22.309999465942383"/>
    <n v="0"/>
    <n v="22.309999465942383"/>
    <n v="0"/>
    <n v="0"/>
    <n v="0"/>
    <n v="22.309999465942383"/>
    <s v="economy_suv"/>
    <s v="03:14 PM"/>
    <n v="0"/>
    <n v="0"/>
    <n v="0"/>
    <m/>
    <m/>
    <n v="0"/>
  </r>
  <r>
    <x v="0"/>
    <x v="229"/>
    <x v="233"/>
    <x v="233"/>
    <s v="2797950994"/>
    <s v="cancelled"/>
    <n v="0"/>
    <n v="0"/>
    <n v="0"/>
    <n v="0"/>
    <n v="0"/>
    <n v="0"/>
    <n v="0"/>
    <n v="0"/>
    <n v="0"/>
    <s v="economy_suv"/>
    <s v="02:46 PM"/>
    <n v="0"/>
    <n v="0"/>
    <n v="0"/>
    <m/>
    <m/>
    <n v="0"/>
  </r>
  <r>
    <x v="0"/>
    <x v="226"/>
    <x v="230"/>
    <x v="230"/>
    <s v="2797614356"/>
    <s v="cancelled"/>
    <n v="0"/>
    <n v="0"/>
    <n v="22.309999465942383"/>
    <n v="0"/>
    <n v="22.309999465942383"/>
    <n v="0"/>
    <n v="0"/>
    <n v="0"/>
    <n v="22.309999465942383"/>
    <s v="compact"/>
    <s v="01:20 PM"/>
    <n v="0"/>
    <n v="0"/>
    <n v="0"/>
    <m/>
    <m/>
    <n v="0"/>
  </r>
  <r>
    <x v="0"/>
    <x v="227"/>
    <x v="231"/>
    <x v="231"/>
    <s v="2797145167"/>
    <s v="cancelled"/>
    <n v="0"/>
    <n v="0"/>
    <n v="0"/>
    <n v="0"/>
    <n v="0"/>
    <n v="0"/>
    <n v="0"/>
    <n v="0"/>
    <n v="0"/>
    <s v="economy_suv"/>
    <s v="01:00 PM"/>
    <n v="0"/>
    <n v="0"/>
    <n v="0"/>
    <m/>
    <m/>
    <n v="0"/>
  </r>
  <r>
    <x v="0"/>
    <x v="227"/>
    <x v="231"/>
    <x v="231"/>
    <s v="2797588647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27"/>
    <x v="231"/>
    <x v="231"/>
    <s v="2797545334"/>
    <s v="cancelled"/>
    <n v="0"/>
    <n v="0"/>
    <n v="29.739999771118164"/>
    <n v="0"/>
    <n v="29.739999771118164"/>
    <n v="0"/>
    <n v="0"/>
    <n v="0"/>
    <n v="29.739999771118164"/>
    <s v="luxury_sedan"/>
    <s v="12:45 PM"/>
    <n v="0"/>
    <n v="0"/>
    <n v="0"/>
    <m/>
    <m/>
    <n v="0"/>
  </r>
  <r>
    <x v="0"/>
    <x v="228"/>
    <x v="232"/>
    <x v="232"/>
    <s v="2797416873"/>
    <s v="cancelled"/>
    <n v="0"/>
    <n v="0"/>
    <n v="0"/>
    <n v="0"/>
    <n v="0"/>
    <n v="0"/>
    <n v="0"/>
    <n v="0"/>
    <n v="0"/>
    <s v="economy_suv"/>
    <s v="12:09 PM"/>
    <n v="0"/>
    <n v="0"/>
    <n v="0"/>
    <m/>
    <m/>
    <n v="0"/>
  </r>
  <r>
    <x v="0"/>
    <x v="225"/>
    <x v="229"/>
    <x v="229"/>
    <s v="279717534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26"/>
    <x v="230"/>
    <x v="230"/>
    <s v="279700558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28"/>
    <x v="232"/>
    <x v="232"/>
    <s v="2796880767"/>
    <s v="cancelled"/>
    <n v="0"/>
    <n v="0"/>
    <n v="22.309999465942383"/>
    <n v="0"/>
    <n v="22.309999465942383"/>
    <n v="0"/>
    <n v="0"/>
    <n v="0"/>
    <n v="22.309999465942383"/>
    <s v="economy_suv"/>
    <s v="08:25 AM"/>
    <n v="0"/>
    <n v="0"/>
    <n v="0"/>
    <m/>
    <m/>
    <n v="0"/>
  </r>
  <r>
    <x v="0"/>
    <x v="226"/>
    <x v="230"/>
    <x v="230"/>
    <s v="2796839295"/>
    <s v="cancelled"/>
    <n v="0"/>
    <n v="0"/>
    <n v="22.309999465942383"/>
    <n v="0"/>
    <n v="22.309999465942383"/>
    <n v="0"/>
    <n v="0"/>
    <n v="0"/>
    <n v="22.309999465942383"/>
    <s v="compact"/>
    <s v="07:52 AM"/>
    <n v="0"/>
    <n v="0"/>
    <n v="0"/>
    <m/>
    <m/>
    <n v="0"/>
  </r>
  <r>
    <x v="0"/>
    <x v="228"/>
    <x v="232"/>
    <x v="232"/>
    <s v="2796834815"/>
    <s v="cancelled"/>
    <n v="0"/>
    <n v="0"/>
    <n v="0"/>
    <n v="0"/>
    <n v="0"/>
    <n v="0"/>
    <n v="0"/>
    <n v="0"/>
    <n v="0"/>
    <s v="economy_suv"/>
    <s v="07:46 AM"/>
    <n v="0"/>
    <n v="0"/>
    <n v="0"/>
    <m/>
    <m/>
    <n v="0"/>
  </r>
  <r>
    <x v="0"/>
    <x v="226"/>
    <x v="230"/>
    <x v="230"/>
    <s v="2796833282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25"/>
    <x v="229"/>
    <x v="229"/>
    <s v="c6731a4da8eff938fc3e1d2bfcda57dc"/>
    <s v="cancelled"/>
    <n v="0"/>
    <n v="0"/>
    <n v="0"/>
    <n v="0"/>
    <n v="0"/>
    <n v="0"/>
    <n v="0"/>
    <n v="0"/>
    <n v="0"/>
    <s v="Share"/>
    <s v="05:10 AM"/>
    <n v="0"/>
    <n v="0"/>
    <n v="0"/>
    <s v="OSN:1203000055,OSN:1203002681"/>
    <n v="0"/>
    <n v="0"/>
  </r>
  <r>
    <x v="0"/>
    <x v="225"/>
    <x v="229"/>
    <x v="229"/>
    <s v="2796695187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225"/>
    <x v="229"/>
    <x v="229"/>
    <s v="2796688199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225"/>
    <x v="229"/>
    <x v="229"/>
    <s v="2796625733"/>
    <s v="cancelled"/>
    <n v="0"/>
    <n v="0"/>
    <n v="29.739999771118164"/>
    <n v="0"/>
    <n v="29.739999771118164"/>
    <n v="0"/>
    <n v="0"/>
    <n v="0"/>
    <n v="29.739999771118164"/>
    <s v="prime_play"/>
    <s v="01:27 AM"/>
    <n v="0"/>
    <n v="0"/>
    <n v="0"/>
    <m/>
    <m/>
    <n v="0"/>
  </r>
  <r>
    <x v="0"/>
    <x v="225"/>
    <x v="229"/>
    <x v="229"/>
    <s v="2799992256"/>
    <s v="completed"/>
    <n v="218"/>
    <n v="0"/>
    <n v="161.08000183105469"/>
    <n v="0"/>
    <n v="161.08000183105469"/>
    <n v="0"/>
    <n v="0"/>
    <n v="-218"/>
    <n v="-56.919998168945313"/>
    <s v="compact"/>
    <s v="11:54 PM"/>
    <n v="14.699999809265137"/>
    <n v="27"/>
    <n v="161.08000183105469"/>
    <m/>
    <m/>
    <n v="1"/>
  </r>
  <r>
    <x v="0"/>
    <x v="226"/>
    <x v="230"/>
    <x v="230"/>
    <s v="2799753915"/>
    <s v="completed"/>
    <n v="125"/>
    <n v="125"/>
    <n v="92.639999389648438"/>
    <n v="0"/>
    <n v="92.639999389648438"/>
    <n v="0"/>
    <n v="0"/>
    <n v="0"/>
    <n v="92.639999389648438"/>
    <s v="compact"/>
    <s v="10:13 PM"/>
    <n v="5.0999999046325684"/>
    <n v="20"/>
    <n v="92.639999389648438"/>
    <m/>
    <m/>
    <n v="1"/>
  </r>
  <r>
    <x v="0"/>
    <x v="225"/>
    <x v="229"/>
    <x v="229"/>
    <s v="2799699991"/>
    <s v="completed"/>
    <n v="273"/>
    <n v="0"/>
    <n v="182.60000610351562"/>
    <n v="-3"/>
    <n v="182.60000610351562"/>
    <n v="0"/>
    <n v="0"/>
    <n v="-273"/>
    <n v="-90.400001525878906"/>
    <s v="prime_play"/>
    <s v="10:10 PM"/>
    <n v="14.199999809265137"/>
    <n v="32"/>
    <n v="185.60000610351562"/>
    <m/>
    <m/>
    <n v="1"/>
  </r>
  <r>
    <x v="0"/>
    <x v="225"/>
    <x v="229"/>
    <x v="229"/>
    <s v="2799602144"/>
    <s v="completed"/>
    <n v="82"/>
    <n v="82"/>
    <n v="60"/>
    <n v="0"/>
    <n v="60"/>
    <n v="0"/>
    <n v="0"/>
    <n v="0"/>
    <n v="60"/>
    <s v="compact"/>
    <s v="09:48 PM"/>
    <n v="1.7999999523162842"/>
    <n v="6"/>
    <n v="60"/>
    <m/>
    <m/>
    <n v="1"/>
  </r>
  <r>
    <x v="0"/>
    <x v="226"/>
    <x v="230"/>
    <x v="230"/>
    <s v="2799595724"/>
    <s v="completed"/>
    <n v="121"/>
    <n v="0"/>
    <n v="89.879997253417969"/>
    <n v="0"/>
    <n v="89.879997253417969"/>
    <n v="0"/>
    <n v="0"/>
    <n v="-121"/>
    <n v="-31.120000839233398"/>
    <s v="micro"/>
    <s v="09:44 PM"/>
    <n v="6.6999998092651367"/>
    <n v="19"/>
    <n v="89.879997253417969"/>
    <m/>
    <m/>
    <n v="1"/>
  </r>
  <r>
    <x v="0"/>
    <x v="226"/>
    <x v="230"/>
    <x v="230"/>
    <s v="2799530371"/>
    <s v="completed"/>
    <n v="143"/>
    <n v="0"/>
    <n v="106.04000091552734"/>
    <n v="9.6400003433227539"/>
    <n v="106.04000091552734"/>
    <n v="0"/>
    <n v="0"/>
    <n v="-143"/>
    <n v="-36.959999084472656"/>
    <s v="compact"/>
    <s v="09:21 PM"/>
    <n v="6"/>
    <n v="18"/>
    <n v="96.400001525878906"/>
    <m/>
    <m/>
    <n v="1"/>
  </r>
  <r>
    <x v="0"/>
    <x v="225"/>
    <x v="229"/>
    <x v="229"/>
    <s v="2799455316"/>
    <s v="completed"/>
    <n v="196"/>
    <n v="196"/>
    <n v="130.60000610351562"/>
    <n v="0"/>
    <n v="130.60000610351562"/>
    <n v="0"/>
    <n v="0"/>
    <n v="0"/>
    <n v="130.60000610351562"/>
    <s v="prime_play"/>
    <s v="09:13 PM"/>
    <n v="8.1999998092651367"/>
    <n v="25"/>
    <n v="130.60000610351562"/>
    <m/>
    <m/>
    <n v="1"/>
  </r>
  <r>
    <x v="0"/>
    <x v="225"/>
    <x v="229"/>
    <x v="229"/>
    <s v="2799321091"/>
    <s v="completed"/>
    <n v="343"/>
    <n v="0"/>
    <n v="181.39999389648437"/>
    <n v="0"/>
    <n v="181.39999389648437"/>
    <n v="0"/>
    <n v="0"/>
    <n v="-343"/>
    <n v="-161.60000610351562"/>
    <s v="prime_play"/>
    <s v="08:33 PM"/>
    <n v="13.300000190734863"/>
    <n v="35"/>
    <n v="181.39999389648437"/>
    <m/>
    <m/>
    <n v="1"/>
  </r>
  <r>
    <x v="0"/>
    <x v="225"/>
    <x v="229"/>
    <x v="229"/>
    <s v="2799079589"/>
    <s v="completed"/>
    <n v="101"/>
    <n v="0"/>
    <n v="74.459999084472656"/>
    <n v="1.9800000190734863"/>
    <n v="74.459999084472656"/>
    <n v="0"/>
    <n v="0"/>
    <n v="-101"/>
    <n v="-26.540000915527344"/>
    <s v="compact"/>
    <s v="07:50 PM"/>
    <n v="3.7000000476837158"/>
    <n v="11"/>
    <n v="72.480003356933594"/>
    <m/>
    <m/>
    <n v="1"/>
  </r>
  <r>
    <x v="0"/>
    <x v="226"/>
    <x v="230"/>
    <x v="230"/>
    <s v="2799061008"/>
    <s v="completed"/>
    <n v="385"/>
    <n v="385"/>
    <n v="286.22000122070312"/>
    <n v="87.580001831054688"/>
    <n v="286.22000122070312"/>
    <n v="0"/>
    <n v="0"/>
    <n v="0"/>
    <n v="286.22000122070312"/>
    <s v="micro"/>
    <s v="07:48 PM"/>
    <n v="17.200000762939453"/>
    <n v="50"/>
    <n v="198.63999938964844"/>
    <m/>
    <m/>
    <n v="1"/>
  </r>
  <r>
    <x v="0"/>
    <x v="225"/>
    <x v="229"/>
    <x v="229"/>
    <s v="2799016456"/>
    <s v="completed"/>
    <n v="112"/>
    <n v="112"/>
    <n v="109.55999755859375"/>
    <n v="19.760000228881836"/>
    <n v="109.55999755859375"/>
    <n v="-9.0000003576278687E-2"/>
    <n v="0"/>
    <n v="0"/>
    <n v="109.47000122070312"/>
    <s v="luxury_sedan"/>
    <s v="07:37 PM"/>
    <n v="4.5999999046325684"/>
    <n v="13"/>
    <n v="89.800003051757812"/>
    <m/>
    <m/>
    <n v="1"/>
  </r>
  <r>
    <x v="0"/>
    <x v="228"/>
    <x v="232"/>
    <x v="232"/>
    <s v="2798993528"/>
    <s v="completed"/>
    <n v="567"/>
    <n v="0"/>
    <n v="369.1300048828125"/>
    <n v="99.69000244140625"/>
    <n v="369.1300048828125"/>
    <n v="0"/>
    <n v="0"/>
    <n v="-567"/>
    <n v="-197.8699951171875"/>
    <s v="economy_suv"/>
    <s v="07:25 PM"/>
    <n v="12.600000381469727"/>
    <n v="25"/>
    <n v="269.44000244140625"/>
    <m/>
    <m/>
    <n v="1"/>
  </r>
  <r>
    <x v="0"/>
    <x v="225"/>
    <x v="229"/>
    <x v="229"/>
    <s v="2798932763"/>
    <s v="completed"/>
    <n v="110"/>
    <n v="0"/>
    <n v="81.239997863769531"/>
    <n v="4.8400001525878906"/>
    <n v="81.239997863769531"/>
    <n v="0"/>
    <n v="0"/>
    <n v="-110"/>
    <n v="-28.760000228881836"/>
    <s v="luxury_sedan"/>
    <s v="07:15 PM"/>
    <n v="3.2999999523162842"/>
    <n v="10"/>
    <n v="76.400001525878906"/>
    <m/>
    <m/>
    <n v="1"/>
  </r>
  <r>
    <x v="0"/>
    <x v="229"/>
    <x v="233"/>
    <x v="233"/>
    <s v="2798962896"/>
    <s v="completed"/>
    <n v="831"/>
    <n v="0"/>
    <n v="618.08001708984375"/>
    <n v="0"/>
    <n v="618.08001708984375"/>
    <n v="0"/>
    <n v="0"/>
    <n v="-831"/>
    <n v="-212.91999816894531"/>
    <s v="economy_suv"/>
    <s v="07:15 PM"/>
    <n v="33.700000762939453"/>
    <n v="53"/>
    <n v="618.08001708984375"/>
    <m/>
    <m/>
    <n v="1"/>
  </r>
  <r>
    <x v="0"/>
    <x v="227"/>
    <x v="231"/>
    <x v="231"/>
    <s v="2798947166"/>
    <s v="completed"/>
    <n v="283"/>
    <n v="0"/>
    <n v="210.77999877929687"/>
    <n v="6.1399998664855957"/>
    <n v="210.77999877929687"/>
    <n v="0"/>
    <n v="0"/>
    <n v="-283"/>
    <n v="-72.220001220703125"/>
    <s v="economy_suv"/>
    <s v="07:12 PM"/>
    <n v="8.1000003814697266"/>
    <n v="25"/>
    <n v="204.63999938964844"/>
    <m/>
    <m/>
    <n v="1"/>
  </r>
  <r>
    <x v="0"/>
    <x v="226"/>
    <x v="230"/>
    <x v="230"/>
    <s v="2798833974"/>
    <s v="completed"/>
    <n v="194"/>
    <n v="0"/>
    <n v="143.63999938964844"/>
    <n v="0"/>
    <n v="143.63999938964844"/>
    <n v="0"/>
    <n v="0"/>
    <n v="-194"/>
    <n v="-50.360000610351563"/>
    <s v="micro"/>
    <s v="06:54 PM"/>
    <n v="12.600000381469727"/>
    <n v="35"/>
    <n v="143.63999938964844"/>
    <m/>
    <m/>
    <n v="1"/>
  </r>
  <r>
    <x v="0"/>
    <x v="229"/>
    <x v="233"/>
    <x v="233"/>
    <s v="2798755283"/>
    <s v="completed"/>
    <n v="426"/>
    <n v="0"/>
    <n v="316.85000610351562"/>
    <n v="59.25"/>
    <n v="316.85000610351562"/>
    <n v="0"/>
    <n v="0"/>
    <n v="-426"/>
    <n v="-109.15000152587891"/>
    <s v="economy_suv"/>
    <s v="06:39 PM"/>
    <n v="11"/>
    <n v="32"/>
    <n v="257.60000610351562"/>
    <m/>
    <m/>
    <n v="1"/>
  </r>
  <r>
    <x v="0"/>
    <x v="228"/>
    <x v="232"/>
    <x v="232"/>
    <s v="2798683860"/>
    <s v="completed"/>
    <n v="473"/>
    <n v="0"/>
    <n v="351.20001220703125"/>
    <n v="0"/>
    <n v="351.20001220703125"/>
    <n v="0"/>
    <n v="0"/>
    <n v="-473"/>
    <n v="-121.80000305175781"/>
    <s v="economy_suv"/>
    <s v="06:12 PM"/>
    <n v="16.5"/>
    <n v="41"/>
    <n v="351.20001220703125"/>
    <m/>
    <m/>
    <n v="1"/>
  </r>
  <r>
    <x v="0"/>
    <x v="225"/>
    <x v="229"/>
    <x v="229"/>
    <s v="2798570592"/>
    <s v="completed"/>
    <n v="454"/>
    <n v="0"/>
    <n v="317.760009765625"/>
    <n v="135.55999755859375"/>
    <n v="317.760009765625"/>
    <n v="0"/>
    <n v="0"/>
    <n v="-454"/>
    <n v="-136.24000549316406"/>
    <s v="prime_play"/>
    <s v="05:54 PM"/>
    <n v="12.399999618530273"/>
    <n v="43"/>
    <n v="182.19999694824219"/>
    <m/>
    <m/>
    <n v="1"/>
  </r>
  <r>
    <x v="0"/>
    <x v="229"/>
    <x v="233"/>
    <x v="233"/>
    <s v="2798439312"/>
    <s v="completed"/>
    <n v="477"/>
    <n v="0"/>
    <n v="354.54998779296875"/>
    <n v="40.790000915527344"/>
    <n v="354.54998779296875"/>
    <n v="0"/>
    <n v="0"/>
    <n v="-477"/>
    <n v="-122.44999694824219"/>
    <s v="economy_suv"/>
    <s v="05:15 PM"/>
    <n v="13.899999618530273"/>
    <n v="41"/>
    <n v="313.760009765625"/>
    <m/>
    <m/>
    <n v="1"/>
  </r>
  <r>
    <x v="0"/>
    <x v="225"/>
    <x v="229"/>
    <x v="229"/>
    <s v="2798432606"/>
    <s v="completed"/>
    <n v="1"/>
    <n v="0"/>
    <n v="151.3699951171875"/>
    <n v="9.0000003576278687E-2"/>
    <n v="151.3699951171875"/>
    <n v="0"/>
    <n v="0"/>
    <n v="-1"/>
    <n v="150.3699951171875"/>
    <s v="compact"/>
    <s v="05:10 PM"/>
    <n v="12.699999809265137"/>
    <n v="30"/>
    <n v="151.27999877929687"/>
    <m/>
    <m/>
    <n v="1"/>
  </r>
  <r>
    <x v="0"/>
    <x v="228"/>
    <x v="232"/>
    <x v="232"/>
    <s v="2798427053"/>
    <s v="completed"/>
    <n v="497"/>
    <n v="0"/>
    <n v="331.83999633789062"/>
    <n v="0"/>
    <n v="331.83999633789062"/>
    <n v="-0.17000000178813934"/>
    <n v="0"/>
    <n v="-497"/>
    <n v="-165.33000183105469"/>
    <s v="economy_suv"/>
    <s v="05:08 PM"/>
    <n v="14.100000381469727"/>
    <n v="40"/>
    <n v="331.83999633789062"/>
    <m/>
    <m/>
    <n v="1"/>
  </r>
  <r>
    <x v="0"/>
    <x v="226"/>
    <x v="230"/>
    <x v="230"/>
    <s v="2798406418"/>
    <s v="completed"/>
    <n v="243"/>
    <n v="243"/>
    <n v="180.60000610351562"/>
    <n v="0"/>
    <n v="180.60000610351562"/>
    <n v="0"/>
    <n v="0"/>
    <n v="0"/>
    <n v="180.60000610351562"/>
    <s v="compact"/>
    <s v="05:05 PM"/>
    <n v="15.5"/>
    <n v="39"/>
    <n v="180.60000610351562"/>
    <m/>
    <m/>
    <n v="1"/>
  </r>
  <r>
    <x v="0"/>
    <x v="227"/>
    <x v="231"/>
    <x v="231"/>
    <s v="2798359553"/>
    <s v="completed"/>
    <n v="1547"/>
    <n v="0"/>
    <n v="1076.300048828125"/>
    <n v="254.69999694824219"/>
    <n v="1076.300048828125"/>
    <n v="0"/>
    <n v="95"/>
    <n v="-1547"/>
    <n v="-375.70001220703125"/>
    <s v="economy_suv"/>
    <s v="04:50 PM"/>
    <n v="47.5"/>
    <n v="56"/>
    <n v="821.5999755859375"/>
    <m/>
    <m/>
    <n v="1"/>
  </r>
  <r>
    <x v="0"/>
    <x v="225"/>
    <x v="229"/>
    <x v="229"/>
    <s v="2798293738"/>
    <s v="completed"/>
    <n v="156"/>
    <n v="0"/>
    <n v="115.12000274658203"/>
    <n v="0"/>
    <n v="115.12000274658203"/>
    <n v="0"/>
    <n v="0"/>
    <n v="-156"/>
    <n v="-40.880001068115234"/>
    <s v="compact"/>
    <s v="04:38 PM"/>
    <n v="8.3000001907348633"/>
    <n v="22"/>
    <n v="115.12000274658203"/>
    <m/>
    <m/>
    <n v="1"/>
  </r>
  <r>
    <x v="0"/>
    <x v="229"/>
    <x v="233"/>
    <x v="233"/>
    <s v="2798262538"/>
    <s v="completed"/>
    <n v="207"/>
    <n v="5"/>
    <n v="182.72000122070312"/>
    <n v="0"/>
    <n v="182.72000122070312"/>
    <n v="0"/>
    <n v="0"/>
    <n v="-202"/>
    <n v="-19.280000686645508"/>
    <s v="economy_suv"/>
    <s v="04:19 PM"/>
    <n v="6.8000001907348633"/>
    <n v="23"/>
    <n v="182.72000122070312"/>
    <m/>
    <m/>
    <n v="1"/>
  </r>
  <r>
    <x v="0"/>
    <x v="228"/>
    <x v="232"/>
    <x v="232"/>
    <s v="2798178495"/>
    <s v="completed"/>
    <n v="536"/>
    <n v="0"/>
    <n v="360.52999877929687"/>
    <n v="31.25"/>
    <n v="360.52999877929687"/>
    <n v="-0.17000000178813934"/>
    <n v="0"/>
    <n v="-536"/>
    <n v="-175.63999938964844"/>
    <s v="economy_suv"/>
    <s v="03:56 PM"/>
    <n v="14.699999809265137"/>
    <n v="33"/>
    <n v="329.27999877929687"/>
    <m/>
    <m/>
    <n v="1"/>
  </r>
  <r>
    <x v="0"/>
    <x v="225"/>
    <x v="229"/>
    <x v="229"/>
    <s v="2798151952"/>
    <s v="completed"/>
    <n v="187"/>
    <n v="187"/>
    <n v="125.33999633789063"/>
    <n v="-5.6599998474121094"/>
    <n v="125.33999633789063"/>
    <n v="0"/>
    <n v="0"/>
    <n v="0"/>
    <n v="125.33999633789063"/>
    <s v="prime_play"/>
    <s v="03:56 PM"/>
    <n v="8"/>
    <n v="27"/>
    <n v="131"/>
    <m/>
    <m/>
    <n v="1"/>
  </r>
  <r>
    <x v="0"/>
    <x v="227"/>
    <x v="231"/>
    <x v="231"/>
    <s v="2798156601"/>
    <s v="completed"/>
    <n v="1660"/>
    <n v="0"/>
    <n v="1234.0699462890625"/>
    <n v="594.8699951171875"/>
    <n v="1234.0699462890625"/>
    <n v="0"/>
    <n v="0"/>
    <n v="-1660"/>
    <n v="-425.92999267578125"/>
    <s v="economy_suv"/>
    <s v="03:46 PM"/>
    <n v="34.5"/>
    <n v="59"/>
    <n v="639.20001220703125"/>
    <m/>
    <m/>
    <n v="1"/>
  </r>
  <r>
    <x v="0"/>
    <x v="228"/>
    <x v="232"/>
    <x v="232"/>
    <s v="2798073188"/>
    <s v="completed"/>
    <n v="373"/>
    <n v="0"/>
    <n v="276.32000732421875"/>
    <n v="0"/>
    <n v="276.32000732421875"/>
    <n v="0"/>
    <n v="0"/>
    <n v="-373"/>
    <n v="-96.680000305175781"/>
    <s v="economy_suv"/>
    <s v="03:23 PM"/>
    <n v="12.300000190734863"/>
    <n v="32"/>
    <n v="276.32000732421875"/>
    <m/>
    <m/>
    <n v="1"/>
  </r>
  <r>
    <x v="0"/>
    <x v="226"/>
    <x v="230"/>
    <x v="230"/>
    <s v="2798058837"/>
    <s v="completed"/>
    <n v="221"/>
    <n v="0"/>
    <n v="164.02999877929687"/>
    <n v="2.9999999329447746E-2"/>
    <n v="164.02999877929687"/>
    <n v="0"/>
    <n v="0"/>
    <n v="-221"/>
    <n v="-56.970001220703125"/>
    <s v="micro"/>
    <s v="03:21 PM"/>
    <n v="15"/>
    <n v="40"/>
    <n v="164"/>
    <m/>
    <m/>
    <n v="1"/>
  </r>
  <r>
    <x v="0"/>
    <x v="229"/>
    <x v="233"/>
    <x v="233"/>
    <s v="2798047269"/>
    <s v="completed"/>
    <n v="506"/>
    <n v="0"/>
    <n v="375.60000610351562"/>
    <n v="40.240001678466797"/>
    <n v="375.60000610351562"/>
    <n v="0"/>
    <n v="0"/>
    <n v="-506"/>
    <n v="-130.39999389648437"/>
    <s v="economy_suv"/>
    <s v="03:19 PM"/>
    <n v="15.399999618530273"/>
    <n v="41"/>
    <n v="335.3599853515625"/>
    <m/>
    <m/>
    <n v="1"/>
  </r>
  <r>
    <x v="0"/>
    <x v="225"/>
    <x v="229"/>
    <x v="229"/>
    <s v="2798053422"/>
    <s v="completed"/>
    <n v="151"/>
    <n v="0"/>
    <n v="112.23999786376953"/>
    <n v="0"/>
    <n v="112.23999786376953"/>
    <n v="-0.11999999731779099"/>
    <n v="0"/>
    <n v="-151"/>
    <n v="-38.880001068115234"/>
    <s v="compact"/>
    <s v="03:14 PM"/>
    <n v="6.5999999046325684"/>
    <n v="18"/>
    <n v="112.23999786376953"/>
    <m/>
    <m/>
    <n v="1"/>
  </r>
  <r>
    <x v="0"/>
    <x v="227"/>
    <x v="231"/>
    <x v="231"/>
    <s v="2798006584"/>
    <s v="completed"/>
    <n v="185"/>
    <n v="0"/>
    <n v="233.33000183105469"/>
    <n v="64.050003051757813"/>
    <n v="233.33000183105469"/>
    <n v="-0.95999997854232788"/>
    <n v="0"/>
    <n v="-185"/>
    <n v="47.369998931884766"/>
    <s v="economy_suv"/>
    <s v="03:06 PM"/>
    <n v="6.1999998092651367"/>
    <n v="20"/>
    <n v="169.27999877929687"/>
    <m/>
    <m/>
    <n v="1"/>
  </r>
  <r>
    <x v="0"/>
    <x v="229"/>
    <x v="233"/>
    <x v="233"/>
    <s v="2797853154"/>
    <s v="completed"/>
    <n v="282"/>
    <n v="0"/>
    <n v="208.80000305175781"/>
    <n v="0"/>
    <n v="208.80000305175781"/>
    <n v="0"/>
    <n v="0"/>
    <n v="-282"/>
    <n v="-73.199996948242188"/>
    <s v="economy_suv"/>
    <s v="02:19 PM"/>
    <n v="8.5"/>
    <n v="24"/>
    <n v="208.80000305175781"/>
    <m/>
    <m/>
    <n v="1"/>
  </r>
  <r>
    <x v="0"/>
    <x v="225"/>
    <x v="229"/>
    <x v="229"/>
    <s v="2797847549"/>
    <s v="completed"/>
    <n v="174"/>
    <n v="0"/>
    <n v="129.39999389648437"/>
    <n v="0"/>
    <n v="129.39999389648437"/>
    <n v="0"/>
    <n v="0"/>
    <n v="-174"/>
    <n v="-44.599998474121094"/>
    <s v="compact"/>
    <s v="02:13 PM"/>
    <n v="11"/>
    <n v="19"/>
    <n v="129.39999389648437"/>
    <m/>
    <m/>
    <n v="1"/>
  </r>
  <r>
    <x v="0"/>
    <x v="228"/>
    <x v="232"/>
    <x v="232"/>
    <s v="2797828442"/>
    <s v="completed"/>
    <n v="385"/>
    <n v="0"/>
    <n v="285.27999877929687"/>
    <n v="0"/>
    <n v="285.27999877929687"/>
    <n v="0"/>
    <n v="0"/>
    <n v="-385"/>
    <n v="-99.720001220703125"/>
    <s v="economy_suv"/>
    <s v="02:09 PM"/>
    <n v="12.699999809265137"/>
    <n v="34"/>
    <n v="285.27999877929687"/>
    <m/>
    <m/>
    <n v="1"/>
  </r>
  <r>
    <x v="0"/>
    <x v="226"/>
    <x v="230"/>
    <x v="230"/>
    <s v="2797735089"/>
    <s v="completed"/>
    <n v="408"/>
    <n v="0"/>
    <n v="302.6199951171875"/>
    <n v="1.9999999552965164E-2"/>
    <n v="302.6199951171875"/>
    <n v="0"/>
    <n v="0"/>
    <n v="-408"/>
    <n v="-105.37999725341797"/>
    <s v="micro"/>
    <s v="01:38 PM"/>
    <n v="25.5"/>
    <n v="61"/>
    <n v="302.60000610351562"/>
    <m/>
    <m/>
    <n v="1"/>
  </r>
  <r>
    <x v="0"/>
    <x v="227"/>
    <x v="231"/>
    <x v="231"/>
    <s v="2797639673"/>
    <s v="completed"/>
    <n v="1394"/>
    <n v="0"/>
    <n v="1008.6400146484375"/>
    <n v="0"/>
    <n v="1008.6400146484375"/>
    <n v="0"/>
    <n v="35"/>
    <n v="-1394"/>
    <n v="-350.3599853515625"/>
    <s v="economy_suv"/>
    <s v="01:07 PM"/>
    <n v="55.599998474121094"/>
    <n v="100"/>
    <n v="1008.6400146484375"/>
    <m/>
    <m/>
    <n v="1"/>
  </r>
  <r>
    <x v="0"/>
    <x v="229"/>
    <x v="233"/>
    <x v="233"/>
    <s v="2797607523"/>
    <s v="completed"/>
    <n v="741"/>
    <n v="0"/>
    <n v="550.8800048828125"/>
    <n v="0"/>
    <n v="550.8800048828125"/>
    <n v="0"/>
    <n v="0"/>
    <n v="-741"/>
    <n v="-190.1199951171875"/>
    <s v="economy_suv"/>
    <s v="01:05 PM"/>
    <n v="26.700000762939453"/>
    <n v="74"/>
    <n v="550.8800048828125"/>
    <m/>
    <m/>
    <n v="1"/>
  </r>
  <r>
    <x v="0"/>
    <x v="225"/>
    <x v="229"/>
    <x v="229"/>
    <s v="2797572275"/>
    <s v="completed"/>
    <n v="325"/>
    <n v="0"/>
    <n v="226.03999328613281"/>
    <n v="4.2399997711181641"/>
    <n v="226.03999328613281"/>
    <n v="0"/>
    <n v="0"/>
    <n v="-325"/>
    <n v="-98.959999084472656"/>
    <s v="luxury_sedan"/>
    <s v="12:59 PM"/>
    <n v="16.899999618530273"/>
    <n v="39"/>
    <n v="221.80000305175781"/>
    <m/>
    <m/>
    <n v="1"/>
  </r>
  <r>
    <x v="0"/>
    <x v="228"/>
    <x v="232"/>
    <x v="232"/>
    <s v="2797527445"/>
    <s v="completed"/>
    <n v="857"/>
    <n v="0"/>
    <n v="636.07000732421875"/>
    <n v="97.029998779296875"/>
    <n v="636.07000732421875"/>
    <n v="0"/>
    <n v="0"/>
    <n v="-857"/>
    <n v="-220.92999267578125"/>
    <s v="economy_suv"/>
    <s v="12:42 PM"/>
    <n v="27.100000381469727"/>
    <n v="63"/>
    <n v="539.03997802734375"/>
    <m/>
    <m/>
    <n v="1"/>
  </r>
  <r>
    <x v="0"/>
    <x v="228"/>
    <x v="232"/>
    <x v="232"/>
    <s v="2797454365"/>
    <s v="completed"/>
    <n v="237"/>
    <n v="0"/>
    <n v="175.82000732421875"/>
    <n v="1.7400000095367432"/>
    <n v="175.82000732421875"/>
    <n v="0"/>
    <n v="0"/>
    <n v="-237"/>
    <n v="-61.180000305175781"/>
    <s v="economy_suv"/>
    <s v="12:16 PM"/>
    <n v="6.1999998092651367"/>
    <n v="23"/>
    <n v="174.08000183105469"/>
    <m/>
    <m/>
    <n v="1"/>
  </r>
  <r>
    <x v="0"/>
    <x v="225"/>
    <x v="229"/>
    <x v="229"/>
    <s v="2797346457"/>
    <s v="completed"/>
    <n v="301"/>
    <n v="0"/>
    <n v="222.72000122070312"/>
    <n v="0"/>
    <n v="222.72000122070312"/>
    <n v="0"/>
    <n v="0"/>
    <n v="-301"/>
    <n v="-78.279998779296875"/>
    <s v="compact"/>
    <s v="12:00 PM"/>
    <n v="18.100000381469727"/>
    <n v="52"/>
    <n v="222.72000122070312"/>
    <m/>
    <m/>
    <n v="1"/>
  </r>
  <r>
    <x v="0"/>
    <x v="226"/>
    <x v="230"/>
    <x v="230"/>
    <s v="2797259054"/>
    <s v="completed"/>
    <n v="305"/>
    <n v="0"/>
    <n v="198.52999877929687"/>
    <n v="5.000000074505806E-2"/>
    <n v="198.52999877929687"/>
    <n v="0"/>
    <n v="35"/>
    <n v="-305"/>
    <n v="-71.470001220703125"/>
    <s v="micro"/>
    <s v="11:26 AM"/>
    <n v="17.899999618530273"/>
    <n v="42"/>
    <n v="198.47999572753906"/>
    <m/>
    <m/>
    <n v="1"/>
  </r>
  <r>
    <x v="0"/>
    <x v="225"/>
    <x v="229"/>
    <x v="229"/>
    <s v="2797266093"/>
    <s v="completed"/>
    <n v="176"/>
    <n v="0"/>
    <n v="117.27999877929687"/>
    <n v="0"/>
    <n v="117.27999877929687"/>
    <n v="0"/>
    <n v="0"/>
    <n v="-176"/>
    <n v="-58.720001220703125"/>
    <s v="compact"/>
    <s v="11:22 AM"/>
    <n v="7.6999998092651367"/>
    <n v="28"/>
    <n v="117.27999877929687"/>
    <m/>
    <m/>
    <n v="1"/>
  </r>
  <r>
    <x v="0"/>
    <x v="227"/>
    <x v="231"/>
    <x v="231"/>
    <s v="2797237283"/>
    <s v="completed"/>
    <n v="1485"/>
    <n v="0"/>
    <n v="1003.2000122070312"/>
    <n v="0"/>
    <n v="1003.2000122070312"/>
    <n v="0"/>
    <n v="62"/>
    <n v="-1485"/>
    <n v="-419.79998779296875"/>
    <s v="economy_suv"/>
    <s v="11:10 AM"/>
    <n v="55"/>
    <n v="102"/>
    <n v="1003.2000122070312"/>
    <m/>
    <m/>
    <n v="1"/>
  </r>
  <r>
    <x v="0"/>
    <x v="229"/>
    <x v="233"/>
    <x v="233"/>
    <s v="2797184656"/>
    <s v="completed"/>
    <n v="569"/>
    <n v="0"/>
    <n v="422.07998657226562"/>
    <n v="0"/>
    <n v="422.07998657226562"/>
    <n v="0"/>
    <n v="0"/>
    <n v="-569"/>
    <n v="-146.91999816894531"/>
    <s v="economy_suv"/>
    <s v="10:55 AM"/>
    <n v="21.200000762939453"/>
    <n v="43"/>
    <n v="422.07998657226562"/>
    <m/>
    <m/>
    <n v="1"/>
  </r>
  <r>
    <x v="0"/>
    <x v="228"/>
    <x v="232"/>
    <x v="232"/>
    <s v="2797156918"/>
    <s v="completed"/>
    <n v="539"/>
    <n v="0"/>
    <n v="400.16000366210937"/>
    <n v="0"/>
    <n v="400.16000366210937"/>
    <n v="-0.43000000715255737"/>
    <n v="0"/>
    <n v="-539"/>
    <n v="-139.27000427246094"/>
    <s v="economy_suv"/>
    <s v="10:44 AM"/>
    <n v="16.899999618530273"/>
    <n v="41"/>
    <n v="400.16000366210937"/>
    <m/>
    <m/>
    <n v="1"/>
  </r>
  <r>
    <x v="0"/>
    <x v="226"/>
    <x v="230"/>
    <x v="230"/>
    <s v="2797147657"/>
    <s v="completed"/>
    <n v="237"/>
    <n v="0"/>
    <n v="175.96000671386719"/>
    <n v="0"/>
    <n v="175.96000671386719"/>
    <n v="0"/>
    <n v="0"/>
    <n v="-237"/>
    <n v="-61.040000915527344"/>
    <s v="micro"/>
    <s v="10:41 AM"/>
    <n v="15.800000190734863"/>
    <n v="43"/>
    <n v="175.96000671386719"/>
    <m/>
    <m/>
    <n v="1"/>
  </r>
  <r>
    <x v="0"/>
    <x v="225"/>
    <x v="229"/>
    <x v="229"/>
    <s v="2797074866"/>
    <s v="completed"/>
    <n v="357"/>
    <n v="0"/>
    <n v="222.10000610351562"/>
    <n v="0.69999998807907104"/>
    <n v="222.10000610351562"/>
    <n v="0"/>
    <n v="55"/>
    <n v="-357"/>
    <n v="-79.900001525878906"/>
    <s v="compact"/>
    <s v="10:16 AM"/>
    <n v="19.5"/>
    <n v="35"/>
    <n v="221.39999389648437"/>
    <m/>
    <m/>
    <n v="1"/>
  </r>
  <r>
    <x v="0"/>
    <x v="226"/>
    <x v="230"/>
    <x v="230"/>
    <s v="2797032425"/>
    <s v="completed"/>
    <n v="229"/>
    <n v="0"/>
    <n v="170.44000244140625"/>
    <n v="0"/>
    <n v="170.44000244140625"/>
    <n v="0"/>
    <n v="0"/>
    <n v="-229"/>
    <n v="-58.560001373291016"/>
    <s v="compact"/>
    <s v="09:55 AM"/>
    <n v="14.600000381469727"/>
    <n v="37"/>
    <n v="170.44000244140625"/>
    <m/>
    <m/>
    <n v="1"/>
  </r>
  <r>
    <x v="0"/>
    <x v="229"/>
    <x v="233"/>
    <x v="233"/>
    <s v="2797021310"/>
    <s v="completed"/>
    <n v="479"/>
    <n v="0"/>
    <n v="378.72000122070312"/>
    <n v="0"/>
    <n v="378.72000122070312"/>
    <n v="0"/>
    <n v="0"/>
    <n v="-479"/>
    <n v="-100.27999877929687"/>
    <s v="economy_suv"/>
    <s v="09:49 AM"/>
    <n v="18.299999237060547"/>
    <n v="42"/>
    <n v="378.72000122070312"/>
    <m/>
    <m/>
    <n v="1"/>
  </r>
  <r>
    <x v="0"/>
    <x v="225"/>
    <x v="229"/>
    <x v="229"/>
    <s v="2796963525"/>
    <s v="completed"/>
    <n v="81"/>
    <n v="0"/>
    <n v="60"/>
    <n v="0"/>
    <n v="60"/>
    <n v="0"/>
    <n v="0"/>
    <n v="-81"/>
    <n v="-21"/>
    <s v="compact"/>
    <s v="09:20 AM"/>
    <n v="0"/>
    <n v="2"/>
    <n v="60"/>
    <m/>
    <m/>
    <n v="1"/>
  </r>
  <r>
    <x v="0"/>
    <x v="228"/>
    <x v="232"/>
    <x v="232"/>
    <s v="2796959559"/>
    <s v="completed"/>
    <n v="1299"/>
    <n v="1299"/>
    <n v="913.47998046875"/>
    <n v="241.80000305175781"/>
    <n v="913.47998046875"/>
    <n v="0"/>
    <n v="0"/>
    <n v="0"/>
    <n v="913.47998046875"/>
    <s v="economy_suv"/>
    <s v="09:14 AM"/>
    <n v="36.200000762939453"/>
    <n v="64"/>
    <n v="671.67999267578125"/>
    <m/>
    <m/>
    <n v="1"/>
  </r>
  <r>
    <x v="0"/>
    <x v="229"/>
    <x v="233"/>
    <x v="233"/>
    <s v="2796948182"/>
    <s v="completed"/>
    <n v="313"/>
    <n v="313"/>
    <n v="232.16000366210937"/>
    <n v="0"/>
    <n v="232.16000366210937"/>
    <n v="0"/>
    <n v="0"/>
    <n v="0"/>
    <n v="232.16000366210937"/>
    <s v="economy_suv"/>
    <s v="09:09 AM"/>
    <n v="9.8999996185302734"/>
    <n v="26"/>
    <n v="232.16000366210937"/>
    <m/>
    <m/>
    <n v="1"/>
  </r>
  <r>
    <x v="0"/>
    <x v="226"/>
    <x v="230"/>
    <x v="230"/>
    <s v="2796896565"/>
    <s v="completed"/>
    <n v="266"/>
    <n v="0"/>
    <n v="196.85000610351562"/>
    <n v="-21.870000839233398"/>
    <n v="196.85000610351562"/>
    <n v="0"/>
    <n v="0"/>
    <n v="-266"/>
    <n v="-69.150001525878906"/>
    <s v="compact"/>
    <s v="08:37 AM"/>
    <n v="18.100000381469727"/>
    <n v="48"/>
    <n v="218.72000122070312"/>
    <m/>
    <m/>
    <n v="1"/>
  </r>
  <r>
    <x v="0"/>
    <x v="229"/>
    <x v="233"/>
    <x v="233"/>
    <s v="2796876042"/>
    <s v="completed"/>
    <n v="388"/>
    <n v="0"/>
    <n v="287.95001220703125"/>
    <n v="62.990001678466797"/>
    <n v="287.95001220703125"/>
    <n v="0"/>
    <n v="0"/>
    <n v="-388"/>
    <n v="-100.05000305175781"/>
    <s v="economy_suv"/>
    <s v="08:30 AM"/>
    <n v="9.3999996185302734"/>
    <n v="26"/>
    <n v="224.96000671386719"/>
    <m/>
    <m/>
    <n v="1"/>
  </r>
  <r>
    <x v="0"/>
    <x v="226"/>
    <x v="230"/>
    <x v="230"/>
    <s v="2796854728"/>
    <s v="completed"/>
    <n v="137"/>
    <n v="0"/>
    <n v="101.55999755859375"/>
    <n v="4.1999998092651367"/>
    <n v="101.55999755859375"/>
    <n v="0"/>
    <n v="0"/>
    <n v="-137"/>
    <n v="-35.439998626708984"/>
    <s v="micro"/>
    <s v="08:06 AM"/>
    <n v="7.4000000953674316"/>
    <n v="22"/>
    <n v="97.360000610351563"/>
    <m/>
    <m/>
    <n v="1"/>
  </r>
  <r>
    <x v="0"/>
    <x v="225"/>
    <x v="229"/>
    <x v="229"/>
    <s v="2796828097"/>
    <s v="completed"/>
    <n v="214"/>
    <n v="0"/>
    <n v="158.16999816894531"/>
    <n v="5.000000074505806E-2"/>
    <n v="158.16999816894531"/>
    <n v="0"/>
    <n v="0"/>
    <n v="-214"/>
    <n v="-55.830001831054688"/>
    <s v="compact"/>
    <s v="07:48 AM"/>
    <n v="13.300000190734863"/>
    <n v="33"/>
    <n v="158.1199951171875"/>
    <m/>
    <m/>
    <n v="1"/>
  </r>
  <r>
    <x v="0"/>
    <x v="225"/>
    <x v="229"/>
    <x v="229"/>
    <s v="2796657886"/>
    <s v="completed"/>
    <n v="151"/>
    <n v="0"/>
    <n v="100.19999694824219"/>
    <n v="0"/>
    <n v="100.19999694824219"/>
    <n v="0"/>
    <n v="0"/>
    <n v="-151"/>
    <n v="-50.799999237060547"/>
    <s v="prime_play"/>
    <s v="02:48 AM"/>
    <n v="5.9000000953674316"/>
    <n v="13"/>
    <n v="100.19999694824219"/>
    <m/>
    <m/>
    <n v="1"/>
  </r>
  <r>
    <x v="0"/>
    <x v="225"/>
    <x v="229"/>
    <x v="229"/>
    <s v="2796630189"/>
    <s v="completed"/>
    <n v="469"/>
    <n v="0"/>
    <n v="270.3599853515625"/>
    <n v="48.959999084472656"/>
    <n v="270.3599853515625"/>
    <n v="0"/>
    <n v="0"/>
    <n v="-469"/>
    <n v="-198.63999938964844"/>
    <s v="prime_play"/>
    <s v="01:37 AM"/>
    <n v="17.200000762939453"/>
    <n v="35"/>
    <n v="221.39999389648437"/>
    <m/>
    <m/>
    <n v="1"/>
  </r>
  <r>
    <x v="0"/>
    <x v="230"/>
    <x v="234"/>
    <x v="234"/>
    <s v="2799538818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31"/>
    <x v="235"/>
    <x v="235"/>
    <s v="2799565989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31"/>
    <x v="235"/>
    <x v="235"/>
    <s v="c35b68b2262b979d05bdfd5a6c054520"/>
    <s v="cancelled"/>
    <n v="0"/>
    <n v="0"/>
    <n v="0"/>
    <n v="0"/>
    <n v="0"/>
    <n v="0"/>
    <n v="0"/>
    <n v="0"/>
    <n v="0"/>
    <s v="Share"/>
    <s v="07:57 PM"/>
    <n v="0"/>
    <n v="0"/>
    <n v="0"/>
    <s v="OSN:1203159933"/>
    <n v="0"/>
    <n v="0"/>
  </r>
  <r>
    <x v="0"/>
    <x v="232"/>
    <x v="236"/>
    <x v="236"/>
    <s v="279886508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33"/>
    <x v="237"/>
    <x v="237"/>
    <s v="2798112304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31"/>
    <x v="235"/>
    <x v="235"/>
    <s v="2797950489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30"/>
    <x v="234"/>
    <x v="234"/>
    <s v="279769201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34"/>
    <x v="238"/>
    <x v="238"/>
    <s v="2797433987"/>
    <s v="cancelled"/>
    <n v="0"/>
    <n v="0"/>
    <n v="22.309999465942383"/>
    <n v="0"/>
    <n v="22.309999465942383"/>
    <n v="0"/>
    <n v="0"/>
    <n v="0"/>
    <n v="22.309999465942383"/>
    <s v="compact"/>
    <s v="12:18 PM"/>
    <n v="0"/>
    <n v="0"/>
    <n v="0"/>
    <m/>
    <m/>
    <n v="0"/>
  </r>
  <r>
    <x v="0"/>
    <x v="230"/>
    <x v="234"/>
    <x v="234"/>
    <s v="2797445503"/>
    <s v="cancelled"/>
    <n v="0"/>
    <n v="0"/>
    <n v="29.739999771118164"/>
    <n v="0"/>
    <n v="29.739999771118164"/>
    <n v="0"/>
    <n v="0"/>
    <n v="0"/>
    <n v="29.739999771118164"/>
    <s v="prime_play"/>
    <s v="12:15 PM"/>
    <n v="0"/>
    <n v="0"/>
    <n v="0"/>
    <m/>
    <m/>
    <n v="0"/>
  </r>
  <r>
    <x v="0"/>
    <x v="230"/>
    <x v="234"/>
    <x v="234"/>
    <s v="279741840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30"/>
    <x v="234"/>
    <x v="234"/>
    <s v="279740237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34"/>
    <x v="238"/>
    <x v="238"/>
    <s v="2797003814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31"/>
    <x v="235"/>
    <x v="235"/>
    <s v="2796804609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31"/>
    <x v="235"/>
    <x v="235"/>
    <s v="279678702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31"/>
    <x v="235"/>
    <x v="235"/>
    <s v="2796709011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30"/>
    <x v="234"/>
    <x v="234"/>
    <s v="2799880636"/>
    <s v="completed"/>
    <n v="138"/>
    <n v="0"/>
    <n v="101.86000061035156"/>
    <n v="9.2600002288818359"/>
    <n v="101.86000061035156"/>
    <n v="0"/>
    <n v="0"/>
    <n v="-138"/>
    <n v="-36.139999389648438"/>
    <s v="luxury_sedan"/>
    <s v="10:59 PM"/>
    <n v="5.1999998092651367"/>
    <n v="11"/>
    <n v="92.599998474121094"/>
    <m/>
    <m/>
    <n v="1"/>
  </r>
  <r>
    <x v="0"/>
    <x v="230"/>
    <x v="234"/>
    <x v="234"/>
    <s v="2799796108"/>
    <s v="completed"/>
    <n v="256"/>
    <n v="0"/>
    <n v="174.91999816894531"/>
    <n v="33.919998168945313"/>
    <n v="174.91999816894531"/>
    <n v="0"/>
    <n v="0"/>
    <n v="-256"/>
    <n v="-81.080001831054687"/>
    <s v="luxury_sedan"/>
    <s v="10:30 PM"/>
    <n v="10"/>
    <n v="21"/>
    <n v="141"/>
    <m/>
    <m/>
    <n v="1"/>
  </r>
  <r>
    <x v="0"/>
    <x v="230"/>
    <x v="234"/>
    <x v="234"/>
    <s v="2799571812"/>
    <s v="completed"/>
    <n v="328"/>
    <n v="328"/>
    <n v="219.80000305175781"/>
    <n v="0"/>
    <n v="219.80000305175781"/>
    <n v="0"/>
    <n v="0"/>
    <n v="0"/>
    <n v="219.80000305175781"/>
    <s v="prime_play"/>
    <s v="09:41 PM"/>
    <n v="16.899999618530273"/>
    <n v="37"/>
    <n v="219.80000305175781"/>
    <m/>
    <m/>
    <n v="1"/>
  </r>
  <r>
    <x v="0"/>
    <x v="230"/>
    <x v="234"/>
    <x v="234"/>
    <s v="2799444389"/>
    <s v="completed"/>
    <n v="104"/>
    <n v="0"/>
    <n v="76.400001525878906"/>
    <n v="0"/>
    <n v="76.400001525878906"/>
    <n v="0"/>
    <n v="0"/>
    <n v="-104"/>
    <n v="-27.600000381469727"/>
    <s v="compact"/>
    <s v="09:10 PM"/>
    <n v="3.5"/>
    <n v="14"/>
    <n v="76.400001525878906"/>
    <m/>
    <m/>
    <n v="1"/>
  </r>
  <r>
    <x v="0"/>
    <x v="231"/>
    <x v="235"/>
    <x v="235"/>
    <s v="2799422784"/>
    <s v="completed"/>
    <n v="163"/>
    <n v="0"/>
    <n v="120.08000183105469"/>
    <n v="0"/>
    <n v="120.08000183105469"/>
    <n v="0"/>
    <n v="0"/>
    <n v="-163"/>
    <n v="-42.919998168945313"/>
    <s v="micro"/>
    <s v="09:03 PM"/>
    <n v="9.6999998092651367"/>
    <n v="30"/>
    <n v="120.08000183105469"/>
    <m/>
    <m/>
    <n v="1"/>
  </r>
  <r>
    <x v="0"/>
    <x v="230"/>
    <x v="234"/>
    <x v="234"/>
    <s v="2799293651"/>
    <s v="completed"/>
    <n v="269"/>
    <n v="0"/>
    <n v="200"/>
    <n v="0"/>
    <n v="200"/>
    <n v="0"/>
    <n v="0"/>
    <n v="-269"/>
    <n v="-69"/>
    <s v="luxury_sedan"/>
    <s v="08:29 PM"/>
    <n v="15"/>
    <n v="40"/>
    <n v="200"/>
    <m/>
    <m/>
    <n v="1"/>
  </r>
  <r>
    <x v="0"/>
    <x v="231"/>
    <x v="235"/>
    <x v="235"/>
    <s v="2799204666"/>
    <s v="completed"/>
    <n v="257"/>
    <n v="0"/>
    <n v="190.32000732421875"/>
    <n v="0"/>
    <n v="190.32000732421875"/>
    <n v="0"/>
    <n v="0"/>
    <n v="-257"/>
    <n v="-66.680000305175781"/>
    <s v="compact"/>
    <s v="08:13 PM"/>
    <n v="16.100000381469727"/>
    <n v="42"/>
    <n v="190.32000732421875"/>
    <m/>
    <m/>
    <n v="1"/>
  </r>
  <r>
    <x v="0"/>
    <x v="230"/>
    <x v="234"/>
    <x v="234"/>
    <s v="2799138519"/>
    <s v="completed"/>
    <n v="215"/>
    <n v="0"/>
    <n v="143.19999694824219"/>
    <n v="0"/>
    <n v="143.19999694824219"/>
    <n v="0"/>
    <n v="0"/>
    <n v="-215"/>
    <n v="-71.800003051757813"/>
    <s v="prime_play"/>
    <s v="07:56 PM"/>
    <n v="9.8999996185302734"/>
    <n v="24"/>
    <n v="143.19999694824219"/>
    <m/>
    <m/>
    <n v="1"/>
  </r>
  <r>
    <x v="0"/>
    <x v="231"/>
    <x v="235"/>
    <x v="235"/>
    <s v="2799105621"/>
    <s v="completed"/>
    <n v="244"/>
    <n v="244"/>
    <n v="98.959999084472656"/>
    <n v="0"/>
    <n v="98.959999084472656"/>
    <n v="0"/>
    <n v="0"/>
    <n v="0"/>
    <n v="98.959999084472656"/>
    <s v="compact"/>
    <s v="07:51 PM"/>
    <n v="6.4000000953674316"/>
    <n v="18"/>
    <n v="98.959999084472656"/>
    <m/>
    <m/>
    <n v="1"/>
  </r>
  <r>
    <x v="0"/>
    <x v="230"/>
    <x v="234"/>
    <x v="234"/>
    <s v="2798709810"/>
    <s v="completed"/>
    <n v="274"/>
    <n v="0"/>
    <n v="182.61000061035156"/>
    <n v="9.9999997764825821E-3"/>
    <n v="182.61000061035156"/>
    <n v="0"/>
    <n v="0"/>
    <n v="-274"/>
    <n v="-91.389999389648438"/>
    <s v="prime_play"/>
    <s v="06:32 PM"/>
    <n v="13.699999809265137"/>
    <n v="33"/>
    <n v="182.60000610351562"/>
    <m/>
    <m/>
    <n v="1"/>
  </r>
  <r>
    <x v="0"/>
    <x v="231"/>
    <x v="235"/>
    <x v="235"/>
    <s v="2798671340"/>
    <s v="completed"/>
    <n v="182"/>
    <n v="0"/>
    <n v="134.49000549316406"/>
    <n v="9.0000003576278687E-2"/>
    <n v="134.49000549316406"/>
    <n v="0"/>
    <n v="0"/>
    <n v="-182"/>
    <n v="-47.509998321533203"/>
    <s v="compact"/>
    <s v="06:16 PM"/>
    <n v="11.5"/>
    <n v="26"/>
    <n v="134.39999389648437"/>
    <m/>
    <m/>
    <n v="1"/>
  </r>
  <r>
    <x v="0"/>
    <x v="230"/>
    <x v="234"/>
    <x v="234"/>
    <s v="2798570077"/>
    <s v="completed"/>
    <n v="232"/>
    <n v="0"/>
    <n v="160.74000549316406"/>
    <n v="-17.860000610351563"/>
    <n v="160.74000549316406"/>
    <n v="0"/>
    <n v="0"/>
    <n v="-232"/>
    <n v="-71.260002136230469"/>
    <s v="compact"/>
    <s v="05:45 PM"/>
    <n v="15.5"/>
    <n v="37"/>
    <n v="178.60000610351562"/>
    <m/>
    <m/>
    <n v="1"/>
  </r>
  <r>
    <x v="0"/>
    <x v="234"/>
    <x v="238"/>
    <x v="238"/>
    <s v="2798471337"/>
    <s v="completed"/>
    <n v="80"/>
    <n v="0"/>
    <n v="59.119998931884766"/>
    <n v="0"/>
    <n v="59.119998931884766"/>
    <n v="0"/>
    <n v="0"/>
    <n v="-80"/>
    <n v="-20.879999160766602"/>
    <s v="micro"/>
    <s v="05:26 PM"/>
    <n v="3.2999999523162842"/>
    <n v="10"/>
    <n v="59.119998931884766"/>
    <m/>
    <m/>
    <n v="1"/>
  </r>
  <r>
    <x v="0"/>
    <x v="234"/>
    <x v="238"/>
    <x v="238"/>
    <s v="2798311672"/>
    <s v="completed"/>
    <n v="248"/>
    <n v="0"/>
    <n v="183.30999755859375"/>
    <n v="13.590000152587891"/>
    <n v="183.30999755859375"/>
    <n v="0"/>
    <n v="0"/>
    <n v="-248"/>
    <n v="-64.69000244140625"/>
    <s v="compact"/>
    <s v="04:38 PM"/>
    <n v="14.800000190734863"/>
    <n v="35"/>
    <n v="169.72000122070312"/>
    <m/>
    <m/>
    <n v="1"/>
  </r>
  <r>
    <x v="0"/>
    <x v="230"/>
    <x v="234"/>
    <x v="234"/>
    <s v="2798303327"/>
    <s v="completed"/>
    <n v="730"/>
    <n v="0"/>
    <n v="460.8900146484375"/>
    <n v="-7.5100002288818359"/>
    <n v="460.8900146484375"/>
    <n v="0"/>
    <n v="40"/>
    <n v="-730"/>
    <n v="-229.11000061035156"/>
    <s v="prime_play"/>
    <s v="04:37 PM"/>
    <n v="35.200000762939453"/>
    <n v="66"/>
    <n v="468.39999389648437"/>
    <m/>
    <m/>
    <n v="1"/>
  </r>
  <r>
    <x v="0"/>
    <x v="232"/>
    <x v="236"/>
    <x v="236"/>
    <s v="2798263107"/>
    <s v="completed"/>
    <n v="903"/>
    <n v="0"/>
    <n v="639.0999755859375"/>
    <n v="58.099998474121094"/>
    <n v="639.0999755859375"/>
    <n v="0"/>
    <n v="40"/>
    <n v="-903"/>
    <n v="-223.89999389648437"/>
    <s v="luxury_sedan"/>
    <s v="04:21 PM"/>
    <n v="45"/>
    <n v="61"/>
    <n v="581"/>
    <m/>
    <m/>
    <n v="1"/>
  </r>
  <r>
    <x v="0"/>
    <x v="231"/>
    <x v="235"/>
    <x v="235"/>
    <s v="2798246506"/>
    <s v="completed"/>
    <n v="191"/>
    <n v="0"/>
    <n v="142.16000366210937"/>
    <n v="4.0799999237060547"/>
    <n v="142.16000366210937"/>
    <n v="0"/>
    <n v="0"/>
    <n v="-191"/>
    <n v="-48.840000152587891"/>
    <s v="micro"/>
    <s v="04:19 PM"/>
    <n v="12.199999809265137"/>
    <n v="32"/>
    <n v="138.08000183105469"/>
    <m/>
    <m/>
    <n v="1"/>
  </r>
  <r>
    <x v="0"/>
    <x v="234"/>
    <x v="238"/>
    <x v="238"/>
    <s v="2798160959"/>
    <s v="completed"/>
    <n v="144"/>
    <n v="0"/>
    <n v="105.95999908447266"/>
    <n v="0"/>
    <n v="105.95999908447266"/>
    <n v="0"/>
    <n v="0"/>
    <n v="-144"/>
    <n v="-38.040000915527344"/>
    <s v="micro"/>
    <s v="04:05 PM"/>
    <n v="8.8999996185302734"/>
    <n v="21"/>
    <n v="105.95999908447266"/>
    <m/>
    <m/>
    <n v="1"/>
  </r>
  <r>
    <x v="0"/>
    <x v="231"/>
    <x v="235"/>
    <x v="235"/>
    <s v="2798175038"/>
    <s v="completed"/>
    <n v="123"/>
    <n v="0"/>
    <n v="91.800003051757813"/>
    <n v="0"/>
    <n v="91.800003051757813"/>
    <n v="0"/>
    <n v="0"/>
    <n v="-123"/>
    <n v="-31.200000762939453"/>
    <s v="micro"/>
    <s v="03:56 PM"/>
    <n v="7"/>
    <n v="19"/>
    <n v="91.800003051757813"/>
    <m/>
    <m/>
    <n v="1"/>
  </r>
  <r>
    <x v="0"/>
    <x v="234"/>
    <x v="238"/>
    <x v="238"/>
    <s v="2798089669"/>
    <s v="completed"/>
    <n v="108"/>
    <n v="0"/>
    <n v="80"/>
    <n v="0"/>
    <n v="80"/>
    <n v="0"/>
    <n v="0"/>
    <n v="-108"/>
    <n v="-28"/>
    <s v="micro"/>
    <s v="03:30 PM"/>
    <n v="5"/>
    <n v="20"/>
    <n v="80"/>
    <m/>
    <m/>
    <n v="1"/>
  </r>
  <r>
    <x v="0"/>
    <x v="230"/>
    <x v="234"/>
    <x v="234"/>
    <s v="2798100544"/>
    <s v="completed"/>
    <n v="245"/>
    <n v="0"/>
    <n v="182.44999694824219"/>
    <n v="3.4500000476837158"/>
    <n v="182.44999694824219"/>
    <n v="0"/>
    <n v="0"/>
    <n v="-245"/>
    <n v="-62.549999237060547"/>
    <s v="luxury_sedan"/>
    <s v="03:29 PM"/>
    <n v="14.5"/>
    <n v="23"/>
    <n v="179"/>
    <m/>
    <m/>
    <n v="1"/>
  </r>
  <r>
    <x v="0"/>
    <x v="231"/>
    <x v="235"/>
    <x v="235"/>
    <s v="2797959536"/>
    <s v="completed"/>
    <n v="355"/>
    <n v="0"/>
    <n v="263.20001220703125"/>
    <n v="61.479999542236328"/>
    <n v="263.20001220703125"/>
    <n v="0"/>
    <n v="0"/>
    <n v="-355"/>
    <n v="-91.800003051757813"/>
    <s v="micro"/>
    <s v="02:52 PM"/>
    <n v="18.100000381469727"/>
    <n v="43"/>
    <n v="201.72000122070312"/>
    <m/>
    <m/>
    <n v="1"/>
  </r>
  <r>
    <x v="0"/>
    <x v="234"/>
    <x v="238"/>
    <x v="238"/>
    <s v="2797881740"/>
    <s v="completed"/>
    <n v="327"/>
    <n v="0"/>
    <n v="242.41000366210937"/>
    <n v="0.28999999165534973"/>
    <n v="242.41000366210937"/>
    <n v="0"/>
    <n v="0"/>
    <n v="-327"/>
    <n v="-84.589996337890625"/>
    <s v="compact"/>
    <s v="02:25 PM"/>
    <n v="20.100000381469727"/>
    <n v="49"/>
    <n v="242.1199951171875"/>
    <m/>
    <m/>
    <n v="1"/>
  </r>
  <r>
    <x v="0"/>
    <x v="234"/>
    <x v="238"/>
    <x v="238"/>
    <s v="2797718429"/>
    <s v="completed"/>
    <n v="289"/>
    <n v="0"/>
    <n v="214.64999389648437"/>
    <n v="32.369998931884766"/>
    <n v="214.64999389648437"/>
    <n v="0"/>
    <n v="0"/>
    <n v="-289"/>
    <n v="-74.349998474121094"/>
    <s v="micro"/>
    <s v="01:43 PM"/>
    <n v="16.899999618530273"/>
    <n v="37"/>
    <n v="182.27999877929687"/>
    <m/>
    <m/>
    <n v="1"/>
  </r>
  <r>
    <x v="0"/>
    <x v="231"/>
    <x v="235"/>
    <x v="235"/>
    <s v="2797671818"/>
    <s v="completed"/>
    <n v="501"/>
    <n v="0"/>
    <n v="372.32000732421875"/>
    <n v="1.6399999856948853"/>
    <n v="372.32000732421875"/>
    <n v="0"/>
    <n v="0"/>
    <n v="-501"/>
    <n v="-128.67999267578125"/>
    <s v="compact"/>
    <s v="01:27 PM"/>
    <n v="31.399999618530273"/>
    <n v="51"/>
    <n v="370.67999267578125"/>
    <m/>
    <m/>
    <n v="1"/>
  </r>
  <r>
    <x v="0"/>
    <x v="234"/>
    <x v="238"/>
    <x v="238"/>
    <s v="2797678773"/>
    <s v="completed"/>
    <n v="76"/>
    <n v="0"/>
    <n v="56"/>
    <n v="0"/>
    <n v="56"/>
    <n v="0"/>
    <n v="0"/>
    <n v="-76"/>
    <n v="-20"/>
    <s v="micro"/>
    <s v="01:26 PM"/>
    <n v="1.7999999523162842"/>
    <n v="9"/>
    <n v="56"/>
    <m/>
    <m/>
    <n v="1"/>
  </r>
  <r>
    <x v="0"/>
    <x v="231"/>
    <x v="235"/>
    <x v="235"/>
    <s v="2797616319"/>
    <s v="completed"/>
    <n v="165"/>
    <n v="0"/>
    <n v="122.16999816894531"/>
    <n v="32.009998321533203"/>
    <n v="122.16999816894531"/>
    <n v="0"/>
    <n v="0"/>
    <n v="-165"/>
    <n v="-42.830001831054687"/>
    <s v="compact"/>
    <s v="01:04 PM"/>
    <n v="4.4000000953674316"/>
    <n v="22"/>
    <n v="90.160003662109375"/>
    <m/>
    <m/>
    <n v="1"/>
  </r>
  <r>
    <x v="0"/>
    <x v="230"/>
    <x v="234"/>
    <x v="234"/>
    <s v="2797456765"/>
    <s v="completed"/>
    <n v="409"/>
    <n v="0"/>
    <n v="304.44000244140625"/>
    <n v="-19.959999084472656"/>
    <n v="304.44000244140625"/>
    <n v="0"/>
    <n v="0"/>
    <n v="-409"/>
    <n v="-104.55999755859375"/>
    <s v="compact"/>
    <s v="12:32 PM"/>
    <n v="27"/>
    <n v="54"/>
    <n v="324.39999389648437"/>
    <m/>
    <m/>
    <n v="1"/>
  </r>
  <r>
    <x v="0"/>
    <x v="231"/>
    <x v="235"/>
    <x v="235"/>
    <s v="2797355633"/>
    <s v="completed"/>
    <n v="301"/>
    <n v="69"/>
    <n v="171.17999267578125"/>
    <n v="-19.020000457763672"/>
    <n v="171.17999267578125"/>
    <n v="0"/>
    <n v="0"/>
    <n v="-232"/>
    <n v="-60.819999694824219"/>
    <s v="compact"/>
    <s v="11:47 AM"/>
    <n v="16"/>
    <n v="43"/>
    <n v="190.19999694824219"/>
    <m/>
    <m/>
    <n v="1"/>
  </r>
  <r>
    <x v="0"/>
    <x v="230"/>
    <x v="234"/>
    <x v="234"/>
    <s v="2797239917"/>
    <s v="completed"/>
    <n v="291"/>
    <n v="291"/>
    <n v="194"/>
    <n v="0"/>
    <n v="194"/>
    <n v="0"/>
    <n v="0"/>
    <n v="0"/>
    <n v="194"/>
    <s v="prime_play"/>
    <s v="11:22 AM"/>
    <n v="14"/>
    <n v="42"/>
    <n v="194"/>
    <m/>
    <m/>
    <n v="1"/>
  </r>
  <r>
    <x v="0"/>
    <x v="234"/>
    <x v="238"/>
    <x v="238"/>
    <s v="2797219806"/>
    <s v="completed"/>
    <n v="292"/>
    <n v="0"/>
    <n v="217.16000366210937"/>
    <n v="0.20000000298023224"/>
    <n v="217.16000366210937"/>
    <n v="0"/>
    <n v="0"/>
    <n v="-292"/>
    <n v="-74.839996337890625"/>
    <s v="micro"/>
    <s v="11:14 AM"/>
    <n v="18.299999237060547"/>
    <n v="56"/>
    <n v="216.96000671386719"/>
    <m/>
    <m/>
    <n v="1"/>
  </r>
  <r>
    <x v="0"/>
    <x v="234"/>
    <x v="238"/>
    <x v="238"/>
    <s v="2797143685"/>
    <s v="completed"/>
    <n v="113"/>
    <n v="0"/>
    <n v="84.199996948242188"/>
    <n v="0"/>
    <n v="84.199996948242188"/>
    <n v="0"/>
    <n v="0"/>
    <n v="-113"/>
    <n v="-28.799999237060547"/>
    <s v="micro"/>
    <s v="10:38 AM"/>
    <n v="5.5"/>
    <n v="21"/>
    <n v="84.199996948242188"/>
    <m/>
    <m/>
    <n v="1"/>
  </r>
  <r>
    <x v="0"/>
    <x v="230"/>
    <x v="234"/>
    <x v="234"/>
    <s v="2797099571"/>
    <s v="completed"/>
    <n v="422"/>
    <n v="0"/>
    <n v="296.04000854492187"/>
    <n v="135.24000549316406"/>
    <n v="296.04000854492187"/>
    <n v="0"/>
    <n v="0"/>
    <n v="-422"/>
    <n v="-125.95999908447266"/>
    <s v="prime_play"/>
    <s v="10:33 AM"/>
    <n v="11.100000381469727"/>
    <n v="32"/>
    <n v="160.80000305175781"/>
    <m/>
    <m/>
    <n v="1"/>
  </r>
  <r>
    <x v="0"/>
    <x v="232"/>
    <x v="236"/>
    <x v="236"/>
    <s v="2797058318"/>
    <s v="completed"/>
    <n v="1042"/>
    <n v="0"/>
    <n v="763.719970703125"/>
    <n v="0"/>
    <n v="763.719970703125"/>
    <n v="-9.9999997764825821E-3"/>
    <n v="0"/>
    <n v="-1042"/>
    <n v="-278.29000854492187"/>
    <s v="compact"/>
    <s v="10:01 AM"/>
    <n v="58.200000762939453"/>
    <n v="255"/>
    <n v="763.719970703125"/>
    <m/>
    <m/>
    <n v="1"/>
  </r>
  <r>
    <x v="0"/>
    <x v="230"/>
    <x v="234"/>
    <x v="234"/>
    <s v="2797002072"/>
    <s v="completed"/>
    <n v="220"/>
    <n v="0"/>
    <n v="163.6300048828125"/>
    <n v="0.10999999940395355"/>
    <n v="163.6300048828125"/>
    <n v="0"/>
    <n v="0"/>
    <n v="-220"/>
    <n v="-56.369998931884766"/>
    <s v="compact"/>
    <s v="09:45 AM"/>
    <n v="14.300000190734863"/>
    <n v="32"/>
    <n v="163.52000427246094"/>
    <m/>
    <m/>
    <n v="1"/>
  </r>
  <r>
    <x v="0"/>
    <x v="231"/>
    <x v="235"/>
    <x v="235"/>
    <s v="2796984197"/>
    <s v="completed"/>
    <n v="208"/>
    <n v="208"/>
    <n v="153.80000305175781"/>
    <n v="0"/>
    <n v="153.80000305175781"/>
    <n v="0"/>
    <n v="0"/>
    <n v="0"/>
    <n v="153.80000305175781"/>
    <s v="micro"/>
    <s v="09:29 AM"/>
    <n v="14.5"/>
    <n v="33"/>
    <n v="153.80000305175781"/>
    <m/>
    <m/>
    <n v="1"/>
  </r>
  <r>
    <x v="0"/>
    <x v="230"/>
    <x v="234"/>
    <x v="234"/>
    <s v="2796980531"/>
    <s v="completed"/>
    <n v="138"/>
    <n v="0"/>
    <n v="92.599998474121094"/>
    <n v="0"/>
    <n v="92.599998474121094"/>
    <n v="0"/>
    <n v="0"/>
    <n v="-138"/>
    <n v="-45.400001525878906"/>
    <s v="prime_play"/>
    <s v="09:27 AM"/>
    <n v="4.6999998092651367"/>
    <n v="15"/>
    <n v="92.599998474121094"/>
    <m/>
    <m/>
    <n v="1"/>
  </r>
  <r>
    <x v="0"/>
    <x v="231"/>
    <x v="235"/>
    <x v="235"/>
    <s v="2796884184"/>
    <s v="completed"/>
    <n v="219"/>
    <n v="0"/>
    <n v="162"/>
    <n v="0"/>
    <n v="162"/>
    <n v="0"/>
    <n v="0"/>
    <n v="-219"/>
    <n v="-57"/>
    <s v="micro"/>
    <s v="08:32 AM"/>
    <n v="15"/>
    <n v="38"/>
    <n v="162"/>
    <m/>
    <m/>
    <n v="1"/>
  </r>
  <r>
    <x v="0"/>
    <x v="233"/>
    <x v="237"/>
    <x v="237"/>
    <s v="2796863379"/>
    <s v="completed"/>
    <n v="3090"/>
    <n v="0"/>
    <n v="2210.199951171875"/>
    <n v="0"/>
    <n v="2210.199951171875"/>
    <n v="0"/>
    <n v="97"/>
    <n v="-3090"/>
    <n v="-782.79998779296875"/>
    <s v="economy_suv"/>
    <s v="08:17 AM"/>
    <n v="125.69999694824219"/>
    <n v="422"/>
    <n v="2210.199951171875"/>
    <m/>
    <m/>
    <n v="1"/>
  </r>
  <r>
    <x v="0"/>
    <x v="230"/>
    <x v="234"/>
    <x v="234"/>
    <s v="2796869871"/>
    <s v="completed"/>
    <n v="258"/>
    <n v="258"/>
    <n v="191.67999267578125"/>
    <n v="0"/>
    <n v="191.67999267578125"/>
    <n v="0"/>
    <n v="0"/>
    <n v="0"/>
    <n v="191.67999267578125"/>
    <s v="compact"/>
    <s v="08:17 AM"/>
    <n v="16.399999618530273"/>
    <n v="40"/>
    <n v="191.67999267578125"/>
    <m/>
    <m/>
    <n v="1"/>
  </r>
  <r>
    <x v="0"/>
    <x v="231"/>
    <x v="235"/>
    <x v="235"/>
    <s v="2796826645"/>
    <s v="completed"/>
    <n v="290"/>
    <n v="0"/>
    <n v="215.58999633789062"/>
    <n v="1.4299999475479126"/>
    <n v="215.58999633789062"/>
    <n v="0"/>
    <n v="0"/>
    <n v="-290"/>
    <n v="-74.410003662109375"/>
    <s v="micro"/>
    <s v="07:50 AM"/>
    <n v="19.299999237060547"/>
    <n v="42"/>
    <n v="214.16000366210937"/>
    <m/>
    <m/>
    <n v="1"/>
  </r>
  <r>
    <x v="0"/>
    <x v="233"/>
    <x v="237"/>
    <x v="237"/>
    <s v="2796828216"/>
    <s v="completed"/>
    <n v="176"/>
    <n v="0"/>
    <n v="129.60000610351562"/>
    <n v="0"/>
    <n v="129.60000610351562"/>
    <n v="0"/>
    <n v="0"/>
    <n v="-176"/>
    <n v="-46.400001525878906"/>
    <s v="economy_suv"/>
    <s v="07:44 AM"/>
    <n v="2.2999999523162842"/>
    <n v="6"/>
    <n v="129.60000610351562"/>
    <m/>
    <m/>
    <n v="1"/>
  </r>
  <r>
    <x v="0"/>
    <x v="231"/>
    <x v="235"/>
    <x v="235"/>
    <s v="2796806316"/>
    <s v="completed"/>
    <n v="112"/>
    <n v="0"/>
    <n v="83.139999389648437"/>
    <n v="3.380000114440918"/>
    <n v="83.139999389648437"/>
    <n v="0"/>
    <n v="0"/>
    <n v="-112"/>
    <n v="-28.860000610351562"/>
    <s v="micro"/>
    <s v="07:22 AM"/>
    <n v="5.9000000953674316"/>
    <n v="14"/>
    <n v="79.760002136230469"/>
    <m/>
    <m/>
    <n v="1"/>
  </r>
  <r>
    <x v="0"/>
    <x v="231"/>
    <x v="235"/>
    <x v="235"/>
    <s v="2796789695"/>
    <s v="completed"/>
    <n v="82"/>
    <n v="0"/>
    <n v="60.700000762939453"/>
    <n v="4.6999998092651367"/>
    <n v="60.700000762939453"/>
    <n v="0"/>
    <n v="0"/>
    <n v="-82"/>
    <n v="-21.299999237060547"/>
    <s v="micro"/>
    <s v="07:07 AM"/>
    <n v="2.2000000476837158"/>
    <n v="7"/>
    <n v="56"/>
    <m/>
    <m/>
    <n v="1"/>
  </r>
  <r>
    <x v="0"/>
    <x v="233"/>
    <x v="237"/>
    <x v="237"/>
    <s v="2796780760"/>
    <s v="completed"/>
    <n v="394"/>
    <n v="394"/>
    <n v="293.27999877929687"/>
    <n v="0"/>
    <n v="293.27999877929687"/>
    <n v="0"/>
    <n v="0"/>
    <n v="0"/>
    <n v="293.27999877929687"/>
    <s v="economy_suv"/>
    <s v="06:56 AM"/>
    <n v="13.699999809265137"/>
    <n v="30"/>
    <n v="293.27999877929687"/>
    <m/>
    <m/>
    <n v="1"/>
  </r>
  <r>
    <x v="0"/>
    <x v="231"/>
    <x v="235"/>
    <x v="235"/>
    <s v="2796744652"/>
    <s v="completed"/>
    <n v="237"/>
    <n v="237"/>
    <n v="175.72000122070312"/>
    <n v="0"/>
    <n v="175.72000122070312"/>
    <n v="0"/>
    <n v="0"/>
    <n v="0"/>
    <n v="175.72000122070312"/>
    <s v="compact"/>
    <s v="06:23 AM"/>
    <n v="15.600000381469727"/>
    <n v="33"/>
    <n v="175.72000122070312"/>
    <m/>
    <m/>
    <n v="1"/>
  </r>
  <r>
    <x v="0"/>
    <x v="233"/>
    <x v="237"/>
    <x v="237"/>
    <s v="2796750738"/>
    <s v="completed"/>
    <n v="278"/>
    <n v="0"/>
    <n v="207.03999328613281"/>
    <n v="0"/>
    <n v="207.03999328613281"/>
    <n v="0"/>
    <n v="0"/>
    <n v="-278"/>
    <n v="-70.959999084472656"/>
    <s v="economy_suv"/>
    <s v="06:22 AM"/>
    <n v="8.6000003814697266"/>
    <n v="22"/>
    <n v="207.03999328613281"/>
    <m/>
    <m/>
    <n v="1"/>
  </r>
  <r>
    <x v="0"/>
    <x v="231"/>
    <x v="235"/>
    <x v="235"/>
    <s v="2796736803"/>
    <s v="completed"/>
    <n v="89"/>
    <n v="0"/>
    <n v="65.279998779296875"/>
    <n v="0.51999998092651367"/>
    <n v="65.279998779296875"/>
    <n v="0"/>
    <n v="0"/>
    <n v="-89"/>
    <n v="-23.719999313354492"/>
    <s v="micro"/>
    <s v="06:05 AM"/>
    <n v="3.4000000953674316"/>
    <n v="15"/>
    <n v="64.760002136230469"/>
    <m/>
    <m/>
    <n v="1"/>
  </r>
  <r>
    <x v="0"/>
    <x v="233"/>
    <x v="237"/>
    <x v="237"/>
    <s v="2796724362"/>
    <s v="completed"/>
    <n v="344"/>
    <n v="0"/>
    <n v="255.72000122070313"/>
    <n v="37.159999847412109"/>
    <n v="255.72000122070313"/>
    <n v="0"/>
    <n v="0"/>
    <n v="-344"/>
    <n v="-88.279998779296875"/>
    <s v="economy_suv"/>
    <s v="05:39 AM"/>
    <n v="9.3999996185302734"/>
    <n v="22"/>
    <n v="218.55999755859375"/>
    <m/>
    <m/>
    <n v="1"/>
  </r>
  <r>
    <x v="0"/>
    <x v="231"/>
    <x v="235"/>
    <x v="235"/>
    <s v="2796713718"/>
    <s v="completed"/>
    <n v="177"/>
    <n v="0"/>
    <n v="131.77000427246094"/>
    <n v="-3.630000114440918"/>
    <n v="131.77000427246094"/>
    <n v="-0.11999999731779099"/>
    <n v="0"/>
    <n v="-177"/>
    <n v="-45.349998474121094"/>
    <s v="micro"/>
    <s v="05:29 AM"/>
    <n v="11"/>
    <n v="25"/>
    <n v="135.39999389648437"/>
    <m/>
    <m/>
    <n v="1"/>
  </r>
  <r>
    <x v="0"/>
    <x v="231"/>
    <x v="235"/>
    <x v="235"/>
    <s v="2796636709"/>
    <s v="completed"/>
    <n v="181"/>
    <n v="0"/>
    <n v="107.61000061035156"/>
    <n v="12.970000267028809"/>
    <n v="107.61000061035156"/>
    <n v="0"/>
    <n v="0"/>
    <n v="-181"/>
    <n v="-73.389999389648438"/>
    <s v="micro"/>
    <s v="05:00 AM"/>
    <n v="7.5999999046325684"/>
    <n v="18"/>
    <n v="94.639999389648438"/>
    <m/>
    <m/>
    <n v="1"/>
  </r>
  <r>
    <x v="0"/>
    <x v="231"/>
    <x v="235"/>
    <x v="235"/>
    <s v="2796691965"/>
    <s v="completed"/>
    <n v="142"/>
    <n v="0"/>
    <n v="104.55999755859375"/>
    <n v="15.039999961853027"/>
    <n v="104.55999755859375"/>
    <n v="0"/>
    <n v="0"/>
    <n v="-142"/>
    <n v="-37.439998626708984"/>
    <s v="micro"/>
    <s v="04:44 AM"/>
    <n v="6.8000001907348633"/>
    <n v="18"/>
    <n v="89.519996643066406"/>
    <m/>
    <m/>
    <n v="1"/>
  </r>
  <r>
    <x v="0"/>
    <x v="235"/>
    <x v="239"/>
    <x v="239"/>
    <s v="2799986727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35"/>
    <x v="239"/>
    <x v="239"/>
    <s v="2799984755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35"/>
    <x v="239"/>
    <x v="239"/>
    <s v="2799638707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35"/>
    <x v="239"/>
    <x v="239"/>
    <s v="2799645333"/>
    <s v="cancelled"/>
    <n v="0"/>
    <n v="0"/>
    <n v="22.309999465942383"/>
    <n v="0"/>
    <n v="22.309999465942383"/>
    <n v="0"/>
    <n v="0"/>
    <n v="0"/>
    <n v="22.309999465942383"/>
    <s v="compact"/>
    <s v="09:57 PM"/>
    <n v="0"/>
    <n v="0"/>
    <n v="0"/>
    <m/>
    <m/>
    <n v="0"/>
  </r>
  <r>
    <x v="0"/>
    <x v="236"/>
    <x v="240"/>
    <x v="240"/>
    <s v="279961355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37"/>
    <x v="241"/>
    <x v="241"/>
    <s v="279952350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38"/>
    <x v="242"/>
    <x v="242"/>
    <s v="2799518001"/>
    <s v="cancelled"/>
    <n v="0"/>
    <n v="0"/>
    <n v="22.309999465942383"/>
    <n v="0"/>
    <n v="22.309999465942383"/>
    <n v="0"/>
    <n v="0"/>
    <n v="0"/>
    <n v="22.309999465942383"/>
    <s v="compact"/>
    <s v="09:21 PM"/>
    <n v="0"/>
    <n v="0"/>
    <n v="0"/>
    <m/>
    <m/>
    <n v="0"/>
  </r>
  <r>
    <x v="0"/>
    <x v="239"/>
    <x v="243"/>
    <x v="243"/>
    <s v="2799343638"/>
    <s v="cancelled"/>
    <n v="0"/>
    <n v="0"/>
    <n v="0"/>
    <n v="0"/>
    <n v="0"/>
    <n v="0"/>
    <n v="0"/>
    <n v="0"/>
    <n v="0"/>
    <s v="economy_suv"/>
    <s v="08:38 PM"/>
    <n v="0"/>
    <n v="0"/>
    <n v="0"/>
    <m/>
    <m/>
    <n v="0"/>
  </r>
  <r>
    <x v="0"/>
    <x v="238"/>
    <x v="242"/>
    <x v="242"/>
    <s v="279929458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38"/>
    <x v="242"/>
    <x v="242"/>
    <s v="b44c8e5549034f95e71cf8240fefb798"/>
    <s v="cancelled"/>
    <n v="0"/>
    <n v="0"/>
    <n v="0"/>
    <n v="0"/>
    <n v="0"/>
    <n v="0"/>
    <n v="0"/>
    <n v="0"/>
    <n v="18.590000152587891"/>
    <s v="Share"/>
    <s v="08:04 PM"/>
    <n v="0"/>
    <n v="0"/>
    <n v="0"/>
    <s v="OSN:1203162345"/>
    <n v="0"/>
    <n v="0"/>
  </r>
  <r>
    <x v="0"/>
    <x v="235"/>
    <x v="239"/>
    <x v="239"/>
    <s v="279908009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39"/>
    <x v="243"/>
    <x v="243"/>
    <s v="2798772685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235"/>
    <x v="239"/>
    <x v="239"/>
    <s v="279874064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40"/>
    <x v="244"/>
    <x v="244"/>
    <s v="279873993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40"/>
    <x v="244"/>
    <x v="244"/>
    <s v="2798668043"/>
    <s v="cancelled"/>
    <n v="0"/>
    <n v="0"/>
    <n v="29.739999771118164"/>
    <n v="0"/>
    <n v="29.739999771118164"/>
    <n v="0"/>
    <n v="0"/>
    <n v="0"/>
    <n v="29.739999771118164"/>
    <s v="luxury_sedan"/>
    <s v="06:15 PM"/>
    <n v="0"/>
    <n v="0"/>
    <n v="0"/>
    <m/>
    <m/>
    <n v="0"/>
  </r>
  <r>
    <x v="0"/>
    <x v="240"/>
    <x v="244"/>
    <x v="244"/>
    <s v="2798583262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41"/>
    <x v="245"/>
    <x v="245"/>
    <s v="2798629309"/>
    <s v="cancelled"/>
    <n v="0"/>
    <n v="0"/>
    <n v="29.739999771118164"/>
    <n v="0"/>
    <n v="29.739999771118164"/>
    <n v="0"/>
    <n v="0"/>
    <n v="0"/>
    <n v="29.739999771118164"/>
    <s v="prime_play"/>
    <s v="06:03 PM"/>
    <n v="0"/>
    <n v="0"/>
    <n v="0"/>
    <m/>
    <m/>
    <n v="0"/>
  </r>
  <r>
    <x v="0"/>
    <x v="241"/>
    <x v="245"/>
    <x v="245"/>
    <s v="279855512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37"/>
    <x v="241"/>
    <x v="241"/>
    <s v="279844207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41"/>
    <x v="245"/>
    <x v="245"/>
    <s v="279825957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39"/>
    <x v="243"/>
    <x v="243"/>
    <s v="2798207790"/>
    <s v="cancelled"/>
    <n v="0"/>
    <n v="0"/>
    <n v="0"/>
    <n v="0"/>
    <n v="0"/>
    <n v="0"/>
    <n v="0"/>
    <n v="0"/>
    <n v="0"/>
    <s v="economy_suv"/>
    <s v="04:04 PM"/>
    <n v="0"/>
    <n v="0"/>
    <n v="0"/>
    <m/>
    <m/>
    <n v="0"/>
  </r>
  <r>
    <x v="0"/>
    <x v="235"/>
    <x v="239"/>
    <x v="239"/>
    <s v="279820222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35"/>
    <x v="239"/>
    <x v="239"/>
    <s v="2798148023"/>
    <s v="cancelled"/>
    <n v="0"/>
    <n v="0"/>
    <n v="22.309999465942383"/>
    <n v="0"/>
    <n v="22.309999465942383"/>
    <n v="0"/>
    <n v="0"/>
    <n v="0"/>
    <n v="22.309999465942383"/>
    <s v="compact"/>
    <s v="03:41 PM"/>
    <n v="0"/>
    <n v="0"/>
    <n v="0"/>
    <m/>
    <m/>
    <n v="0"/>
  </r>
  <r>
    <x v="0"/>
    <x v="236"/>
    <x v="240"/>
    <x v="240"/>
    <s v="2798062101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36"/>
    <x v="240"/>
    <x v="240"/>
    <s v="279806496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36"/>
    <x v="240"/>
    <x v="240"/>
    <s v="279782418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36"/>
    <x v="240"/>
    <x v="240"/>
    <s v="2797754837"/>
    <s v="cancelled"/>
    <n v="0"/>
    <n v="0"/>
    <n v="29.739999771118164"/>
    <n v="0"/>
    <n v="29.739999771118164"/>
    <n v="0"/>
    <n v="0"/>
    <n v="0"/>
    <n v="29.739999771118164"/>
    <s v="prime_play"/>
    <s v="01:50 PM"/>
    <n v="0"/>
    <n v="0"/>
    <n v="0"/>
    <m/>
    <m/>
    <n v="0"/>
  </r>
  <r>
    <x v="0"/>
    <x v="236"/>
    <x v="240"/>
    <x v="240"/>
    <s v="279775066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35"/>
    <x v="239"/>
    <x v="239"/>
    <s v="2797721251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37"/>
    <x v="241"/>
    <x v="241"/>
    <s v="2797533761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41"/>
    <x v="245"/>
    <x v="245"/>
    <s v="2797504001"/>
    <s v="cancelled"/>
    <n v="0"/>
    <n v="0"/>
    <n v="29.739999771118164"/>
    <n v="0"/>
    <n v="29.739999771118164"/>
    <n v="0"/>
    <n v="0"/>
    <n v="0"/>
    <n v="29.739999771118164"/>
    <s v="prime_play"/>
    <s v="12:34 PM"/>
    <n v="0"/>
    <n v="0"/>
    <n v="0"/>
    <m/>
    <m/>
    <n v="0"/>
  </r>
  <r>
    <x v="0"/>
    <x v="235"/>
    <x v="239"/>
    <x v="239"/>
    <s v="2797490125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35"/>
    <x v="239"/>
    <x v="239"/>
    <s v="b4d1cf78a16300448ddcf318c072a0e0"/>
    <s v="cancelled"/>
    <n v="0"/>
    <n v="0"/>
    <n v="0"/>
    <n v="0"/>
    <n v="0"/>
    <n v="0"/>
    <n v="0"/>
    <n v="0"/>
    <n v="0"/>
    <s v="Share"/>
    <s v="12:30 PM"/>
    <n v="0"/>
    <n v="0"/>
    <n v="0"/>
    <s v="OSN:1203055901"/>
    <n v="0"/>
    <n v="0"/>
  </r>
  <r>
    <x v="0"/>
    <x v="235"/>
    <x v="239"/>
    <x v="239"/>
    <s v="2797504718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41"/>
    <x v="245"/>
    <x v="245"/>
    <s v="aee999692311d4f37ca270e2d4b48281"/>
    <s v="cancelled"/>
    <n v="0"/>
    <n v="0"/>
    <n v="0"/>
    <n v="0"/>
    <n v="0"/>
    <n v="0"/>
    <n v="0"/>
    <n v="0"/>
    <n v="0"/>
    <s v="Share"/>
    <s v="12:25 PM"/>
    <n v="0"/>
    <n v="0"/>
    <n v="0"/>
    <s v="OSN:1203055141"/>
    <n v="0"/>
    <n v="0"/>
  </r>
  <r>
    <x v="0"/>
    <x v="238"/>
    <x v="242"/>
    <x v="242"/>
    <s v="2797374229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35"/>
    <x v="239"/>
    <x v="239"/>
    <s v="2797388898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40"/>
    <x v="244"/>
    <x v="244"/>
    <s v="2797178184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36"/>
    <x v="240"/>
    <x v="240"/>
    <s v="2797139679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35"/>
    <x v="239"/>
    <x v="239"/>
    <s v="279712511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37"/>
    <x v="241"/>
    <x v="241"/>
    <s v="2797107688"/>
    <s v="cancelled"/>
    <n v="0"/>
    <n v="0"/>
    <n v="29.739999771118164"/>
    <n v="0"/>
    <n v="29.739999771118164"/>
    <n v="0"/>
    <n v="0"/>
    <n v="0"/>
    <n v="29.739999771118164"/>
    <s v="prime_play"/>
    <s v="10:26 AM"/>
    <n v="0"/>
    <n v="0"/>
    <n v="0"/>
    <m/>
    <m/>
    <n v="0"/>
  </r>
  <r>
    <x v="0"/>
    <x v="235"/>
    <x v="239"/>
    <x v="239"/>
    <s v="decd115327d5f185e4b0c4b649b1f240"/>
    <s v="cancelled"/>
    <n v="0"/>
    <n v="0"/>
    <n v="0"/>
    <n v="0"/>
    <n v="0"/>
    <n v="0"/>
    <n v="0"/>
    <n v="0"/>
    <n v="0"/>
    <s v="Share"/>
    <s v="10:22 AM"/>
    <n v="0"/>
    <n v="0"/>
    <n v="0"/>
    <s v="OSN:1203029229"/>
    <n v="0"/>
    <n v="0"/>
  </r>
  <r>
    <x v="0"/>
    <x v="237"/>
    <x v="241"/>
    <x v="241"/>
    <s v="279707498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35"/>
    <x v="239"/>
    <x v="239"/>
    <s v="2796977283"/>
    <s v="cancelled"/>
    <n v="0"/>
    <n v="0"/>
    <n v="22.309999465942383"/>
    <n v="0"/>
    <n v="22.309999465942383"/>
    <n v="0"/>
    <n v="0"/>
    <n v="0"/>
    <n v="22.309999465942383"/>
    <s v="compact"/>
    <s v="09:22 AM"/>
    <n v="0"/>
    <n v="0"/>
    <n v="0"/>
    <m/>
    <m/>
    <n v="0"/>
  </r>
  <r>
    <x v="0"/>
    <x v="238"/>
    <x v="242"/>
    <x v="242"/>
    <s v="2796809083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40"/>
    <x v="244"/>
    <x v="244"/>
    <s v="174932afa93e98825aef0bb2efd58b84"/>
    <s v="cancelled"/>
    <n v="0"/>
    <n v="0"/>
    <n v="0"/>
    <n v="0"/>
    <n v="0"/>
    <n v="0"/>
    <n v="0"/>
    <n v="0"/>
    <n v="0"/>
    <s v="Share"/>
    <s v="06:39 AM"/>
    <n v="0"/>
    <n v="0"/>
    <n v="0"/>
    <s v="OSN:1203005719"/>
    <n v="0"/>
    <n v="0"/>
  </r>
  <r>
    <x v="0"/>
    <x v="241"/>
    <x v="245"/>
    <x v="245"/>
    <s v="2796757105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40"/>
    <x v="244"/>
    <x v="244"/>
    <s v="2799922566"/>
    <s v="completed"/>
    <n v="181"/>
    <n v="0"/>
    <n v="143"/>
    <n v="0"/>
    <n v="143"/>
    <n v="0"/>
    <n v="27"/>
    <n v="-181"/>
    <n v="-11"/>
    <s v="compact"/>
    <s v="11:10 PM"/>
    <n v="12.5"/>
    <n v="23"/>
    <n v="143"/>
    <m/>
    <m/>
    <n v="1"/>
  </r>
  <r>
    <x v="0"/>
    <x v="235"/>
    <x v="239"/>
    <x v="239"/>
    <s v="2799839728"/>
    <s v="completed"/>
    <n v="105"/>
    <n v="0"/>
    <n v="77.709999084472656"/>
    <n v="21.709999084472656"/>
    <n v="77.709999084472656"/>
    <n v="0"/>
    <n v="0"/>
    <n v="-105"/>
    <n v="-27.290000915527344"/>
    <s v="micro"/>
    <s v="10:40 PM"/>
    <n v="0.5"/>
    <n v="2"/>
    <n v="56"/>
    <m/>
    <m/>
    <n v="1"/>
  </r>
  <r>
    <x v="0"/>
    <x v="240"/>
    <x v="244"/>
    <x v="244"/>
    <s v="2799730174"/>
    <s v="completed"/>
    <n v="301"/>
    <n v="0"/>
    <n v="222.83999633789062"/>
    <n v="-24.760000228881836"/>
    <n v="222.83999633789062"/>
    <n v="0"/>
    <n v="0"/>
    <n v="-301"/>
    <n v="-78.160003662109375"/>
    <s v="luxury_sedan"/>
    <s v="10:24 PM"/>
    <n v="18.799999237060547"/>
    <n v="42"/>
    <n v="247.60000610351562"/>
    <m/>
    <m/>
    <n v="1"/>
  </r>
  <r>
    <x v="0"/>
    <x v="240"/>
    <x v="244"/>
    <x v="244"/>
    <s v="2799652653"/>
    <s v="completed"/>
    <n v="143"/>
    <n v="143"/>
    <n v="106.40000152587891"/>
    <n v="0"/>
    <n v="106.40000152587891"/>
    <n v="0"/>
    <n v="0"/>
    <n v="0"/>
    <n v="106.40000152587891"/>
    <s v="luxury_sedan"/>
    <s v="09:58 PM"/>
    <n v="5.8000001907348633"/>
    <n v="20"/>
    <n v="106.40000152587891"/>
    <m/>
    <m/>
    <n v="1"/>
  </r>
  <r>
    <x v="0"/>
    <x v="238"/>
    <x v="242"/>
    <x v="242"/>
    <s v="2799642389"/>
    <s v="completed"/>
    <n v="366"/>
    <n v="0"/>
    <n v="225.44000244140625"/>
    <n v="0"/>
    <n v="225.44000244140625"/>
    <n v="0"/>
    <n v="60"/>
    <n v="-366"/>
    <n v="-80.55999755859375"/>
    <s v="micro"/>
    <s v="09:57 PM"/>
    <n v="21.200000762939453"/>
    <n v="32"/>
    <n v="225.44000244140625"/>
    <m/>
    <m/>
    <n v="1"/>
  </r>
  <r>
    <x v="0"/>
    <x v="238"/>
    <x v="242"/>
    <x v="242"/>
    <s v="2799614280"/>
    <s v="completed"/>
    <n v="134"/>
    <n v="134"/>
    <n v="99.360000610351563"/>
    <n v="0"/>
    <n v="99.360000610351563"/>
    <n v="0"/>
    <n v="0"/>
    <n v="0"/>
    <n v="99.360000610351563"/>
    <s v="compact"/>
    <s v="09:42 PM"/>
    <n v="7.4000000953674316"/>
    <n v="12"/>
    <n v="99.360000610351563"/>
    <m/>
    <m/>
    <n v="1"/>
  </r>
  <r>
    <x v="0"/>
    <x v="236"/>
    <x v="240"/>
    <x v="240"/>
    <s v="2799618938"/>
    <s v="completed"/>
    <n v="87"/>
    <n v="0"/>
    <n v="64"/>
    <n v="0"/>
    <n v="64"/>
    <n v="0"/>
    <n v="0"/>
    <n v="-87"/>
    <n v="-23"/>
    <s v="luxury_sedan"/>
    <s v="09:41 PM"/>
    <n v="0.30000001192092896"/>
    <n v="2"/>
    <n v="64"/>
    <m/>
    <m/>
    <n v="1"/>
  </r>
  <r>
    <x v="0"/>
    <x v="240"/>
    <x v="244"/>
    <x v="244"/>
    <s v="2799572615"/>
    <s v="completed"/>
    <n v="148"/>
    <n v="0"/>
    <n v="108.23999786376953"/>
    <n v="9.8400001525878906"/>
    <n v="108.23999786376953"/>
    <n v="0"/>
    <n v="0"/>
    <n v="-148"/>
    <n v="-39.759998321533203"/>
    <s v="luxury_sedan"/>
    <s v="09:39 PM"/>
    <n v="5.8000001907348633"/>
    <n v="12"/>
    <n v="98.400001525878906"/>
    <m/>
    <m/>
    <n v="1"/>
  </r>
  <r>
    <x v="0"/>
    <x v="238"/>
    <x v="242"/>
    <x v="242"/>
    <s v="2799557538"/>
    <s v="completed"/>
    <n v="85"/>
    <n v="0"/>
    <n v="62.599998474121094"/>
    <n v="0"/>
    <n v="62.599998474121094"/>
    <n v="0"/>
    <n v="0"/>
    <n v="-85"/>
    <n v="-22.399999618530273"/>
    <s v="micro"/>
    <s v="09:37 PM"/>
    <n v="4"/>
    <n v="9"/>
    <n v="62.599998474121094"/>
    <m/>
    <m/>
    <n v="1"/>
  </r>
  <r>
    <x v="0"/>
    <x v="235"/>
    <x v="239"/>
    <x v="239"/>
    <s v="2799531524"/>
    <s v="completed"/>
    <n v="98"/>
    <n v="0"/>
    <n v="71.919998168945313"/>
    <n v="0"/>
    <n v="71.919998168945313"/>
    <n v="0"/>
    <n v="0"/>
    <n v="-98"/>
    <n v="-26.079999923706055"/>
    <s v="compact"/>
    <s v="09:28 PM"/>
    <n v="2.7999999523162842"/>
    <n v="14"/>
    <n v="71.919998168945313"/>
    <m/>
    <m/>
    <n v="1"/>
  </r>
  <r>
    <x v="0"/>
    <x v="237"/>
    <x v="241"/>
    <x v="241"/>
    <s v="2799525274"/>
    <s v="completed"/>
    <n v="244"/>
    <n v="0"/>
    <n v="181.39999389648437"/>
    <n v="0"/>
    <n v="181.39999389648437"/>
    <n v="0"/>
    <n v="0"/>
    <n v="-244"/>
    <n v="-62.599998474121094"/>
    <s v="luxury_sedan"/>
    <s v="09:28 PM"/>
    <n v="13.300000190734863"/>
    <n v="35"/>
    <n v="181.39999389648437"/>
    <m/>
    <m/>
    <n v="1"/>
  </r>
  <r>
    <x v="0"/>
    <x v="241"/>
    <x v="245"/>
    <x v="245"/>
    <s v="2799464685"/>
    <s v="completed"/>
    <n v="198"/>
    <n v="0"/>
    <n v="151.19999694824219"/>
    <n v="0"/>
    <n v="151.19999694824219"/>
    <n v="-5.000000074505806E-2"/>
    <n v="0"/>
    <n v="-198"/>
    <n v="-46.849998474121094"/>
    <s v="luxury_sedan"/>
    <s v="09:11 PM"/>
    <n v="9.8999996185302734"/>
    <n v="32"/>
    <n v="151.19999694824219"/>
    <m/>
    <m/>
    <n v="1"/>
  </r>
  <r>
    <x v="0"/>
    <x v="237"/>
    <x v="241"/>
    <x v="241"/>
    <s v="2799451825"/>
    <s v="completed"/>
    <n v="126"/>
    <n v="126"/>
    <n v="64"/>
    <n v="0"/>
    <n v="64"/>
    <n v="0"/>
    <n v="0"/>
    <n v="0"/>
    <n v="64"/>
    <s v="luxury_sedan"/>
    <s v="09:10 PM"/>
    <n v="2.0999999046325684"/>
    <n v="7"/>
    <n v="64"/>
    <m/>
    <m/>
    <n v="1"/>
  </r>
  <r>
    <x v="0"/>
    <x v="240"/>
    <x v="244"/>
    <x v="244"/>
    <s v="2799449319"/>
    <s v="completed"/>
    <n v="122"/>
    <n v="0"/>
    <n v="90.639999389648437"/>
    <n v="0"/>
    <n v="90.639999389648437"/>
    <n v="0"/>
    <n v="0"/>
    <n v="-122"/>
    <n v="-31.360000610351563"/>
    <s v="compact"/>
    <s v="09:08 PM"/>
    <n v="5.0999999046325684"/>
    <n v="18"/>
    <n v="90.639999389648437"/>
    <m/>
    <m/>
    <n v="1"/>
  </r>
  <r>
    <x v="0"/>
    <x v="237"/>
    <x v="241"/>
    <x v="241"/>
    <s v="2799389808"/>
    <s v="completed"/>
    <n v="144"/>
    <n v="0"/>
    <n v="106.19999694824219"/>
    <n v="0"/>
    <n v="106.19999694824219"/>
    <n v="0"/>
    <n v="0"/>
    <n v="-144"/>
    <n v="-37.799999237060547"/>
    <s v="luxury_sedan"/>
    <s v="08:48 PM"/>
    <n v="5.9000000953674316"/>
    <n v="19"/>
    <n v="106.19999694824219"/>
    <m/>
    <m/>
    <n v="1"/>
  </r>
  <r>
    <x v="0"/>
    <x v="239"/>
    <x v="243"/>
    <x v="243"/>
    <s v="2799369185"/>
    <s v="completed"/>
    <n v="503"/>
    <n v="503"/>
    <n v="321.6300048828125"/>
    <n v="41.950000762939453"/>
    <n v="321.6300048828125"/>
    <n v="0"/>
    <n v="0"/>
    <n v="0"/>
    <n v="321.6300048828125"/>
    <s v="economy_suv"/>
    <s v="08:43 PM"/>
    <n v="13.199999809265137"/>
    <n v="26"/>
    <n v="279.67999267578125"/>
    <m/>
    <m/>
    <n v="1"/>
  </r>
  <r>
    <x v="0"/>
    <x v="240"/>
    <x v="244"/>
    <x v="244"/>
    <s v="2799340161"/>
    <s v="completed"/>
    <n v="138"/>
    <n v="0"/>
    <n v="102.31999969482422"/>
    <n v="0"/>
    <n v="102.31999969482422"/>
    <n v="0"/>
    <n v="0"/>
    <n v="-138"/>
    <n v="-35.680000305175781"/>
    <s v="compact"/>
    <s v="08:42 PM"/>
    <n v="6.3000001907348633"/>
    <n v="22"/>
    <n v="102.31999969482422"/>
    <m/>
    <m/>
    <n v="1"/>
  </r>
  <r>
    <x v="0"/>
    <x v="236"/>
    <x v="240"/>
    <x v="240"/>
    <s v="2799317352"/>
    <s v="completed"/>
    <n v="264"/>
    <n v="0"/>
    <n v="181.72000122070312"/>
    <n v="16.520000457763672"/>
    <n v="181.72000122070312"/>
    <n v="0"/>
    <n v="0"/>
    <n v="-264"/>
    <n v="-82.279998779296875"/>
    <s v="luxury_sedan"/>
    <s v="08:31 PM"/>
    <n v="11.399999618530273"/>
    <n v="34"/>
    <n v="165.19999694824219"/>
    <m/>
    <m/>
    <n v="1"/>
  </r>
  <r>
    <x v="0"/>
    <x v="238"/>
    <x v="242"/>
    <x v="242"/>
    <s v="dac71b8e3b1bbd6c40b230d3d6440ad"/>
    <s v="completed"/>
    <n v="0"/>
    <n v="0"/>
    <n v="53.419998168945313"/>
    <n v="0"/>
    <n v="53.419998168945313"/>
    <n v="-2.9999999329447746E-2"/>
    <n v="0"/>
    <n v="-68"/>
    <n v="-14.609999656677246"/>
    <s v="Share"/>
    <s v="08:30 PM"/>
    <n v="1.2599999904632568"/>
    <n v="20"/>
    <n v="53.419998168945313"/>
    <s v="OSN:1203170483"/>
    <n v="1"/>
    <n v="1"/>
  </r>
  <r>
    <x v="0"/>
    <x v="235"/>
    <x v="239"/>
    <x v="239"/>
    <s v="2799256706"/>
    <s v="completed"/>
    <n v="356"/>
    <n v="162"/>
    <n v="264.29000854492187"/>
    <n v="9.9999997764825821E-3"/>
    <n v="264.29000854492187"/>
    <n v="0"/>
    <n v="0"/>
    <n v="-194"/>
    <n v="70.290000915527344"/>
    <s v="compact"/>
    <s v="08:19 PM"/>
    <n v="21.899999618530273"/>
    <n v="51"/>
    <n v="264.27999877929687"/>
    <m/>
    <m/>
    <n v="1"/>
  </r>
  <r>
    <x v="0"/>
    <x v="240"/>
    <x v="244"/>
    <x v="244"/>
    <s v="2799145850"/>
    <s v="completed"/>
    <n v="207"/>
    <n v="0"/>
    <n v="138.80000305175781"/>
    <n v="0"/>
    <n v="138.80000305175781"/>
    <n v="0"/>
    <n v="0"/>
    <n v="-207"/>
    <n v="-68.199996948242188"/>
    <s v="prime_play"/>
    <s v="08:01 PM"/>
    <n v="9.1000003814697266"/>
    <n v="26"/>
    <n v="138.80000305175781"/>
    <m/>
    <m/>
    <n v="1"/>
  </r>
  <r>
    <x v="0"/>
    <x v="235"/>
    <x v="239"/>
    <x v="239"/>
    <s v="2799112831"/>
    <s v="completed"/>
    <n v="129"/>
    <n v="0"/>
    <n v="95.839996337890625"/>
    <n v="0"/>
    <n v="95.839996337890625"/>
    <n v="0"/>
    <n v="0"/>
    <n v="-129"/>
    <n v="-33.159999847412109"/>
    <s v="compact"/>
    <s v="07:52 PM"/>
    <n v="5.5999999046325684"/>
    <n v="20"/>
    <n v="95.839996337890625"/>
    <m/>
    <m/>
    <n v="1"/>
  </r>
  <r>
    <x v="0"/>
    <x v="237"/>
    <x v="241"/>
    <x v="241"/>
    <s v="2799086494"/>
    <s v="completed"/>
    <n v="226"/>
    <n v="0"/>
    <n v="150.66000366210937"/>
    <n v="5.9999998658895493E-2"/>
    <n v="150.66000366210937"/>
    <n v="0"/>
    <n v="0"/>
    <n v="-226"/>
    <n v="-75.339996337890625"/>
    <s v="prime_play"/>
    <s v="07:51 PM"/>
    <n v="10.199999809265137"/>
    <n v="29"/>
    <n v="150.60000610351562"/>
    <m/>
    <m/>
    <n v="1"/>
  </r>
  <r>
    <x v="0"/>
    <x v="241"/>
    <x v="245"/>
    <x v="245"/>
    <s v="2799051981"/>
    <s v="completed"/>
    <n v="184"/>
    <n v="184"/>
    <n v="135.53999328613281"/>
    <n v="-15.060000419616699"/>
    <n v="135.53999328613281"/>
    <n v="0"/>
    <n v="0"/>
    <n v="0"/>
    <n v="135.53999328613281"/>
    <s v="luxury_sedan"/>
    <s v="07:43 PM"/>
    <n v="10.199999809265137"/>
    <n v="29"/>
    <n v="150.60000610351562"/>
    <m/>
    <m/>
    <n v="1"/>
  </r>
  <r>
    <x v="0"/>
    <x v="239"/>
    <x v="243"/>
    <x v="243"/>
    <s v="2799072690"/>
    <s v="completed"/>
    <n v="696"/>
    <n v="696"/>
    <n v="495.739990234375"/>
    <n v="68.379997253417969"/>
    <n v="495.739990234375"/>
    <n v="0"/>
    <n v="27"/>
    <n v="0"/>
    <n v="522.739990234375"/>
    <s v="economy_suv"/>
    <s v="07:42 PM"/>
    <n v="20.899999618530273"/>
    <n v="49"/>
    <n v="427.3599853515625"/>
    <m/>
    <m/>
    <n v="1"/>
  </r>
  <r>
    <x v="0"/>
    <x v="235"/>
    <x v="239"/>
    <x v="239"/>
    <s v="2799045660"/>
    <s v="completed"/>
    <n v="81"/>
    <n v="81"/>
    <n v="60"/>
    <n v="0"/>
    <n v="60"/>
    <n v="0"/>
    <n v="0"/>
    <n v="0"/>
    <n v="60"/>
    <s v="compact"/>
    <s v="07:36 PM"/>
    <n v="1.5"/>
    <n v="5"/>
    <n v="60"/>
    <m/>
    <m/>
    <n v="1"/>
  </r>
  <r>
    <x v="0"/>
    <x v="236"/>
    <x v="240"/>
    <x v="240"/>
    <s v="2799027960"/>
    <s v="completed"/>
    <n v="336"/>
    <n v="0"/>
    <n v="224.80000305175781"/>
    <n v="0"/>
    <n v="224.80000305175781"/>
    <n v="0"/>
    <n v="0"/>
    <n v="-336"/>
    <n v="-156.02999877929687"/>
    <s v="prime_play"/>
    <s v="07:35 PM"/>
    <n v="17.399999618530273"/>
    <n v="36"/>
    <n v="224.80000305175781"/>
    <m/>
    <m/>
    <n v="1"/>
  </r>
  <r>
    <x v="0"/>
    <x v="240"/>
    <x v="244"/>
    <x v="244"/>
    <s v="2798955315"/>
    <s v="completed"/>
    <n v="192"/>
    <n v="0"/>
    <n v="142.1300048828125"/>
    <n v="10.529999732971191"/>
    <n v="142.1300048828125"/>
    <n v="0"/>
    <n v="0"/>
    <n v="-192"/>
    <n v="-49.869998931884766"/>
    <s v="compact"/>
    <s v="07:27 PM"/>
    <n v="9"/>
    <n v="34"/>
    <n v="131.60000610351562"/>
    <m/>
    <m/>
    <n v="1"/>
  </r>
  <r>
    <x v="0"/>
    <x v="238"/>
    <x v="242"/>
    <x v="242"/>
    <s v="2798922478"/>
    <s v="completed"/>
    <n v="210"/>
    <n v="0"/>
    <n v="155.53999328613281"/>
    <n v="0.37999999523162842"/>
    <n v="155.53999328613281"/>
    <n v="0"/>
    <n v="0"/>
    <n v="-210"/>
    <n v="-54.459999084472656"/>
    <s v="micro"/>
    <s v="07:20 PM"/>
    <n v="14.399999618530273"/>
    <n v="35"/>
    <n v="155.16000366210937"/>
    <m/>
    <m/>
    <n v="1"/>
  </r>
  <r>
    <x v="0"/>
    <x v="237"/>
    <x v="241"/>
    <x v="241"/>
    <s v="2798951472"/>
    <s v="completed"/>
    <n v="478"/>
    <n v="0"/>
    <n v="230.08000183105469"/>
    <n v="47.479999542236328"/>
    <n v="230.08000183105469"/>
    <n v="0"/>
    <n v="0"/>
    <n v="-478"/>
    <n v="-247.91999816894531"/>
    <s v="prime_play"/>
    <s v="07:13 PM"/>
    <n v="13.699999809265137"/>
    <n v="33"/>
    <n v="182.60000610351562"/>
    <m/>
    <m/>
    <n v="1"/>
  </r>
  <r>
    <x v="0"/>
    <x v="241"/>
    <x v="245"/>
    <x v="245"/>
    <s v="2798861791"/>
    <s v="completed"/>
    <n v="168"/>
    <n v="0"/>
    <n v="118.59999847412109"/>
    <n v="0"/>
    <n v="118.59999847412109"/>
    <n v="-5.9999998658895493E-2"/>
    <n v="0"/>
    <n v="-168"/>
    <n v="-49.459999084472656"/>
    <s v="prime_play"/>
    <s v="07:08 PM"/>
    <n v="6.1999998092651367"/>
    <n v="29"/>
    <n v="118.59999847412109"/>
    <m/>
    <m/>
    <n v="1"/>
  </r>
  <r>
    <x v="0"/>
    <x v="239"/>
    <x v="243"/>
    <x v="243"/>
    <s v="2798862198"/>
    <s v="completed"/>
    <n v="231"/>
    <n v="231"/>
    <n v="171.36000061035156"/>
    <n v="0"/>
    <n v="171.36000061035156"/>
    <n v="0"/>
    <n v="0"/>
    <n v="0"/>
    <n v="171.36000061035156"/>
    <s v="economy_suv"/>
    <s v="07:03 PM"/>
    <n v="6.9000000953674316"/>
    <n v="15"/>
    <n v="171.36000061035156"/>
    <m/>
    <m/>
    <n v="1"/>
  </r>
  <r>
    <x v="0"/>
    <x v="238"/>
    <x v="242"/>
    <x v="242"/>
    <s v="2798811906"/>
    <s v="completed"/>
    <n v="132"/>
    <n v="132"/>
    <n v="98.419998168945313"/>
    <n v="13.899999618530273"/>
    <n v="98.419998168945313"/>
    <n v="0"/>
    <n v="0"/>
    <n v="0"/>
    <n v="98.419998168945313"/>
    <s v="compact"/>
    <s v="06:59 PM"/>
    <n v="4.3000001907348633"/>
    <n v="17"/>
    <n v="84.519996643066406"/>
    <m/>
    <m/>
    <n v="1"/>
  </r>
  <r>
    <x v="0"/>
    <x v="235"/>
    <x v="239"/>
    <x v="239"/>
    <s v="2798812690"/>
    <s v="completed"/>
    <n v="389"/>
    <n v="0"/>
    <n v="289.42999267578125"/>
    <n v="88.709999084472656"/>
    <n v="289.42999267578125"/>
    <n v="0"/>
    <n v="0"/>
    <n v="-389"/>
    <n v="-99.569999694824219"/>
    <s v="micro"/>
    <s v="06:51 PM"/>
    <n v="18.100000381469727"/>
    <n v="42"/>
    <n v="200.72000122070312"/>
    <m/>
    <m/>
    <n v="1"/>
  </r>
  <r>
    <x v="0"/>
    <x v="236"/>
    <x v="240"/>
    <x v="240"/>
    <s v="2798755519"/>
    <s v="completed"/>
    <n v="268"/>
    <n v="268"/>
    <n v="199.19999694824219"/>
    <n v="0"/>
    <n v="199.19999694824219"/>
    <n v="0"/>
    <n v="0"/>
    <n v="0"/>
    <n v="199.19999694824219"/>
    <s v="luxury_sedan"/>
    <s v="06:42 PM"/>
    <n v="14.899999618530273"/>
    <n v="40"/>
    <n v="199.19999694824219"/>
    <m/>
    <m/>
    <n v="1"/>
  </r>
  <r>
    <x v="0"/>
    <x v="237"/>
    <x v="241"/>
    <x v="241"/>
    <s v="2798774107"/>
    <s v="completed"/>
    <n v="226"/>
    <n v="226"/>
    <n v="154.6199951171875"/>
    <n v="1.9999999552965164E-2"/>
    <n v="154.6199951171875"/>
    <n v="-3.9999999105930328E-2"/>
    <n v="0"/>
    <n v="0"/>
    <n v="154.58000183105469"/>
    <s v="prime_play"/>
    <s v="06:41 PM"/>
    <n v="10.699999809265137"/>
    <n v="29"/>
    <n v="154.60000610351562"/>
    <m/>
    <m/>
    <n v="1"/>
  </r>
  <r>
    <x v="0"/>
    <x v="240"/>
    <x v="244"/>
    <x v="244"/>
    <s v="2798744257"/>
    <s v="completed"/>
    <n v="352"/>
    <n v="352"/>
    <n v="260.760009765625"/>
    <n v="0"/>
    <n v="260.760009765625"/>
    <n v="0"/>
    <n v="0"/>
    <n v="0"/>
    <n v="260.760009765625"/>
    <s v="compact"/>
    <s v="06:31 PM"/>
    <n v="22.299999237060547"/>
    <n v="43"/>
    <n v="260.760009765625"/>
    <m/>
    <m/>
    <n v="1"/>
  </r>
  <r>
    <x v="0"/>
    <x v="238"/>
    <x v="242"/>
    <x v="242"/>
    <s v="2798630728"/>
    <s v="completed"/>
    <n v="193"/>
    <n v="0"/>
    <n v="143.55999755859375"/>
    <n v="0"/>
    <n v="143.55999755859375"/>
    <n v="0"/>
    <n v="0"/>
    <n v="-193"/>
    <n v="-49.439998626708984"/>
    <s v="compact"/>
    <s v="06:18 PM"/>
    <n v="10.399999618530273"/>
    <n v="37"/>
    <n v="143.55999755859375"/>
    <m/>
    <m/>
    <n v="1"/>
  </r>
  <r>
    <x v="0"/>
    <x v="241"/>
    <x v="245"/>
    <x v="245"/>
    <s v="2798670900"/>
    <s v="completed"/>
    <n v="249"/>
    <n v="0"/>
    <n v="167"/>
    <n v="0"/>
    <n v="167"/>
    <n v="0"/>
    <n v="0"/>
    <n v="-249"/>
    <n v="-82"/>
    <s v="prime_play"/>
    <s v="06:17 PM"/>
    <n v="12"/>
    <n v="31"/>
    <n v="167"/>
    <m/>
    <m/>
    <n v="1"/>
  </r>
  <r>
    <x v="0"/>
    <x v="236"/>
    <x v="240"/>
    <x v="240"/>
    <s v="2798647933"/>
    <s v="completed"/>
    <n v="246"/>
    <n v="0"/>
    <n v="164.39999389648437"/>
    <n v="0"/>
    <n v="164.39999389648437"/>
    <n v="0"/>
    <n v="0"/>
    <n v="-246"/>
    <n v="-81.599998474121094"/>
    <s v="prime_play"/>
    <s v="06:04 PM"/>
    <n v="11.300000190734863"/>
    <n v="34"/>
    <n v="164.39999389648437"/>
    <m/>
    <m/>
    <n v="1"/>
  </r>
  <r>
    <x v="0"/>
    <x v="238"/>
    <x v="242"/>
    <x v="242"/>
    <s v="2798581704"/>
    <s v="completed"/>
    <n v="123"/>
    <n v="0"/>
    <n v="90.620002746582031"/>
    <n v="23.340000152587891"/>
    <n v="90.620002746582031"/>
    <n v="0"/>
    <n v="0"/>
    <n v="-123"/>
    <n v="-32.380001068115234"/>
    <s v="compact"/>
    <s v="06:01 PM"/>
    <n v="2.7000000476837158"/>
    <n v="10"/>
    <n v="67.279998779296875"/>
    <m/>
    <m/>
    <n v="1"/>
  </r>
  <r>
    <x v="0"/>
    <x v="239"/>
    <x v="243"/>
    <x v="243"/>
    <s v="2798577629"/>
    <s v="completed"/>
    <n v="323"/>
    <n v="323"/>
    <n v="240.24000549316406"/>
    <n v="21.840000152587891"/>
    <n v="240.24000549316406"/>
    <n v="0"/>
    <n v="0"/>
    <n v="0"/>
    <n v="240.24000549316406"/>
    <s v="economy_suv"/>
    <s v="05:52 PM"/>
    <n v="9.5"/>
    <n v="21"/>
    <n v="218.39999389648437"/>
    <m/>
    <m/>
    <n v="1"/>
  </r>
  <r>
    <x v="0"/>
    <x v="237"/>
    <x v="241"/>
    <x v="241"/>
    <s v="2798465067"/>
    <s v="completed"/>
    <n v="330"/>
    <n v="0"/>
    <n v="221.46000671386719"/>
    <n v="7.8600001335144043"/>
    <n v="221.46000671386719"/>
    <n v="0"/>
    <n v="0"/>
    <n v="-330"/>
    <n v="-108.54000091552734"/>
    <s v="prime_play"/>
    <s v="05:31 PM"/>
    <n v="15.800000190734863"/>
    <n v="44"/>
    <n v="213.60000610351562"/>
    <m/>
    <m/>
    <n v="1"/>
  </r>
  <r>
    <x v="0"/>
    <x v="236"/>
    <x v="240"/>
    <x v="240"/>
    <s v="2798483502"/>
    <s v="completed"/>
    <n v="233"/>
    <n v="0"/>
    <n v="156.64999389648437"/>
    <n v="15.050000190734863"/>
    <n v="156.64999389648437"/>
    <n v="0"/>
    <n v="0"/>
    <n v="-233"/>
    <n v="-76.349998474121094"/>
    <s v="prime_play"/>
    <s v="05:25 PM"/>
    <n v="9.6999998092651367"/>
    <n v="24"/>
    <n v="141.60000610351562"/>
    <m/>
    <m/>
    <n v="1"/>
  </r>
  <r>
    <x v="0"/>
    <x v="238"/>
    <x v="242"/>
    <x v="242"/>
    <s v="2798492277"/>
    <s v="completed"/>
    <n v="160"/>
    <n v="160"/>
    <n v="118.33999633789063"/>
    <n v="7.7399997711181641"/>
    <n v="118.33999633789063"/>
    <n v="0"/>
    <n v="0"/>
    <n v="0"/>
    <n v="118.33999633789063"/>
    <s v="micro"/>
    <s v="05:24 PM"/>
    <n v="9"/>
    <n v="25"/>
    <n v="110.59999847412109"/>
    <m/>
    <m/>
    <n v="1"/>
  </r>
  <r>
    <x v="0"/>
    <x v="236"/>
    <x v="240"/>
    <x v="240"/>
    <s v="2798421665"/>
    <s v="completed"/>
    <n v="110"/>
    <n v="0"/>
    <n v="73.800003051757812"/>
    <n v="0"/>
    <n v="73.800003051757812"/>
    <n v="0"/>
    <n v="0"/>
    <n v="-110"/>
    <n v="-36.200000762939453"/>
    <s v="prime_play"/>
    <s v="05:09 PM"/>
    <n v="3.0999999046325684"/>
    <n v="9"/>
    <n v="73.800003051757812"/>
    <m/>
    <m/>
    <n v="1"/>
  </r>
  <r>
    <x v="0"/>
    <x v="241"/>
    <x v="245"/>
    <x v="245"/>
    <s v="2798410881"/>
    <s v="completed"/>
    <n v="221"/>
    <n v="0"/>
    <n v="150.25"/>
    <n v="5.000000074505806E-2"/>
    <n v="150.25"/>
    <n v="-1.9999999552965164E-2"/>
    <n v="0"/>
    <n v="-221"/>
    <n v="-70.769996643066406"/>
    <s v="prime_play"/>
    <s v="05:07 PM"/>
    <n v="10.899999618530273"/>
    <n v="23"/>
    <n v="150.19999694824219"/>
    <m/>
    <m/>
    <n v="1"/>
  </r>
  <r>
    <x v="0"/>
    <x v="240"/>
    <x v="244"/>
    <x v="244"/>
    <s v="2798406255"/>
    <s v="completed"/>
    <n v="436"/>
    <n v="0"/>
    <n v="324.27999877929687"/>
    <n v="0"/>
    <n v="324.27999877929687"/>
    <n v="0"/>
    <n v="0"/>
    <n v="-436"/>
    <n v="-111.72000122070312"/>
    <s v="compact"/>
    <s v="05:03 PM"/>
    <n v="26.899999618530273"/>
    <n v="55"/>
    <n v="324.27999877929687"/>
    <m/>
    <m/>
    <n v="1"/>
  </r>
  <r>
    <x v="0"/>
    <x v="238"/>
    <x v="242"/>
    <x v="242"/>
    <s v="2798361626"/>
    <s v="completed"/>
    <n v="362"/>
    <n v="0"/>
    <n v="216.22000122070312"/>
    <n v="-24.020000457763672"/>
    <n v="216.22000122070312"/>
    <n v="0"/>
    <n v="0"/>
    <n v="-362"/>
    <n v="-145.77999877929687"/>
    <s v="compact"/>
    <s v="04:51 PM"/>
    <n v="20.200000762939453"/>
    <n v="46"/>
    <n v="240.24000549316406"/>
    <m/>
    <m/>
    <n v="1"/>
  </r>
  <r>
    <x v="0"/>
    <x v="241"/>
    <x v="245"/>
    <x v="245"/>
    <s v="2798343843"/>
    <s v="completed"/>
    <n v="180"/>
    <n v="0"/>
    <n v="121.22000122070312"/>
    <n v="11.020000457763672"/>
    <n v="121.22000122070312"/>
    <n v="0"/>
    <n v="0"/>
    <n v="-180"/>
    <n v="-58.779998779296875"/>
    <s v="prime_play"/>
    <s v="04:45 PM"/>
    <n v="6.4000000953674316"/>
    <n v="19"/>
    <n v="110.19999694824219"/>
    <m/>
    <m/>
    <n v="1"/>
  </r>
  <r>
    <x v="0"/>
    <x v="240"/>
    <x v="244"/>
    <x v="244"/>
    <s v="2798309713"/>
    <s v="completed"/>
    <n v="141"/>
    <n v="0"/>
    <n v="104.23999786376953"/>
    <n v="0"/>
    <n v="104.23999786376953"/>
    <n v="0"/>
    <n v="0"/>
    <n v="-141"/>
    <n v="-36.759998321533203"/>
    <s v="compact"/>
    <s v="04:37 PM"/>
    <n v="6.5999999046325684"/>
    <n v="22"/>
    <n v="104.23999786376953"/>
    <m/>
    <m/>
    <n v="1"/>
  </r>
  <r>
    <x v="0"/>
    <x v="237"/>
    <x v="241"/>
    <x v="241"/>
    <s v="2798307271"/>
    <s v="completed"/>
    <n v="260"/>
    <n v="260"/>
    <n v="193.60000610351562"/>
    <n v="0"/>
    <n v="193.60000610351562"/>
    <n v="0"/>
    <n v="0"/>
    <n v="0"/>
    <n v="193.60000610351562"/>
    <s v="luxury_sedan"/>
    <s v="04:32 PM"/>
    <n v="14.699999809265137"/>
    <n v="36"/>
    <n v="193.60000610351562"/>
    <m/>
    <m/>
    <n v="1"/>
  </r>
  <r>
    <x v="0"/>
    <x v="241"/>
    <x v="245"/>
    <x v="245"/>
    <s v="2798271578"/>
    <s v="completed"/>
    <n v="132"/>
    <n v="132"/>
    <n v="87.599998474121094"/>
    <n v="0"/>
    <n v="87.599998474121094"/>
    <n v="0"/>
    <n v="0"/>
    <n v="0"/>
    <n v="87.599998474121094"/>
    <s v="prime_play"/>
    <s v="04:22 PM"/>
    <n v="4.1999998092651367"/>
    <n v="14"/>
    <n v="87.599998474121094"/>
    <m/>
    <m/>
    <n v="1"/>
  </r>
  <r>
    <x v="0"/>
    <x v="239"/>
    <x v="243"/>
    <x v="243"/>
    <s v="2798257711"/>
    <s v="completed"/>
    <n v="1368"/>
    <n v="0"/>
    <n v="985.44000244140625"/>
    <n v="0"/>
    <n v="985.44000244140625"/>
    <n v="0"/>
    <n v="40"/>
    <n v="-1368"/>
    <n v="-342.55999755859375"/>
    <s v="economy_suv"/>
    <s v="04:19 PM"/>
    <n v="55.099998474121094"/>
    <n v="90"/>
    <n v="985.44000244140625"/>
    <m/>
    <m/>
    <n v="1"/>
  </r>
  <r>
    <x v="0"/>
    <x v="236"/>
    <x v="240"/>
    <x v="240"/>
    <s v="2798224676"/>
    <s v="completed"/>
    <n v="209"/>
    <n v="209"/>
    <n v="154.80000305175781"/>
    <n v="0"/>
    <n v="154.80000305175781"/>
    <n v="0"/>
    <n v="0"/>
    <n v="0"/>
    <n v="154.80000305175781"/>
    <s v="luxury_sedan"/>
    <s v="04:13 PM"/>
    <n v="10.600000381469727"/>
    <n v="30"/>
    <n v="154.80000305175781"/>
    <m/>
    <m/>
    <n v="1"/>
  </r>
  <r>
    <x v="0"/>
    <x v="240"/>
    <x v="244"/>
    <x v="244"/>
    <s v="2798206690"/>
    <s v="completed"/>
    <n v="266"/>
    <n v="0"/>
    <n v="197.36000061035156"/>
    <n v="0"/>
    <n v="197.36000061035156"/>
    <n v="0"/>
    <n v="0"/>
    <n v="-266"/>
    <n v="-68.639999389648438"/>
    <s v="compact"/>
    <s v="04:04 PM"/>
    <n v="17.799999237060547"/>
    <n v="30"/>
    <n v="197.36000061035156"/>
    <m/>
    <m/>
    <n v="1"/>
  </r>
  <r>
    <x v="0"/>
    <x v="238"/>
    <x v="242"/>
    <x v="242"/>
    <s v="2797687002"/>
    <s v="completed"/>
    <n v="716"/>
    <n v="716"/>
    <n v="506.20001220703125"/>
    <n v="133.63999938964844"/>
    <n v="506.20001220703125"/>
    <n v="-0.2199999988079071"/>
    <n v="27"/>
    <n v="0"/>
    <n v="532.97998046875"/>
    <s v="micro"/>
    <s v="03:45 PM"/>
    <n v="31.299999237060547"/>
    <n v="66"/>
    <n v="372.55999755859375"/>
    <m/>
    <m/>
    <n v="1"/>
  </r>
  <r>
    <x v="0"/>
    <x v="241"/>
    <x v="245"/>
    <x v="245"/>
    <s v="2798129371"/>
    <s v="completed"/>
    <n v="292"/>
    <n v="0"/>
    <n v="197.33999633789062"/>
    <n v="17.940000534057617"/>
    <n v="197.33999633789062"/>
    <n v="0"/>
    <n v="0"/>
    <n v="-292"/>
    <n v="-94.660003662109375"/>
    <s v="prime_play"/>
    <s v="03:44 PM"/>
    <n v="13.800000190734863"/>
    <n v="29"/>
    <n v="179.39999389648437"/>
    <m/>
    <m/>
    <n v="1"/>
  </r>
  <r>
    <x v="0"/>
    <x v="236"/>
    <x v="240"/>
    <x v="240"/>
    <s v="2798089267"/>
    <s v="completed"/>
    <n v="141"/>
    <n v="0"/>
    <n v="95.400001525878906"/>
    <n v="7.8000001907348633"/>
    <n v="95.400001525878906"/>
    <n v="-0.10000000149011612"/>
    <n v="0"/>
    <n v="-141"/>
    <n v="-45.700000762939453"/>
    <s v="prime_play"/>
    <s v="03:26 PM"/>
    <n v="3.5"/>
    <n v="10"/>
    <n v="87.599998474121094"/>
    <m/>
    <m/>
    <n v="1"/>
  </r>
  <r>
    <x v="0"/>
    <x v="239"/>
    <x v="243"/>
    <x v="243"/>
    <s v="2798037515"/>
    <s v="completed"/>
    <n v="694"/>
    <n v="0"/>
    <n v="484.95999145507812"/>
    <n v="0"/>
    <n v="484.95999145507812"/>
    <n v="0"/>
    <n v="40"/>
    <n v="-694"/>
    <n v="-169.03999328613281"/>
    <s v="economy_suv"/>
    <s v="03:20 PM"/>
    <n v="25.899999618530273"/>
    <n v="40"/>
    <n v="484.95999145507812"/>
    <m/>
    <m/>
    <n v="1"/>
  </r>
  <r>
    <x v="0"/>
    <x v="241"/>
    <x v="245"/>
    <x v="245"/>
    <s v="2798024877"/>
    <s v="completed"/>
    <n v="153"/>
    <n v="0"/>
    <n v="101.59999847412109"/>
    <n v="0"/>
    <n v="101.59999847412109"/>
    <n v="0"/>
    <n v="0"/>
    <n v="-153"/>
    <n v="-51.400001525878906"/>
    <s v="prime_play"/>
    <s v="03:06 PM"/>
    <n v="5.1999998092651367"/>
    <n v="20"/>
    <n v="101.59999847412109"/>
    <m/>
    <m/>
    <n v="1"/>
  </r>
  <r>
    <x v="0"/>
    <x v="240"/>
    <x v="244"/>
    <x v="244"/>
    <s v="2798002514"/>
    <s v="completed"/>
    <n v="245"/>
    <n v="0"/>
    <n v="181.47999572753906"/>
    <n v="0"/>
    <n v="181.47999572753906"/>
    <n v="0"/>
    <n v="0"/>
    <n v="-245"/>
    <n v="-63.520000457763672"/>
    <s v="compact"/>
    <s v="03:03 PM"/>
    <n v="15.399999618530273"/>
    <n v="41"/>
    <n v="181.47999572753906"/>
    <m/>
    <m/>
    <n v="1"/>
  </r>
  <r>
    <x v="0"/>
    <x v="238"/>
    <x v="242"/>
    <x v="242"/>
    <s v="2797961061"/>
    <s v="completed"/>
    <n v="401"/>
    <n v="401"/>
    <n v="298.44000244140625"/>
    <n v="1.1200000047683716"/>
    <n v="298.44000244140625"/>
    <n v="0"/>
    <n v="0"/>
    <n v="0"/>
    <n v="298.44000244140625"/>
    <s v="compact"/>
    <s v="02:54 PM"/>
    <n v="26.100000381469727"/>
    <n v="37"/>
    <n v="297.32000732421875"/>
    <m/>
    <m/>
    <n v="1"/>
  </r>
  <r>
    <x v="0"/>
    <x v="236"/>
    <x v="240"/>
    <x v="240"/>
    <s v="2797937578"/>
    <s v="completed"/>
    <n v="250"/>
    <n v="0"/>
    <n v="167.60000610351562"/>
    <n v="0"/>
    <n v="167.60000610351562"/>
    <n v="0"/>
    <n v="0"/>
    <n v="-250"/>
    <n v="-82.400001525878906"/>
    <s v="prime_play"/>
    <s v="02:49 PM"/>
    <n v="12.199999809265137"/>
    <n v="30"/>
    <n v="167.60000610351562"/>
    <m/>
    <m/>
    <n v="1"/>
  </r>
  <r>
    <x v="0"/>
    <x v="237"/>
    <x v="241"/>
    <x v="241"/>
    <s v="2797955648"/>
    <s v="completed"/>
    <n v="445"/>
    <n v="0"/>
    <n v="330.66000366210937"/>
    <n v="-36.740001678466797"/>
    <n v="330.66000366210937"/>
    <n v="0"/>
    <n v="0"/>
    <n v="-445"/>
    <n v="-114.33999633789062"/>
    <s v="luxury_sedan"/>
    <s v="02:48 PM"/>
    <n v="26.700000762939453"/>
    <n v="67"/>
    <n v="367.39999389648438"/>
    <m/>
    <m/>
    <n v="1"/>
  </r>
  <r>
    <x v="0"/>
    <x v="239"/>
    <x v="243"/>
    <x v="243"/>
    <s v="2797934677"/>
    <s v="completed"/>
    <n v="266"/>
    <n v="0"/>
    <n v="197.75999450683594"/>
    <n v="0"/>
    <n v="197.75999450683594"/>
    <n v="0"/>
    <n v="0"/>
    <n v="-266"/>
    <n v="-68.239997863769531"/>
    <s v="economy_suv"/>
    <s v="02:41 PM"/>
    <n v="8.3999996185302734"/>
    <n v="18"/>
    <n v="197.75999450683594"/>
    <m/>
    <m/>
    <n v="1"/>
  </r>
  <r>
    <x v="0"/>
    <x v="235"/>
    <x v="239"/>
    <x v="239"/>
    <s v="2797912846"/>
    <s v="completed"/>
    <n v="206"/>
    <n v="0"/>
    <n v="153.52000427246094"/>
    <n v="0.11999999731779099"/>
    <n v="153.52000427246094"/>
    <n v="-1.9999999552965164E-2"/>
    <n v="0"/>
    <n v="-206"/>
    <n v="-52.5"/>
    <s v="compact"/>
    <s v="02:31 PM"/>
    <n v="12.5"/>
    <n v="31"/>
    <n v="153.39999389648437"/>
    <m/>
    <m/>
    <n v="1"/>
  </r>
  <r>
    <x v="0"/>
    <x v="241"/>
    <x v="245"/>
    <x v="245"/>
    <s v="2797856978"/>
    <s v="completed"/>
    <n v="193"/>
    <n v="0"/>
    <n v="130.91000366210937"/>
    <n v="12.109999656677246"/>
    <n v="130.91000366210937"/>
    <n v="-1.9999999552965164E-2"/>
    <n v="0"/>
    <n v="-193"/>
    <n v="-62.110000610351563"/>
    <s v="prime_play"/>
    <s v="02:17 PM"/>
    <n v="6.8000001907348633"/>
    <n v="22"/>
    <n v="118.80000305175781"/>
    <m/>
    <m/>
    <n v="1"/>
  </r>
  <r>
    <x v="0"/>
    <x v="236"/>
    <x v="240"/>
    <x v="240"/>
    <s v="2797828290"/>
    <s v="completed"/>
    <n v="187"/>
    <n v="0"/>
    <n v="124.76999664306641"/>
    <n v="3.1700000762939453"/>
    <n v="124.76999664306641"/>
    <n v="0"/>
    <n v="0"/>
    <n v="-187"/>
    <n v="-62.229999542236328"/>
    <s v="prime_play"/>
    <s v="02:11 PM"/>
    <n v="7.1999998092651367"/>
    <n v="24"/>
    <n v="121.59999847412109"/>
    <m/>
    <m/>
    <n v="1"/>
  </r>
  <r>
    <x v="0"/>
    <x v="238"/>
    <x v="242"/>
    <x v="242"/>
    <s v="2797798600"/>
    <s v="completed"/>
    <n v="301"/>
    <n v="0"/>
    <n v="222.69000244140625"/>
    <n v="1.7699999809265137"/>
    <n v="222.69000244140625"/>
    <n v="0"/>
    <n v="0"/>
    <n v="-301"/>
    <n v="-78.30999755859375"/>
    <s v="compact"/>
    <s v="02:08 PM"/>
    <n v="19.100000381469727"/>
    <n v="39"/>
    <n v="220.91999816894531"/>
    <m/>
    <m/>
    <n v="1"/>
  </r>
  <r>
    <x v="0"/>
    <x v="239"/>
    <x v="243"/>
    <x v="243"/>
    <s v="2797739935"/>
    <s v="completed"/>
    <n v="586"/>
    <n v="586"/>
    <n v="436"/>
    <n v="0"/>
    <n v="436"/>
    <n v="0"/>
    <n v="0"/>
    <n v="0"/>
    <n v="436"/>
    <s v="economy_suv"/>
    <s v="01:40 PM"/>
    <n v="21.5"/>
    <n v="49"/>
    <n v="436"/>
    <m/>
    <m/>
    <n v="1"/>
  </r>
  <r>
    <x v="0"/>
    <x v="240"/>
    <x v="244"/>
    <x v="244"/>
    <s v="2797734079"/>
    <s v="completed"/>
    <n v="861"/>
    <n v="0"/>
    <n v="597.0999755859375"/>
    <n v="120.41999816894531"/>
    <n v="597.0999755859375"/>
    <n v="0"/>
    <n v="27"/>
    <n v="-861"/>
    <n v="-236.89999389648437"/>
    <s v="compact"/>
    <s v="01:35 PM"/>
    <n v="38.900001525878906"/>
    <n v="73"/>
    <n v="476.67999267578125"/>
    <m/>
    <m/>
    <n v="1"/>
  </r>
  <r>
    <x v="0"/>
    <x v="238"/>
    <x v="242"/>
    <x v="242"/>
    <s v="2797672587"/>
    <s v="completed"/>
    <n v="126"/>
    <n v="0"/>
    <n v="95.800003051757813"/>
    <n v="0"/>
    <n v="95.800003051757813"/>
    <n v="-1.9999999552965164E-2"/>
    <n v="0"/>
    <n v="-126"/>
    <n v="-30.219999313354492"/>
    <s v="micro"/>
    <s v="01:20 PM"/>
    <n v="7"/>
    <n v="23"/>
    <n v="95.800003051757813"/>
    <m/>
    <m/>
    <n v="1"/>
  </r>
  <r>
    <x v="0"/>
    <x v="236"/>
    <x v="240"/>
    <x v="240"/>
    <s v="2797661223"/>
    <s v="completed"/>
    <n v="92"/>
    <n v="0"/>
    <n v="67.800003051757813"/>
    <n v="0"/>
    <n v="67.800003051757813"/>
    <n v="0"/>
    <n v="0"/>
    <n v="-92"/>
    <n v="-24.200000762939453"/>
    <s v="luxury_sedan"/>
    <s v="01:17 PM"/>
    <n v="2.0999999046325684"/>
    <n v="11"/>
    <n v="67.800003051757813"/>
    <m/>
    <m/>
    <n v="1"/>
  </r>
  <r>
    <x v="0"/>
    <x v="235"/>
    <x v="239"/>
    <x v="239"/>
    <s v="2797607437"/>
    <s v="completed"/>
    <n v="186"/>
    <n v="0"/>
    <n v="137.94999694824219"/>
    <n v="49.990001678466797"/>
    <n v="137.94999694824219"/>
    <n v="0"/>
    <n v="0"/>
    <n v="-186"/>
    <n v="-48.049999237060547"/>
    <s v="micro"/>
    <s v="01:02 PM"/>
    <n v="6.4000000953674316"/>
    <n v="19"/>
    <n v="87.959999084472656"/>
    <m/>
    <m/>
    <n v="1"/>
  </r>
  <r>
    <x v="0"/>
    <x v="237"/>
    <x v="241"/>
    <x v="241"/>
    <s v="2797595834"/>
    <s v="completed"/>
    <n v="859"/>
    <n v="0"/>
    <n v="637.75"/>
    <n v="79.150001525878906"/>
    <n v="637.75"/>
    <n v="-0.52999997138977051"/>
    <n v="0"/>
    <n v="-859"/>
    <n v="-221.77999877929687"/>
    <s v="luxury_sedan"/>
    <s v="01:00 PM"/>
    <n v="36.900001525878906"/>
    <n v="83"/>
    <n v="558.5999755859375"/>
    <m/>
    <m/>
    <n v="1"/>
  </r>
  <r>
    <x v="0"/>
    <x v="236"/>
    <x v="240"/>
    <x v="240"/>
    <s v="2797527748"/>
    <s v="completed"/>
    <n v="144"/>
    <n v="0"/>
    <n v="107"/>
    <n v="0"/>
    <n v="107"/>
    <n v="0"/>
    <n v="0"/>
    <n v="-144"/>
    <n v="-37"/>
    <s v="luxury_sedan"/>
    <s v="12:47 PM"/>
    <n v="6"/>
    <n v="19"/>
    <n v="107"/>
    <m/>
    <m/>
    <n v="1"/>
  </r>
  <r>
    <x v="0"/>
    <x v="241"/>
    <x v="245"/>
    <x v="245"/>
    <s v="2797540247"/>
    <s v="completed"/>
    <n v="310"/>
    <n v="0"/>
    <n v="229.60000610351562"/>
    <n v="0"/>
    <n v="229.60000610351562"/>
    <n v="0"/>
    <n v="0"/>
    <n v="-310"/>
    <n v="-80.400001525878906"/>
    <s v="luxury_sedan"/>
    <s v="12:42 PM"/>
    <n v="16.799999237060547"/>
    <n v="48"/>
    <n v="229.60000610351562"/>
    <m/>
    <m/>
    <n v="1"/>
  </r>
  <r>
    <x v="0"/>
    <x v="240"/>
    <x v="244"/>
    <x v="244"/>
    <s v="2797475122"/>
    <s v="completed"/>
    <n v="371"/>
    <n v="0"/>
    <n v="227.19999694824219"/>
    <n v="0"/>
    <n v="227.19999694824219"/>
    <n v="-0.11999999731779099"/>
    <n v="62"/>
    <n v="-371"/>
    <n v="-81.919998168945313"/>
    <s v="compact"/>
    <s v="12:24 PM"/>
    <n v="18.5"/>
    <n v="40"/>
    <n v="227.19999694824219"/>
    <m/>
    <m/>
    <n v="1"/>
  </r>
  <r>
    <x v="0"/>
    <x v="239"/>
    <x v="243"/>
    <x v="243"/>
    <s v="2797482358"/>
    <s v="completed"/>
    <n v="679"/>
    <n v="129"/>
    <n v="505.1199951171875"/>
    <n v="0"/>
    <n v="505.1199951171875"/>
    <n v="0"/>
    <n v="0"/>
    <n v="-550"/>
    <n v="-44.880001068115234"/>
    <s v="economy_suv"/>
    <s v="12:22 PM"/>
    <n v="25.299999237060547"/>
    <n v="58"/>
    <n v="505.1199951171875"/>
    <m/>
    <m/>
    <n v="1"/>
  </r>
  <r>
    <x v="0"/>
    <x v="238"/>
    <x v="242"/>
    <x v="242"/>
    <s v="2797378449"/>
    <s v="completed"/>
    <n v="163"/>
    <n v="0"/>
    <n v="121.19999694824219"/>
    <n v="0"/>
    <n v="121.19999694824219"/>
    <n v="0"/>
    <n v="0"/>
    <n v="-163"/>
    <n v="-41.799999237060547"/>
    <s v="compact"/>
    <s v="12:02 PM"/>
    <n v="8"/>
    <n v="30"/>
    <n v="121.19999694824219"/>
    <m/>
    <m/>
    <n v="1"/>
  </r>
  <r>
    <x v="0"/>
    <x v="236"/>
    <x v="240"/>
    <x v="240"/>
    <s v="2797348520"/>
    <s v="completed"/>
    <n v="243"/>
    <n v="0"/>
    <n v="180.39999389648437"/>
    <n v="0"/>
    <n v="180.39999389648437"/>
    <n v="0"/>
    <n v="0"/>
    <n v="-243"/>
    <n v="-62.599998474121094"/>
    <s v="luxury_sedan"/>
    <s v="11:54 AM"/>
    <n v="13.300000190734863"/>
    <n v="34"/>
    <n v="180.39999389648437"/>
    <m/>
    <m/>
    <n v="1"/>
  </r>
  <r>
    <x v="0"/>
    <x v="235"/>
    <x v="239"/>
    <x v="239"/>
    <s v="2797318339"/>
    <s v="completed"/>
    <n v="127"/>
    <n v="0"/>
    <n v="93.819999694824219"/>
    <n v="10.260000228881836"/>
    <n v="93.819999694824219"/>
    <n v="0"/>
    <n v="0"/>
    <n v="-127"/>
    <n v="-33.180000305175781"/>
    <s v="micro"/>
    <s v="11:38 AM"/>
    <n v="5.4000000953674316"/>
    <n v="21"/>
    <n v="83.55999755859375"/>
    <m/>
    <m/>
    <n v="1"/>
  </r>
  <r>
    <x v="0"/>
    <x v="236"/>
    <x v="240"/>
    <x v="240"/>
    <s v="2797232695"/>
    <s v="completed"/>
    <n v="236"/>
    <n v="0"/>
    <n v="174.19999694824219"/>
    <n v="0"/>
    <n v="174.19999694824219"/>
    <n v="0"/>
    <n v="0"/>
    <n v="-236"/>
    <n v="-61.799999237060547"/>
    <s v="luxury_sedan"/>
    <s v="11:19 AM"/>
    <n v="12.399999618530273"/>
    <n v="35"/>
    <n v="174.19999694824219"/>
    <m/>
    <m/>
    <n v="1"/>
  </r>
  <r>
    <x v="0"/>
    <x v="238"/>
    <x v="242"/>
    <x v="242"/>
    <s v="2797227314"/>
    <s v="completed"/>
    <n v="227"/>
    <n v="0"/>
    <n v="168.32000732421875"/>
    <n v="0"/>
    <n v="168.32000732421875"/>
    <n v="0"/>
    <n v="0"/>
    <n v="-227"/>
    <n v="-58.680000305175781"/>
    <s v="compact"/>
    <s v="11:17 AM"/>
    <n v="13.800000190734863"/>
    <n v="40"/>
    <n v="168.32000732421875"/>
    <m/>
    <m/>
    <n v="1"/>
  </r>
  <r>
    <x v="0"/>
    <x v="237"/>
    <x v="241"/>
    <x v="241"/>
    <s v="2797185179"/>
    <s v="completed"/>
    <n v="559"/>
    <n v="0"/>
    <n v="399.79998779296875"/>
    <n v="0"/>
    <n v="399.79998779296875"/>
    <n v="0"/>
    <n v="0"/>
    <n v="-559"/>
    <n v="-159.19999694824219"/>
    <s v="luxury_sedan"/>
    <s v="11:01 AM"/>
    <n v="28.899999618530273"/>
    <n v="73"/>
    <n v="399.79998779296875"/>
    <m/>
    <m/>
    <n v="1"/>
  </r>
  <r>
    <x v="0"/>
    <x v="241"/>
    <x v="245"/>
    <x v="245"/>
    <s v="2797166361"/>
    <s v="completed"/>
    <n v="314"/>
    <n v="0"/>
    <n v="209.88999938964844"/>
    <n v="9.0000003576278687E-2"/>
    <n v="209.88999938964844"/>
    <n v="0"/>
    <n v="0"/>
    <n v="-314"/>
    <n v="-104.11000061035156"/>
    <s v="prime_play"/>
    <s v="10:58 AM"/>
    <n v="15.399999618530273"/>
    <n v="45"/>
    <n v="209.80000305175781"/>
    <m/>
    <m/>
    <n v="1"/>
  </r>
  <r>
    <x v="0"/>
    <x v="236"/>
    <x v="240"/>
    <x v="240"/>
    <s v="2797182658"/>
    <s v="completed"/>
    <n v="148"/>
    <n v="0"/>
    <n v="99.230003356933594"/>
    <n v="0.62999999523162842"/>
    <n v="99.230003356933594"/>
    <n v="0"/>
    <n v="0"/>
    <n v="-148"/>
    <n v="-48.770000457763672"/>
    <s v="prime_play"/>
    <s v="10:54 AM"/>
    <n v="5.1999998092651367"/>
    <n v="17"/>
    <n v="98.599998474121094"/>
    <m/>
    <m/>
    <n v="1"/>
  </r>
  <r>
    <x v="0"/>
    <x v="239"/>
    <x v="243"/>
    <x v="243"/>
    <s v="2797133813"/>
    <s v="completed"/>
    <n v="391"/>
    <n v="0"/>
    <n v="291.04000854492188"/>
    <n v="0"/>
    <n v="291.04000854492188"/>
    <n v="0"/>
    <n v="0"/>
    <n v="-391"/>
    <n v="-99.959999084472656"/>
    <s v="economy_suv"/>
    <s v="10:36 AM"/>
    <n v="13.100000381469727"/>
    <n v="34"/>
    <n v="291.04000854492188"/>
    <m/>
    <m/>
    <n v="1"/>
  </r>
  <r>
    <x v="0"/>
    <x v="238"/>
    <x v="242"/>
    <x v="242"/>
    <s v="2797113314"/>
    <s v="completed"/>
    <n v="219"/>
    <n v="0"/>
    <n v="161.91999816894531"/>
    <n v="0"/>
    <n v="161.91999816894531"/>
    <n v="0"/>
    <n v="0"/>
    <n v="-219"/>
    <n v="-57.080001831054687"/>
    <s v="compact"/>
    <s v="10:34 AM"/>
    <n v="12.800000190734863"/>
    <n v="40"/>
    <n v="161.91999816894531"/>
    <m/>
    <m/>
    <n v="1"/>
  </r>
  <r>
    <x v="0"/>
    <x v="237"/>
    <x v="241"/>
    <x v="241"/>
    <s v="2797135982"/>
    <s v="completed"/>
    <n v="184"/>
    <n v="0"/>
    <n v="122.80000305175781"/>
    <n v="0"/>
    <n v="122.80000305175781"/>
    <n v="0"/>
    <n v="0"/>
    <n v="-184"/>
    <n v="-61.200000762939453"/>
    <s v="prime_play"/>
    <s v="10:34 AM"/>
    <n v="7.5999999046325684"/>
    <n v="22"/>
    <n v="122.80000305175781"/>
    <m/>
    <m/>
    <n v="1"/>
  </r>
  <r>
    <x v="0"/>
    <x v="240"/>
    <x v="244"/>
    <x v="244"/>
    <s v="2797101729"/>
    <s v="completed"/>
    <n v="276"/>
    <n v="276"/>
    <n v="184.19999694824219"/>
    <n v="0"/>
    <n v="184.19999694824219"/>
    <n v="0"/>
    <n v="27"/>
    <n v="0"/>
    <n v="211.19999694824219"/>
    <s v="luxury_sedan"/>
    <s v="10:27 AM"/>
    <n v="13.399999618530273"/>
    <n v="37"/>
    <n v="184.19999694824219"/>
    <m/>
    <m/>
    <n v="1"/>
  </r>
  <r>
    <x v="0"/>
    <x v="235"/>
    <x v="239"/>
    <x v="239"/>
    <s v="2797082104"/>
    <s v="completed"/>
    <n v="99"/>
    <n v="0"/>
    <n v="72.620002746582031"/>
    <n v="2.4600000381469727"/>
    <n v="72.620002746582031"/>
    <n v="0"/>
    <n v="0"/>
    <n v="-99"/>
    <n v="-26.379999160766602"/>
    <s v="micro"/>
    <s v="10:14 AM"/>
    <n v="4.4000000953674316"/>
    <n v="14"/>
    <n v="70.160003662109375"/>
    <m/>
    <m/>
    <n v="1"/>
  </r>
  <r>
    <x v="0"/>
    <x v="241"/>
    <x v="245"/>
    <x v="245"/>
    <s v="2797069776"/>
    <s v="completed"/>
    <n v="202"/>
    <n v="0"/>
    <n v="135.63999938964844"/>
    <n v="25.040000915527344"/>
    <n v="135.63999938964844"/>
    <n v="0"/>
    <n v="0"/>
    <n v="-202"/>
    <n v="-66.360000610351562"/>
    <s v="luxury_sedan"/>
    <s v="10:13 AM"/>
    <n v="6.6999998092651367"/>
    <n v="17"/>
    <n v="110.59999847412109"/>
    <m/>
    <m/>
    <n v="1"/>
  </r>
  <r>
    <x v="0"/>
    <x v="239"/>
    <x v="243"/>
    <x v="243"/>
    <s v="2797059456"/>
    <s v="completed"/>
    <n v="463"/>
    <n v="0"/>
    <n v="343.83999633789062"/>
    <n v="0"/>
    <n v="343.83999633789062"/>
    <n v="0"/>
    <n v="0"/>
    <n v="-463"/>
    <n v="-119.16000366210937"/>
    <s v="economy_suv"/>
    <s v="10:03 AM"/>
    <n v="15.100000381469727"/>
    <n v="49"/>
    <n v="343.83999633789062"/>
    <m/>
    <m/>
    <n v="1"/>
  </r>
  <r>
    <x v="0"/>
    <x v="238"/>
    <x v="242"/>
    <x v="242"/>
    <s v="2797011648"/>
    <s v="completed"/>
    <n v="245"/>
    <n v="0"/>
    <n v="182.32000732421875"/>
    <n v="0"/>
    <n v="182.32000732421875"/>
    <n v="0"/>
    <n v="0"/>
    <n v="-245"/>
    <n v="-62.680000305175781"/>
    <s v="micro"/>
    <s v="09:42 AM"/>
    <n v="16.100000381469727"/>
    <n v="46"/>
    <n v="182.32000732421875"/>
    <m/>
    <m/>
    <n v="1"/>
  </r>
  <r>
    <x v="0"/>
    <x v="238"/>
    <x v="242"/>
    <x v="242"/>
    <s v="2796966550"/>
    <s v="completed"/>
    <n v="133"/>
    <n v="0"/>
    <n v="98.040000915527344"/>
    <n v="0"/>
    <n v="98.040000915527344"/>
    <n v="0"/>
    <n v="0"/>
    <n v="-133"/>
    <n v="-34.959999084472656"/>
    <s v="compact"/>
    <s v="09:20 AM"/>
    <n v="6.0999999046325684"/>
    <n v="19"/>
    <n v="98.040000915527344"/>
    <m/>
    <m/>
    <n v="1"/>
  </r>
  <r>
    <x v="0"/>
    <x v="236"/>
    <x v="240"/>
    <x v="240"/>
    <s v="2796968005"/>
    <s v="completed"/>
    <n v="813"/>
    <n v="0"/>
    <n v="576.469970703125"/>
    <n v="69.430000305175781"/>
    <n v="576.469970703125"/>
    <n v="0"/>
    <n v="35"/>
    <n v="-813"/>
    <n v="-201.52999877929687"/>
    <s v="compact"/>
    <s v="09:20 AM"/>
    <n v="41.700000762939453"/>
    <n v="72"/>
    <n v="507.04000854492187"/>
    <m/>
    <m/>
    <n v="1"/>
  </r>
  <r>
    <x v="0"/>
    <x v="238"/>
    <x v="242"/>
    <x v="242"/>
    <s v="2796954832"/>
    <s v="completed"/>
    <n v="85"/>
    <n v="0"/>
    <n v="63"/>
    <n v="0"/>
    <n v="63"/>
    <n v="0"/>
    <n v="0"/>
    <n v="-85"/>
    <n v="-22"/>
    <s v="compact"/>
    <s v="09:11 AM"/>
    <n v="2.5"/>
    <n v="7"/>
    <n v="63"/>
    <m/>
    <m/>
    <n v="1"/>
  </r>
  <r>
    <x v="0"/>
    <x v="238"/>
    <x v="242"/>
    <x v="242"/>
    <s v="2796913410"/>
    <s v="completed"/>
    <n v="112"/>
    <n v="0"/>
    <n v="83.360000610351563"/>
    <n v="0"/>
    <n v="83.360000610351563"/>
    <n v="0"/>
    <n v="0"/>
    <n v="-112"/>
    <n v="-28.639999389648437"/>
    <s v="compact"/>
    <s v="08:49 AM"/>
    <n v="4.9000000953674316"/>
    <n v="12"/>
    <n v="83.360000610351563"/>
    <m/>
    <m/>
    <n v="1"/>
  </r>
  <r>
    <x v="0"/>
    <x v="240"/>
    <x v="244"/>
    <x v="244"/>
    <s v="2796910365"/>
    <s v="completed"/>
    <n v="242"/>
    <n v="242"/>
    <n v="180"/>
    <n v="0"/>
    <n v="180"/>
    <n v="0"/>
    <n v="0"/>
    <n v="0"/>
    <n v="180"/>
    <s v="luxury_sedan"/>
    <s v="08:46 AM"/>
    <n v="13.5"/>
    <n v="32"/>
    <n v="180"/>
    <m/>
    <m/>
    <n v="1"/>
  </r>
  <r>
    <x v="0"/>
    <x v="235"/>
    <x v="239"/>
    <x v="239"/>
    <s v="2796900754"/>
    <s v="completed"/>
    <n v="202"/>
    <n v="0"/>
    <n v="149.67999267578125"/>
    <n v="0"/>
    <n v="149.67999267578125"/>
    <n v="0"/>
    <n v="0"/>
    <n v="-202"/>
    <n v="-52.319999694824219"/>
    <s v="micro"/>
    <s v="08:40 AM"/>
    <n v="13.699999809265137"/>
    <n v="34"/>
    <n v="149.67999267578125"/>
    <m/>
    <m/>
    <n v="1"/>
  </r>
  <r>
    <x v="0"/>
    <x v="237"/>
    <x v="241"/>
    <x v="241"/>
    <s v="2796883229"/>
    <s v="completed"/>
    <n v="207"/>
    <n v="207"/>
    <n v="154.25"/>
    <n v="0.25"/>
    <n v="154.25"/>
    <n v="0"/>
    <n v="0"/>
    <n v="0"/>
    <n v="154.25"/>
    <s v="luxury_sedan"/>
    <s v="08:30 AM"/>
    <n v="11"/>
    <n v="26"/>
    <n v="154"/>
    <m/>
    <m/>
    <n v="1"/>
  </r>
  <r>
    <x v="0"/>
    <x v="238"/>
    <x v="242"/>
    <x v="242"/>
    <s v="2796872917"/>
    <s v="completed"/>
    <n v="113"/>
    <n v="0"/>
    <n v="83.120002746582031"/>
    <n v="0"/>
    <n v="83.120002746582031"/>
    <n v="0"/>
    <n v="0"/>
    <n v="-113"/>
    <n v="-29.879999160766602"/>
    <s v="micro"/>
    <s v="08:24 AM"/>
    <n v="5.8000001907348633"/>
    <n v="18"/>
    <n v="83.120002746582031"/>
    <m/>
    <m/>
    <n v="1"/>
  </r>
  <r>
    <x v="0"/>
    <x v="237"/>
    <x v="241"/>
    <x v="241"/>
    <s v="2796861970"/>
    <s v="completed"/>
    <n v="106"/>
    <n v="0"/>
    <n v="70.199996948242188"/>
    <n v="0"/>
    <n v="70.199996948242188"/>
    <n v="0"/>
    <n v="0"/>
    <n v="-106"/>
    <n v="-35.799999237060547"/>
    <s v="prime_play"/>
    <s v="08:11 AM"/>
    <n v="2.9000000953674316"/>
    <n v="7"/>
    <n v="70.199996948242188"/>
    <m/>
    <m/>
    <n v="1"/>
  </r>
  <r>
    <x v="0"/>
    <x v="240"/>
    <x v="244"/>
    <x v="244"/>
    <s v="2796838979"/>
    <s v="completed"/>
    <n v="423"/>
    <n v="0"/>
    <n v="314.83999633789062"/>
    <n v="0"/>
    <n v="314.83999633789062"/>
    <n v="0"/>
    <n v="0"/>
    <n v="-423"/>
    <n v="-108.16000366210937"/>
    <s v="compact"/>
    <s v="07:58 AM"/>
    <n v="25.700000762939453"/>
    <n v="59"/>
    <n v="314.83999633789062"/>
    <m/>
    <m/>
    <n v="1"/>
  </r>
  <r>
    <x v="0"/>
    <x v="235"/>
    <x v="239"/>
    <x v="239"/>
    <s v="2796844178"/>
    <s v="completed"/>
    <n v="149"/>
    <n v="0"/>
    <n v="110.16000366210937"/>
    <n v="0"/>
    <n v="110.16000366210937"/>
    <n v="0"/>
    <n v="0"/>
    <n v="-149"/>
    <n v="-38.840000152587891"/>
    <s v="micro"/>
    <s v="07:54 AM"/>
    <n v="9.3999996185302734"/>
    <n v="22"/>
    <n v="110.16000366210937"/>
    <m/>
    <m/>
    <n v="1"/>
  </r>
  <r>
    <x v="0"/>
    <x v="238"/>
    <x v="242"/>
    <x v="242"/>
    <s v="2796836580"/>
    <s v="completed"/>
    <n v="198"/>
    <n v="0"/>
    <n v="147.21000671386719"/>
    <n v="-0.5899999737739563"/>
    <n v="147.21000671386719"/>
    <n v="0"/>
    <n v="0"/>
    <n v="-198"/>
    <n v="-50.790000915527344"/>
    <s v="micro"/>
    <s v="07:51 AM"/>
    <n v="14.5"/>
    <n v="27"/>
    <n v="147.80000305175781"/>
    <m/>
    <m/>
    <n v="1"/>
  </r>
  <r>
    <x v="0"/>
    <x v="238"/>
    <x v="242"/>
    <x v="242"/>
    <s v="2796811942"/>
    <s v="completed"/>
    <n v="172"/>
    <n v="0"/>
    <n v="127.83000183105469"/>
    <n v="47.909999847412109"/>
    <n v="127.83000183105469"/>
    <n v="0"/>
    <n v="0"/>
    <n v="-172"/>
    <n v="-44.169998168945313"/>
    <s v="micro"/>
    <s v="07:31 AM"/>
    <n v="5.3000001907348633"/>
    <n v="18"/>
    <n v="79.919998168945313"/>
    <m/>
    <m/>
    <n v="1"/>
  </r>
  <r>
    <x v="0"/>
    <x v="236"/>
    <x v="240"/>
    <x v="240"/>
    <s v="2796792985"/>
    <s v="completed"/>
    <n v="623"/>
    <n v="0"/>
    <n v="414.20001220703125"/>
    <n v="0"/>
    <n v="414.20001220703125"/>
    <n v="0"/>
    <n v="62"/>
    <n v="-623"/>
    <n v="-146.80000305175781"/>
    <s v="luxury_sedan"/>
    <s v="07:14 AM"/>
    <n v="32.099998474121094"/>
    <n v="49"/>
    <n v="414.20001220703125"/>
    <m/>
    <m/>
    <n v="1"/>
  </r>
  <r>
    <x v="0"/>
    <x v="241"/>
    <x v="245"/>
    <x v="245"/>
    <s v="2796780041"/>
    <s v="completed"/>
    <n v="220"/>
    <n v="0"/>
    <n v="146.80999755859375"/>
    <n v="9.9999997764825821E-3"/>
    <n v="146.80999755859375"/>
    <n v="0"/>
    <n v="0"/>
    <n v="-220"/>
    <n v="-73.19000244140625"/>
    <s v="prime_play"/>
    <s v="07:10 AM"/>
    <n v="10.100000381469727"/>
    <n v="26"/>
    <n v="146.80000305175781"/>
    <m/>
    <m/>
    <n v="1"/>
  </r>
  <r>
    <x v="0"/>
    <x v="238"/>
    <x v="242"/>
    <x v="242"/>
    <s v="2796773023"/>
    <s v="completed"/>
    <n v="226"/>
    <n v="0"/>
    <n v="168.05999755859375"/>
    <n v="0.54000002145767212"/>
    <n v="168.05999755859375"/>
    <n v="0"/>
    <n v="0"/>
    <n v="-226"/>
    <n v="-57.939998626708984"/>
    <s v="compact"/>
    <s v="06:53 AM"/>
    <n v="14.300000190734863"/>
    <n v="36"/>
    <n v="167.52000427246094"/>
    <m/>
    <m/>
    <n v="1"/>
  </r>
  <r>
    <x v="0"/>
    <x v="236"/>
    <x v="240"/>
    <x v="240"/>
    <s v="2796779180"/>
    <s v="completed"/>
    <n v="153"/>
    <n v="0"/>
    <n v="75.069999694824219"/>
    <n v="-3.130000114440918"/>
    <n v="75.069999694824219"/>
    <n v="0"/>
    <n v="0"/>
    <n v="-153"/>
    <n v="-77.930000305175781"/>
    <s v="prime_play"/>
    <s v="06:51 AM"/>
    <n v="3.4000000953674316"/>
    <n v="11"/>
    <n v="78.199996948242188"/>
    <m/>
    <m/>
    <n v="1"/>
  </r>
  <r>
    <x v="0"/>
    <x v="235"/>
    <x v="239"/>
    <x v="239"/>
    <s v="2796767226"/>
    <s v="completed"/>
    <n v="229"/>
    <n v="0"/>
    <n v="170.11000061035156"/>
    <n v="2.9999999329447746E-2"/>
    <n v="170.11000061035156"/>
    <n v="0"/>
    <n v="0"/>
    <n v="-229"/>
    <n v="-58.889999389648438"/>
    <s v="compact"/>
    <s v="06:43 AM"/>
    <n v="14.699999809265137"/>
    <n v="36"/>
    <n v="170.08000183105469"/>
    <m/>
    <m/>
    <n v="1"/>
  </r>
  <r>
    <x v="0"/>
    <x v="241"/>
    <x v="245"/>
    <x v="245"/>
    <s v="2796759279"/>
    <s v="completed"/>
    <n v="195"/>
    <n v="0"/>
    <n v="134.10000610351562"/>
    <n v="35.099998474121094"/>
    <n v="134.10000610351562"/>
    <n v="0"/>
    <n v="0"/>
    <n v="-195"/>
    <n v="-60.900001525878906"/>
    <s v="prime_play"/>
    <s v="06:34 AM"/>
    <n v="5.5"/>
    <n v="15"/>
    <n v="99"/>
    <m/>
    <m/>
    <n v="1"/>
  </r>
  <r>
    <x v="0"/>
    <x v="240"/>
    <x v="244"/>
    <x v="244"/>
    <s v="2796765089"/>
    <s v="completed"/>
    <n v="82"/>
    <n v="0"/>
    <n v="60"/>
    <n v="0"/>
    <n v="60"/>
    <n v="0"/>
    <n v="0"/>
    <n v="-82"/>
    <n v="-22"/>
    <s v="compact"/>
    <s v="06:33 AM"/>
    <n v="1.6000000238418579"/>
    <n v="6"/>
    <n v="60"/>
    <m/>
    <m/>
    <n v="1"/>
  </r>
  <r>
    <x v="0"/>
    <x v="235"/>
    <x v="239"/>
    <x v="239"/>
    <s v="2796750949"/>
    <s v="completed"/>
    <n v="152"/>
    <n v="0"/>
    <n v="113.12000274658203"/>
    <n v="0"/>
    <n v="113.12000274658203"/>
    <n v="0"/>
    <n v="0"/>
    <n v="-152"/>
    <n v="-38.880001068115234"/>
    <s v="compact"/>
    <s v="06:18 AM"/>
    <n v="8.3000001907348633"/>
    <n v="20"/>
    <n v="113.12000274658203"/>
    <m/>
    <m/>
    <n v="1"/>
  </r>
  <r>
    <x v="0"/>
    <x v="236"/>
    <x v="240"/>
    <x v="240"/>
    <s v="2796743365"/>
    <s v="completed"/>
    <n v="168"/>
    <n v="0"/>
    <n v="125.16000366210937"/>
    <n v="0"/>
    <n v="125.16000366210937"/>
    <n v="0"/>
    <n v="0"/>
    <n v="-168"/>
    <n v="-42.840000152587891"/>
    <s v="compact"/>
    <s v="06:10 AM"/>
    <n v="9.3999996185302734"/>
    <n v="25"/>
    <n v="125.16000366210937"/>
    <m/>
    <m/>
    <n v="1"/>
  </r>
  <r>
    <x v="0"/>
    <x v="241"/>
    <x v="245"/>
    <x v="245"/>
    <s v="2796737984"/>
    <s v="completed"/>
    <n v="175"/>
    <n v="93"/>
    <n v="116.27999877929687"/>
    <n v="-12.920000076293945"/>
    <n v="116.27999877929687"/>
    <n v="0"/>
    <n v="0"/>
    <n v="-82"/>
    <n v="34.279998779296875"/>
    <s v="prime_play"/>
    <s v="06:01 AM"/>
    <n v="8.3999996185302734"/>
    <n v="22"/>
    <n v="129.19999694824219"/>
    <m/>
    <m/>
    <n v="1"/>
  </r>
  <r>
    <x v="0"/>
    <x v="238"/>
    <x v="242"/>
    <x v="242"/>
    <s v="2796734256"/>
    <s v="completed"/>
    <n v="268"/>
    <n v="0"/>
    <n v="198.96000671386719"/>
    <n v="0"/>
    <n v="198.96000671386719"/>
    <n v="0"/>
    <n v="0"/>
    <n v="-268"/>
    <n v="-69.040000915527344"/>
    <s v="micro"/>
    <s v="06:00 AM"/>
    <n v="18.299999237060547"/>
    <n v="38"/>
    <n v="198.96000671386719"/>
    <m/>
    <m/>
    <n v="1"/>
  </r>
  <r>
    <x v="0"/>
    <x v="238"/>
    <x v="242"/>
    <x v="242"/>
    <s v="2796722890"/>
    <s v="completed"/>
    <n v="124"/>
    <n v="0"/>
    <n v="92.110000610351563"/>
    <n v="18.430000305175781"/>
    <n v="92.110000610351563"/>
    <n v="0"/>
    <n v="0"/>
    <n v="-124"/>
    <n v="-31.889999389648438"/>
    <s v="compact"/>
    <s v="05:45 AM"/>
    <n v="3.7000000476837158"/>
    <n v="10"/>
    <n v="73.680000305175781"/>
    <m/>
    <m/>
    <n v="1"/>
  </r>
  <r>
    <x v="0"/>
    <x v="236"/>
    <x v="240"/>
    <x v="240"/>
    <s v="2796583004"/>
    <s v="completed"/>
    <n v="255"/>
    <n v="0"/>
    <n v="173.38999938964844"/>
    <n v="35.790000915527344"/>
    <n v="173.38999938964844"/>
    <n v="0"/>
    <n v="0"/>
    <n v="-255"/>
    <n v="-81.610000610351563"/>
    <s v="prime_play"/>
    <s v="12:30 AM"/>
    <n v="10.199999809265137"/>
    <n v="16"/>
    <n v="137.60000610351562"/>
    <m/>
    <m/>
    <n v="1"/>
  </r>
  <r>
    <x v="0"/>
    <x v="237"/>
    <x v="246"/>
    <x v="246"/>
    <s v="2796562963"/>
    <s v="completed"/>
    <n v="207"/>
    <n v="0"/>
    <n v="138.39999389648437"/>
    <n v="0"/>
    <n v="138.39999389648437"/>
    <n v="0"/>
    <n v="0"/>
    <n v="-207"/>
    <n v="-68.599998474121094"/>
    <s v="prime_play"/>
    <s v="12:08 AM"/>
    <n v="9.8000001907348633"/>
    <n v="20"/>
    <n v="138.39999389648437"/>
    <m/>
    <m/>
    <n v="1"/>
  </r>
  <r>
    <x v="0"/>
    <x v="242"/>
    <x v="247"/>
    <x v="247"/>
    <s v="279995971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43"/>
    <x v="248"/>
    <x v="248"/>
    <s v="279988336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44"/>
    <x v="249"/>
    <x v="249"/>
    <s v="2799877779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42"/>
    <x v="247"/>
    <x v="247"/>
    <s v="2799770055"/>
    <s v="cancelled"/>
    <n v="0"/>
    <n v="0"/>
    <n v="22.309999465942383"/>
    <n v="0"/>
    <n v="22.309999465942383"/>
    <n v="0"/>
    <n v="0"/>
    <n v="0"/>
    <n v="22.309999465942383"/>
    <s v="compact"/>
    <s v="10:23 PM"/>
    <n v="0"/>
    <n v="0"/>
    <n v="0"/>
    <m/>
    <m/>
    <n v="0"/>
  </r>
  <r>
    <x v="0"/>
    <x v="242"/>
    <x v="247"/>
    <x v="247"/>
    <s v="2799737179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42"/>
    <x v="247"/>
    <x v="247"/>
    <s v="2799699491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42"/>
    <x v="247"/>
    <x v="247"/>
    <s v="279968434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45"/>
    <x v="250"/>
    <x v="250"/>
    <s v="2799507992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45"/>
    <x v="250"/>
    <x v="250"/>
    <s v="2799495068"/>
    <s v="cancelled"/>
    <n v="0"/>
    <n v="0"/>
    <n v="0"/>
    <n v="0"/>
    <n v="0"/>
    <n v="0"/>
    <n v="0"/>
    <n v="0"/>
    <n v="0"/>
    <s v="economy_suv"/>
    <s v="09:16 PM"/>
    <n v="0"/>
    <n v="0"/>
    <n v="0"/>
    <m/>
    <m/>
    <n v="0"/>
  </r>
  <r>
    <x v="0"/>
    <x v="246"/>
    <x v="251"/>
    <x v="251"/>
    <s v="2798991059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45"/>
    <x v="250"/>
    <x v="250"/>
    <s v="2798888205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243"/>
    <x v="248"/>
    <x v="248"/>
    <s v="279884699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42"/>
    <x v="247"/>
    <x v="247"/>
    <s v="279879089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44"/>
    <x v="249"/>
    <x v="249"/>
    <s v="279860674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43"/>
    <x v="248"/>
    <x v="248"/>
    <s v="58c7c4e6571f489253a9af51fbde6222"/>
    <s v="cancelled"/>
    <n v="0"/>
    <n v="0"/>
    <n v="0"/>
    <n v="0"/>
    <n v="0"/>
    <n v="0"/>
    <n v="0"/>
    <n v="0"/>
    <n v="0"/>
    <s v="Share"/>
    <s v="05:51 PM"/>
    <n v="0"/>
    <n v="0"/>
    <n v="0"/>
    <s v="OSN:1203129079"/>
    <n v="0"/>
    <n v="0"/>
  </r>
  <r>
    <x v="0"/>
    <x v="243"/>
    <x v="248"/>
    <x v="248"/>
    <s v="279855228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43"/>
    <x v="248"/>
    <x v="248"/>
    <s v="279829340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44"/>
    <x v="249"/>
    <x v="249"/>
    <s v="2798278979"/>
    <s v="cancelled"/>
    <n v="0"/>
    <n v="0"/>
    <n v="29.739999771118164"/>
    <n v="0"/>
    <n v="29.739999771118164"/>
    <n v="0"/>
    <n v="0"/>
    <n v="0"/>
    <n v="29.739999771118164"/>
    <s v="prime_play"/>
    <s v="04:27 PM"/>
    <n v="0"/>
    <n v="0"/>
    <n v="0"/>
    <m/>
    <m/>
    <n v="0"/>
  </r>
  <r>
    <x v="0"/>
    <x v="245"/>
    <x v="250"/>
    <x v="250"/>
    <s v="2797995495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45"/>
    <x v="250"/>
    <x v="250"/>
    <s v="2797926460"/>
    <s v="cancelled"/>
    <n v="0"/>
    <n v="0"/>
    <n v="0"/>
    <n v="0"/>
    <n v="0"/>
    <n v="0"/>
    <n v="0"/>
    <n v="0"/>
    <n v="0"/>
    <s v="economy_suv"/>
    <s v="02:42 PM"/>
    <n v="0"/>
    <n v="0"/>
    <n v="0"/>
    <m/>
    <m/>
    <n v="0"/>
  </r>
  <r>
    <x v="0"/>
    <x v="243"/>
    <x v="248"/>
    <x v="248"/>
    <s v="2797824700"/>
    <s v="cancelled"/>
    <n v="0"/>
    <n v="0"/>
    <n v="22.309999465942383"/>
    <n v="0"/>
    <n v="22.309999465942383"/>
    <n v="0"/>
    <n v="0"/>
    <n v="0"/>
    <n v="22.309999465942383"/>
    <s v="compact"/>
    <s v="02:13 PM"/>
    <n v="0"/>
    <n v="0"/>
    <n v="0"/>
    <m/>
    <m/>
    <n v="0"/>
  </r>
  <r>
    <x v="0"/>
    <x v="242"/>
    <x v="247"/>
    <x v="247"/>
    <s v="2797560665"/>
    <s v="cancelled"/>
    <n v="0"/>
    <n v="0"/>
    <n v="22.309999465942383"/>
    <n v="0"/>
    <n v="22.309999465942383"/>
    <n v="0"/>
    <n v="0"/>
    <n v="0"/>
    <n v="22.309999465942383"/>
    <s v="compact"/>
    <s v="12:45 PM"/>
    <n v="0"/>
    <n v="0"/>
    <n v="0"/>
    <m/>
    <m/>
    <n v="0"/>
  </r>
  <r>
    <x v="0"/>
    <x v="243"/>
    <x v="248"/>
    <x v="248"/>
    <s v="2797507769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42"/>
    <x v="247"/>
    <x v="247"/>
    <s v="279750174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44"/>
    <x v="249"/>
    <x v="249"/>
    <s v="2797438795"/>
    <s v="cancelled"/>
    <n v="0"/>
    <n v="0"/>
    <n v="29.739999771118164"/>
    <n v="0"/>
    <n v="29.739999771118164"/>
    <n v="0"/>
    <n v="0"/>
    <n v="0"/>
    <n v="29.739999771118164"/>
    <s v="prime_play"/>
    <s v="12:17 PM"/>
    <n v="0"/>
    <n v="0"/>
    <n v="0"/>
    <m/>
    <m/>
    <n v="0"/>
  </r>
  <r>
    <x v="0"/>
    <x v="242"/>
    <x v="247"/>
    <x v="247"/>
    <s v="279734152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46"/>
    <x v="251"/>
    <x v="251"/>
    <s v="2797320661"/>
    <s v="cancelled"/>
    <n v="0"/>
    <n v="0"/>
    <n v="0"/>
    <n v="0"/>
    <n v="0"/>
    <n v="0"/>
    <n v="0"/>
    <n v="0"/>
    <n v="0"/>
    <s v="economy_suv"/>
    <s v="11:51 AM"/>
    <n v="0"/>
    <n v="0"/>
    <n v="0"/>
    <m/>
    <m/>
    <n v="0"/>
  </r>
  <r>
    <x v="0"/>
    <x v="242"/>
    <x v="247"/>
    <x v="247"/>
    <s v="2797318422"/>
    <s v="cancelled"/>
    <n v="0"/>
    <n v="0"/>
    <n v="22.309999465942383"/>
    <n v="0"/>
    <n v="22.309999465942383"/>
    <n v="0"/>
    <n v="0"/>
    <n v="0"/>
    <n v="22.309999465942383"/>
    <s v="compact"/>
    <s v="11:43 AM"/>
    <n v="0"/>
    <n v="0"/>
    <n v="0"/>
    <m/>
    <m/>
    <n v="0"/>
  </r>
  <r>
    <x v="0"/>
    <x v="246"/>
    <x v="251"/>
    <x v="251"/>
    <s v="2797289430"/>
    <s v="cancelled"/>
    <n v="0"/>
    <n v="0"/>
    <n v="0"/>
    <n v="0"/>
    <n v="0"/>
    <n v="0"/>
    <n v="0"/>
    <n v="0"/>
    <n v="0"/>
    <s v="economy_suv"/>
    <s v="11:39 AM"/>
    <n v="0"/>
    <n v="0"/>
    <n v="0"/>
    <m/>
    <m/>
    <n v="0"/>
  </r>
  <r>
    <x v="0"/>
    <x v="244"/>
    <x v="249"/>
    <x v="249"/>
    <s v="279727418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44"/>
    <x v="249"/>
    <x v="249"/>
    <s v="279719029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44"/>
    <x v="249"/>
    <x v="249"/>
    <s v="279720283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42"/>
    <x v="247"/>
    <x v="247"/>
    <s v="2797108265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43"/>
    <x v="248"/>
    <x v="248"/>
    <s v="2796761430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247"/>
    <x v="252"/>
    <x v="252"/>
    <s v="2796711055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47"/>
    <x v="252"/>
    <x v="252"/>
    <s v="2796641444"/>
    <s v="cancelled"/>
    <n v="0"/>
    <n v="0"/>
    <n v="22.309999465942383"/>
    <n v="0"/>
    <n v="22.309999465942383"/>
    <n v="0"/>
    <n v="0"/>
    <n v="0"/>
    <n v="22.309999465942383"/>
    <s v="compact"/>
    <s v="02:00 AM"/>
    <n v="0"/>
    <n v="0"/>
    <n v="0"/>
    <m/>
    <m/>
    <n v="0"/>
  </r>
  <r>
    <x v="0"/>
    <x v="242"/>
    <x v="247"/>
    <x v="247"/>
    <s v="2799965297"/>
    <s v="completed"/>
    <n v="214"/>
    <n v="0"/>
    <n v="128.80000305175781"/>
    <n v="0"/>
    <n v="128.80000305175781"/>
    <n v="0"/>
    <n v="0"/>
    <n v="-214"/>
    <n v="-85.199996948242188"/>
    <s v="micro"/>
    <s v="11:34 PM"/>
    <n v="12"/>
    <n v="24"/>
    <n v="128.80000305175781"/>
    <m/>
    <m/>
    <n v="1"/>
  </r>
  <r>
    <x v="0"/>
    <x v="243"/>
    <x v="248"/>
    <x v="248"/>
    <s v="2799899620"/>
    <s v="completed"/>
    <n v="202"/>
    <n v="0"/>
    <n v="149.08000183105469"/>
    <n v="0"/>
    <n v="149.08000183105469"/>
    <n v="0"/>
    <n v="0"/>
    <n v="-202"/>
    <n v="-52.919998168945313"/>
    <s v="compact"/>
    <s v="11:14 PM"/>
    <n v="12.199999809265137"/>
    <n v="31"/>
    <n v="149.08000183105469"/>
    <m/>
    <m/>
    <n v="1"/>
  </r>
  <r>
    <x v="0"/>
    <x v="244"/>
    <x v="249"/>
    <x v="249"/>
    <s v="2799898401"/>
    <s v="completed"/>
    <n v="159"/>
    <n v="159"/>
    <n v="106.59999847412109"/>
    <n v="0"/>
    <n v="106.59999847412109"/>
    <n v="0"/>
    <n v="0"/>
    <n v="0"/>
    <n v="106.59999847412109"/>
    <s v="prime_play"/>
    <s v="11:03 PM"/>
    <n v="6.1999998092651367"/>
    <n v="17"/>
    <n v="106.59999847412109"/>
    <m/>
    <m/>
    <n v="1"/>
  </r>
  <r>
    <x v="0"/>
    <x v="242"/>
    <x v="247"/>
    <x v="247"/>
    <s v="2799815528"/>
    <s v="completed"/>
    <n v="224"/>
    <n v="0"/>
    <n v="166.53999328613281"/>
    <n v="0.10000000149011612"/>
    <n v="166.53999328613281"/>
    <n v="0"/>
    <n v="0"/>
    <n v="-224"/>
    <n v="-57.459999084472656"/>
    <s v="compact"/>
    <s v="10:35 PM"/>
    <n v="14.600000381469727"/>
    <n v="33"/>
    <n v="166.44000244140625"/>
    <m/>
    <m/>
    <n v="1"/>
  </r>
  <r>
    <x v="0"/>
    <x v="244"/>
    <x v="249"/>
    <x v="249"/>
    <s v="2799782136"/>
    <s v="completed"/>
    <n v="149"/>
    <n v="0"/>
    <n v="95.400001525878906"/>
    <n v="0"/>
    <n v="95.400001525878906"/>
    <n v="0"/>
    <n v="0"/>
    <n v="-149"/>
    <n v="-53.599998474121094"/>
    <s v="luxury_sedan"/>
    <s v="10:31 PM"/>
    <n v="4.8000001907348633"/>
    <n v="17"/>
    <n v="95.400001525878906"/>
    <m/>
    <m/>
    <n v="1"/>
  </r>
  <r>
    <x v="0"/>
    <x v="243"/>
    <x v="248"/>
    <x v="248"/>
    <s v="2799772856"/>
    <s v="completed"/>
    <n v="398"/>
    <n v="398"/>
    <n v="266.20001220703125"/>
    <n v="0"/>
    <n v="266.20001220703125"/>
    <n v="-1.9999999552965164E-2"/>
    <n v="0"/>
    <n v="0"/>
    <n v="266.17999267578125"/>
    <s v="prime_play"/>
    <s v="10:23 PM"/>
    <n v="20.399999618530273"/>
    <n v="39"/>
    <n v="266.20001220703125"/>
    <m/>
    <m/>
    <n v="1"/>
  </r>
  <r>
    <x v="0"/>
    <x v="244"/>
    <x v="249"/>
    <x v="249"/>
    <s v="2799621393"/>
    <s v="completed"/>
    <n v="323"/>
    <n v="0"/>
    <n v="215.80000305175781"/>
    <n v="0"/>
    <n v="215.80000305175781"/>
    <n v="0"/>
    <n v="0"/>
    <n v="-323"/>
    <n v="-107.19999694824219"/>
    <s v="prime_play"/>
    <s v="09:55 PM"/>
    <n v="16.399999618530273"/>
    <n v="39"/>
    <n v="215.80000305175781"/>
    <m/>
    <m/>
    <n v="1"/>
  </r>
  <r>
    <x v="0"/>
    <x v="242"/>
    <x v="247"/>
    <x v="247"/>
    <s v="2799547055"/>
    <s v="completed"/>
    <n v="159"/>
    <n v="128"/>
    <n v="118.36000061035156"/>
    <n v="0"/>
    <n v="118.36000061035156"/>
    <n v="0"/>
    <n v="0"/>
    <n v="-31"/>
    <n v="87.360000610351563"/>
    <s v="micro"/>
    <s v="09:36 PM"/>
    <n v="9.8999996185302734"/>
    <n v="27"/>
    <n v="118.36000061035156"/>
    <m/>
    <m/>
    <n v="1"/>
  </r>
  <r>
    <x v="0"/>
    <x v="244"/>
    <x v="249"/>
    <x v="249"/>
    <s v="2799558124"/>
    <s v="completed"/>
    <n v="121"/>
    <n v="0"/>
    <n v="80.199996948242188"/>
    <n v="0"/>
    <n v="80.199996948242188"/>
    <n v="0"/>
    <n v="0"/>
    <n v="-121"/>
    <n v="-40.799999237060547"/>
    <s v="prime_play"/>
    <s v="09:34 PM"/>
    <n v="3.4000000953674316"/>
    <n v="13"/>
    <n v="80.199996948242188"/>
    <m/>
    <m/>
    <n v="1"/>
  </r>
  <r>
    <x v="0"/>
    <x v="243"/>
    <x v="248"/>
    <x v="248"/>
    <s v="2799439167"/>
    <s v="completed"/>
    <n v="956"/>
    <n v="0"/>
    <n v="553.79998779296875"/>
    <n v="0"/>
    <n v="553.79998779296875"/>
    <n v="0"/>
    <n v="55"/>
    <n v="-956"/>
    <n v="-347.20001220703125"/>
    <s v="prime_play"/>
    <s v="09:05 PM"/>
    <n v="40.900001525878906"/>
    <n v="83"/>
    <n v="553.79998779296875"/>
    <m/>
    <m/>
    <n v="1"/>
  </r>
  <r>
    <x v="0"/>
    <x v="242"/>
    <x v="247"/>
    <x v="247"/>
    <s v="2799423268"/>
    <s v="completed"/>
    <n v="91"/>
    <n v="0"/>
    <n v="67.239997863769531"/>
    <n v="0"/>
    <n v="67.239997863769531"/>
    <n v="0"/>
    <n v="0"/>
    <n v="-91"/>
    <n v="-23.760000228881836"/>
    <s v="micro"/>
    <s v="09:02 PM"/>
    <n v="4.0999999046325684"/>
    <n v="13"/>
    <n v="67.239997863769531"/>
    <m/>
    <m/>
    <n v="1"/>
  </r>
  <r>
    <x v="0"/>
    <x v="244"/>
    <x v="249"/>
    <x v="249"/>
    <s v="2799386127"/>
    <s v="completed"/>
    <n v="222"/>
    <n v="0"/>
    <n v="148.80000305175781"/>
    <n v="0"/>
    <n v="148.80000305175781"/>
    <n v="0"/>
    <n v="0"/>
    <n v="-222"/>
    <n v="-73.199996948242188"/>
    <s v="prime_play"/>
    <s v="08:54 PM"/>
    <n v="10.600000381469727"/>
    <n v="24"/>
    <n v="148.80000305175781"/>
    <m/>
    <m/>
    <n v="1"/>
  </r>
  <r>
    <x v="0"/>
    <x v="243"/>
    <x v="248"/>
    <x v="248"/>
    <s v="2799295928"/>
    <s v="completed"/>
    <n v="184"/>
    <n v="0"/>
    <n v="135.83999633789062"/>
    <n v="0"/>
    <n v="135.83999633789062"/>
    <n v="0"/>
    <n v="0"/>
    <n v="-184"/>
    <n v="-48.159999847412109"/>
    <s v="compact"/>
    <s v="08:32 PM"/>
    <n v="11.600000381469727"/>
    <n v="27"/>
    <n v="135.83999633789062"/>
    <m/>
    <m/>
    <n v="1"/>
  </r>
  <r>
    <x v="0"/>
    <x v="244"/>
    <x v="249"/>
    <x v="249"/>
    <s v="2799206363"/>
    <s v="completed"/>
    <n v="241"/>
    <n v="0"/>
    <n v="161.80000305175781"/>
    <n v="0"/>
    <n v="161.80000305175781"/>
    <n v="0"/>
    <n v="0"/>
    <n v="-241"/>
    <n v="-79.199996948242187"/>
    <s v="prime_play"/>
    <s v="08:13 PM"/>
    <n v="12.100000381469727"/>
    <n v="25"/>
    <n v="161.80000305175781"/>
    <m/>
    <m/>
    <n v="1"/>
  </r>
  <r>
    <x v="0"/>
    <x v="243"/>
    <x v="248"/>
    <x v="248"/>
    <s v="2799175222"/>
    <s v="completed"/>
    <n v="331"/>
    <n v="0"/>
    <n v="174"/>
    <n v="0"/>
    <n v="174"/>
    <n v="0"/>
    <n v="0"/>
    <n v="-331"/>
    <n v="-157"/>
    <s v="prime_play"/>
    <s v="08:00 PM"/>
    <n v="13"/>
    <n v="30"/>
    <n v="174"/>
    <m/>
    <m/>
    <n v="1"/>
  </r>
  <r>
    <x v="0"/>
    <x v="242"/>
    <x v="247"/>
    <x v="247"/>
    <s v="2799122278"/>
    <s v="completed"/>
    <n v="262"/>
    <n v="0"/>
    <n v="194.27999877929687"/>
    <n v="0"/>
    <n v="194.27999877929687"/>
    <n v="0"/>
    <n v="0"/>
    <n v="-262"/>
    <n v="-67.720001220703125"/>
    <s v="micro"/>
    <s v="07:52 PM"/>
    <n v="16.899999618530273"/>
    <n v="49"/>
    <n v="194.27999877929687"/>
    <m/>
    <m/>
    <n v="1"/>
  </r>
  <r>
    <x v="0"/>
    <x v="244"/>
    <x v="249"/>
    <x v="249"/>
    <s v="2799109087"/>
    <s v="completed"/>
    <n v="103"/>
    <n v="0"/>
    <n v="75.650001525878906"/>
    <n v="11.649999618530273"/>
    <n v="75.650001525878906"/>
    <n v="0"/>
    <n v="0"/>
    <n v="-103"/>
    <n v="-27.350000381469727"/>
    <s v="luxury_sedan"/>
    <s v="07:51 PM"/>
    <n v="1.3999999761581421"/>
    <n v="7"/>
    <n v="64"/>
    <m/>
    <m/>
    <n v="1"/>
  </r>
  <r>
    <x v="0"/>
    <x v="246"/>
    <x v="251"/>
    <x v="251"/>
    <s v="2799002762"/>
    <s v="completed"/>
    <n v="224"/>
    <n v="70"/>
    <n v="207.44999694824219"/>
    <n v="66.650001525878906"/>
    <n v="207.44999694824219"/>
    <n v="-0.93999999761581421"/>
    <n v="0"/>
    <n v="-154"/>
    <n v="52.509998321533203"/>
    <s v="economy_suv"/>
    <s v="07:26 PM"/>
    <n v="3.7999999523162842"/>
    <n v="13"/>
    <n v="140.80000305175781"/>
    <m/>
    <m/>
    <n v="1"/>
  </r>
  <r>
    <x v="0"/>
    <x v="245"/>
    <x v="250"/>
    <x v="250"/>
    <s v="2798891798"/>
    <s v="completed"/>
    <n v="708"/>
    <n v="0"/>
    <n v="526.4000244140625"/>
    <n v="0"/>
    <n v="526.4000244140625"/>
    <n v="-7.0000000298023224E-2"/>
    <n v="0"/>
    <n v="-708"/>
    <n v="-181.66999816894531"/>
    <s v="economy_suv"/>
    <s v="07:08 PM"/>
    <n v="26.5"/>
    <n v="56"/>
    <n v="526.4000244140625"/>
    <m/>
    <m/>
    <n v="1"/>
  </r>
  <r>
    <x v="0"/>
    <x v="242"/>
    <x v="247"/>
    <x v="247"/>
    <s v="2798898589"/>
    <s v="completed"/>
    <n v="222"/>
    <n v="0"/>
    <n v="165.24000549316406"/>
    <n v="17.920000076293945"/>
    <n v="165.24000549316406"/>
    <n v="0"/>
    <n v="0"/>
    <n v="-222"/>
    <n v="-56.759998321533203"/>
    <s v="compact"/>
    <s v="07:07 PM"/>
    <n v="11.300000190734863"/>
    <n v="35"/>
    <n v="147.32000732421875"/>
    <m/>
    <m/>
    <n v="1"/>
  </r>
  <r>
    <x v="0"/>
    <x v="243"/>
    <x v="248"/>
    <x v="248"/>
    <s v="2798890663"/>
    <s v="completed"/>
    <n v="415"/>
    <n v="415"/>
    <n v="283.10000610351562"/>
    <n v="21.899999618530273"/>
    <n v="283.10000610351562"/>
    <n v="-3.9999999105930328E-2"/>
    <n v="0"/>
    <n v="0"/>
    <n v="283.05999755859375"/>
    <s v="prime_play"/>
    <s v="07:06 PM"/>
    <n v="19.600000381469727"/>
    <n v="46"/>
    <n v="261.20001220703125"/>
    <m/>
    <m/>
    <n v="1"/>
  </r>
  <r>
    <x v="0"/>
    <x v="244"/>
    <x v="249"/>
    <x v="249"/>
    <s v="2798823524"/>
    <s v="completed"/>
    <n v="338"/>
    <n v="0"/>
    <n v="251.16000366210937"/>
    <n v="2.3599998950958252"/>
    <n v="251.16000366210937"/>
    <n v="0"/>
    <n v="0"/>
    <n v="-338"/>
    <n v="-86.839996337890625"/>
    <s v="luxury_sedan"/>
    <s v="06:56 PM"/>
    <n v="18.399999618530273"/>
    <n v="48"/>
    <n v="248.80000305175781"/>
    <m/>
    <m/>
    <n v="1"/>
  </r>
  <r>
    <x v="0"/>
    <x v="245"/>
    <x v="250"/>
    <x v="250"/>
    <s v="2798741762"/>
    <s v="completed"/>
    <n v="433"/>
    <n v="433"/>
    <n v="286.26998901367187"/>
    <n v="47.709999084472656"/>
    <n v="286.26998901367187"/>
    <n v="0"/>
    <n v="0"/>
    <n v="0"/>
    <n v="286.26998901367187"/>
    <s v="economy_suv"/>
    <s v="06:31 PM"/>
    <n v="9.8999996185302734"/>
    <n v="30"/>
    <n v="238.55999755859375"/>
    <m/>
    <m/>
    <n v="1"/>
  </r>
  <r>
    <x v="0"/>
    <x v="242"/>
    <x v="247"/>
    <x v="247"/>
    <s v="2798692375"/>
    <s v="completed"/>
    <n v="84"/>
    <n v="0"/>
    <n v="62.439998626708984"/>
    <n v="0"/>
    <n v="62.439998626708984"/>
    <n v="0"/>
    <n v="0"/>
    <n v="-84"/>
    <n v="-21.559999465942383"/>
    <s v="compact"/>
    <s v="06:29 PM"/>
    <n v="2.0999999046325684"/>
    <n v="9"/>
    <n v="62.439998626708984"/>
    <m/>
    <m/>
    <n v="1"/>
  </r>
  <r>
    <x v="0"/>
    <x v="243"/>
    <x v="248"/>
    <x v="248"/>
    <s v="2798713847"/>
    <s v="completed"/>
    <n v="144"/>
    <n v="0"/>
    <n v="106.80000305175781"/>
    <n v="0"/>
    <n v="106.80000305175781"/>
    <n v="0"/>
    <n v="0"/>
    <n v="-144"/>
    <n v="-37.200000762939453"/>
    <s v="compact"/>
    <s v="06:22 PM"/>
    <n v="7"/>
    <n v="22"/>
    <n v="106.80000305175781"/>
    <m/>
    <m/>
    <n v="1"/>
  </r>
  <r>
    <x v="0"/>
    <x v="244"/>
    <x v="249"/>
    <x v="249"/>
    <s v="2798688488"/>
    <s v="completed"/>
    <n v="229"/>
    <n v="0"/>
    <n v="152.60000610351562"/>
    <n v="0"/>
    <n v="152.60000610351562"/>
    <n v="0"/>
    <n v="0"/>
    <n v="-229"/>
    <n v="-76.400001525878906"/>
    <s v="prime_play"/>
    <s v="06:17 PM"/>
    <n v="10.199999809265137"/>
    <n v="31"/>
    <n v="152.60000610351562"/>
    <m/>
    <m/>
    <n v="1"/>
  </r>
  <r>
    <x v="0"/>
    <x v="243"/>
    <x v="248"/>
    <x v="248"/>
    <s v="2798590505"/>
    <s v="completed"/>
    <n v="225"/>
    <n v="0"/>
    <n v="124.19999694824219"/>
    <n v="0"/>
    <n v="124.19999694824219"/>
    <n v="0"/>
    <n v="0"/>
    <n v="-225"/>
    <n v="-100.80000305175781"/>
    <s v="prime_play"/>
    <s v="05:48 PM"/>
    <n v="7.4000000953674316"/>
    <n v="25"/>
    <n v="124.19999694824219"/>
    <m/>
    <m/>
    <n v="1"/>
  </r>
  <r>
    <x v="0"/>
    <x v="242"/>
    <x v="247"/>
    <x v="247"/>
    <s v="2798566022"/>
    <s v="completed"/>
    <n v="189"/>
    <n v="189"/>
    <n v="140.72000122070312"/>
    <n v="0"/>
    <n v="140.72000122070312"/>
    <n v="0"/>
    <n v="0"/>
    <n v="0"/>
    <n v="140.72000122070312"/>
    <s v="micro"/>
    <s v="05:47 PM"/>
    <n v="12.300000190734863"/>
    <n v="34"/>
    <n v="140.72000122070312"/>
    <m/>
    <m/>
    <n v="1"/>
  </r>
  <r>
    <x v="0"/>
    <x v="242"/>
    <x v="247"/>
    <x v="247"/>
    <s v="2798473512"/>
    <s v="completed"/>
    <n v="174"/>
    <n v="174"/>
    <n v="107.27999877929687"/>
    <n v="0"/>
    <n v="107.27999877929687"/>
    <n v="0"/>
    <n v="27"/>
    <n v="0"/>
    <n v="134.27999877929687"/>
    <s v="compact"/>
    <s v="05:27 PM"/>
    <n v="7.6999998092651367"/>
    <n v="18"/>
    <n v="107.27999877929687"/>
    <m/>
    <m/>
    <n v="1"/>
  </r>
  <r>
    <x v="0"/>
    <x v="245"/>
    <x v="250"/>
    <x v="250"/>
    <s v="2798449337"/>
    <s v="completed"/>
    <n v="635"/>
    <n v="0"/>
    <n v="501.42001342773437"/>
    <n v="61.580001831054687"/>
    <n v="501.42001342773437"/>
    <n v="0"/>
    <n v="0"/>
    <n v="-635"/>
    <n v="-133.58000183105469"/>
    <s v="economy_suv"/>
    <s v="05:13 PM"/>
    <n v="21.100000381469727"/>
    <n v="55"/>
    <n v="439.83999633789062"/>
    <m/>
    <m/>
    <n v="1"/>
  </r>
  <r>
    <x v="0"/>
    <x v="243"/>
    <x v="248"/>
    <x v="248"/>
    <s v="2798420341"/>
    <s v="completed"/>
    <n v="195"/>
    <n v="0"/>
    <n v="144.60000610351562"/>
    <n v="0"/>
    <n v="144.60000610351562"/>
    <n v="0"/>
    <n v="0"/>
    <n v="-195"/>
    <n v="-50.400001525878906"/>
    <s v="luxury_sedan"/>
    <s v="05:09 PM"/>
    <n v="9.6999998092651367"/>
    <n v="27"/>
    <n v="144.60000610351562"/>
    <m/>
    <m/>
    <n v="1"/>
  </r>
  <r>
    <x v="0"/>
    <x v="244"/>
    <x v="249"/>
    <x v="249"/>
    <s v="2798405767"/>
    <s v="completed"/>
    <n v="265"/>
    <n v="0"/>
    <n v="197.1300048828125"/>
    <n v="0.93000000715255737"/>
    <n v="197.1300048828125"/>
    <n v="0"/>
    <n v="0"/>
    <n v="-265"/>
    <n v="-67.870002746582031"/>
    <s v="luxury_sedan"/>
    <s v="05:09 PM"/>
    <n v="15.100000381469727"/>
    <n v="35"/>
    <n v="196.19999694824219"/>
    <m/>
    <m/>
    <n v="1"/>
  </r>
  <r>
    <x v="0"/>
    <x v="243"/>
    <x v="248"/>
    <x v="248"/>
    <s v="2798374435"/>
    <s v="completed"/>
    <n v="99"/>
    <n v="0"/>
    <n v="66.400001525878906"/>
    <n v="0"/>
    <n v="66.400001525878906"/>
    <n v="0"/>
    <n v="0"/>
    <n v="-99"/>
    <n v="-32.599998474121094"/>
    <s v="prime_play"/>
    <s v="04:54 PM"/>
    <n v="1.7999999523162842"/>
    <n v="12"/>
    <n v="66.400001525878906"/>
    <m/>
    <m/>
    <n v="1"/>
  </r>
  <r>
    <x v="0"/>
    <x v="242"/>
    <x v="247"/>
    <x v="247"/>
    <s v="2798362248"/>
    <s v="completed"/>
    <n v="222"/>
    <n v="0"/>
    <n v="114.40000152587891"/>
    <n v="0"/>
    <n v="114.40000152587891"/>
    <n v="0"/>
    <n v="27"/>
    <n v="-222"/>
    <n v="-80.599998474121094"/>
    <s v="compact"/>
    <s v="04:47 PM"/>
    <n v="8.5"/>
    <n v="20"/>
    <n v="114.40000152587891"/>
    <m/>
    <m/>
    <n v="1"/>
  </r>
  <r>
    <x v="0"/>
    <x v="244"/>
    <x v="249"/>
    <x v="249"/>
    <s v="2798342763"/>
    <s v="completed"/>
    <n v="161"/>
    <n v="0"/>
    <n v="87.599998474121094"/>
    <n v="0"/>
    <n v="87.599998474121094"/>
    <n v="0"/>
    <n v="0"/>
    <n v="-161"/>
    <n v="-73.400001525878906"/>
    <s v="prime_play"/>
    <s v="04:46 PM"/>
    <n v="4.1999998092651367"/>
    <n v="14"/>
    <n v="87.599998474121094"/>
    <m/>
    <m/>
    <n v="1"/>
  </r>
  <r>
    <x v="0"/>
    <x v="243"/>
    <x v="248"/>
    <x v="248"/>
    <s v="2798260065"/>
    <s v="completed"/>
    <n v="133"/>
    <n v="0"/>
    <n v="97.800003051757813"/>
    <n v="0"/>
    <n v="97.800003051757813"/>
    <n v="0"/>
    <n v="0"/>
    <n v="-133"/>
    <n v="-35.200000762939453"/>
    <s v="luxury_sedan"/>
    <s v="04:21 PM"/>
    <n v="5.0999999046325684"/>
    <n v="17"/>
    <n v="97.800003051757813"/>
    <m/>
    <m/>
    <n v="1"/>
  </r>
  <r>
    <x v="0"/>
    <x v="243"/>
    <x v="248"/>
    <x v="248"/>
    <s v="2798153428"/>
    <s v="completed"/>
    <n v="204"/>
    <n v="204"/>
    <n v="136.16999816894531"/>
    <n v="-2.9999999329447746E-2"/>
    <n v="136.16999816894531"/>
    <n v="0"/>
    <n v="0"/>
    <n v="0"/>
    <n v="136.16999816894531"/>
    <s v="prime_play"/>
    <s v="03:49 PM"/>
    <n v="8.8999996185302734"/>
    <n v="25"/>
    <n v="136.19999694824219"/>
    <m/>
    <m/>
    <n v="1"/>
  </r>
  <r>
    <x v="0"/>
    <x v="245"/>
    <x v="250"/>
    <x v="250"/>
    <s v="2798146399"/>
    <s v="completed"/>
    <n v="1362"/>
    <n v="0"/>
    <n v="938.719970703125"/>
    <n v="0"/>
    <n v="938.719970703125"/>
    <n v="0"/>
    <n v="95"/>
    <n v="-1362"/>
    <n v="-328.27999877929687"/>
    <s v="economy_suv"/>
    <s v="03:49 PM"/>
    <n v="52.299999237060547"/>
    <n v="86"/>
    <n v="938.719970703125"/>
    <m/>
    <m/>
    <n v="1"/>
  </r>
  <r>
    <x v="0"/>
    <x v="243"/>
    <x v="248"/>
    <x v="248"/>
    <s v="2798008461"/>
    <s v="completed"/>
    <n v="309"/>
    <n v="0"/>
    <n v="228.89999389648437"/>
    <n v="7.0999999046325684"/>
    <n v="228.89999389648437"/>
    <n v="0"/>
    <n v="0"/>
    <n v="-309"/>
    <n v="-80.099998474121094"/>
    <s v="compact"/>
    <s v="03:11 PM"/>
    <n v="19"/>
    <n v="41"/>
    <n v="221.80000305175781"/>
    <m/>
    <m/>
    <n v="1"/>
  </r>
  <r>
    <x v="0"/>
    <x v="245"/>
    <x v="250"/>
    <x v="250"/>
    <s v="2798035386"/>
    <s v="completed"/>
    <n v="365"/>
    <n v="365"/>
    <n v="271.51998901367187"/>
    <n v="0"/>
    <n v="271.51998901367187"/>
    <n v="0"/>
    <n v="0"/>
    <n v="0"/>
    <n v="271.51998901367187"/>
    <s v="economy_suv"/>
    <s v="03:08 PM"/>
    <n v="12.300000190734863"/>
    <n v="29"/>
    <n v="271.51998901367187"/>
    <m/>
    <m/>
    <n v="1"/>
  </r>
  <r>
    <x v="0"/>
    <x v="243"/>
    <x v="248"/>
    <x v="248"/>
    <s v="2797898040"/>
    <s v="completed"/>
    <n v="356"/>
    <n v="300"/>
    <n v="240.27999877929687"/>
    <n v="19.680000305175781"/>
    <n v="240.27999877929687"/>
    <n v="0"/>
    <n v="0"/>
    <n v="-56"/>
    <n v="184.27999877929687"/>
    <s v="prime_play"/>
    <s v="02:34 PM"/>
    <n v="16.799999237060547"/>
    <n v="39"/>
    <n v="220.60000610351562"/>
    <m/>
    <m/>
    <n v="1"/>
  </r>
  <r>
    <x v="0"/>
    <x v="246"/>
    <x v="251"/>
    <x v="251"/>
    <s v="2797887778"/>
    <s v="completed"/>
    <n v="858"/>
    <n v="0"/>
    <n v="934.3499755859375"/>
    <n v="197.71000671386719"/>
    <n v="934.3499755859375"/>
    <n v="-3.190000057220459"/>
    <n v="27"/>
    <n v="-858"/>
    <n v="100.16000366210937"/>
    <s v="economy_suv"/>
    <s v="02:30 PM"/>
    <n v="39.599998474121094"/>
    <n v="74"/>
    <n v="736.6400146484375"/>
    <m/>
    <m/>
    <n v="1"/>
  </r>
  <r>
    <x v="0"/>
    <x v="244"/>
    <x v="249"/>
    <x v="249"/>
    <s v="2797905231"/>
    <s v="completed"/>
    <n v="551"/>
    <n v="551"/>
    <n v="358.91000366210937"/>
    <n v="90.910003662109375"/>
    <n v="358.91000366210937"/>
    <n v="0"/>
    <n v="27"/>
    <n v="0"/>
    <n v="385.91000366210937"/>
    <s v="prime_play"/>
    <s v="02:29 PM"/>
    <n v="21"/>
    <n v="36"/>
    <n v="268"/>
    <m/>
    <m/>
    <n v="1"/>
  </r>
  <r>
    <x v="0"/>
    <x v="246"/>
    <x v="251"/>
    <x v="251"/>
    <s v="2797754347"/>
    <s v="completed"/>
    <n v="220"/>
    <n v="0"/>
    <n v="287.8900146484375"/>
    <n v="80.849998474121094"/>
    <n v="287.8900146484375"/>
    <n v="-1.25"/>
    <n v="0"/>
    <n v="-220"/>
    <n v="66.639999389648437"/>
    <s v="economy_suv"/>
    <s v="01:45 PM"/>
    <n v="8.6000003814697266"/>
    <n v="22"/>
    <n v="207.03999328613281"/>
    <m/>
    <m/>
    <n v="1"/>
  </r>
  <r>
    <x v="0"/>
    <x v="243"/>
    <x v="248"/>
    <x v="248"/>
    <s v="2797641073"/>
    <s v="completed"/>
    <n v="320"/>
    <n v="320"/>
    <n v="216.80000305175781"/>
    <n v="0"/>
    <n v="216.80000305175781"/>
    <n v="-1.9999999552965164E-2"/>
    <n v="0"/>
    <n v="0"/>
    <n v="216.77999877929687"/>
    <s v="prime_play"/>
    <s v="01:19 PM"/>
    <n v="16.399999618530273"/>
    <n v="40"/>
    <n v="216.80000305175781"/>
    <m/>
    <m/>
    <n v="1"/>
  </r>
  <r>
    <x v="0"/>
    <x v="244"/>
    <x v="249"/>
    <x v="249"/>
    <s v="2797587739"/>
    <s v="completed"/>
    <n v="721"/>
    <n v="0"/>
    <n v="491.79998779296875"/>
    <n v="0"/>
    <n v="491.79998779296875"/>
    <n v="0"/>
    <n v="27"/>
    <n v="-721"/>
    <n v="-202.19999694824219"/>
    <s v="luxury_sedan"/>
    <s v="01:09 PM"/>
    <n v="36.400001525878906"/>
    <n v="75"/>
    <n v="491.79998779296875"/>
    <m/>
    <m/>
    <n v="1"/>
  </r>
  <r>
    <x v="0"/>
    <x v="245"/>
    <x v="250"/>
    <x v="250"/>
    <s v="2797625985"/>
    <s v="completed"/>
    <n v="586"/>
    <n v="0"/>
    <n v="436"/>
    <n v="0"/>
    <n v="436"/>
    <n v="0"/>
    <n v="0"/>
    <n v="-586"/>
    <n v="-150"/>
    <s v="economy_suv"/>
    <s v="01:08 PM"/>
    <n v="21.5"/>
    <n v="49"/>
    <n v="436"/>
    <m/>
    <m/>
    <n v="1"/>
  </r>
  <r>
    <x v="0"/>
    <x v="243"/>
    <x v="248"/>
    <x v="248"/>
    <s v="2797471807"/>
    <s v="completed"/>
    <n v="154"/>
    <n v="154"/>
    <n v="102.59999847412109"/>
    <n v="0"/>
    <n v="102.59999847412109"/>
    <n v="0"/>
    <n v="0"/>
    <n v="0"/>
    <n v="102.59999847412109"/>
    <s v="prime_play"/>
    <s v="12:46 PM"/>
    <n v="5.1999998092651367"/>
    <n v="21"/>
    <n v="102.59999847412109"/>
    <m/>
    <m/>
    <n v="1"/>
  </r>
  <r>
    <x v="0"/>
    <x v="246"/>
    <x v="251"/>
    <x v="251"/>
    <s v="2797539283"/>
    <s v="completed"/>
    <n v="297"/>
    <n v="297"/>
    <n v="220.80999755859375"/>
    <n v="41.290000915527344"/>
    <n v="220.80999755859375"/>
    <n v="0"/>
    <n v="0"/>
    <n v="0"/>
    <n v="220.80999755859375"/>
    <s v="economy_suv"/>
    <s v="12:42 PM"/>
    <n v="6.8000001907348633"/>
    <n v="21"/>
    <n v="179.52000427246094"/>
    <m/>
    <m/>
    <n v="1"/>
  </r>
  <r>
    <x v="0"/>
    <x v="245"/>
    <x v="250"/>
    <x v="250"/>
    <s v="2797529786"/>
    <s v="completed"/>
    <n v="148"/>
    <n v="0"/>
    <n v="188.47999572753906"/>
    <n v="0"/>
    <n v="188.47999572753906"/>
    <n v="-0.79000002145767212"/>
    <n v="0"/>
    <n v="-148"/>
    <n v="39.689998626708984"/>
    <s v="economy_suv"/>
    <s v="12:38 PM"/>
    <n v="7.1999998092651367"/>
    <n v="23"/>
    <n v="188.47999572753906"/>
    <m/>
    <m/>
    <n v="1"/>
  </r>
  <r>
    <x v="0"/>
    <x v="244"/>
    <x v="249"/>
    <x v="249"/>
    <s v="2797522239"/>
    <s v="completed"/>
    <n v="184"/>
    <n v="0"/>
    <n v="113.40000152587891"/>
    <n v="0"/>
    <n v="113.40000152587891"/>
    <n v="0"/>
    <n v="0"/>
    <n v="-184"/>
    <n v="-70.599998474121094"/>
    <s v="prime_play"/>
    <s v="12:38 PM"/>
    <n v="6.3000001907348633"/>
    <n v="23"/>
    <n v="113.40000152587891"/>
    <m/>
    <m/>
    <n v="1"/>
  </r>
  <r>
    <x v="0"/>
    <x v="243"/>
    <x v="248"/>
    <x v="248"/>
    <s v="2797382679"/>
    <s v="completed"/>
    <n v="186"/>
    <n v="0"/>
    <n v="137.6199951171875"/>
    <n v="9.8199996948242187"/>
    <n v="137.6199951171875"/>
    <n v="0"/>
    <n v="0"/>
    <n v="-186"/>
    <n v="-48.380001068115234"/>
    <s v="compact"/>
    <s v="12:04 PM"/>
    <n v="9.5"/>
    <n v="27"/>
    <n v="127.80000305175781"/>
    <m/>
    <m/>
    <n v="1"/>
  </r>
  <r>
    <x v="0"/>
    <x v="242"/>
    <x v="247"/>
    <x v="247"/>
    <s v="2797366477"/>
    <s v="completed"/>
    <n v="219"/>
    <n v="0"/>
    <n v="162.91999816894531"/>
    <n v="3.9200000762939453"/>
    <n v="162.91999816894531"/>
    <n v="0"/>
    <n v="0"/>
    <n v="-219"/>
    <n v="-56.080001831054688"/>
    <s v="micro"/>
    <s v="11:57 AM"/>
    <n v="15"/>
    <n v="35"/>
    <n v="159"/>
    <m/>
    <m/>
    <n v="1"/>
  </r>
  <r>
    <x v="0"/>
    <x v="244"/>
    <x v="249"/>
    <x v="249"/>
    <s v="2797332289"/>
    <s v="completed"/>
    <n v="246"/>
    <n v="0"/>
    <n v="164.11000061035156"/>
    <n v="-0.28999999165534973"/>
    <n v="164.11000061035156"/>
    <n v="0"/>
    <n v="0"/>
    <n v="-246"/>
    <n v="-81.889999389648438"/>
    <s v="prime_play"/>
    <s v="11:45 AM"/>
    <n v="11.800000190734863"/>
    <n v="30"/>
    <n v="164.39999389648437"/>
    <m/>
    <m/>
    <n v="1"/>
  </r>
  <r>
    <x v="0"/>
    <x v="243"/>
    <x v="248"/>
    <x v="248"/>
    <s v="2797326844"/>
    <s v="completed"/>
    <n v="140"/>
    <n v="0"/>
    <n v="78.370002746582031"/>
    <n v="-8.7100000381469727"/>
    <n v="78.370002746582031"/>
    <n v="0"/>
    <n v="0"/>
    <n v="-140"/>
    <n v="-61.630001068115234"/>
    <s v="compact"/>
    <s v="11:41 AM"/>
    <n v="4.6999998092651367"/>
    <n v="17"/>
    <n v="87.080001831054688"/>
    <m/>
    <m/>
    <n v="1"/>
  </r>
  <r>
    <x v="0"/>
    <x v="246"/>
    <x v="251"/>
    <x v="251"/>
    <s v="2797332000"/>
    <s v="completed"/>
    <n v="221"/>
    <n v="0"/>
    <n v="303.20001220703125"/>
    <n v="0"/>
    <n v="303.20001220703125"/>
    <n v="-1.3899999856948853"/>
    <n v="0"/>
    <n v="-221"/>
    <n v="80.80999755859375"/>
    <s v="economy_suv"/>
    <s v="11:39 AM"/>
    <n v="13.5"/>
    <n v="38"/>
    <n v="303.20001220703125"/>
    <m/>
    <m/>
    <n v="1"/>
  </r>
  <r>
    <x v="0"/>
    <x v="245"/>
    <x v="250"/>
    <x v="250"/>
    <s v="2797267726"/>
    <s v="completed"/>
    <n v="238"/>
    <n v="0"/>
    <n v="176"/>
    <n v="0"/>
    <n v="176"/>
    <n v="0"/>
    <n v="0"/>
    <n v="-238"/>
    <n v="-62"/>
    <s v="economy_suv"/>
    <s v="11:25 AM"/>
    <n v="7"/>
    <n v="17"/>
    <n v="176"/>
    <m/>
    <m/>
    <n v="1"/>
  </r>
  <r>
    <x v="0"/>
    <x v="244"/>
    <x v="249"/>
    <x v="249"/>
    <s v="2797210689"/>
    <s v="completed"/>
    <n v="308"/>
    <n v="0"/>
    <n v="209.47999572753906"/>
    <n v="32.080001831054687"/>
    <n v="209.47999572753906"/>
    <n v="0"/>
    <n v="0"/>
    <n v="-308"/>
    <n v="-98.519996643066406"/>
    <s v="prime_play"/>
    <s v="11:03 AM"/>
    <n v="12.800000190734863"/>
    <n v="35"/>
    <n v="177.39999389648437"/>
    <m/>
    <m/>
    <n v="1"/>
  </r>
  <r>
    <x v="0"/>
    <x v="243"/>
    <x v="248"/>
    <x v="248"/>
    <s v="2797026672"/>
    <s v="completed"/>
    <n v="263"/>
    <n v="0"/>
    <n v="169.19000244140625"/>
    <n v="2.9999999329447746E-2"/>
    <n v="169.19000244140625"/>
    <n v="0"/>
    <n v="0"/>
    <n v="-263"/>
    <n v="-93.80999755859375"/>
    <s v="compact"/>
    <s v="11:00 AM"/>
    <n v="14.399999618530273"/>
    <n v="37"/>
    <n v="169.16000366210937"/>
    <m/>
    <m/>
    <n v="1"/>
  </r>
  <r>
    <x v="0"/>
    <x v="244"/>
    <x v="249"/>
    <x v="249"/>
    <s v="2797147692"/>
    <s v="completed"/>
    <n v="122"/>
    <n v="0"/>
    <n v="90"/>
    <n v="0"/>
    <n v="90"/>
    <n v="0"/>
    <n v="0"/>
    <n v="-122"/>
    <n v="-32"/>
    <s v="luxury_sedan"/>
    <s v="10:47 AM"/>
    <n v="4.5"/>
    <n v="14"/>
    <n v="90"/>
    <m/>
    <m/>
    <n v="1"/>
  </r>
  <r>
    <x v="0"/>
    <x v="244"/>
    <x v="249"/>
    <x v="249"/>
    <s v="2797112504"/>
    <s v="completed"/>
    <n v="108"/>
    <n v="0"/>
    <n v="73.44000244140625"/>
    <n v="7.0399999618530273"/>
    <n v="73.44000244140625"/>
    <n v="-1.9999999552965164E-2"/>
    <n v="0"/>
    <n v="-108"/>
    <n v="-34.580001831054687"/>
    <s v="prime_play"/>
    <s v="10:30 AM"/>
    <n v="1.8999999761581421"/>
    <n v="7"/>
    <n v="66.400001525878906"/>
    <m/>
    <m/>
    <n v="1"/>
  </r>
  <r>
    <x v="0"/>
    <x v="245"/>
    <x v="250"/>
    <x v="250"/>
    <s v="2797110325"/>
    <s v="completed"/>
    <n v="352"/>
    <n v="0"/>
    <n v="260.79998779296875"/>
    <n v="0"/>
    <n v="260.79998779296875"/>
    <n v="0"/>
    <n v="0"/>
    <n v="-352"/>
    <n v="-91.199996948242188"/>
    <s v="economy_suv"/>
    <s v="10:29 AM"/>
    <n v="11"/>
    <n v="34"/>
    <n v="260.79998779296875"/>
    <m/>
    <m/>
    <n v="1"/>
  </r>
  <r>
    <x v="0"/>
    <x v="243"/>
    <x v="248"/>
    <x v="248"/>
    <s v="2797083209"/>
    <s v="completed"/>
    <n v="85"/>
    <n v="0"/>
    <n v="62.439998626708984"/>
    <n v="0"/>
    <n v="62.439998626708984"/>
    <n v="0"/>
    <n v="0"/>
    <n v="-85"/>
    <n v="-22.559999465942383"/>
    <s v="compact"/>
    <s v="10:19 AM"/>
    <n v="2.0999999046325684"/>
    <n v="9"/>
    <n v="62.439998626708984"/>
    <m/>
    <m/>
    <n v="1"/>
  </r>
  <r>
    <x v="0"/>
    <x v="243"/>
    <x v="248"/>
    <x v="248"/>
    <s v="2797026062"/>
    <s v="completed"/>
    <n v="226"/>
    <n v="0"/>
    <n v="115.59999847412109"/>
    <n v="-12.840000152587891"/>
    <n v="115.59999847412109"/>
    <n v="0"/>
    <n v="0"/>
    <n v="-226"/>
    <n v="-110.40000152587891"/>
    <s v="compact"/>
    <s v="09:55 AM"/>
    <n v="9.6000003814697266"/>
    <n v="27"/>
    <n v="128.44000244140625"/>
    <m/>
    <m/>
    <n v="1"/>
  </r>
  <r>
    <x v="0"/>
    <x v="244"/>
    <x v="249"/>
    <x v="249"/>
    <s v="2797023302"/>
    <s v="completed"/>
    <n v="279"/>
    <n v="0"/>
    <n v="186.39999389648437"/>
    <n v="-19.200000762939453"/>
    <n v="186.39999389648437"/>
    <n v="0"/>
    <n v="0"/>
    <n v="-279"/>
    <n v="-92.599998474121094"/>
    <s v="prime_play"/>
    <s v="09:49 AM"/>
    <n v="15.300000190734863"/>
    <n v="42"/>
    <n v="205.60000610351562"/>
    <m/>
    <m/>
    <n v="1"/>
  </r>
  <r>
    <x v="0"/>
    <x v="242"/>
    <x v="247"/>
    <x v="247"/>
    <s v="2797011509"/>
    <s v="completed"/>
    <n v="188"/>
    <n v="0"/>
    <n v="139.55999755859375"/>
    <n v="0"/>
    <n v="139.55999755859375"/>
    <n v="0"/>
    <n v="0"/>
    <n v="-188"/>
    <n v="-48.439998626708984"/>
    <s v="compact"/>
    <s v="09:49 AM"/>
    <n v="10.399999618530273"/>
    <n v="33"/>
    <n v="139.55999755859375"/>
    <m/>
    <m/>
    <n v="1"/>
  </r>
  <r>
    <x v="0"/>
    <x v="244"/>
    <x v="249"/>
    <x v="249"/>
    <s v="2796937690"/>
    <s v="completed"/>
    <n v="139"/>
    <n v="0"/>
    <n v="92.400001525878906"/>
    <n v="0"/>
    <n v="92.400001525878906"/>
    <n v="0"/>
    <n v="0"/>
    <n v="-139"/>
    <n v="-46.599998474121094"/>
    <s v="prime_play"/>
    <s v="09:12 AM"/>
    <n v="4.8000001907348633"/>
    <n v="14"/>
    <n v="92.400001525878906"/>
    <m/>
    <m/>
    <n v="1"/>
  </r>
  <r>
    <x v="0"/>
    <x v="242"/>
    <x v="247"/>
    <x v="247"/>
    <s v="2796952857"/>
    <s v="completed"/>
    <n v="155"/>
    <n v="0"/>
    <n v="114.29000091552734"/>
    <n v="14.729999542236328"/>
    <n v="114.29000091552734"/>
    <n v="0"/>
    <n v="0"/>
    <n v="-155"/>
    <n v="-40.709999084472656"/>
    <s v="micro"/>
    <s v="09:10 AM"/>
    <n v="7.9000000953674316"/>
    <n v="21"/>
    <n v="99.55999755859375"/>
    <m/>
    <m/>
    <n v="1"/>
  </r>
  <r>
    <x v="0"/>
    <x v="243"/>
    <x v="248"/>
    <x v="248"/>
    <s v="2796941474"/>
    <s v="completed"/>
    <n v="349"/>
    <n v="0"/>
    <n v="238"/>
    <n v="0"/>
    <n v="238"/>
    <n v="-9.0000003576278687E-2"/>
    <n v="0"/>
    <n v="-349"/>
    <n v="-111.08999633789062"/>
    <s v="prime_play"/>
    <s v="09:05 AM"/>
    <n v="17.100000381469727"/>
    <n v="48"/>
    <n v="238"/>
    <m/>
    <m/>
    <n v="1"/>
  </r>
  <r>
    <x v="0"/>
    <x v="245"/>
    <x v="250"/>
    <x v="250"/>
    <s v="2796933788"/>
    <s v="completed"/>
    <n v="429"/>
    <n v="0"/>
    <n v="318.72000122070312"/>
    <n v="0"/>
    <n v="318.72000122070312"/>
    <n v="0"/>
    <n v="0"/>
    <n v="-429"/>
    <n v="-110.27999877929687"/>
    <s v="economy_suv"/>
    <s v="09:03 AM"/>
    <n v="14.800000190734863"/>
    <n v="36"/>
    <n v="318.72000122070312"/>
    <m/>
    <m/>
    <n v="1"/>
  </r>
  <r>
    <x v="0"/>
    <x v="244"/>
    <x v="249"/>
    <x v="249"/>
    <s v="2796878068"/>
    <s v="completed"/>
    <n v="343"/>
    <n v="0"/>
    <n v="229.80000305175781"/>
    <n v="0"/>
    <n v="229.80000305175781"/>
    <n v="0"/>
    <n v="0"/>
    <n v="-343"/>
    <n v="-113.19999694824219"/>
    <s v="prime_play"/>
    <s v="08:30 AM"/>
    <n v="17.399999618530273"/>
    <n v="41"/>
    <n v="229.80000305175781"/>
    <m/>
    <m/>
    <n v="1"/>
  </r>
  <r>
    <x v="0"/>
    <x v="243"/>
    <x v="248"/>
    <x v="248"/>
    <s v="2796846171"/>
    <s v="completed"/>
    <n v="348"/>
    <n v="0"/>
    <n v="257.92001342773437"/>
    <n v="0"/>
    <n v="257.92001342773437"/>
    <n v="0"/>
    <n v="0"/>
    <n v="-348"/>
    <n v="-90.080001831054687"/>
    <s v="compact"/>
    <s v="07:59 AM"/>
    <n v="21.600000381469727"/>
    <n v="48"/>
    <n v="257.92001342773437"/>
    <m/>
    <m/>
    <n v="1"/>
  </r>
  <r>
    <x v="0"/>
    <x v="246"/>
    <x v="251"/>
    <x v="251"/>
    <s v="2796805691"/>
    <s v="completed"/>
    <n v="388"/>
    <n v="0"/>
    <n v="288.20001220703125"/>
    <n v="3.9999999105930328E-2"/>
    <n v="288.20001220703125"/>
    <n v="0"/>
    <n v="0"/>
    <n v="-388"/>
    <n v="-99.800003051757813"/>
    <s v="economy_suv"/>
    <s v="07:22 AM"/>
    <n v="13.899999618530273"/>
    <n v="25"/>
    <n v="288.16000366210937"/>
    <m/>
    <m/>
    <n v="1"/>
  </r>
  <r>
    <x v="0"/>
    <x v="247"/>
    <x v="252"/>
    <x v="252"/>
    <s v="2796788162"/>
    <s v="completed"/>
    <n v="155"/>
    <n v="0"/>
    <n v="128.64999389648437"/>
    <n v="9.9999997764825821E-3"/>
    <n v="128.64999389648437"/>
    <n v="-0.14000000059604645"/>
    <n v="0"/>
    <n v="-155"/>
    <n v="-26.489999771118164"/>
    <s v="micro"/>
    <s v="07:02 AM"/>
    <n v="12.600000381469727"/>
    <n v="20"/>
    <n v="128.63999938964844"/>
    <m/>
    <m/>
    <n v="1"/>
  </r>
  <r>
    <x v="0"/>
    <x v="243"/>
    <x v="248"/>
    <x v="248"/>
    <s v="2796764335"/>
    <s v="completed"/>
    <n v="423"/>
    <n v="0"/>
    <n v="314.45999145507812"/>
    <n v="-34.939998626708984"/>
    <n v="314.45999145507812"/>
    <n v="0"/>
    <n v="0"/>
    <n v="-423"/>
    <n v="-108.54000091552734"/>
    <s v="luxury_sedan"/>
    <s v="06:43 AM"/>
    <n v="26.200000762939453"/>
    <n v="55"/>
    <n v="349.39999389648437"/>
    <m/>
    <m/>
    <n v="1"/>
  </r>
  <r>
    <x v="0"/>
    <x v="243"/>
    <x v="248"/>
    <x v="248"/>
    <s v="2796740218"/>
    <s v="completed"/>
    <n v="198"/>
    <n v="0"/>
    <n v="133.58000183105469"/>
    <n v="8.1800003051757812"/>
    <n v="133.58000183105469"/>
    <n v="0"/>
    <n v="0"/>
    <n v="-198"/>
    <n v="-64.419998168945313"/>
    <s v="prime_play"/>
    <s v="06:11 AM"/>
    <n v="8.3000001907348633"/>
    <n v="19"/>
    <n v="125.40000152587891"/>
    <m/>
    <m/>
    <n v="1"/>
  </r>
  <r>
    <x v="0"/>
    <x v="247"/>
    <x v="252"/>
    <x v="252"/>
    <s v="2796733339"/>
    <s v="completed"/>
    <n v="137"/>
    <n v="0"/>
    <n v="100.76000213623047"/>
    <n v="0"/>
    <n v="100.76000213623047"/>
    <n v="0"/>
    <n v="0"/>
    <n v="-137"/>
    <n v="-36.240001678466797"/>
    <s v="micro"/>
    <s v="05:58 AM"/>
    <n v="8.3999996185302734"/>
    <n v="19"/>
    <n v="100.76000213623047"/>
    <m/>
    <m/>
    <n v="1"/>
  </r>
  <r>
    <x v="0"/>
    <x v="243"/>
    <x v="248"/>
    <x v="248"/>
    <s v="2796721261"/>
    <s v="completed"/>
    <n v="227"/>
    <n v="0"/>
    <n v="154.64999389648437"/>
    <n v="3.1700000762939453"/>
    <n v="154.64999389648437"/>
    <n v="0"/>
    <n v="0"/>
    <n v="-227"/>
    <n v="-72.349998474121094"/>
    <s v="compact"/>
    <s v="05:42 AM"/>
    <n v="13.199999809265137"/>
    <n v="27"/>
    <n v="151.47999572753906"/>
    <m/>
    <m/>
    <n v="1"/>
  </r>
  <r>
    <x v="0"/>
    <x v="247"/>
    <x v="252"/>
    <x v="252"/>
    <s v="2796718213"/>
    <s v="completed"/>
    <n v="224"/>
    <n v="0"/>
    <n v="166.33999633789063"/>
    <n v="21.700000762939453"/>
    <n v="166.33999633789063"/>
    <n v="0"/>
    <n v="0"/>
    <n v="-224"/>
    <n v="-57.659999847412109"/>
    <s v="compact"/>
    <s v="05:29 AM"/>
    <n v="12.600000381469727"/>
    <n v="24"/>
    <n v="144.63999938964844"/>
    <m/>
    <m/>
    <n v="1"/>
  </r>
  <r>
    <x v="0"/>
    <x v="247"/>
    <x v="252"/>
    <x v="252"/>
    <s v="2796697357"/>
    <s v="completed"/>
    <n v="201"/>
    <n v="0"/>
    <n v="148.80000305175781"/>
    <n v="3.9999999105930328E-2"/>
    <n v="148.80000305175781"/>
    <n v="0"/>
    <n v="0"/>
    <n v="-201"/>
    <n v="-52.200000762939453"/>
    <s v="compact"/>
    <s v="05:00 AM"/>
    <n v="13.399999618530273"/>
    <n v="23"/>
    <n v="148.75999450683594"/>
    <m/>
    <m/>
    <n v="1"/>
  </r>
  <r>
    <x v="0"/>
    <x v="247"/>
    <x v="252"/>
    <x v="252"/>
    <s v="2796683227"/>
    <s v="completed"/>
    <n v="289"/>
    <n v="0"/>
    <n v="162.5"/>
    <n v="-18.059999465942383"/>
    <n v="162.5"/>
    <n v="0"/>
    <n v="0"/>
    <n v="-289"/>
    <n v="-126.5"/>
    <s v="compact"/>
    <s v="04:19 AM"/>
    <n v="16.299999237060547"/>
    <n v="30"/>
    <n v="180.55999755859375"/>
    <m/>
    <m/>
    <n v="1"/>
  </r>
  <r>
    <x v="0"/>
    <x v="247"/>
    <x v="252"/>
    <x v="252"/>
    <s v="2796511862"/>
    <s v="completed"/>
    <n v="196"/>
    <n v="0"/>
    <n v="119.72000122070312"/>
    <n v="0.11999999731779099"/>
    <n v="119.72000122070312"/>
    <n v="-0.25999999046325684"/>
    <n v="0"/>
    <n v="-196"/>
    <n v="-76.540000915527344"/>
    <s v="micro"/>
    <s v="03:50 AM"/>
    <n v="8"/>
    <n v="14"/>
    <n v="119.59999847412109"/>
    <m/>
    <m/>
    <n v="1"/>
  </r>
  <r>
    <x v="0"/>
    <x v="247"/>
    <x v="252"/>
    <x v="252"/>
    <s v="2796667482"/>
    <s v="completed"/>
    <n v="266"/>
    <n v="135"/>
    <n v="145.30999755859375"/>
    <n v="2.2699999809265137"/>
    <n v="145.30999755859375"/>
    <n v="0"/>
    <n v="0"/>
    <n v="-131"/>
    <n v="14.310000419616699"/>
    <s v="compact"/>
    <s v="03:30 AM"/>
    <n v="13.600000381469727"/>
    <n v="16"/>
    <n v="143.03999328613281"/>
    <m/>
    <m/>
    <n v="1"/>
  </r>
  <r>
    <x v="0"/>
    <x v="247"/>
    <x v="252"/>
    <x v="252"/>
    <s v="2796658763"/>
    <s v="completed"/>
    <n v="328"/>
    <n v="0"/>
    <n v="243.03999328613281"/>
    <n v="0"/>
    <n v="243.03999328613281"/>
    <n v="0"/>
    <n v="0"/>
    <n v="-328"/>
    <n v="-84.959999084472656"/>
    <s v="compact"/>
    <s v="02:52 AM"/>
    <n v="21.700000762939453"/>
    <n v="40"/>
    <n v="243.03999328613281"/>
    <m/>
    <m/>
    <n v="1"/>
  </r>
  <r>
    <x v="0"/>
    <x v="247"/>
    <x v="252"/>
    <x v="252"/>
    <s v="2796649365"/>
    <s v="completed"/>
    <n v="280"/>
    <n v="0"/>
    <n v="218.8800048828125"/>
    <n v="-24.319999694824219"/>
    <n v="218.8800048828125"/>
    <n v="0"/>
    <n v="0"/>
    <n v="-280"/>
    <n v="-61.119998931884766"/>
    <s v="compact"/>
    <s v="02:19 AM"/>
    <n v="21"/>
    <n v="40"/>
    <n v="243.19999694824219"/>
    <m/>
    <m/>
    <n v="1"/>
  </r>
  <r>
    <x v="0"/>
    <x v="247"/>
    <x v="252"/>
    <x v="252"/>
    <s v="2796630917"/>
    <s v="completed"/>
    <n v="227"/>
    <n v="227"/>
    <n v="165.66000366210937"/>
    <n v="52.299999237060547"/>
    <n v="165.66000366210937"/>
    <n v="0"/>
    <n v="0"/>
    <n v="0"/>
    <n v="165.66000366210937"/>
    <s v="micro"/>
    <s v="01:38 AM"/>
    <n v="9.8999996185302734"/>
    <n v="22"/>
    <n v="113.36000061035156"/>
    <m/>
    <m/>
    <n v="1"/>
  </r>
  <r>
    <x v="0"/>
    <x v="248"/>
    <x v="253"/>
    <x v="253"/>
    <s v="2799830684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48"/>
    <x v="253"/>
    <x v="253"/>
    <s v="2799839840"/>
    <s v="cancelled"/>
    <n v="0"/>
    <n v="0"/>
    <n v="22.309999465942383"/>
    <n v="0"/>
    <n v="22.309999465942383"/>
    <n v="0"/>
    <n v="0"/>
    <n v="0"/>
    <n v="22.309999465942383"/>
    <s v="compact"/>
    <s v="10:45 PM"/>
    <n v="0"/>
    <n v="0"/>
    <n v="0"/>
    <m/>
    <m/>
    <n v="0"/>
  </r>
  <r>
    <x v="0"/>
    <x v="249"/>
    <x v="254"/>
    <x v="254"/>
    <s v="279924939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49"/>
    <x v="254"/>
    <x v="254"/>
    <s v="279924433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49"/>
    <x v="254"/>
    <x v="254"/>
    <s v="b3b393a56e0e2ca89990012c809060c"/>
    <s v="cancelled"/>
    <n v="0"/>
    <n v="0"/>
    <n v="0"/>
    <n v="0"/>
    <n v="0"/>
    <n v="0"/>
    <n v="0"/>
    <n v="0"/>
    <n v="0"/>
    <s v="Share"/>
    <s v="07:05 PM"/>
    <n v="0"/>
    <n v="0"/>
    <n v="0"/>
    <s v="OSN:1203148305"/>
    <n v="0"/>
    <n v="0"/>
  </r>
  <r>
    <x v="0"/>
    <x v="249"/>
    <x v="254"/>
    <x v="254"/>
    <s v="2797052535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48"/>
    <x v="253"/>
    <x v="253"/>
    <s v="2799951638"/>
    <s v="completed"/>
    <n v="155"/>
    <n v="0"/>
    <n v="114.40000152587891"/>
    <n v="0"/>
    <n v="114.40000152587891"/>
    <n v="0"/>
    <n v="0"/>
    <n v="-155"/>
    <n v="-40.599998474121094"/>
    <s v="compact"/>
    <s v="11:48 PM"/>
    <n v="8.5"/>
    <n v="20"/>
    <n v="114.40000152587891"/>
    <m/>
    <m/>
    <n v="1"/>
  </r>
  <r>
    <x v="0"/>
    <x v="248"/>
    <x v="253"/>
    <x v="253"/>
    <s v="2799908884"/>
    <s v="completed"/>
    <n v="339"/>
    <n v="0"/>
    <n v="251.82000732421875"/>
    <n v="-27.979999542236328"/>
    <n v="251.82000732421875"/>
    <n v="0"/>
    <n v="0"/>
    <n v="-339"/>
    <n v="-87.180000305175781"/>
    <s v="compact"/>
    <s v="11:03 PM"/>
    <n v="24"/>
    <n v="43"/>
    <n v="279.79998779296875"/>
    <m/>
    <m/>
    <n v="1"/>
  </r>
  <r>
    <x v="0"/>
    <x v="248"/>
    <x v="253"/>
    <x v="253"/>
    <s v="2799681350"/>
    <s v="completed"/>
    <n v="200"/>
    <n v="0"/>
    <n v="147.64999389648438"/>
    <n v="0.73000001907348633"/>
    <n v="147.64999389648438"/>
    <n v="-0.11999999731779099"/>
    <n v="0"/>
    <n v="-200"/>
    <n v="-52.470001220703125"/>
    <s v="compact"/>
    <s v="10:03 PM"/>
    <n v="10.300000190734863"/>
    <n v="29"/>
    <n v="146.91999816894531"/>
    <m/>
    <m/>
    <n v="1"/>
  </r>
  <r>
    <x v="0"/>
    <x v="248"/>
    <x v="253"/>
    <x v="253"/>
    <s v="2799418537"/>
    <s v="completed"/>
    <n v="250"/>
    <n v="0"/>
    <n v="184.80000305175781"/>
    <n v="0"/>
    <n v="184.80000305175781"/>
    <n v="0"/>
    <n v="0"/>
    <n v="-250"/>
    <n v="-65.199996948242188"/>
    <s v="micro"/>
    <s v="09:06 PM"/>
    <n v="16.5"/>
    <n v="44"/>
    <n v="184.80000305175781"/>
    <m/>
    <m/>
    <n v="1"/>
  </r>
  <r>
    <x v="0"/>
    <x v="249"/>
    <x v="254"/>
    <x v="254"/>
    <s v="2799276990"/>
    <s v="completed"/>
    <n v="238"/>
    <n v="0"/>
    <n v="177.19999694824219"/>
    <n v="0"/>
    <n v="177.19999694824219"/>
    <n v="0"/>
    <n v="0"/>
    <n v="-238"/>
    <n v="-60.799999237060547"/>
    <s v="micro"/>
    <s v="08:28 PM"/>
    <n v="16"/>
    <n v="42"/>
    <n v="177.19999694824219"/>
    <m/>
    <m/>
    <n v="1"/>
  </r>
  <r>
    <x v="0"/>
    <x v="248"/>
    <x v="253"/>
    <x v="253"/>
    <s v="2799036728"/>
    <s v="completed"/>
    <n v="351"/>
    <n v="0"/>
    <n v="249.52000427246094"/>
    <n v="8.6000003814697266"/>
    <n v="249.52000427246094"/>
    <n v="0"/>
    <n v="0"/>
    <n v="-351"/>
    <n v="-101.48000335693359"/>
    <s v="compact"/>
    <s v="07:49 PM"/>
    <n v="19.100000381469727"/>
    <n v="59"/>
    <n v="240.91999816894531"/>
    <m/>
    <m/>
    <n v="1"/>
  </r>
  <r>
    <x v="0"/>
    <x v="249"/>
    <x v="254"/>
    <x v="254"/>
    <s v="2798938901"/>
    <s v="completed"/>
    <n v="224"/>
    <n v="0"/>
    <n v="166.44000244140625"/>
    <n v="18.399999618530273"/>
    <n v="166.44000244140625"/>
    <n v="0"/>
    <n v="0"/>
    <n v="-224"/>
    <n v="-57.560001373291016"/>
    <s v="micro"/>
    <s v="07:14 PM"/>
    <n v="13.600000381469727"/>
    <n v="33"/>
    <n v="148.03999328613281"/>
    <m/>
    <m/>
    <n v="1"/>
  </r>
  <r>
    <x v="0"/>
    <x v="248"/>
    <x v="253"/>
    <x v="253"/>
    <s v="2798724258"/>
    <s v="completed"/>
    <n v="424"/>
    <n v="0"/>
    <n v="314.3599853515625"/>
    <n v="0"/>
    <n v="314.3599853515625"/>
    <n v="0"/>
    <n v="0"/>
    <n v="-424"/>
    <n v="-109.63999938964844"/>
    <s v="compact"/>
    <s v="06:29 PM"/>
    <n v="25.299999237060547"/>
    <n v="63"/>
    <n v="314.3599853515625"/>
    <m/>
    <m/>
    <n v="1"/>
  </r>
  <r>
    <x v="0"/>
    <x v="248"/>
    <x v="253"/>
    <x v="253"/>
    <s v="2798617777"/>
    <s v="completed"/>
    <n v="105"/>
    <n v="0"/>
    <n v="77.55999755859375"/>
    <n v="0"/>
    <n v="77.55999755859375"/>
    <n v="0"/>
    <n v="0"/>
    <n v="-105"/>
    <n v="-27.440000534057617"/>
    <s v="micro"/>
    <s v="06:00 PM"/>
    <n v="5.4000000953674316"/>
    <n v="15"/>
    <n v="77.55999755859375"/>
    <m/>
    <m/>
    <n v="1"/>
  </r>
  <r>
    <x v="0"/>
    <x v="249"/>
    <x v="254"/>
    <x v="254"/>
    <s v="2798614823"/>
    <s v="completed"/>
    <n v="328"/>
    <n v="328"/>
    <n v="199.63999938964844"/>
    <n v="0"/>
    <n v="199.63999938964844"/>
    <n v="0"/>
    <n v="0"/>
    <n v="0"/>
    <n v="199.63999938964844"/>
    <s v="micro"/>
    <s v="05:58 PM"/>
    <n v="17.200000762939453"/>
    <n v="51"/>
    <n v="199.63999938964844"/>
    <m/>
    <m/>
    <n v="1"/>
  </r>
  <r>
    <x v="0"/>
    <x v="248"/>
    <x v="253"/>
    <x v="253"/>
    <s v="2798536782"/>
    <s v="completed"/>
    <n v="76"/>
    <n v="0"/>
    <n v="56"/>
    <n v="0"/>
    <n v="56"/>
    <n v="0"/>
    <n v="0"/>
    <n v="-76"/>
    <n v="-20"/>
    <s v="micro"/>
    <s v="05:43 PM"/>
    <n v="2.9000000953674316"/>
    <n v="9"/>
    <n v="56"/>
    <m/>
    <m/>
    <n v="1"/>
  </r>
  <r>
    <x v="0"/>
    <x v="249"/>
    <x v="254"/>
    <x v="254"/>
    <s v="2798392664"/>
    <s v="completed"/>
    <n v="417"/>
    <n v="0"/>
    <n v="309.44000244140625"/>
    <n v="0"/>
    <n v="309.44000244140625"/>
    <n v="0"/>
    <n v="0"/>
    <n v="-417"/>
    <n v="-107.55999755859375"/>
    <s v="compact"/>
    <s v="05:01 PM"/>
    <n v="26.200000762939453"/>
    <n v="60"/>
    <n v="309.44000244140625"/>
    <m/>
    <m/>
    <n v="1"/>
  </r>
  <r>
    <x v="0"/>
    <x v="248"/>
    <x v="253"/>
    <x v="253"/>
    <s v="2798327447"/>
    <s v="completed"/>
    <n v="248"/>
    <n v="0"/>
    <n v="184.55999755859375"/>
    <n v="0"/>
    <n v="184.55999755859375"/>
    <n v="0"/>
    <n v="0"/>
    <n v="-248"/>
    <n v="-63.439998626708984"/>
    <s v="micro"/>
    <s v="04:52 PM"/>
    <n v="16.299999237060547"/>
    <n v="46"/>
    <n v="184.55999755859375"/>
    <m/>
    <m/>
    <n v="1"/>
  </r>
  <r>
    <x v="0"/>
    <x v="248"/>
    <x v="253"/>
    <x v="253"/>
    <s v="2798215812"/>
    <s v="completed"/>
    <n v="121"/>
    <n v="0"/>
    <n v="89.849998474121094"/>
    <n v="1.4500000476837158"/>
    <n v="89.849998474121094"/>
    <n v="0"/>
    <n v="0"/>
    <n v="-121"/>
    <n v="-31.149999618530273"/>
    <s v="micro"/>
    <s v="04:19 PM"/>
    <n v="6"/>
    <n v="22"/>
    <n v="88.400001525878906"/>
    <m/>
    <m/>
    <n v="1"/>
  </r>
  <r>
    <x v="0"/>
    <x v="248"/>
    <x v="253"/>
    <x v="253"/>
    <s v="2798165186"/>
    <s v="completed"/>
    <n v="77"/>
    <n v="77"/>
    <n v="56.580001831054687"/>
    <n v="0.57999998331069946"/>
    <n v="56.580001831054687"/>
    <n v="0"/>
    <n v="0"/>
    <n v="0"/>
    <n v="56.580001831054687"/>
    <s v="micro"/>
    <s v="03:53 PM"/>
    <n v="2.4000000953674316"/>
    <n v="10"/>
    <n v="56"/>
    <m/>
    <m/>
    <n v="1"/>
  </r>
  <r>
    <x v="0"/>
    <x v="249"/>
    <x v="254"/>
    <x v="254"/>
    <s v="2798110371"/>
    <s v="completed"/>
    <n v="772"/>
    <n v="0"/>
    <n v="531.47998046875"/>
    <n v="17.280000686645508"/>
    <n v="531.47998046875"/>
    <n v="0"/>
    <n v="54"/>
    <n v="-772"/>
    <n v="-186.52000427246094"/>
    <s v="compact"/>
    <s v="03:31 PM"/>
    <n v="41"/>
    <n v="87"/>
    <n v="514.20001220703125"/>
    <m/>
    <m/>
    <n v="1"/>
  </r>
  <r>
    <x v="0"/>
    <x v="248"/>
    <x v="253"/>
    <x v="253"/>
    <s v="2797960477"/>
    <s v="completed"/>
    <n v="338"/>
    <n v="0"/>
    <n v="250.55999755859375"/>
    <n v="0"/>
    <n v="250.55999755859375"/>
    <n v="-1.9999999552965164E-2"/>
    <n v="0"/>
    <n v="-338"/>
    <n v="-87.459999084472656"/>
    <s v="compact"/>
    <s v="02:47 PM"/>
    <n v="21.799999237060547"/>
    <n v="45"/>
    <n v="250.55999755859375"/>
    <m/>
    <m/>
    <n v="1"/>
  </r>
  <r>
    <x v="0"/>
    <x v="248"/>
    <x v="253"/>
    <x v="253"/>
    <s v="2797851507"/>
    <s v="completed"/>
    <n v="123"/>
    <n v="0"/>
    <n v="90.879997253417969"/>
    <n v="0"/>
    <n v="90.879997253417969"/>
    <n v="0"/>
    <n v="0"/>
    <n v="-123"/>
    <n v="-32.119998931884766"/>
    <s v="micro"/>
    <s v="02:18 PM"/>
    <n v="6.6999998092651367"/>
    <n v="20"/>
    <n v="90.879997253417969"/>
    <m/>
    <m/>
    <n v="1"/>
  </r>
  <r>
    <x v="0"/>
    <x v="249"/>
    <x v="254"/>
    <x v="254"/>
    <s v="2797790456"/>
    <s v="completed"/>
    <n v="387"/>
    <n v="0"/>
    <n v="266.54000854492187"/>
    <n v="-29.620000839233398"/>
    <n v="266.54000854492187"/>
    <n v="0"/>
    <n v="27"/>
    <n v="-387"/>
    <n v="-93.459999084472656"/>
    <s v="compact"/>
    <s v="01:59 PM"/>
    <n v="24.299999237060547"/>
    <n v="56"/>
    <n v="296.16000366210937"/>
    <m/>
    <m/>
    <n v="1"/>
  </r>
  <r>
    <x v="0"/>
    <x v="248"/>
    <x v="253"/>
    <x v="253"/>
    <s v="2797749171"/>
    <s v="completed"/>
    <n v="160"/>
    <n v="160"/>
    <n v="135.96000671386719"/>
    <n v="12.359999656677246"/>
    <n v="135.96000671386719"/>
    <n v="-0.11999999731779099"/>
    <n v="0"/>
    <n v="0"/>
    <n v="135.83999633789062"/>
    <s v="compact"/>
    <s v="01:48 PM"/>
    <n v="9"/>
    <n v="26"/>
    <n v="123.59999847412109"/>
    <m/>
    <m/>
    <n v="1"/>
  </r>
  <r>
    <x v="0"/>
    <x v="249"/>
    <x v="254"/>
    <x v="254"/>
    <s v="2797703612"/>
    <s v="completed"/>
    <n v="130"/>
    <n v="0"/>
    <n v="96.760002136230469"/>
    <n v="0"/>
    <n v="96.760002136230469"/>
    <n v="0"/>
    <n v="0"/>
    <n v="-130"/>
    <n v="-33.240001678466797"/>
    <s v="compact"/>
    <s v="01:32 PM"/>
    <n v="5.9000000953674316"/>
    <n v="19"/>
    <n v="96.760002136230469"/>
    <m/>
    <m/>
    <n v="1"/>
  </r>
  <r>
    <x v="0"/>
    <x v="248"/>
    <x v="253"/>
    <x v="253"/>
    <s v="2797644249"/>
    <s v="completed"/>
    <n v="129"/>
    <n v="0"/>
    <n v="95.44000244140625"/>
    <n v="0"/>
    <n v="95.44000244140625"/>
    <n v="0"/>
    <n v="0"/>
    <n v="-129"/>
    <n v="-33.560001373291016"/>
    <s v="micro"/>
    <s v="01:21 PM"/>
    <n v="7.0999999046325684"/>
    <n v="22"/>
    <n v="95.44000244140625"/>
    <m/>
    <m/>
    <n v="1"/>
  </r>
  <r>
    <x v="0"/>
    <x v="249"/>
    <x v="254"/>
    <x v="254"/>
    <s v="2797560340"/>
    <s v="completed"/>
    <n v="160"/>
    <n v="0"/>
    <n v="147.71000671386719"/>
    <n v="2.1099998950958252"/>
    <n v="147.71000671386719"/>
    <n v="0"/>
    <n v="0"/>
    <n v="-160"/>
    <n v="-12.289999961853027"/>
    <s v="compact"/>
    <s v="01:00 PM"/>
    <n v="11.5"/>
    <n v="32"/>
    <n v="145.60000610351562"/>
    <m/>
    <m/>
    <n v="1"/>
  </r>
  <r>
    <x v="0"/>
    <x v="248"/>
    <x v="253"/>
    <x v="253"/>
    <s v="2797540844"/>
    <s v="completed"/>
    <n v="153"/>
    <n v="0"/>
    <n v="113.72000122070312"/>
    <n v="0"/>
    <n v="113.72000122070312"/>
    <n v="0"/>
    <n v="0"/>
    <n v="-153"/>
    <n v="-39.279998779296875"/>
    <s v="compact"/>
    <s v="12:44 PM"/>
    <n v="7.3000001907348633"/>
    <n v="27"/>
    <n v="113.72000122070312"/>
    <m/>
    <m/>
    <n v="1"/>
  </r>
  <r>
    <x v="0"/>
    <x v="248"/>
    <x v="253"/>
    <x v="253"/>
    <s v="2797398954"/>
    <s v="completed"/>
    <n v="198"/>
    <n v="0"/>
    <n v="147.05999755859375"/>
    <n v="-16.340000152587891"/>
    <n v="147.05999755859375"/>
    <n v="0"/>
    <n v="0"/>
    <n v="-198"/>
    <n v="-50.939998626708984"/>
    <s v="compact"/>
    <s v="12:04 PM"/>
    <n v="13.5"/>
    <n v="37"/>
    <n v="163.39999389648437"/>
    <m/>
    <m/>
    <n v="1"/>
  </r>
  <r>
    <x v="0"/>
    <x v="249"/>
    <x v="254"/>
    <x v="254"/>
    <s v="2797307794"/>
    <s v="completed"/>
    <n v="441"/>
    <n v="0"/>
    <n v="328.04000854492188"/>
    <n v="0"/>
    <n v="328.04000854492188"/>
    <n v="0"/>
    <n v="0"/>
    <n v="-441"/>
    <n v="-112.95999908447266"/>
    <s v="compact"/>
    <s v="11:49 AM"/>
    <n v="26.700000762939453"/>
    <n v="61"/>
    <n v="328.04000854492188"/>
    <m/>
    <m/>
    <n v="1"/>
  </r>
  <r>
    <x v="0"/>
    <x v="249"/>
    <x v="254"/>
    <x v="254"/>
    <s v="2797135753"/>
    <s v="completed"/>
    <n v="261"/>
    <n v="261"/>
    <n v="194.16000366210937"/>
    <n v="0"/>
    <n v="194.16000366210937"/>
    <n v="0"/>
    <n v="0"/>
    <n v="0"/>
    <n v="194.16000366210937"/>
    <s v="micro"/>
    <s v="10:51 AM"/>
    <n v="16.799999237060547"/>
    <n v="50"/>
    <n v="194.16000366210937"/>
    <m/>
    <m/>
    <n v="1"/>
  </r>
  <r>
    <x v="0"/>
    <x v="249"/>
    <x v="254"/>
    <x v="254"/>
    <s v="2797063448"/>
    <s v="completed"/>
    <n v="179"/>
    <n v="0"/>
    <n v="132.96000671386719"/>
    <n v="0"/>
    <n v="132.96000671386719"/>
    <n v="0"/>
    <n v="0"/>
    <n v="-179"/>
    <n v="-46.040000915527344"/>
    <s v="micro"/>
    <s v="10:05 AM"/>
    <n v="11.399999618530273"/>
    <n v="32"/>
    <n v="132.96000671386719"/>
    <m/>
    <m/>
    <n v="1"/>
  </r>
  <r>
    <x v="0"/>
    <x v="250"/>
    <x v="255"/>
    <x v="255"/>
    <s v="279993764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51"/>
    <x v="256"/>
    <x v="256"/>
    <s v="2799845710"/>
    <s v="cancelled"/>
    <n v="0"/>
    <n v="0"/>
    <n v="29.739999771118164"/>
    <n v="0"/>
    <n v="29.739999771118164"/>
    <n v="0"/>
    <n v="0"/>
    <n v="0"/>
    <n v="29.739999771118164"/>
    <s v="prime_play"/>
    <s v="10:56 PM"/>
    <n v="0"/>
    <n v="0"/>
    <n v="0"/>
    <m/>
    <m/>
    <n v="0"/>
  </r>
  <r>
    <x v="0"/>
    <x v="250"/>
    <x v="255"/>
    <x v="255"/>
    <s v="2799624254"/>
    <s v="cancelled"/>
    <n v="0"/>
    <n v="0"/>
    <n v="22.309999465942383"/>
    <n v="0"/>
    <n v="22.309999465942383"/>
    <n v="0"/>
    <n v="0"/>
    <n v="0"/>
    <n v="22.309999465942383"/>
    <s v="compact"/>
    <s v="09:57 PM"/>
    <n v="0"/>
    <n v="0"/>
    <n v="0"/>
    <m/>
    <m/>
    <n v="0"/>
  </r>
  <r>
    <x v="0"/>
    <x v="252"/>
    <x v="257"/>
    <x v="257"/>
    <s v="46219c57dc8041015edbd73d8fd691f5"/>
    <s v="cancelled"/>
    <n v="0"/>
    <n v="0"/>
    <n v="0"/>
    <n v="0"/>
    <n v="0"/>
    <n v="0"/>
    <n v="0"/>
    <n v="0"/>
    <n v="0"/>
    <s v="Share"/>
    <s v="09:13 PM"/>
    <n v="0"/>
    <n v="0"/>
    <n v="0"/>
    <s v="OSN:1203179247"/>
    <n v="0"/>
    <n v="0"/>
  </r>
  <r>
    <x v="0"/>
    <x v="253"/>
    <x v="258"/>
    <x v="258"/>
    <s v="2799456124"/>
    <s v="cancelled"/>
    <n v="0"/>
    <n v="0"/>
    <n v="0"/>
    <n v="0"/>
    <n v="0"/>
    <n v="0"/>
    <n v="0"/>
    <n v="0"/>
    <n v="0"/>
    <s v="economy_suv"/>
    <s v="09:06 PM"/>
    <n v="0"/>
    <n v="0"/>
    <n v="0"/>
    <m/>
    <m/>
    <n v="0"/>
  </r>
  <r>
    <x v="0"/>
    <x v="252"/>
    <x v="257"/>
    <x v="257"/>
    <s v="279931631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2"/>
    <x v="257"/>
    <x v="257"/>
    <s v="2799268019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253"/>
    <x v="258"/>
    <x v="258"/>
    <s v="2799150538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53"/>
    <x v="258"/>
    <x v="258"/>
    <s v="2799201218"/>
    <s v="cancelled"/>
    <n v="0"/>
    <n v="0"/>
    <n v="0"/>
    <n v="0"/>
    <n v="0"/>
    <n v="0"/>
    <n v="0"/>
    <n v="0"/>
    <n v="0"/>
    <s v="economy_suv"/>
    <s v="08:04 PM"/>
    <n v="0"/>
    <n v="0"/>
    <n v="0"/>
    <m/>
    <m/>
    <n v="0"/>
  </r>
  <r>
    <x v="0"/>
    <x v="253"/>
    <x v="258"/>
    <x v="258"/>
    <s v="2799109457"/>
    <s v="cancelled"/>
    <n v="0"/>
    <n v="0"/>
    <n v="0"/>
    <n v="0"/>
    <n v="0"/>
    <n v="0"/>
    <n v="0"/>
    <n v="0"/>
    <n v="0"/>
    <s v="economy_suv"/>
    <s v="07:55 PM"/>
    <n v="0"/>
    <n v="0"/>
    <n v="0"/>
    <m/>
    <m/>
    <n v="0"/>
  </r>
  <r>
    <x v="0"/>
    <x v="253"/>
    <x v="258"/>
    <x v="258"/>
    <s v="2799043103"/>
    <s v="cancelled"/>
    <n v="0"/>
    <n v="0"/>
    <n v="0"/>
    <n v="0"/>
    <n v="0"/>
    <n v="0"/>
    <n v="0"/>
    <n v="0"/>
    <n v="0"/>
    <s v="economy_suv"/>
    <s v="07:32 PM"/>
    <n v="0"/>
    <n v="0"/>
    <n v="0"/>
    <m/>
    <m/>
    <n v="0"/>
  </r>
  <r>
    <x v="0"/>
    <x v="250"/>
    <x v="255"/>
    <x v="255"/>
    <s v="279878945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0"/>
    <x v="255"/>
    <x v="255"/>
    <s v="2798030861"/>
    <s v="cancelled"/>
    <n v="0"/>
    <n v="0"/>
    <n v="22.309999465942383"/>
    <n v="0"/>
    <n v="22.309999465942383"/>
    <n v="0"/>
    <n v="0"/>
    <n v="0"/>
    <n v="22.309999465942383"/>
    <s v="compact"/>
    <s v="03:15 PM"/>
    <n v="0"/>
    <n v="0"/>
    <n v="0"/>
    <m/>
    <m/>
    <n v="0"/>
  </r>
  <r>
    <x v="0"/>
    <x v="251"/>
    <x v="256"/>
    <x v="256"/>
    <s v="279793264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52"/>
    <x v="257"/>
    <x v="257"/>
    <s v="279792024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50"/>
    <x v="255"/>
    <x v="255"/>
    <s v="279778541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50"/>
    <x v="255"/>
    <x v="255"/>
    <s v="2797823787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51"/>
    <x v="256"/>
    <x v="256"/>
    <s v="279767612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52"/>
    <x v="257"/>
    <x v="257"/>
    <s v="2797679780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253"/>
    <x v="258"/>
    <x v="258"/>
    <s v="2797641807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252"/>
    <x v="257"/>
    <x v="257"/>
    <s v="2797609935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250"/>
    <x v="255"/>
    <x v="255"/>
    <s v="2797554917"/>
    <s v="cancelled"/>
    <n v="0"/>
    <n v="0"/>
    <n v="22.309999465942383"/>
    <n v="0"/>
    <n v="22.309999465942383"/>
    <n v="0"/>
    <n v="0"/>
    <n v="0"/>
    <n v="22.309999465942383"/>
    <s v="compact"/>
    <s v="12:44 PM"/>
    <n v="0"/>
    <n v="0"/>
    <n v="0"/>
    <m/>
    <m/>
    <n v="0"/>
  </r>
  <r>
    <x v="0"/>
    <x v="252"/>
    <x v="257"/>
    <x v="257"/>
    <s v="2797485047"/>
    <s v="cancelled"/>
    <n v="0"/>
    <n v="0"/>
    <n v="29.739999771118164"/>
    <n v="0"/>
    <n v="29.739999771118164"/>
    <n v="0"/>
    <n v="0"/>
    <n v="0"/>
    <n v="29.739999771118164"/>
    <s v="prime_play"/>
    <s v="12:31 PM"/>
    <n v="0"/>
    <n v="0"/>
    <n v="0"/>
    <m/>
    <m/>
    <n v="0"/>
  </r>
  <r>
    <x v="0"/>
    <x v="252"/>
    <x v="257"/>
    <x v="257"/>
    <s v="2797371019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52"/>
    <x v="257"/>
    <x v="257"/>
    <s v="279736966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52"/>
    <x v="257"/>
    <x v="257"/>
    <s v="2797142336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52"/>
    <x v="257"/>
    <x v="257"/>
    <s v="2796831801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52"/>
    <x v="257"/>
    <x v="257"/>
    <s v="279679938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250"/>
    <x v="255"/>
    <x v="255"/>
    <s v="2799941642"/>
    <s v="completed"/>
    <n v="357"/>
    <n v="0"/>
    <n v="264.8900146484375"/>
    <n v="61.689998626708984"/>
    <n v="264.8900146484375"/>
    <n v="0"/>
    <n v="0"/>
    <n v="-357"/>
    <n v="-92.110000610351563"/>
    <s v="micro"/>
    <s v="11:32 PM"/>
    <n v="18.5"/>
    <n v="40"/>
    <n v="203.19999694824219"/>
    <m/>
    <m/>
    <n v="1"/>
  </r>
  <r>
    <x v="0"/>
    <x v="252"/>
    <x v="257"/>
    <x v="257"/>
    <s v="2799940856"/>
    <s v="completed"/>
    <n v="284"/>
    <n v="0"/>
    <n v="210.64999389648437"/>
    <n v="20.450000762939453"/>
    <n v="210.64999389648437"/>
    <n v="0"/>
    <n v="0"/>
    <n v="-284"/>
    <n v="-73.349998474121094"/>
    <s v="luxury_sedan"/>
    <s v="11:20 PM"/>
    <n v="15.100000381469727"/>
    <n v="29"/>
    <n v="190.19999694824219"/>
    <m/>
    <m/>
    <n v="1"/>
  </r>
  <r>
    <x v="0"/>
    <x v="251"/>
    <x v="256"/>
    <x v="256"/>
    <s v="2799917643"/>
    <s v="completed"/>
    <n v="540"/>
    <n v="0"/>
    <n v="325.82000732421875"/>
    <n v="123.41999816894531"/>
    <n v="325.82000732421875"/>
    <n v="0"/>
    <n v="0"/>
    <n v="-540"/>
    <n v="-214.17999267578125"/>
    <s v="prime_play"/>
    <s v="11:10 PM"/>
    <n v="16.200000762939453"/>
    <n v="28"/>
    <n v="202.39999389648437"/>
    <m/>
    <m/>
    <n v="1"/>
  </r>
  <r>
    <x v="0"/>
    <x v="250"/>
    <x v="255"/>
    <x v="255"/>
    <s v="2799888929"/>
    <s v="completed"/>
    <n v="150"/>
    <n v="0"/>
    <n v="110.91999816894531"/>
    <n v="0"/>
    <n v="110.91999816894531"/>
    <n v="0"/>
    <n v="0"/>
    <n v="-150"/>
    <n v="-39.080001831054687"/>
    <s v="compact"/>
    <s v="11:04 PM"/>
    <n v="7.8000001907348633"/>
    <n v="21"/>
    <n v="110.91999816894531"/>
    <m/>
    <m/>
    <n v="1"/>
  </r>
  <r>
    <x v="0"/>
    <x v="252"/>
    <x v="257"/>
    <x v="257"/>
    <s v="2799737781"/>
    <s v="completed"/>
    <n v="538"/>
    <n v="0"/>
    <n v="398.92999267578125"/>
    <n v="-35.069999694824219"/>
    <n v="398.92999267578125"/>
    <n v="0"/>
    <n v="0"/>
    <n v="-538"/>
    <n v="-139.07000732421875"/>
    <s v="micro"/>
    <s v="10:15 PM"/>
    <n v="37.5"/>
    <n v="58"/>
    <n v="434"/>
    <m/>
    <m/>
    <n v="1"/>
  </r>
  <r>
    <x v="0"/>
    <x v="250"/>
    <x v="255"/>
    <x v="255"/>
    <s v="2799733827"/>
    <s v="completed"/>
    <n v="173"/>
    <n v="0"/>
    <n v="128.46000671386719"/>
    <n v="-13.020000457763672"/>
    <n v="128.46000671386719"/>
    <n v="0"/>
    <n v="0"/>
    <n v="-173"/>
    <n v="-44.540000915527344"/>
    <s v="micro"/>
    <s v="10:14 PM"/>
    <n v="13.199999809265137"/>
    <n v="29"/>
    <n v="141.47999572753906"/>
    <m/>
    <m/>
    <n v="1"/>
  </r>
  <r>
    <x v="0"/>
    <x v="253"/>
    <x v="258"/>
    <x v="258"/>
    <s v="2799729196"/>
    <s v="completed"/>
    <n v="185"/>
    <n v="0"/>
    <n v="137.60000610351562"/>
    <n v="0"/>
    <n v="137.60000610351562"/>
    <n v="0"/>
    <n v="0"/>
    <n v="-185"/>
    <n v="-47.400001525878906"/>
    <s v="economy_suv"/>
    <s v="10:10 PM"/>
    <n v="3.7999999523162842"/>
    <n v="11"/>
    <n v="137.60000610351562"/>
    <m/>
    <m/>
    <n v="1"/>
  </r>
  <r>
    <x v="0"/>
    <x v="251"/>
    <x v="256"/>
    <x v="256"/>
    <s v="2799627954"/>
    <s v="completed"/>
    <n v="504"/>
    <n v="0"/>
    <n v="356.20001220703125"/>
    <n v="0"/>
    <n v="356.20001220703125"/>
    <n v="-2.9999999329447746E-2"/>
    <n v="27"/>
    <n v="-504"/>
    <n v="-120.83000183105469"/>
    <s v="luxury_sedan"/>
    <s v="09:59 PM"/>
    <n v="27.600000381469727"/>
    <n v="45"/>
    <n v="356.20001220703125"/>
    <m/>
    <m/>
    <n v="1"/>
  </r>
  <r>
    <x v="0"/>
    <x v="252"/>
    <x v="257"/>
    <x v="257"/>
    <s v="2799499635"/>
    <s v="completed"/>
    <n v="308"/>
    <n v="0"/>
    <n v="205.80000305175781"/>
    <n v="0"/>
    <n v="205.80000305175781"/>
    <n v="0"/>
    <n v="0"/>
    <n v="-308"/>
    <n v="-102.19999694824219"/>
    <s v="prime_play"/>
    <s v="09:15 PM"/>
    <n v="15.899999618530273"/>
    <n v="35"/>
    <n v="205.80000305175781"/>
    <m/>
    <m/>
    <n v="1"/>
  </r>
  <r>
    <x v="0"/>
    <x v="253"/>
    <x v="258"/>
    <x v="258"/>
    <s v="2799479665"/>
    <s v="completed"/>
    <n v="383"/>
    <n v="0"/>
    <n v="284.25"/>
    <n v="16.090000152587891"/>
    <n v="284.25"/>
    <n v="0"/>
    <n v="0"/>
    <n v="-383"/>
    <n v="-98.75"/>
    <s v="economy_suv"/>
    <s v="09:14 PM"/>
    <n v="11.399999618530273"/>
    <n v="35"/>
    <n v="268.16000366210937"/>
    <m/>
    <m/>
    <n v="1"/>
  </r>
  <r>
    <x v="0"/>
    <x v="250"/>
    <x v="255"/>
    <x v="255"/>
    <s v="2799437073"/>
    <s v="completed"/>
    <n v="161"/>
    <n v="0"/>
    <n v="119.27999877929687"/>
    <n v="0"/>
    <n v="119.27999877929687"/>
    <n v="0"/>
    <n v="0"/>
    <n v="-161"/>
    <n v="-41.720001220703125"/>
    <s v="micro"/>
    <s v="09:05 PM"/>
    <n v="10.199999809265137"/>
    <n v="26"/>
    <n v="119.27999877929687"/>
    <m/>
    <m/>
    <n v="1"/>
  </r>
  <r>
    <x v="0"/>
    <x v="251"/>
    <x v="256"/>
    <x v="256"/>
    <s v="2799413534"/>
    <s v="completed"/>
    <n v="262"/>
    <n v="0"/>
    <n v="195.16000366210937"/>
    <n v="0"/>
    <n v="195.16000366210937"/>
    <n v="0"/>
    <n v="0"/>
    <n v="-262"/>
    <n v="-66.839996337890625"/>
    <s v="compact"/>
    <s v="09:02 PM"/>
    <n v="16.799999237060547"/>
    <n v="39"/>
    <n v="195.16000366210937"/>
    <m/>
    <m/>
    <n v="1"/>
  </r>
  <r>
    <x v="0"/>
    <x v="252"/>
    <x v="257"/>
    <x v="257"/>
    <s v="2799324120"/>
    <s v="completed"/>
    <n v="166"/>
    <n v="166"/>
    <n v="122.48000335693359"/>
    <n v="0"/>
    <n v="122.48000335693359"/>
    <n v="0"/>
    <n v="0"/>
    <n v="0"/>
    <n v="122.48000335693359"/>
    <s v="compact"/>
    <s v="08:31 PM"/>
    <n v="10.699999809265137"/>
    <n v="14"/>
    <n v="122.48000335693359"/>
    <m/>
    <m/>
    <n v="1"/>
  </r>
  <r>
    <x v="0"/>
    <x v="253"/>
    <x v="258"/>
    <x v="258"/>
    <s v="2799265950"/>
    <s v="completed"/>
    <n v="284"/>
    <n v="0"/>
    <n v="211.03999328613281"/>
    <n v="0"/>
    <n v="211.03999328613281"/>
    <n v="0"/>
    <n v="0"/>
    <n v="-284"/>
    <n v="-72.959999084472656"/>
    <s v="economy_suv"/>
    <s v="08:22 PM"/>
    <n v="8.1000003814697266"/>
    <n v="29"/>
    <n v="211.03999328613281"/>
    <m/>
    <m/>
    <n v="1"/>
  </r>
  <r>
    <x v="0"/>
    <x v="250"/>
    <x v="255"/>
    <x v="255"/>
    <s v="2799226857"/>
    <s v="completed"/>
    <n v="96"/>
    <n v="0"/>
    <n v="70.919998168945312"/>
    <n v="10.920000076293945"/>
    <n v="70.919998168945312"/>
    <n v="0"/>
    <n v="0"/>
    <n v="-96"/>
    <n v="-25.079999923706055"/>
    <s v="compact"/>
    <s v="08:17 PM"/>
    <n v="2.2999999523162842"/>
    <n v="5"/>
    <n v="60"/>
    <m/>
    <m/>
    <n v="1"/>
  </r>
  <r>
    <x v="0"/>
    <x v="250"/>
    <x v="255"/>
    <x v="255"/>
    <s v="2799126466"/>
    <s v="completed"/>
    <n v="82"/>
    <n v="0"/>
    <n v="59.919998168945313"/>
    <n v="0"/>
    <n v="59.919998168945313"/>
    <n v="0"/>
    <n v="0"/>
    <n v="-82"/>
    <n v="-22.079999923706055"/>
    <s v="micro"/>
    <s v="08:00 PM"/>
    <n v="2.7999999523162842"/>
    <n v="14"/>
    <n v="59.919998168945313"/>
    <m/>
    <m/>
    <n v="1"/>
  </r>
  <r>
    <x v="0"/>
    <x v="252"/>
    <x v="257"/>
    <x v="257"/>
    <s v="2798734793"/>
    <s v="completed"/>
    <n v="149"/>
    <n v="0"/>
    <n v="83.760002136230469"/>
    <n v="0.43999999761581421"/>
    <n v="83.760002136230469"/>
    <n v="0"/>
    <n v="0"/>
    <n v="-149"/>
    <n v="-65.239997863769531"/>
    <s v="compact"/>
    <s v="08:00 PM"/>
    <n v="3.7999999523162842"/>
    <n v="19"/>
    <n v="83.319999694824219"/>
    <m/>
    <m/>
    <n v="1"/>
  </r>
  <r>
    <x v="0"/>
    <x v="251"/>
    <x v="256"/>
    <x v="256"/>
    <s v="2799117194"/>
    <s v="completed"/>
    <n v="505"/>
    <n v="0"/>
    <n v="318.79998779296875"/>
    <n v="0"/>
    <n v="318.79998779296875"/>
    <n v="0"/>
    <n v="27"/>
    <n v="-505"/>
    <n v="-159.19999694824219"/>
    <s v="prime_play"/>
    <s v="07:55 PM"/>
    <n v="22.899999618530273"/>
    <n v="64"/>
    <n v="318.79998779296875"/>
    <m/>
    <m/>
    <n v="1"/>
  </r>
  <r>
    <x v="0"/>
    <x v="251"/>
    <x v="256"/>
    <x v="256"/>
    <s v="2798899446"/>
    <s v="completed"/>
    <n v="208"/>
    <n v="0"/>
    <n v="138.83999633789062"/>
    <n v="3.9999999105930328E-2"/>
    <n v="138.83999633789062"/>
    <n v="0"/>
    <n v="0"/>
    <n v="-208"/>
    <n v="-69.160003662109375"/>
    <s v="prime_play"/>
    <s v="07:21 PM"/>
    <n v="9.1000003814697266"/>
    <n v="26"/>
    <n v="138.80000305175781"/>
    <m/>
    <m/>
    <n v="1"/>
  </r>
  <r>
    <x v="0"/>
    <x v="252"/>
    <x v="257"/>
    <x v="257"/>
    <s v="2798946002"/>
    <s v="completed"/>
    <n v="195"/>
    <n v="0"/>
    <n v="145.11000061035156"/>
    <n v="2.9999999329447746E-2"/>
    <n v="145.11000061035156"/>
    <n v="0"/>
    <n v="0"/>
    <n v="-195"/>
    <n v="-49.889999389648438"/>
    <s v="compact"/>
    <s v="07:15 PM"/>
    <n v="12.199999809265137"/>
    <n v="27"/>
    <n v="145.08000183105469"/>
    <m/>
    <m/>
    <n v="1"/>
  </r>
  <r>
    <x v="0"/>
    <x v="250"/>
    <x v="255"/>
    <x v="255"/>
    <s v="2798861399"/>
    <s v="completed"/>
    <n v="423"/>
    <n v="423"/>
    <n v="263.67999267578125"/>
    <n v="0"/>
    <n v="263.67999267578125"/>
    <n v="0"/>
    <n v="27"/>
    <n v="0"/>
    <n v="290.67999267578125"/>
    <s v="compact"/>
    <s v="06:57 PM"/>
    <n v="21.399999618530273"/>
    <n v="56"/>
    <n v="263.67999267578125"/>
    <m/>
    <m/>
    <n v="1"/>
  </r>
  <r>
    <x v="0"/>
    <x v="250"/>
    <x v="255"/>
    <x v="255"/>
    <s v="2798692849"/>
    <s v="completed"/>
    <n v="151"/>
    <n v="151"/>
    <n v="111.95999908447266"/>
    <n v="0"/>
    <n v="111.95999908447266"/>
    <n v="0"/>
    <n v="0"/>
    <n v="0"/>
    <n v="111.95999908447266"/>
    <s v="micro"/>
    <s v="06:22 PM"/>
    <n v="8.8999996185302734"/>
    <n v="27"/>
    <n v="111.95999908447266"/>
    <m/>
    <m/>
    <n v="1"/>
  </r>
  <r>
    <x v="0"/>
    <x v="251"/>
    <x v="256"/>
    <x v="256"/>
    <s v="2798691791"/>
    <s v="completed"/>
    <n v="345"/>
    <n v="0"/>
    <n v="256.79998779296875"/>
    <n v="0"/>
    <n v="256.79998779296875"/>
    <n v="0"/>
    <n v="0"/>
    <n v="-345"/>
    <n v="-88.199996948242188"/>
    <s v="luxury_sedan"/>
    <s v="06:14 PM"/>
    <n v="19.399999618530273"/>
    <n v="44"/>
    <n v="256.79998779296875"/>
    <m/>
    <m/>
    <n v="1"/>
  </r>
  <r>
    <x v="0"/>
    <x v="252"/>
    <x v="257"/>
    <x v="257"/>
    <s v="2798662430"/>
    <s v="completed"/>
    <n v="932"/>
    <n v="932"/>
    <n v="579.55999755859375"/>
    <n v="31.559999465942383"/>
    <n v="579.55999755859375"/>
    <n v="0"/>
    <n v="0"/>
    <n v="0"/>
    <n v="579.55999755859375"/>
    <s v="prime_play"/>
    <s v="06:12 PM"/>
    <n v="33.5"/>
    <n v="46"/>
    <n v="548"/>
    <m/>
    <m/>
    <n v="1"/>
  </r>
  <r>
    <x v="0"/>
    <x v="253"/>
    <x v="258"/>
    <x v="258"/>
    <s v="2798564638"/>
    <s v="completed"/>
    <n v="505"/>
    <n v="0"/>
    <n v="619.989990234375"/>
    <n v="144.6300048828125"/>
    <n v="619.989990234375"/>
    <n v="-2.4500000476837158"/>
    <n v="0"/>
    <n v="-505"/>
    <n v="112.54000091552734"/>
    <s v="economy_suv"/>
    <s v="05:56 PM"/>
    <n v="23.899999618530273"/>
    <n v="52"/>
    <n v="475.3599853515625"/>
    <m/>
    <m/>
    <n v="1"/>
  </r>
  <r>
    <x v="0"/>
    <x v="252"/>
    <x v="257"/>
    <x v="257"/>
    <s v="2798536915"/>
    <s v="completed"/>
    <n v="226"/>
    <n v="0"/>
    <n v="152.24000549316406"/>
    <n v="13.840000152587891"/>
    <n v="152.24000549316406"/>
    <n v="-2.9999999329447746E-2"/>
    <n v="0"/>
    <n v="-226"/>
    <n v="-73.790000915527344"/>
    <s v="luxury_sedan"/>
    <s v="05:45 PM"/>
    <n v="9.8000001907348633"/>
    <n v="20"/>
    <n v="138.39999389648437"/>
    <m/>
    <m/>
    <n v="1"/>
  </r>
  <r>
    <x v="0"/>
    <x v="250"/>
    <x v="255"/>
    <x v="255"/>
    <s v="2798519598"/>
    <s v="completed"/>
    <n v="235"/>
    <n v="0"/>
    <n v="174.1199951171875"/>
    <n v="0"/>
    <n v="174.1199951171875"/>
    <n v="0"/>
    <n v="0"/>
    <n v="-235"/>
    <n v="-60.880001068115234"/>
    <s v="compact"/>
    <s v="05:39 PM"/>
    <n v="15.100000381469727"/>
    <n v="37"/>
    <n v="174.1199951171875"/>
    <m/>
    <m/>
    <n v="1"/>
  </r>
  <r>
    <x v="0"/>
    <x v="251"/>
    <x v="256"/>
    <x v="256"/>
    <s v="2798462953"/>
    <s v="completed"/>
    <n v="124"/>
    <n v="0"/>
    <n v="82.599998474121094"/>
    <n v="0"/>
    <n v="82.599998474121094"/>
    <n v="0"/>
    <n v="0"/>
    <n v="-124"/>
    <n v="-41.400001525878906"/>
    <s v="prime_play"/>
    <s v="05:17 PM"/>
    <n v="3.7000000476837158"/>
    <n v="13"/>
    <n v="82.599998474121094"/>
    <m/>
    <m/>
    <n v="1"/>
  </r>
  <r>
    <x v="0"/>
    <x v="250"/>
    <x v="255"/>
    <x v="255"/>
    <s v="2798442352"/>
    <s v="completed"/>
    <n v="112"/>
    <n v="112"/>
    <n v="82.919998168945313"/>
    <n v="0"/>
    <n v="82.919998168945313"/>
    <n v="0"/>
    <n v="0"/>
    <n v="0"/>
    <n v="82.919998168945313"/>
    <s v="micro"/>
    <s v="05:14 PM"/>
    <n v="5.3000001907348633"/>
    <n v="21"/>
    <n v="82.919998168945313"/>
    <m/>
    <m/>
    <n v="1"/>
  </r>
  <r>
    <x v="0"/>
    <x v="252"/>
    <x v="257"/>
    <x v="257"/>
    <s v="2798392726"/>
    <s v="completed"/>
    <n v="135"/>
    <n v="0"/>
    <n v="99.55999755859375"/>
    <n v="0"/>
    <n v="99.55999755859375"/>
    <n v="0"/>
    <n v="0"/>
    <n v="-135"/>
    <n v="-35.439998626708984"/>
    <s v="micro"/>
    <s v="05:01 PM"/>
    <n v="7.9000000953674316"/>
    <n v="21"/>
    <n v="99.55999755859375"/>
    <m/>
    <m/>
    <n v="1"/>
  </r>
  <r>
    <x v="0"/>
    <x v="251"/>
    <x v="256"/>
    <x v="256"/>
    <s v="2798351330"/>
    <s v="completed"/>
    <n v="178"/>
    <n v="0"/>
    <n v="132.03999328613281"/>
    <n v="12"/>
    <n v="132.03999328613281"/>
    <n v="0"/>
    <n v="0"/>
    <n v="-178"/>
    <n v="-45.959999084472656"/>
    <s v="compact"/>
    <s v="04:47 PM"/>
    <n v="8.6000003814697266"/>
    <n v="25"/>
    <n v="120.04000091552734"/>
    <m/>
    <m/>
    <n v="1"/>
  </r>
  <r>
    <x v="0"/>
    <x v="252"/>
    <x v="257"/>
    <x v="257"/>
    <s v="2798298655"/>
    <s v="completed"/>
    <n v="158"/>
    <n v="0"/>
    <n v="117"/>
    <n v="0"/>
    <n v="117"/>
    <n v="0"/>
    <n v="0"/>
    <n v="-158"/>
    <n v="-41"/>
    <s v="micro"/>
    <s v="04:32 PM"/>
    <n v="10"/>
    <n v="25"/>
    <n v="117"/>
    <m/>
    <m/>
    <n v="1"/>
  </r>
  <r>
    <x v="0"/>
    <x v="250"/>
    <x v="255"/>
    <x v="255"/>
    <s v="2798263388"/>
    <s v="completed"/>
    <n v="179"/>
    <n v="0"/>
    <n v="132.52000427246094"/>
    <n v="0"/>
    <n v="132.52000427246094"/>
    <n v="0"/>
    <n v="0"/>
    <n v="-179"/>
    <n v="-46.479999542236328"/>
    <s v="micro"/>
    <s v="04:24 PM"/>
    <n v="11.800000190734863"/>
    <n v="29"/>
    <n v="132.52000427246094"/>
    <m/>
    <m/>
    <n v="1"/>
  </r>
  <r>
    <x v="0"/>
    <x v="253"/>
    <x v="258"/>
    <x v="258"/>
    <s v="2798250292"/>
    <s v="completed"/>
    <n v="766"/>
    <n v="0"/>
    <n v="568.91998291015625"/>
    <n v="21.879999160766602"/>
    <n v="568.91998291015625"/>
    <n v="0"/>
    <n v="0"/>
    <n v="-766"/>
    <n v="-197.08000183105469"/>
    <s v="economy_suv"/>
    <s v="04:23 PM"/>
    <n v="29.100000381469727"/>
    <n v="50"/>
    <n v="547.03997802734375"/>
    <m/>
    <m/>
    <n v="1"/>
  </r>
  <r>
    <x v="0"/>
    <x v="251"/>
    <x v="256"/>
    <x v="256"/>
    <s v="2798262396"/>
    <s v="completed"/>
    <n v="150"/>
    <n v="0"/>
    <n v="110.77999877929687"/>
    <n v="0.5"/>
    <n v="110.77999877929687"/>
    <n v="0"/>
    <n v="0"/>
    <n v="-150"/>
    <n v="-39.220001220703125"/>
    <s v="compact"/>
    <s v="04:19 PM"/>
    <n v="7.6999998092651367"/>
    <n v="21"/>
    <n v="110.27999877929687"/>
    <m/>
    <m/>
    <n v="1"/>
  </r>
  <r>
    <x v="0"/>
    <x v="250"/>
    <x v="255"/>
    <x v="255"/>
    <s v="2798191479"/>
    <s v="completed"/>
    <n v="96"/>
    <n v="0"/>
    <n v="71.099998474121094"/>
    <n v="1.9999999552965164E-2"/>
    <n v="71.099998474121094"/>
    <n v="0"/>
    <n v="0"/>
    <n v="-96"/>
    <n v="-24.899999618530273"/>
    <s v="micro"/>
    <s v="04:02 PM"/>
    <n v="4.6999998092651367"/>
    <n v="13"/>
    <n v="71.080001831054688"/>
    <m/>
    <m/>
    <n v="1"/>
  </r>
  <r>
    <x v="0"/>
    <x v="252"/>
    <x v="257"/>
    <x v="257"/>
    <s v="2798168914"/>
    <s v="completed"/>
    <n v="177"/>
    <n v="0"/>
    <n v="131.32000732421875"/>
    <n v="0"/>
    <n v="131.32000732421875"/>
    <n v="0"/>
    <n v="0"/>
    <n v="-177"/>
    <n v="-45.680000305175781"/>
    <s v="micro"/>
    <s v="03:58 PM"/>
    <n v="11.300000190734863"/>
    <n v="31"/>
    <n v="131.32000732421875"/>
    <m/>
    <m/>
    <n v="1"/>
  </r>
  <r>
    <x v="0"/>
    <x v="250"/>
    <x v="255"/>
    <x v="255"/>
    <s v="2798135455"/>
    <s v="completed"/>
    <n v="83"/>
    <n v="83"/>
    <n v="62.040000915527344"/>
    <n v="0"/>
    <n v="62.040000915527344"/>
    <n v="0"/>
    <n v="0"/>
    <n v="0"/>
    <n v="62.040000915527344"/>
    <s v="micro"/>
    <s v="03:47 PM"/>
    <n v="3.5999999046325684"/>
    <n v="11"/>
    <n v="62.040000915527344"/>
    <m/>
    <m/>
    <n v="1"/>
  </r>
  <r>
    <x v="0"/>
    <x v="252"/>
    <x v="257"/>
    <x v="257"/>
    <s v="2798097142"/>
    <s v="completed"/>
    <n v="155"/>
    <n v="155"/>
    <n v="115.06999969482422"/>
    <n v="-2.7300000190734863"/>
    <n v="115.06999969482422"/>
    <n v="0"/>
    <n v="0"/>
    <n v="0"/>
    <n v="115.06999969482422"/>
    <s v="luxury_sedan"/>
    <s v="03:34 PM"/>
    <n v="7.0999999046325684"/>
    <n v="21"/>
    <n v="117.80000305175781"/>
    <m/>
    <m/>
    <n v="1"/>
  </r>
  <r>
    <x v="0"/>
    <x v="253"/>
    <x v="258"/>
    <x v="258"/>
    <s v="2798100939"/>
    <s v="completed"/>
    <n v="310"/>
    <n v="0"/>
    <n v="427.29998779296875"/>
    <n v="119.94000244140625"/>
    <n v="427.29998779296875"/>
    <n v="-1.9700000286102295"/>
    <n v="0"/>
    <n v="-310"/>
    <n v="115.33000183105469"/>
    <s v="economy_suv"/>
    <s v="03:28 PM"/>
    <n v="13.899999618530273"/>
    <n v="37"/>
    <n v="307.3599853515625"/>
    <m/>
    <m/>
    <n v="1"/>
  </r>
  <r>
    <x v="0"/>
    <x v="250"/>
    <x v="255"/>
    <x v="255"/>
    <s v="2798061084"/>
    <s v="completed"/>
    <n v="108"/>
    <n v="0"/>
    <n v="90.540000915527344"/>
    <n v="-10.060000419616699"/>
    <n v="90.540000915527344"/>
    <n v="0"/>
    <n v="0"/>
    <n v="-108"/>
    <n v="-17.459999084472656"/>
    <s v="compact"/>
    <s v="03:20 PM"/>
    <n v="6.5"/>
    <n v="19"/>
    <n v="100.59999847412109"/>
    <m/>
    <m/>
    <n v="1"/>
  </r>
  <r>
    <x v="0"/>
    <x v="251"/>
    <x v="256"/>
    <x v="256"/>
    <s v="2798054900"/>
    <s v="completed"/>
    <n v="211"/>
    <n v="211"/>
    <n v="157.19999694824219"/>
    <n v="0"/>
    <n v="157.19999694824219"/>
    <n v="0"/>
    <n v="0"/>
    <n v="0"/>
    <n v="157.19999694824219"/>
    <s v="compact"/>
    <s v="03:19 PM"/>
    <n v="13"/>
    <n v="34"/>
    <n v="157.19999694824219"/>
    <m/>
    <m/>
    <n v="1"/>
  </r>
  <r>
    <x v="0"/>
    <x v="251"/>
    <x v="256"/>
    <x v="256"/>
    <s v="2797939074"/>
    <s v="completed"/>
    <n v="193"/>
    <n v="0"/>
    <n v="128.60000610351562"/>
    <n v="0"/>
    <n v="128.60000610351562"/>
    <n v="0"/>
    <n v="0"/>
    <n v="-193"/>
    <n v="-64.400001525878906"/>
    <s v="prime_play"/>
    <s v="02:47 PM"/>
    <n v="8.1999998092651367"/>
    <n v="23"/>
    <n v="128.60000610351562"/>
    <m/>
    <m/>
    <n v="1"/>
  </r>
  <r>
    <x v="0"/>
    <x v="252"/>
    <x v="257"/>
    <x v="257"/>
    <s v="2797933725"/>
    <s v="completed"/>
    <n v="238"/>
    <n v="0"/>
    <n v="176"/>
    <n v="0"/>
    <n v="176"/>
    <n v="0"/>
    <n v="0"/>
    <n v="-238"/>
    <n v="-62"/>
    <s v="luxury_sedan"/>
    <s v="02:41 PM"/>
    <n v="12.5"/>
    <n v="36"/>
    <n v="176"/>
    <m/>
    <m/>
    <n v="1"/>
  </r>
  <r>
    <x v="0"/>
    <x v="252"/>
    <x v="257"/>
    <x v="257"/>
    <s v="2797821090"/>
    <s v="completed"/>
    <n v="228"/>
    <n v="0"/>
    <n v="169.22999572753906"/>
    <n v="45.029998779296875"/>
    <n v="169.22999572753906"/>
    <n v="0"/>
    <n v="0"/>
    <n v="-228"/>
    <n v="-58.770000457763672"/>
    <s v="micro"/>
    <s v="02:14 PM"/>
    <n v="10.5"/>
    <n v="29"/>
    <n v="124.19999694824219"/>
    <m/>
    <m/>
    <n v="1"/>
  </r>
  <r>
    <x v="0"/>
    <x v="251"/>
    <x v="256"/>
    <x v="256"/>
    <s v="2797822774"/>
    <s v="completed"/>
    <n v="240"/>
    <n v="0"/>
    <n v="178.80000305175781"/>
    <n v="0"/>
    <n v="178.80000305175781"/>
    <n v="0"/>
    <n v="0"/>
    <n v="-240"/>
    <n v="-61.200000762939453"/>
    <s v="luxury_sedan"/>
    <s v="02:10 PM"/>
    <n v="13.100000381469727"/>
    <n v="34"/>
    <n v="178.80000305175781"/>
    <m/>
    <m/>
    <n v="1"/>
  </r>
  <r>
    <x v="0"/>
    <x v="253"/>
    <x v="258"/>
    <x v="258"/>
    <s v="2797819340"/>
    <s v="completed"/>
    <n v="793"/>
    <n v="0"/>
    <n v="588.80999755859375"/>
    <n v="191.3699951171875"/>
    <n v="588.80999755859375"/>
    <n v="0"/>
    <n v="0"/>
    <n v="-793"/>
    <n v="-204.19000244140625"/>
    <s v="economy_suv"/>
    <s v="02:06 PM"/>
    <n v="19.600000381469727"/>
    <n v="42"/>
    <n v="397.44000244140625"/>
    <m/>
    <m/>
    <n v="1"/>
  </r>
  <r>
    <x v="0"/>
    <x v="251"/>
    <x v="256"/>
    <x v="256"/>
    <s v="2797804126"/>
    <s v="completed"/>
    <n v="56"/>
    <n v="0"/>
    <n v="70.760002136230469"/>
    <n v="0"/>
    <n v="70.760002136230469"/>
    <n v="0"/>
    <n v="0"/>
    <n v="-56"/>
    <n v="14.760000228881836"/>
    <s v="compact"/>
    <s v="02:05 PM"/>
    <n v="3.4000000953674316"/>
    <n v="9"/>
    <n v="70.760002136230469"/>
    <m/>
    <m/>
    <n v="1"/>
  </r>
  <r>
    <x v="0"/>
    <x v="252"/>
    <x v="257"/>
    <x v="257"/>
    <s v="2797757039"/>
    <s v="completed"/>
    <n v="200"/>
    <n v="0"/>
    <n v="133.39999389648437"/>
    <n v="0"/>
    <n v="133.39999389648437"/>
    <n v="0"/>
    <n v="0"/>
    <n v="-200"/>
    <n v="-66.599998474121094"/>
    <s v="prime_play"/>
    <s v="01:47 PM"/>
    <n v="8.8000001907348633"/>
    <n v="23"/>
    <n v="133.39999389648437"/>
    <m/>
    <m/>
    <n v="1"/>
  </r>
  <r>
    <x v="0"/>
    <x v="253"/>
    <x v="258"/>
    <x v="258"/>
    <s v="2797717653"/>
    <s v="completed"/>
    <n v="151"/>
    <n v="0"/>
    <n v="173.60000610351562"/>
    <n v="0"/>
    <n v="173.60000610351562"/>
    <n v="-0.62000000476837158"/>
    <n v="0"/>
    <n v="-151"/>
    <n v="21.979999542236328"/>
    <s v="economy_suv"/>
    <s v="01:37 PM"/>
    <n v="6.5"/>
    <n v="20"/>
    <n v="173.60000610351562"/>
    <m/>
    <m/>
    <n v="1"/>
  </r>
  <r>
    <x v="0"/>
    <x v="251"/>
    <x v="256"/>
    <x v="256"/>
    <s v="2797725696"/>
    <s v="completed"/>
    <n v="119"/>
    <n v="0"/>
    <n v="88.279998779296875"/>
    <n v="0"/>
    <n v="88.279998779296875"/>
    <n v="0"/>
    <n v="0"/>
    <n v="-119"/>
    <n v="-30.719999313354492"/>
    <s v="compact"/>
    <s v="01:37 PM"/>
    <n v="5.1999998092651367"/>
    <n v="15"/>
    <n v="88.279998779296875"/>
    <m/>
    <m/>
    <n v="1"/>
  </r>
  <r>
    <x v="0"/>
    <x v="251"/>
    <x v="256"/>
    <x v="256"/>
    <s v="2797543469"/>
    <s v="completed"/>
    <n v="235"/>
    <n v="0"/>
    <n v="157"/>
    <n v="0"/>
    <n v="157"/>
    <n v="0"/>
    <n v="0"/>
    <n v="-235"/>
    <n v="-78"/>
    <s v="prime_play"/>
    <s v="12:45 PM"/>
    <n v="11.5"/>
    <n v="25"/>
    <n v="157"/>
    <m/>
    <m/>
    <n v="1"/>
  </r>
  <r>
    <x v="0"/>
    <x v="252"/>
    <x v="257"/>
    <x v="257"/>
    <s v="2797521778"/>
    <s v="completed"/>
    <n v="102"/>
    <n v="0"/>
    <n v="68.160003662109375"/>
    <n v="-3.9999999105930328E-2"/>
    <n v="68.160003662109375"/>
    <n v="-1.9999999552965164E-2"/>
    <n v="0"/>
    <n v="-102"/>
    <n v="-33.860000610351563"/>
    <s v="prime_play"/>
    <s v="12:40 PM"/>
    <n v="2.0999999046325684"/>
    <n v="9"/>
    <n v="68.199996948242188"/>
    <m/>
    <m/>
    <n v="1"/>
  </r>
  <r>
    <x v="0"/>
    <x v="250"/>
    <x v="255"/>
    <x v="255"/>
    <s v="7dca30deaf3faf488e3337d829b49742"/>
    <s v="completed"/>
    <n v="0"/>
    <n v="0"/>
    <n v="52"/>
    <n v="0"/>
    <n v="52"/>
    <n v="-3.9999999105930328E-2"/>
    <n v="0"/>
    <n v="-64"/>
    <n v="-12.039999961853027"/>
    <s v="Share"/>
    <s v="12:17 PM"/>
    <n v="1.2100000381469727"/>
    <n v="5"/>
    <n v="52"/>
    <s v="OSN:1203053599"/>
    <n v="1"/>
    <n v="1"/>
  </r>
  <r>
    <x v="0"/>
    <x v="253"/>
    <x v="258"/>
    <x v="258"/>
    <s v="2797452599"/>
    <s v="completed"/>
    <n v="493"/>
    <n v="0"/>
    <n v="366.27999877929687"/>
    <n v="39.240001678466797"/>
    <n v="366.27999877929687"/>
    <n v="0"/>
    <n v="0"/>
    <n v="-493"/>
    <n v="-126.72000122070312"/>
    <s v="economy_suv"/>
    <s v="12:15 PM"/>
    <n v="14.600000381469727"/>
    <n v="43"/>
    <n v="327.04000854492187"/>
    <m/>
    <m/>
    <n v="1"/>
  </r>
  <r>
    <x v="0"/>
    <x v="252"/>
    <x v="257"/>
    <x v="257"/>
    <s v="2797404554"/>
    <s v="completed"/>
    <n v="278"/>
    <n v="0"/>
    <n v="176.05999755859375"/>
    <n v="0.6600000262260437"/>
    <n v="176.05999755859375"/>
    <n v="0"/>
    <n v="0"/>
    <n v="-278"/>
    <n v="-101.94000244140625"/>
    <s v="luxury_sedan"/>
    <s v="12:04 PM"/>
    <n v="13.800000190734863"/>
    <n v="25"/>
    <n v="175.39999389648437"/>
    <m/>
    <m/>
    <n v="1"/>
  </r>
  <r>
    <x v="0"/>
    <x v="251"/>
    <x v="256"/>
    <x v="256"/>
    <s v="2797194309"/>
    <s v="completed"/>
    <n v="558"/>
    <n v="558"/>
    <n v="399.739990234375"/>
    <n v="36.340000152587891"/>
    <n v="399.739990234375"/>
    <n v="0"/>
    <n v="0"/>
    <n v="0"/>
    <n v="399.739990234375"/>
    <s v="compact"/>
    <s v="11:04 AM"/>
    <n v="29.5"/>
    <n v="65"/>
    <n v="363.39999389648437"/>
    <m/>
    <m/>
    <n v="1"/>
  </r>
  <r>
    <x v="0"/>
    <x v="252"/>
    <x v="257"/>
    <x v="257"/>
    <s v="2797151276"/>
    <s v="completed"/>
    <n v="403"/>
    <n v="0"/>
    <n v="298.989990234375"/>
    <n v="14.310000419616699"/>
    <n v="298.989990234375"/>
    <n v="0"/>
    <n v="0"/>
    <n v="-403"/>
    <n v="-104.01000213623047"/>
    <s v="compact"/>
    <s v="10:50 AM"/>
    <n v="23.899999618530273"/>
    <n v="49"/>
    <n v="284.67999267578125"/>
    <m/>
    <m/>
    <n v="1"/>
  </r>
  <r>
    <x v="0"/>
    <x v="252"/>
    <x v="257"/>
    <x v="257"/>
    <s v="2797107356"/>
    <s v="completed"/>
    <n v="89"/>
    <n v="0"/>
    <n v="66.19000244140625"/>
    <n v="10.189999580383301"/>
    <n v="66.19000244140625"/>
    <n v="0"/>
    <n v="0"/>
    <n v="-89"/>
    <n v="-22.809999465942383"/>
    <s v="micro"/>
    <s v="10:33 AM"/>
    <n v="1.5"/>
    <n v="5"/>
    <n v="56"/>
    <m/>
    <m/>
    <n v="1"/>
  </r>
  <r>
    <x v="0"/>
    <x v="252"/>
    <x v="257"/>
    <x v="257"/>
    <s v="2797099306"/>
    <s v="completed"/>
    <n v="82"/>
    <n v="82"/>
    <n v="60"/>
    <n v="0"/>
    <n v="60"/>
    <n v="0"/>
    <n v="0"/>
    <n v="0"/>
    <n v="60"/>
    <s v="compact"/>
    <s v="10:20 AM"/>
    <n v="1.6000000238418579"/>
    <n v="6"/>
    <n v="60"/>
    <m/>
    <m/>
    <n v="1"/>
  </r>
  <r>
    <x v="0"/>
    <x v="251"/>
    <x v="256"/>
    <x v="256"/>
    <s v="2797085024"/>
    <s v="completed"/>
    <n v="314"/>
    <n v="314"/>
    <n v="233.24000549316406"/>
    <n v="0"/>
    <n v="233.24000549316406"/>
    <n v="0"/>
    <n v="0"/>
    <n v="0"/>
    <n v="233.24000549316406"/>
    <s v="compact"/>
    <s v="10:14 AM"/>
    <n v="20.200000762939453"/>
    <n v="39"/>
    <n v="233.24000549316406"/>
    <m/>
    <m/>
    <n v="1"/>
  </r>
  <r>
    <x v="0"/>
    <x v="252"/>
    <x v="257"/>
    <x v="257"/>
    <s v="2797017699"/>
    <s v="completed"/>
    <n v="166"/>
    <n v="0"/>
    <n v="123.59999847412109"/>
    <n v="0"/>
    <n v="123.59999847412109"/>
    <n v="0"/>
    <n v="0"/>
    <n v="-166"/>
    <n v="-42.400001525878906"/>
    <s v="luxury_sedan"/>
    <s v="09:47 AM"/>
    <n v="8.1999998092651367"/>
    <n v="18"/>
    <n v="123.59999847412109"/>
    <m/>
    <m/>
    <n v="1"/>
  </r>
  <r>
    <x v="0"/>
    <x v="252"/>
    <x v="257"/>
    <x v="257"/>
    <s v="2796974723"/>
    <s v="completed"/>
    <n v="154"/>
    <n v="154"/>
    <n v="102.73999786376953"/>
    <n v="-5.9999998658895493E-2"/>
    <n v="102.73999786376953"/>
    <n v="-5.000000074505806E-2"/>
    <n v="0"/>
    <n v="0"/>
    <n v="102.69000244140625"/>
    <s v="prime_play"/>
    <s v="09:22 AM"/>
    <n v="5.5"/>
    <n v="14"/>
    <n v="102.80000305175781"/>
    <m/>
    <m/>
    <n v="1"/>
  </r>
  <r>
    <x v="0"/>
    <x v="253"/>
    <x v="258"/>
    <x v="258"/>
    <s v="2796867176"/>
    <s v="completed"/>
    <n v="702"/>
    <n v="0"/>
    <n v="492.010009765625"/>
    <n v="75.050003051757812"/>
    <n v="492.010009765625"/>
    <n v="0"/>
    <n v="0"/>
    <n v="-702"/>
    <n v="-209.99000549316406"/>
    <s v="economy_suv"/>
    <s v="08:19 AM"/>
    <n v="21.399999618530273"/>
    <n v="38"/>
    <n v="416.95999145507812"/>
    <m/>
    <m/>
    <n v="1"/>
  </r>
  <r>
    <x v="0"/>
    <x v="252"/>
    <x v="257"/>
    <x v="257"/>
    <s v="2796842709"/>
    <s v="completed"/>
    <n v="446"/>
    <n v="0"/>
    <n v="279.39999389648438"/>
    <n v="0"/>
    <n v="279.39999389648438"/>
    <n v="0"/>
    <n v="27"/>
    <n v="-446"/>
    <n v="-139.60000610351562"/>
    <s v="prime_play"/>
    <s v="07:59 AM"/>
    <n v="21.200000762939453"/>
    <n v="45"/>
    <n v="279.39999389648438"/>
    <m/>
    <m/>
    <n v="1"/>
  </r>
  <r>
    <x v="0"/>
    <x v="251"/>
    <x v="256"/>
    <x v="256"/>
    <s v="2796824597"/>
    <s v="completed"/>
    <n v="210"/>
    <n v="0"/>
    <n v="141.08000183105469"/>
    <n v="0"/>
    <n v="141.08000183105469"/>
    <n v="0"/>
    <n v="0"/>
    <n v="-210"/>
    <n v="-68.919998168945313"/>
    <s v="compact"/>
    <s v="07:44 AM"/>
    <n v="12.199999809265137"/>
    <n v="23"/>
    <n v="141.08000183105469"/>
    <m/>
    <m/>
    <n v="1"/>
  </r>
  <r>
    <x v="0"/>
    <x v="252"/>
    <x v="257"/>
    <x v="257"/>
    <s v="2796801420"/>
    <s v="completed"/>
    <n v="243"/>
    <n v="0"/>
    <n v="164.71000671386719"/>
    <n v="16.110000610351563"/>
    <n v="164.71000671386719"/>
    <n v="-5.000000074505806E-2"/>
    <n v="0"/>
    <n v="-243"/>
    <n v="-78.339996337890625"/>
    <s v="prime_play"/>
    <s v="07:19 AM"/>
    <n v="10.100000381469727"/>
    <n v="23"/>
    <n v="148.60000610351562"/>
    <m/>
    <m/>
    <n v="1"/>
  </r>
  <r>
    <x v="0"/>
    <x v="251"/>
    <x v="256"/>
    <x v="256"/>
    <s v="2796798983"/>
    <s v="completed"/>
    <n v="138"/>
    <n v="0"/>
    <n v="101.87999725341797"/>
    <n v="0"/>
    <n v="101.87999725341797"/>
    <n v="0"/>
    <n v="0"/>
    <n v="-138"/>
    <n v="-36.119998931884766"/>
    <s v="compact"/>
    <s v="07:11 AM"/>
    <n v="6.6999998092651367"/>
    <n v="19"/>
    <n v="101.87999725341797"/>
    <m/>
    <m/>
    <n v="1"/>
  </r>
  <r>
    <x v="0"/>
    <x v="253"/>
    <x v="258"/>
    <x v="258"/>
    <s v="2796759450"/>
    <s v="completed"/>
    <n v="184"/>
    <n v="0"/>
    <n v="136"/>
    <n v="0"/>
    <n v="136"/>
    <n v="0"/>
    <n v="0"/>
    <n v="-184"/>
    <n v="-48"/>
    <s v="economy_suv"/>
    <s v="06:33 AM"/>
    <n v="4.4000000953674316"/>
    <n v="10"/>
    <n v="136"/>
    <m/>
    <m/>
    <n v="1"/>
  </r>
  <r>
    <x v="0"/>
    <x v="251"/>
    <x v="256"/>
    <x v="256"/>
    <s v="2796733283"/>
    <s v="completed"/>
    <n v="315"/>
    <n v="0"/>
    <n v="209.80000305175781"/>
    <n v="0"/>
    <n v="209.80000305175781"/>
    <n v="0"/>
    <n v="0"/>
    <n v="-315"/>
    <n v="-105.19999694824219"/>
    <s v="prime_play"/>
    <s v="05:57 AM"/>
    <n v="17.399999618530273"/>
    <n v="21"/>
    <n v="209.80000305175781"/>
    <m/>
    <m/>
    <n v="1"/>
  </r>
  <r>
    <x v="0"/>
    <x v="251"/>
    <x v="256"/>
    <x v="256"/>
    <s v="2796723400"/>
    <s v="completed"/>
    <n v="121"/>
    <n v="0"/>
    <n v="81.620002746582031"/>
    <n v="7.4200000762939453"/>
    <n v="81.620002746582031"/>
    <n v="0"/>
    <n v="0"/>
    <n v="-121"/>
    <n v="-39.380001068115234"/>
    <s v="prime_play"/>
    <s v="05:41 AM"/>
    <n v="2.9000000953674316"/>
    <n v="11"/>
    <n v="74.199996948242188"/>
    <m/>
    <m/>
    <n v="1"/>
  </r>
  <r>
    <x v="0"/>
    <x v="251"/>
    <x v="256"/>
    <x v="256"/>
    <s v="2796569158"/>
    <s v="completed"/>
    <n v="157"/>
    <n v="0"/>
    <n v="89.839996337890625"/>
    <n v="3.9999999105930328E-2"/>
    <n v="89.839996337890625"/>
    <n v="0"/>
    <n v="0"/>
    <n v="-157"/>
    <n v="-67.160003662109375"/>
    <s v="luxury_sedan"/>
    <s v="05:20 AM"/>
    <n v="4.5999999046325684"/>
    <n v="13"/>
    <n v="89.800003051757812"/>
    <m/>
    <m/>
    <n v="1"/>
  </r>
  <r>
    <x v="0"/>
    <x v="251"/>
    <x v="256"/>
    <x v="256"/>
    <s v="2796693088"/>
    <s v="completed"/>
    <n v="130"/>
    <n v="0"/>
    <n v="96.879997253417969"/>
    <n v="0"/>
    <n v="96.879997253417969"/>
    <n v="0"/>
    <n v="0"/>
    <n v="-130"/>
    <n v="-33.119998931884766"/>
    <s v="compact"/>
    <s v="04:43 AM"/>
    <n v="6.6999998092651367"/>
    <n v="14"/>
    <n v="96.87999725341796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95">
  <r>
    <x v="0"/>
    <x v="0"/>
    <x v="0"/>
    <s v="Xcent"/>
    <x v="0"/>
    <n v="700"/>
    <s v="settled"/>
    <x v="0"/>
    <x v="0"/>
  </r>
  <r>
    <x v="1"/>
    <x v="1"/>
    <x v="0"/>
    <s v="Xcent"/>
    <x v="0"/>
    <n v="0"/>
    <s v="settled"/>
    <x v="1"/>
    <x v="0"/>
  </r>
  <r>
    <x v="1"/>
    <x v="1"/>
    <x v="1"/>
    <s v="Xcent"/>
    <x v="0"/>
    <n v="1239.300048828125"/>
    <s v="settled"/>
    <x v="1"/>
    <x v="0"/>
  </r>
  <r>
    <x v="1"/>
    <x v="2"/>
    <x v="1"/>
    <s v="Xcent"/>
    <x v="0"/>
    <n v="182.3699951171875"/>
    <s v="settled"/>
    <x v="2"/>
    <x v="1"/>
  </r>
  <r>
    <x v="1"/>
    <x v="1"/>
    <x v="2"/>
    <s v="Dzire Tour"/>
    <x v="0"/>
    <n v="0"/>
    <s v="settled"/>
    <x v="1"/>
    <x v="0"/>
  </r>
  <r>
    <x v="1"/>
    <x v="1"/>
    <x v="3"/>
    <s v="Dzire Tour"/>
    <x v="0"/>
    <n v="1535.780029296875"/>
    <s v="settled"/>
    <x v="1"/>
    <x v="0"/>
  </r>
  <r>
    <x v="1"/>
    <x v="1"/>
    <x v="4"/>
    <s v="Dzire Tour"/>
    <x v="0"/>
    <n v="1188.1099853515625"/>
    <s v="settled"/>
    <x v="1"/>
    <x v="0"/>
  </r>
  <r>
    <x v="1"/>
    <x v="1"/>
    <x v="5"/>
    <s v="Dzire Tour"/>
    <x v="0"/>
    <n v="0"/>
    <s v="settled"/>
    <x v="1"/>
    <x v="0"/>
  </r>
  <r>
    <x v="1"/>
    <x v="1"/>
    <x v="6"/>
    <s v="Grand i10"/>
    <x v="0"/>
    <n v="0"/>
    <s v="settled"/>
    <x v="1"/>
    <x v="0"/>
  </r>
  <r>
    <x v="1"/>
    <x v="1"/>
    <x v="7"/>
    <s v="Dzire Tour"/>
    <x v="0"/>
    <n v="268.92001342773437"/>
    <s v="settled"/>
    <x v="1"/>
    <x v="0"/>
  </r>
  <r>
    <x v="1"/>
    <x v="1"/>
    <x v="8"/>
    <s v="Tavera"/>
    <x v="0"/>
    <n v="1545.800048828125"/>
    <s v="settled"/>
    <x v="1"/>
    <x v="0"/>
  </r>
  <r>
    <x v="0"/>
    <x v="0"/>
    <x v="9"/>
    <s v="Beat"/>
    <x v="0"/>
    <n v="170"/>
    <s v="settled"/>
    <x v="3"/>
    <x v="0"/>
  </r>
  <r>
    <x v="0"/>
    <x v="0"/>
    <x v="9"/>
    <s v="Beat"/>
    <x v="0"/>
    <n v="150"/>
    <s v="settled"/>
    <x v="0"/>
    <x v="0"/>
  </r>
  <r>
    <x v="1"/>
    <x v="1"/>
    <x v="9"/>
    <s v="Beat"/>
    <x v="0"/>
    <n v="349.29998779296875"/>
    <s v="settled"/>
    <x v="1"/>
    <x v="0"/>
  </r>
  <r>
    <x v="1"/>
    <x v="1"/>
    <x v="10"/>
    <s v="Tavera"/>
    <x v="0"/>
    <n v="1464.97998046875"/>
    <s v="settled"/>
    <x v="1"/>
    <x v="0"/>
  </r>
  <r>
    <x v="1"/>
    <x v="1"/>
    <x v="11"/>
    <s v="Tavera"/>
    <x v="0"/>
    <n v="1438.3599853515625"/>
    <s v="settled"/>
    <x v="1"/>
    <x v="0"/>
  </r>
  <r>
    <x v="1"/>
    <x v="1"/>
    <x v="12"/>
    <s v="Dzire Tour"/>
    <x v="0"/>
    <n v="368.01998901367187"/>
    <s v="settled"/>
    <x v="1"/>
    <x v="0"/>
  </r>
  <r>
    <x v="1"/>
    <x v="1"/>
    <x v="13"/>
    <s v="Dzire Tour"/>
    <x v="0"/>
    <n v="0"/>
    <s v="settled"/>
    <x v="1"/>
    <x v="0"/>
  </r>
  <r>
    <x v="1"/>
    <x v="1"/>
    <x v="14"/>
    <s v="Grand i10"/>
    <x v="0"/>
    <n v="54.529998779296875"/>
    <s v="settled"/>
    <x v="1"/>
    <x v="0"/>
  </r>
  <r>
    <x v="1"/>
    <x v="1"/>
    <x v="15"/>
    <s v="Dzire Tour"/>
    <x v="0"/>
    <n v="1573.7099609375"/>
    <s v="settled"/>
    <x v="1"/>
    <x v="0"/>
  </r>
  <r>
    <x v="0"/>
    <x v="0"/>
    <x v="16"/>
    <s v="Dzire Tour"/>
    <x v="0"/>
    <n v="1500"/>
    <s v="settled"/>
    <x v="0"/>
    <x v="0"/>
  </r>
  <r>
    <x v="1"/>
    <x v="1"/>
    <x v="16"/>
    <s v="Dzire Tour"/>
    <x v="0"/>
    <n v="0"/>
    <s v="settled"/>
    <x v="1"/>
    <x v="0"/>
  </r>
  <r>
    <x v="1"/>
    <x v="1"/>
    <x v="17"/>
    <s v="Xcent"/>
    <x v="0"/>
    <n v="0"/>
    <s v="settled"/>
    <x v="1"/>
    <x v="0"/>
  </r>
  <r>
    <x v="0"/>
    <x v="0"/>
    <x v="18"/>
    <s v="Xcent"/>
    <x v="0"/>
    <n v="2000"/>
    <s v="settled"/>
    <x v="0"/>
    <x v="0"/>
  </r>
  <r>
    <x v="1"/>
    <x v="1"/>
    <x v="18"/>
    <s v="Xcent"/>
    <x v="0"/>
    <n v="293.72000122070312"/>
    <s v="settled"/>
    <x v="1"/>
    <x v="0"/>
  </r>
  <r>
    <x v="1"/>
    <x v="1"/>
    <x v="19"/>
    <s v="Dzire Tour"/>
    <x v="0"/>
    <n v="0"/>
    <s v="settled"/>
    <x v="1"/>
    <x v="0"/>
  </r>
  <r>
    <x v="0"/>
    <x v="0"/>
    <x v="20"/>
    <s v="Dzire Tour"/>
    <x v="0"/>
    <n v="1110"/>
    <s v="settled"/>
    <x v="0"/>
    <x v="0"/>
  </r>
  <r>
    <x v="1"/>
    <x v="1"/>
    <x v="20"/>
    <s v="Dzire Tour"/>
    <x v="0"/>
    <n v="1573.949951171875"/>
    <s v="settled"/>
    <x v="1"/>
    <x v="0"/>
  </r>
  <r>
    <x v="1"/>
    <x v="1"/>
    <x v="21"/>
    <s v="Dzire Tour"/>
    <x v="0"/>
    <n v="0"/>
    <s v="settled"/>
    <x v="1"/>
    <x v="0"/>
  </r>
  <r>
    <x v="1"/>
    <x v="1"/>
    <x v="22"/>
    <s v="Dzire Tour"/>
    <x v="0"/>
    <n v="183.91999816894531"/>
    <s v="settled"/>
    <x v="1"/>
    <x v="0"/>
  </r>
  <r>
    <x v="1"/>
    <x v="1"/>
    <x v="23"/>
    <s v="Xcent"/>
    <x v="0"/>
    <n v="9.1000003814697266"/>
    <s v="settled"/>
    <x v="1"/>
    <x v="0"/>
  </r>
  <r>
    <x v="1"/>
    <x v="1"/>
    <x v="24"/>
    <s v="Dzire Tour"/>
    <x v="0"/>
    <n v="906.75"/>
    <s v="settled"/>
    <x v="1"/>
    <x v="0"/>
  </r>
  <r>
    <x v="0"/>
    <x v="0"/>
    <x v="25"/>
    <s v="Dzire Tour"/>
    <x v="0"/>
    <n v="2000"/>
    <s v="settled"/>
    <x v="0"/>
    <x v="0"/>
  </r>
  <r>
    <x v="1"/>
    <x v="1"/>
    <x v="25"/>
    <s v="Dzire Tour"/>
    <x v="0"/>
    <n v="315.70999145507812"/>
    <s v="settled"/>
    <x v="1"/>
    <x v="0"/>
  </r>
  <r>
    <x v="1"/>
    <x v="1"/>
    <x v="26"/>
    <s v="Tavera"/>
    <x v="0"/>
    <n v="1454.9000244140625"/>
    <s v="settled"/>
    <x v="1"/>
    <x v="0"/>
  </r>
  <r>
    <x v="1"/>
    <x v="2"/>
    <x v="26"/>
    <s v="Tavera"/>
    <x v="0"/>
    <n v="200"/>
    <s v="settled"/>
    <x v="2"/>
    <x v="1"/>
  </r>
  <r>
    <x v="1"/>
    <x v="1"/>
    <x v="27"/>
    <s v="Xcent"/>
    <x v="0"/>
    <n v="0"/>
    <s v="settled"/>
    <x v="1"/>
    <x v="0"/>
  </r>
  <r>
    <x v="1"/>
    <x v="1"/>
    <x v="28"/>
    <s v="Xcent"/>
    <x v="0"/>
    <n v="978.57000732421875"/>
    <s v="settled"/>
    <x v="1"/>
    <x v="0"/>
  </r>
  <r>
    <x v="1"/>
    <x v="1"/>
    <x v="29"/>
    <s v="Xcent"/>
    <x v="0"/>
    <n v="1692.1500244140625"/>
    <s v="settled"/>
    <x v="1"/>
    <x v="0"/>
  </r>
  <r>
    <x v="1"/>
    <x v="2"/>
    <x v="29"/>
    <s v="Xcent"/>
    <x v="0"/>
    <n v="200"/>
    <s v="settled"/>
    <x v="2"/>
    <x v="1"/>
  </r>
  <r>
    <x v="1"/>
    <x v="1"/>
    <x v="30"/>
    <s v="Grand i10"/>
    <x v="0"/>
    <n v="255.38999938964844"/>
    <s v="settled"/>
    <x v="1"/>
    <x v="0"/>
  </r>
  <r>
    <x v="1"/>
    <x v="1"/>
    <x v="31"/>
    <s v="Dzire Tour"/>
    <x v="0"/>
    <n v="1585.969970703125"/>
    <s v="settled"/>
    <x v="1"/>
    <x v="0"/>
  </r>
  <r>
    <x v="1"/>
    <x v="1"/>
    <x v="32"/>
    <s v="Dzire Tour"/>
    <x v="0"/>
    <n v="881.1199951171875"/>
    <s v="settled"/>
    <x v="1"/>
    <x v="0"/>
  </r>
  <r>
    <x v="1"/>
    <x v="1"/>
    <x v="33"/>
    <s v="Dzire Tour"/>
    <x v="0"/>
    <n v="267.25"/>
    <s v="settled"/>
    <x v="1"/>
    <x v="0"/>
  </r>
  <r>
    <x v="1"/>
    <x v="1"/>
    <x v="34"/>
    <s v="Dzire Tour"/>
    <x v="0"/>
    <n v="1689.75"/>
    <s v="settled"/>
    <x v="1"/>
    <x v="0"/>
  </r>
  <r>
    <x v="1"/>
    <x v="1"/>
    <x v="35"/>
    <s v="Beat"/>
    <x v="0"/>
    <n v="0"/>
    <s v="settled"/>
    <x v="1"/>
    <x v="0"/>
  </r>
  <r>
    <x v="1"/>
    <x v="1"/>
    <x v="36"/>
    <s v="Tavera"/>
    <x v="0"/>
    <n v="1436.239990234375"/>
    <s v="settled"/>
    <x v="1"/>
    <x v="0"/>
  </r>
  <r>
    <x v="0"/>
    <x v="0"/>
    <x v="37"/>
    <s v="Dzire Tour"/>
    <x v="0"/>
    <n v="2000"/>
    <s v="settled"/>
    <x v="0"/>
    <x v="0"/>
  </r>
  <r>
    <x v="1"/>
    <x v="1"/>
    <x v="37"/>
    <s v="Dzire Tour"/>
    <x v="0"/>
    <n v="0"/>
    <s v="settled"/>
    <x v="1"/>
    <x v="0"/>
  </r>
  <r>
    <x v="1"/>
    <x v="1"/>
    <x v="38"/>
    <s v="Beat"/>
    <x v="0"/>
    <n v="142.02999877929687"/>
    <s v="settled"/>
    <x v="1"/>
    <x v="0"/>
  </r>
  <r>
    <x v="1"/>
    <x v="1"/>
    <x v="39"/>
    <s v="Xcent"/>
    <x v="0"/>
    <n v="1214.5999755859375"/>
    <s v="settled"/>
    <x v="1"/>
    <x v="0"/>
  </r>
  <r>
    <x v="1"/>
    <x v="1"/>
    <x v="40"/>
    <s v="Xcent"/>
    <x v="0"/>
    <n v="0"/>
    <s v="settled"/>
    <x v="1"/>
    <x v="0"/>
  </r>
  <r>
    <x v="1"/>
    <x v="1"/>
    <x v="41"/>
    <s v="Xcent"/>
    <x v="0"/>
    <n v="1685.5799560546875"/>
    <s v="settled"/>
    <x v="1"/>
    <x v="0"/>
  </r>
  <r>
    <x v="1"/>
    <x v="1"/>
    <x v="42"/>
    <s v="Dzire Tour"/>
    <x v="0"/>
    <n v="299.83999633789062"/>
    <s v="settled"/>
    <x v="1"/>
    <x v="0"/>
  </r>
  <r>
    <x v="0"/>
    <x v="0"/>
    <x v="43"/>
    <s v="Xcent"/>
    <x v="0"/>
    <n v="2000"/>
    <s v="settled"/>
    <x v="0"/>
    <x v="0"/>
  </r>
  <r>
    <x v="1"/>
    <x v="1"/>
    <x v="43"/>
    <s v="Xcent"/>
    <x v="0"/>
    <n v="12.279999732971191"/>
    <s v="settled"/>
    <x v="1"/>
    <x v="0"/>
  </r>
  <r>
    <x v="1"/>
    <x v="1"/>
    <x v="44"/>
    <s v="Xcent"/>
    <x v="0"/>
    <n v="0"/>
    <s v="settled"/>
    <x v="1"/>
    <x v="0"/>
  </r>
  <r>
    <x v="1"/>
    <x v="1"/>
    <x v="45"/>
    <s v="Dzire Tour"/>
    <x v="0"/>
    <n v="250.07000732421875"/>
    <s v="settled"/>
    <x v="1"/>
    <x v="0"/>
  </r>
  <r>
    <x v="1"/>
    <x v="1"/>
    <x v="46"/>
    <s v="Swift Dzire"/>
    <x v="0"/>
    <n v="190.05999755859375"/>
    <s v="settled"/>
    <x v="1"/>
    <x v="0"/>
  </r>
  <r>
    <x v="1"/>
    <x v="1"/>
    <x v="47"/>
    <s v="Dzire Tour"/>
    <x v="0"/>
    <n v="0"/>
    <s v="settled"/>
    <x v="1"/>
    <x v="0"/>
  </r>
  <r>
    <x v="1"/>
    <x v="1"/>
    <x v="48"/>
    <s v="Tavera"/>
    <x v="0"/>
    <n v="1468.6199951171875"/>
    <s v="settled"/>
    <x v="1"/>
    <x v="0"/>
  </r>
  <r>
    <x v="1"/>
    <x v="1"/>
    <x v="49"/>
    <s v="Tavera"/>
    <x v="0"/>
    <n v="1307.56005859375"/>
    <s v="settled"/>
    <x v="1"/>
    <x v="0"/>
  </r>
  <r>
    <x v="1"/>
    <x v="1"/>
    <x v="50"/>
    <s v="Beat"/>
    <x v="0"/>
    <n v="225.25"/>
    <s v="settled"/>
    <x v="1"/>
    <x v="0"/>
  </r>
  <r>
    <x v="1"/>
    <x v="1"/>
    <x v="51"/>
    <s v="Dzire Tour"/>
    <x v="0"/>
    <n v="351.1400146484375"/>
    <s v="settled"/>
    <x v="1"/>
    <x v="0"/>
  </r>
  <r>
    <x v="0"/>
    <x v="0"/>
    <x v="52"/>
    <s v="Dzire Tour"/>
    <x v="0"/>
    <n v="1550"/>
    <s v="settled"/>
    <x v="0"/>
    <x v="0"/>
  </r>
  <r>
    <x v="1"/>
    <x v="1"/>
    <x v="52"/>
    <s v="Dzire Tour"/>
    <x v="0"/>
    <n v="0"/>
    <s v="settled"/>
    <x v="1"/>
    <x v="0"/>
  </r>
  <r>
    <x v="1"/>
    <x v="1"/>
    <x v="53"/>
    <s v="Beat"/>
    <x v="0"/>
    <n v="95.769996643066406"/>
    <s v="settled"/>
    <x v="1"/>
    <x v="0"/>
  </r>
  <r>
    <x v="1"/>
    <x v="1"/>
    <x v="54"/>
    <s v="Dzire Tour"/>
    <x v="0"/>
    <n v="0"/>
    <s v="settled"/>
    <x v="1"/>
    <x v="0"/>
  </r>
  <r>
    <x v="1"/>
    <x v="1"/>
    <x v="55"/>
    <s v="Beat"/>
    <x v="0"/>
    <n v="0"/>
    <s v="settled"/>
    <x v="1"/>
    <x v="0"/>
  </r>
  <r>
    <x v="1"/>
    <x v="1"/>
    <x v="56"/>
    <s v="Dzire Tour"/>
    <x v="0"/>
    <n v="1069.449951171875"/>
    <s v="settled"/>
    <x v="1"/>
    <x v="0"/>
  </r>
  <r>
    <x v="1"/>
    <x v="1"/>
    <x v="57"/>
    <s v="Dzire Tour"/>
    <x v="0"/>
    <n v="1209.47998046875"/>
    <s v="settled"/>
    <x v="1"/>
    <x v="0"/>
  </r>
  <r>
    <x v="1"/>
    <x v="1"/>
    <x v="58"/>
    <s v="Dzire Tour"/>
    <x v="0"/>
    <n v="0"/>
    <s v="settled"/>
    <x v="1"/>
    <x v="0"/>
  </r>
  <r>
    <x v="0"/>
    <x v="0"/>
    <x v="59"/>
    <s v="Dzire Tour"/>
    <x v="0"/>
    <n v="500"/>
    <s v="settled"/>
    <x v="0"/>
    <x v="0"/>
  </r>
  <r>
    <x v="1"/>
    <x v="1"/>
    <x v="59"/>
    <s v="Dzire Tour"/>
    <x v="0"/>
    <n v="1287.7900390625"/>
    <s v="settled"/>
    <x v="1"/>
    <x v="0"/>
  </r>
  <r>
    <x v="1"/>
    <x v="1"/>
    <x v="60"/>
    <s v="Dzire Tour"/>
    <x v="0"/>
    <n v="361.82998657226562"/>
    <s v="settled"/>
    <x v="1"/>
    <x v="0"/>
  </r>
  <r>
    <x v="1"/>
    <x v="1"/>
    <x v="61"/>
    <s v="Dzire Tour"/>
    <x v="0"/>
    <n v="228.83999633789062"/>
    <s v="settled"/>
    <x v="1"/>
    <x v="0"/>
  </r>
  <r>
    <x v="1"/>
    <x v="1"/>
    <x v="62"/>
    <s v="Tavera"/>
    <x v="0"/>
    <n v="820.75"/>
    <s v="settled"/>
    <x v="1"/>
    <x v="0"/>
  </r>
  <r>
    <x v="1"/>
    <x v="1"/>
    <x v="63"/>
    <s v="Dzire Tour"/>
    <x v="0"/>
    <n v="969.1500244140625"/>
    <s v="settled"/>
    <x v="1"/>
    <x v="0"/>
  </r>
  <r>
    <x v="1"/>
    <x v="1"/>
    <x v="64"/>
    <s v="Indica"/>
    <x v="0"/>
    <n v="1258.43994140625"/>
    <s v="settled"/>
    <x v="1"/>
    <x v="0"/>
  </r>
  <r>
    <x v="1"/>
    <x v="1"/>
    <x v="65"/>
    <s v="Indica"/>
    <x v="0"/>
    <n v="422.79000854492187"/>
    <s v="settled"/>
    <x v="1"/>
    <x v="0"/>
  </r>
  <r>
    <x v="1"/>
    <x v="1"/>
    <x v="66"/>
    <s v="Dzire Tour"/>
    <x v="0"/>
    <n v="162.16000366210937"/>
    <s v="settled"/>
    <x v="1"/>
    <x v="0"/>
  </r>
  <r>
    <x v="1"/>
    <x v="1"/>
    <x v="67"/>
    <s v="Dzire Tour"/>
    <x v="0"/>
    <n v="0"/>
    <s v="settled"/>
    <x v="1"/>
    <x v="0"/>
  </r>
  <r>
    <x v="1"/>
    <x v="1"/>
    <x v="68"/>
    <s v="Dzire Tour"/>
    <x v="0"/>
    <n v="0"/>
    <s v="settled"/>
    <x v="1"/>
    <x v="0"/>
  </r>
  <r>
    <x v="1"/>
    <x v="1"/>
    <x v="69"/>
    <s v="Beat"/>
    <x v="0"/>
    <n v="0"/>
    <s v="settled"/>
    <x v="1"/>
    <x v="0"/>
  </r>
  <r>
    <x v="1"/>
    <x v="1"/>
    <x v="70"/>
    <s v="Dzire Tour"/>
    <x v="0"/>
    <n v="0"/>
    <s v="settled"/>
    <x v="1"/>
    <x v="0"/>
  </r>
  <r>
    <x v="1"/>
    <x v="1"/>
    <x v="71"/>
    <s v="Dzire Tour"/>
    <x v="0"/>
    <n v="1707.6099853515625"/>
    <s v="settled"/>
    <x v="1"/>
    <x v="0"/>
  </r>
  <r>
    <x v="1"/>
    <x v="1"/>
    <x v="72"/>
    <s v="Dzire Tour"/>
    <x v="0"/>
    <n v="0"/>
    <s v="settled"/>
    <x v="1"/>
    <x v="0"/>
  </r>
  <r>
    <x v="1"/>
    <x v="1"/>
    <x v="73"/>
    <s v="Dzire Tour"/>
    <x v="0"/>
    <n v="178.11000061035156"/>
    <s v="settled"/>
    <x v="1"/>
    <x v="0"/>
  </r>
  <r>
    <x v="0"/>
    <x v="0"/>
    <x v="74"/>
    <s v="Indica"/>
    <x v="0"/>
    <n v="2000"/>
    <s v="settled"/>
    <x v="0"/>
    <x v="0"/>
  </r>
  <r>
    <x v="1"/>
    <x v="1"/>
    <x v="74"/>
    <s v="Indica"/>
    <x v="0"/>
    <n v="0"/>
    <s v="settled"/>
    <x v="1"/>
    <x v="0"/>
  </r>
  <r>
    <x v="1"/>
    <x v="1"/>
    <x v="75"/>
    <s v="Xcent"/>
    <x v="0"/>
    <n v="105.20999908447266"/>
    <s v="settled"/>
    <x v="1"/>
    <x v="0"/>
  </r>
  <r>
    <x v="1"/>
    <x v="1"/>
    <x v="76"/>
    <s v="Dzire Tour"/>
    <x v="0"/>
    <n v="0"/>
    <s v="settled"/>
    <x v="1"/>
    <x v="0"/>
  </r>
  <r>
    <x v="1"/>
    <x v="1"/>
    <x v="77"/>
    <s v="Dzire Tour"/>
    <x v="0"/>
    <n v="322.25"/>
    <s v="settled"/>
    <x v="1"/>
    <x v="0"/>
  </r>
  <r>
    <x v="1"/>
    <x v="1"/>
    <x v="78"/>
    <s v="Grand i10"/>
    <x v="0"/>
    <n v="3.9500000476837158"/>
    <s v="settled"/>
    <x v="1"/>
    <x v="0"/>
  </r>
  <r>
    <x v="1"/>
    <x v="1"/>
    <x v="79"/>
    <s v="Dzire Tour"/>
    <x v="0"/>
    <n v="794.21002197265625"/>
    <s v="settled"/>
    <x v="1"/>
    <x v="0"/>
  </r>
  <r>
    <x v="1"/>
    <x v="1"/>
    <x v="80"/>
    <s v="Dzire Tour"/>
    <x v="0"/>
    <n v="1130.260009765625"/>
    <s v="settled"/>
    <x v="1"/>
    <x v="0"/>
  </r>
  <r>
    <x v="1"/>
    <x v="1"/>
    <x v="81"/>
    <s v="Dzire Tour"/>
    <x v="0"/>
    <n v="1102.510009765625"/>
    <s v="settled"/>
    <x v="1"/>
    <x v="0"/>
  </r>
  <r>
    <x v="1"/>
    <x v="1"/>
    <x v="82"/>
    <s v="Xcent"/>
    <x v="0"/>
    <n v="846.17999267578125"/>
    <s v="settled"/>
    <x v="1"/>
    <x v="0"/>
  </r>
  <r>
    <x v="0"/>
    <x v="0"/>
    <x v="83"/>
    <s v="Xcent"/>
    <x v="0"/>
    <n v="1500"/>
    <s v="settled"/>
    <x v="0"/>
    <x v="0"/>
  </r>
  <r>
    <x v="1"/>
    <x v="1"/>
    <x v="83"/>
    <s v="Xcent"/>
    <x v="0"/>
    <n v="0"/>
    <s v="settled"/>
    <x v="1"/>
    <x v="0"/>
  </r>
  <r>
    <x v="1"/>
    <x v="1"/>
    <x v="84"/>
    <s v="Dzire Tour"/>
    <x v="0"/>
    <n v="0"/>
    <s v="settled"/>
    <x v="1"/>
    <x v="0"/>
  </r>
  <r>
    <x v="0"/>
    <x v="0"/>
    <x v="85"/>
    <s v="Xcent"/>
    <x v="0"/>
    <n v="2000"/>
    <s v="settled"/>
    <x v="0"/>
    <x v="0"/>
  </r>
  <r>
    <x v="1"/>
    <x v="1"/>
    <x v="85"/>
    <s v="Xcent"/>
    <x v="0"/>
    <n v="0"/>
    <s v="settled"/>
    <x v="1"/>
    <x v="0"/>
  </r>
  <r>
    <x v="1"/>
    <x v="1"/>
    <x v="86"/>
    <s v="Xcent"/>
    <x v="0"/>
    <n v="0"/>
    <s v="settled"/>
    <x v="1"/>
    <x v="0"/>
  </r>
  <r>
    <x v="1"/>
    <x v="1"/>
    <x v="87"/>
    <s v="Xcent"/>
    <x v="0"/>
    <n v="0"/>
    <s v="settled"/>
    <x v="1"/>
    <x v="0"/>
  </r>
  <r>
    <x v="1"/>
    <x v="1"/>
    <x v="88"/>
    <s v="Dzire Tour"/>
    <x v="0"/>
    <n v="0"/>
    <s v="settled"/>
    <x v="1"/>
    <x v="0"/>
  </r>
  <r>
    <x v="0"/>
    <x v="0"/>
    <x v="89"/>
    <s v="Xcent"/>
    <x v="0"/>
    <n v="2000"/>
    <s v="settled"/>
    <x v="0"/>
    <x v="0"/>
  </r>
  <r>
    <x v="1"/>
    <x v="1"/>
    <x v="89"/>
    <s v="Xcent"/>
    <x v="0"/>
    <n v="0"/>
    <s v="settled"/>
    <x v="1"/>
    <x v="0"/>
  </r>
  <r>
    <x v="1"/>
    <x v="1"/>
    <x v="90"/>
    <s v="Dzire Tour"/>
    <x v="0"/>
    <n v="1687.1099853515625"/>
    <s v="settled"/>
    <x v="1"/>
    <x v="0"/>
  </r>
  <r>
    <x v="1"/>
    <x v="1"/>
    <x v="91"/>
    <s v="Dzire Tour"/>
    <x v="0"/>
    <n v="1024.43994140625"/>
    <s v="settled"/>
    <x v="1"/>
    <x v="0"/>
  </r>
  <r>
    <x v="1"/>
    <x v="1"/>
    <x v="92"/>
    <s v="Dzire Tour"/>
    <x v="0"/>
    <n v="266.79000854492187"/>
    <s v="settled"/>
    <x v="1"/>
    <x v="0"/>
  </r>
  <r>
    <x v="1"/>
    <x v="1"/>
    <x v="93"/>
    <s v="Dzire Tour"/>
    <x v="0"/>
    <n v="307.79998779296875"/>
    <s v="settled"/>
    <x v="1"/>
    <x v="0"/>
  </r>
  <r>
    <x v="1"/>
    <x v="1"/>
    <x v="94"/>
    <s v="Dzire Tour"/>
    <x v="0"/>
    <n v="165.8699951171875"/>
    <s v="settled"/>
    <x v="1"/>
    <x v="0"/>
  </r>
  <r>
    <x v="1"/>
    <x v="1"/>
    <x v="95"/>
    <s v="Dzire Tour"/>
    <x v="0"/>
    <n v="246"/>
    <s v="settled"/>
    <x v="1"/>
    <x v="0"/>
  </r>
  <r>
    <x v="1"/>
    <x v="1"/>
    <x v="96"/>
    <s v="Dzire Tour"/>
    <x v="0"/>
    <n v="1714.780029296875"/>
    <s v="settled"/>
    <x v="1"/>
    <x v="0"/>
  </r>
  <r>
    <x v="1"/>
    <x v="1"/>
    <x v="97"/>
    <s v="Dzire Tour"/>
    <x v="0"/>
    <n v="0"/>
    <s v="settled"/>
    <x v="1"/>
    <x v="0"/>
  </r>
  <r>
    <x v="1"/>
    <x v="1"/>
    <x v="98"/>
    <s v="Dzire Tour"/>
    <x v="0"/>
    <n v="1385.56005859375"/>
    <s v="settled"/>
    <x v="1"/>
    <x v="0"/>
  </r>
  <r>
    <x v="1"/>
    <x v="1"/>
    <x v="99"/>
    <s v="Xcent"/>
    <x v="0"/>
    <n v="128.3800048828125"/>
    <s v="settled"/>
    <x v="1"/>
    <x v="0"/>
  </r>
  <r>
    <x v="0"/>
    <x v="0"/>
    <x v="100"/>
    <s v="Dzire Tour"/>
    <x v="0"/>
    <n v="500"/>
    <s v="settled"/>
    <x v="0"/>
    <x v="0"/>
  </r>
  <r>
    <x v="1"/>
    <x v="1"/>
    <x v="100"/>
    <s v="Dzire Tour"/>
    <x v="0"/>
    <n v="0"/>
    <s v="settled"/>
    <x v="1"/>
    <x v="0"/>
  </r>
  <r>
    <x v="1"/>
    <x v="1"/>
    <x v="101"/>
    <s v="Dzire Tour"/>
    <x v="0"/>
    <n v="1726.9200439453125"/>
    <s v="settled"/>
    <x v="1"/>
    <x v="0"/>
  </r>
  <r>
    <x v="1"/>
    <x v="1"/>
    <x v="102"/>
    <s v="Dzire Tour"/>
    <x v="0"/>
    <n v="0"/>
    <s v="settled"/>
    <x v="1"/>
    <x v="0"/>
  </r>
  <r>
    <x v="0"/>
    <x v="0"/>
    <x v="103"/>
    <s v="Beat"/>
    <x v="0"/>
    <n v="500"/>
    <s v="settled"/>
    <x v="0"/>
    <x v="0"/>
  </r>
  <r>
    <x v="1"/>
    <x v="1"/>
    <x v="104"/>
    <s v="Xcent"/>
    <x v="0"/>
    <n v="1002.4000244140625"/>
    <s v="settled"/>
    <x v="1"/>
    <x v="0"/>
  </r>
  <r>
    <x v="1"/>
    <x v="1"/>
    <x v="105"/>
    <s v="Dzire Tour"/>
    <x v="0"/>
    <n v="0"/>
    <s v="settled"/>
    <x v="1"/>
    <x v="0"/>
  </r>
  <r>
    <x v="1"/>
    <x v="1"/>
    <x v="106"/>
    <s v="Xcent"/>
    <x v="0"/>
    <n v="0"/>
    <s v="settled"/>
    <x v="1"/>
    <x v="0"/>
  </r>
  <r>
    <x v="1"/>
    <x v="1"/>
    <x v="107"/>
    <s v="Xcent"/>
    <x v="0"/>
    <n v="339.5"/>
    <s v="settled"/>
    <x v="1"/>
    <x v="0"/>
  </r>
  <r>
    <x v="1"/>
    <x v="2"/>
    <x v="107"/>
    <s v="Xcent"/>
    <x v="0"/>
    <n v="200"/>
    <s v="settled"/>
    <x v="2"/>
    <x v="1"/>
  </r>
  <r>
    <x v="1"/>
    <x v="1"/>
    <x v="108"/>
    <s v="Dzire Tour"/>
    <x v="0"/>
    <n v="909.66998291015625"/>
    <s v="settled"/>
    <x v="1"/>
    <x v="0"/>
  </r>
  <r>
    <x v="0"/>
    <x v="0"/>
    <x v="109"/>
    <s v="Beat"/>
    <x v="0"/>
    <n v="500"/>
    <s v="settled"/>
    <x v="0"/>
    <x v="0"/>
  </r>
  <r>
    <x v="1"/>
    <x v="1"/>
    <x v="109"/>
    <s v="Beat"/>
    <x v="0"/>
    <n v="0"/>
    <s v="settled"/>
    <x v="1"/>
    <x v="0"/>
  </r>
  <r>
    <x v="1"/>
    <x v="1"/>
    <x v="110"/>
    <s v="Dzire Tour"/>
    <x v="0"/>
    <n v="1338.81005859375"/>
    <s v="settled"/>
    <x v="1"/>
    <x v="0"/>
  </r>
  <r>
    <x v="1"/>
    <x v="2"/>
    <x v="110"/>
    <s v="Dzire Tour"/>
    <x v="0"/>
    <n v="200"/>
    <s v="settled"/>
    <x v="2"/>
    <x v="1"/>
  </r>
  <r>
    <x v="0"/>
    <x v="0"/>
    <x v="111"/>
    <s v="Dzire Tour"/>
    <x v="0"/>
    <n v="2000"/>
    <s v="settled"/>
    <x v="0"/>
    <x v="0"/>
  </r>
  <r>
    <x v="1"/>
    <x v="1"/>
    <x v="111"/>
    <s v="Dzire Tour"/>
    <x v="0"/>
    <n v="0"/>
    <s v="settled"/>
    <x v="1"/>
    <x v="0"/>
  </r>
  <r>
    <x v="1"/>
    <x v="1"/>
    <x v="112"/>
    <s v="Dzire Tour"/>
    <x v="0"/>
    <n v="241.53999328613281"/>
    <s v="settled"/>
    <x v="1"/>
    <x v="0"/>
  </r>
  <r>
    <x v="1"/>
    <x v="1"/>
    <x v="113"/>
    <s v="Dzire Tour"/>
    <x v="0"/>
    <n v="1193.0999755859375"/>
    <s v="settled"/>
    <x v="1"/>
    <x v="0"/>
  </r>
  <r>
    <x v="1"/>
    <x v="1"/>
    <x v="114"/>
    <s v="Beat"/>
    <x v="0"/>
    <n v="0"/>
    <s v="settled"/>
    <x v="1"/>
    <x v="0"/>
  </r>
  <r>
    <x v="1"/>
    <x v="1"/>
    <x v="115"/>
    <s v="Dzire Tour"/>
    <x v="0"/>
    <n v="1605.550048828125"/>
    <s v="settled"/>
    <x v="1"/>
    <x v="0"/>
  </r>
  <r>
    <x v="1"/>
    <x v="1"/>
    <x v="116"/>
    <s v="Xcent"/>
    <x v="0"/>
    <n v="902.03997802734375"/>
    <s v="settled"/>
    <x v="1"/>
    <x v="0"/>
  </r>
  <r>
    <x v="1"/>
    <x v="1"/>
    <x v="117"/>
    <s v="Dzire Tour"/>
    <x v="0"/>
    <n v="0"/>
    <s v="settled"/>
    <x v="1"/>
    <x v="0"/>
  </r>
  <r>
    <x v="1"/>
    <x v="1"/>
    <x v="118"/>
    <s v="Xcent"/>
    <x v="0"/>
    <n v="922.21002197265625"/>
    <s v="settled"/>
    <x v="1"/>
    <x v="0"/>
  </r>
  <r>
    <x v="1"/>
    <x v="2"/>
    <x v="118"/>
    <s v="Xcent"/>
    <x v="0"/>
    <n v="200"/>
    <s v="settled"/>
    <x v="2"/>
    <x v="1"/>
  </r>
  <r>
    <x v="1"/>
    <x v="1"/>
    <x v="119"/>
    <s v="Dzire Tour"/>
    <x v="0"/>
    <n v="0"/>
    <s v="settled"/>
    <x v="1"/>
    <x v="0"/>
  </r>
  <r>
    <x v="1"/>
    <x v="1"/>
    <x v="120"/>
    <s v="Dzire Tour"/>
    <x v="0"/>
    <n v="0"/>
    <s v="settled"/>
    <x v="1"/>
    <x v="0"/>
  </r>
  <r>
    <x v="1"/>
    <x v="1"/>
    <x v="121"/>
    <s v="Dzire Tour"/>
    <x v="0"/>
    <n v="0"/>
    <s v="settled"/>
    <x v="1"/>
    <x v="0"/>
  </r>
  <r>
    <x v="1"/>
    <x v="1"/>
    <x v="122"/>
    <s v="Dzire Tour"/>
    <x v="0"/>
    <n v="15.869999885559082"/>
    <s v="settled"/>
    <x v="1"/>
    <x v="0"/>
  </r>
  <r>
    <x v="1"/>
    <x v="1"/>
    <x v="123"/>
    <s v="Beat"/>
    <x v="0"/>
    <n v="0"/>
    <s v="settled"/>
    <x v="1"/>
    <x v="0"/>
  </r>
  <r>
    <x v="1"/>
    <x v="1"/>
    <x v="124"/>
    <s v="Dzire Tour"/>
    <x v="0"/>
    <n v="0"/>
    <s v="settled"/>
    <x v="1"/>
    <x v="0"/>
  </r>
  <r>
    <x v="1"/>
    <x v="1"/>
    <x v="125"/>
    <s v="Xcent"/>
    <x v="0"/>
    <n v="0"/>
    <s v="settled"/>
    <x v="1"/>
    <x v="0"/>
  </r>
  <r>
    <x v="1"/>
    <x v="1"/>
    <x v="126"/>
    <s v="Xcent"/>
    <x v="0"/>
    <n v="240.92999267578125"/>
    <s v="settled"/>
    <x v="1"/>
    <x v="0"/>
  </r>
  <r>
    <x v="1"/>
    <x v="1"/>
    <x v="127"/>
    <s v="Xcent"/>
    <x v="0"/>
    <n v="0"/>
    <s v="settled"/>
    <x v="1"/>
    <x v="0"/>
  </r>
  <r>
    <x v="0"/>
    <x v="0"/>
    <x v="128"/>
    <s v="Xcent"/>
    <x v="0"/>
    <n v="2000"/>
    <s v="settled"/>
    <x v="0"/>
    <x v="0"/>
  </r>
  <r>
    <x v="1"/>
    <x v="1"/>
    <x v="128"/>
    <s v="Xcent"/>
    <x v="0"/>
    <n v="0"/>
    <s v="settled"/>
    <x v="1"/>
    <x v="0"/>
  </r>
  <r>
    <x v="1"/>
    <x v="1"/>
    <x v="129"/>
    <s v="Beat"/>
    <x v="0"/>
    <n v="0"/>
    <s v="settled"/>
    <x v="1"/>
    <x v="0"/>
  </r>
  <r>
    <x v="1"/>
    <x v="1"/>
    <x v="130"/>
    <s v="Dzire Tour"/>
    <x v="0"/>
    <n v="0"/>
    <s v="settled"/>
    <x v="1"/>
    <x v="0"/>
  </r>
  <r>
    <x v="1"/>
    <x v="1"/>
    <x v="131"/>
    <s v="Dzire Tour"/>
    <x v="0"/>
    <n v="0"/>
    <s v="settled"/>
    <x v="1"/>
    <x v="0"/>
  </r>
  <r>
    <x v="1"/>
    <x v="1"/>
    <x v="132"/>
    <s v="Dzire Tour"/>
    <x v="0"/>
    <n v="153.13999938964844"/>
    <s v="settled"/>
    <x v="1"/>
    <x v="0"/>
  </r>
  <r>
    <x v="1"/>
    <x v="1"/>
    <x v="133"/>
    <s v="Dzire Tour"/>
    <x v="0"/>
    <n v="794.1300048828125"/>
    <s v="settled"/>
    <x v="1"/>
    <x v="0"/>
  </r>
  <r>
    <x v="1"/>
    <x v="1"/>
    <x v="134"/>
    <s v="Dzire Tour"/>
    <x v="0"/>
    <n v="156.02999877929687"/>
    <s v="settled"/>
    <x v="1"/>
    <x v="0"/>
  </r>
  <r>
    <x v="1"/>
    <x v="1"/>
    <x v="135"/>
    <s v="Dzire Tour"/>
    <x v="0"/>
    <n v="125.58000183105469"/>
    <s v="settled"/>
    <x v="1"/>
    <x v="0"/>
  </r>
  <r>
    <x v="1"/>
    <x v="1"/>
    <x v="136"/>
    <s v="Dzire Tour"/>
    <x v="0"/>
    <n v="0"/>
    <s v="settled"/>
    <x v="1"/>
    <x v="0"/>
  </r>
  <r>
    <x v="1"/>
    <x v="1"/>
    <x v="137"/>
    <s v="Dzire Tour"/>
    <x v="0"/>
    <n v="0"/>
    <s v="settled"/>
    <x v="1"/>
    <x v="0"/>
  </r>
  <r>
    <x v="1"/>
    <x v="1"/>
    <x v="138"/>
    <s v="Dzire Tour"/>
    <x v="0"/>
    <n v="222.55000305175781"/>
    <s v="settled"/>
    <x v="1"/>
    <x v="0"/>
  </r>
  <r>
    <x v="1"/>
    <x v="1"/>
    <x v="139"/>
    <s v="Dzire Tour"/>
    <x v="0"/>
    <n v="0"/>
    <s v="settled"/>
    <x v="1"/>
    <x v="0"/>
  </r>
  <r>
    <x v="1"/>
    <x v="1"/>
    <x v="140"/>
    <s v="Dzire Tour"/>
    <x v="0"/>
    <n v="1275.18994140625"/>
    <s v="settled"/>
    <x v="1"/>
    <x v="0"/>
  </r>
  <r>
    <x v="0"/>
    <x v="0"/>
    <x v="141"/>
    <s v="Dzire Tour"/>
    <x v="0"/>
    <n v="2000"/>
    <s v="settled"/>
    <x v="0"/>
    <x v="0"/>
  </r>
  <r>
    <x v="1"/>
    <x v="1"/>
    <x v="141"/>
    <s v="Dzire Tour"/>
    <x v="0"/>
    <n v="92.080001831054688"/>
    <s v="settled"/>
    <x v="1"/>
    <x v="0"/>
  </r>
  <r>
    <x v="1"/>
    <x v="1"/>
    <x v="142"/>
    <s v="Indica"/>
    <x v="0"/>
    <n v="126.73999786376953"/>
    <s v="settled"/>
    <x v="1"/>
    <x v="0"/>
  </r>
  <r>
    <x v="1"/>
    <x v="1"/>
    <x v="142"/>
    <s v="Indica"/>
    <x v="0"/>
    <n v="0"/>
    <s v="settled"/>
    <x v="1"/>
    <x v="0"/>
  </r>
  <r>
    <x v="1"/>
    <x v="1"/>
    <x v="143"/>
    <s v="Dzire Tour"/>
    <x v="0"/>
    <n v="0"/>
    <s v="settled"/>
    <x v="1"/>
    <x v="0"/>
  </r>
  <r>
    <x v="0"/>
    <x v="0"/>
    <x v="144"/>
    <s v="Beat"/>
    <x v="0"/>
    <n v="100"/>
    <s v="settled"/>
    <x v="3"/>
    <x v="0"/>
  </r>
  <r>
    <x v="1"/>
    <x v="1"/>
    <x v="144"/>
    <s v="Beat"/>
    <x v="0"/>
    <n v="0"/>
    <s v="settled"/>
    <x v="1"/>
    <x v="0"/>
  </r>
  <r>
    <x v="1"/>
    <x v="1"/>
    <x v="145"/>
    <s v="Dzire Tour"/>
    <x v="0"/>
    <n v="0"/>
    <s v="settled"/>
    <x v="1"/>
    <x v="0"/>
  </r>
  <r>
    <x v="1"/>
    <x v="1"/>
    <x v="146"/>
    <s v="Dzire Tour"/>
    <x v="0"/>
    <n v="1331.4599609375"/>
    <s v="settled"/>
    <x v="1"/>
    <x v="0"/>
  </r>
  <r>
    <x v="1"/>
    <x v="1"/>
    <x v="147"/>
    <s v="Beat"/>
    <x v="0"/>
    <n v="0"/>
    <s v="settled"/>
    <x v="1"/>
    <x v="0"/>
  </r>
  <r>
    <x v="1"/>
    <x v="1"/>
    <x v="148"/>
    <s v="Dzire Tour"/>
    <x v="0"/>
    <n v="364.32998657226562"/>
    <s v="settled"/>
    <x v="1"/>
    <x v="0"/>
  </r>
  <r>
    <x v="1"/>
    <x v="1"/>
    <x v="149"/>
    <s v="Dzire Tour"/>
    <x v="0"/>
    <n v="1598.56005859375"/>
    <s v="settled"/>
    <x v="1"/>
    <x v="0"/>
  </r>
  <r>
    <x v="1"/>
    <x v="1"/>
    <x v="150"/>
    <s v="Dzire Tour"/>
    <x v="0"/>
    <n v="0"/>
    <s v="settled"/>
    <x v="1"/>
    <x v="0"/>
  </r>
  <r>
    <x v="1"/>
    <x v="1"/>
    <x v="151"/>
    <s v="Tavera"/>
    <x v="0"/>
    <n v="1430.780029296875"/>
    <s v="settled"/>
    <x v="1"/>
    <x v="0"/>
  </r>
  <r>
    <x v="1"/>
    <x v="1"/>
    <x v="152"/>
    <s v="Xcent"/>
    <x v="0"/>
    <n v="1637.8299560546875"/>
    <s v="settled"/>
    <x v="1"/>
    <x v="0"/>
  </r>
  <r>
    <x v="0"/>
    <x v="0"/>
    <x v="153"/>
    <s v="Dzire Tour"/>
    <x v="0"/>
    <n v="1500"/>
    <s v="settled"/>
    <x v="0"/>
    <x v="0"/>
  </r>
  <r>
    <x v="1"/>
    <x v="1"/>
    <x v="153"/>
    <s v="Dzire Tour"/>
    <x v="0"/>
    <n v="931.08001708984375"/>
    <s v="settled"/>
    <x v="1"/>
    <x v="0"/>
  </r>
  <r>
    <x v="0"/>
    <x v="0"/>
    <x v="154"/>
    <s v="Dzire Tour"/>
    <x v="0"/>
    <n v="2030"/>
    <s v="settled"/>
    <x v="0"/>
    <x v="0"/>
  </r>
  <r>
    <x v="1"/>
    <x v="1"/>
    <x v="154"/>
    <s v="Dzire Tour"/>
    <x v="0"/>
    <n v="1247.969970703125"/>
    <s v="settled"/>
    <x v="1"/>
    <x v="0"/>
  </r>
  <r>
    <x v="1"/>
    <x v="1"/>
    <x v="155"/>
    <s v="Xcent"/>
    <x v="0"/>
    <n v="289.6300048828125"/>
    <s v="settled"/>
    <x v="1"/>
    <x v="0"/>
  </r>
  <r>
    <x v="1"/>
    <x v="1"/>
    <x v="156"/>
    <s v="Dzire Tour"/>
    <x v="0"/>
    <n v="348.44000244140625"/>
    <s v="settled"/>
    <x v="1"/>
    <x v="0"/>
  </r>
  <r>
    <x v="1"/>
    <x v="1"/>
    <x v="157"/>
    <s v="Dzire Tour"/>
    <x v="0"/>
    <n v="75.410003662109375"/>
    <s v="settled"/>
    <x v="1"/>
    <x v="0"/>
  </r>
  <r>
    <x v="1"/>
    <x v="1"/>
    <x v="158"/>
    <s v="Dzire Tour"/>
    <x v="0"/>
    <n v="378.85000610351562"/>
    <s v="settled"/>
    <x v="1"/>
    <x v="0"/>
  </r>
  <r>
    <x v="1"/>
    <x v="1"/>
    <x v="159"/>
    <s v="Dzire Tour"/>
    <x v="0"/>
    <n v="102.54000091552734"/>
    <s v="settled"/>
    <x v="1"/>
    <x v="0"/>
  </r>
  <r>
    <x v="1"/>
    <x v="1"/>
    <x v="160"/>
    <s v="Dzire Tour"/>
    <x v="0"/>
    <n v="1250.6700439453125"/>
    <s v="settled"/>
    <x v="1"/>
    <x v="0"/>
  </r>
  <r>
    <x v="1"/>
    <x v="1"/>
    <x v="161"/>
    <s v="Dzire Tour"/>
    <x v="0"/>
    <n v="0"/>
    <s v="settled"/>
    <x v="1"/>
    <x v="0"/>
  </r>
  <r>
    <x v="1"/>
    <x v="1"/>
    <x v="162"/>
    <s v="Dzire Tour"/>
    <x v="0"/>
    <n v="1651.9200439453125"/>
    <s v="settled"/>
    <x v="1"/>
    <x v="0"/>
  </r>
  <r>
    <x v="1"/>
    <x v="1"/>
    <x v="163"/>
    <s v="Dzire Tour"/>
    <x v="0"/>
    <n v="0"/>
    <s v="settled"/>
    <x v="1"/>
    <x v="0"/>
  </r>
  <r>
    <x v="1"/>
    <x v="1"/>
    <x v="164"/>
    <s v="Xcent"/>
    <x v="0"/>
    <n v="1657.030029296875"/>
    <s v="settled"/>
    <x v="1"/>
    <x v="0"/>
  </r>
  <r>
    <x v="1"/>
    <x v="1"/>
    <x v="165"/>
    <s v="Xcent"/>
    <x v="0"/>
    <n v="0"/>
    <s v="settled"/>
    <x v="1"/>
    <x v="0"/>
  </r>
  <r>
    <x v="1"/>
    <x v="1"/>
    <x v="166"/>
    <s v="Tavera"/>
    <x v="0"/>
    <n v="1361.31005859375"/>
    <s v="settled"/>
    <x v="1"/>
    <x v="0"/>
  </r>
  <r>
    <x v="1"/>
    <x v="1"/>
    <x v="167"/>
    <s v="Dzire Tour"/>
    <x v="0"/>
    <n v="948.08001708984375"/>
    <s v="settled"/>
    <x v="1"/>
    <x v="0"/>
  </r>
  <r>
    <x v="1"/>
    <x v="1"/>
    <x v="168"/>
    <s v="Dzire Tour"/>
    <x v="0"/>
    <n v="1292.530029296875"/>
    <s v="settled"/>
    <x v="1"/>
    <x v="0"/>
  </r>
  <r>
    <x v="1"/>
    <x v="1"/>
    <x v="169"/>
    <s v="Dzire Tour"/>
    <x v="0"/>
    <n v="37.990001678466797"/>
    <s v="settled"/>
    <x v="1"/>
    <x v="0"/>
  </r>
  <r>
    <x v="1"/>
    <x v="1"/>
    <x v="170"/>
    <s v="Dzire Tour"/>
    <x v="0"/>
    <n v="1209.699951171875"/>
    <s v="settled"/>
    <x v="1"/>
    <x v="0"/>
  </r>
  <r>
    <x v="1"/>
    <x v="1"/>
    <x v="171"/>
    <s v="Xcent"/>
    <x v="0"/>
    <n v="0"/>
    <s v="settled"/>
    <x v="1"/>
    <x v="0"/>
  </r>
  <r>
    <x v="1"/>
    <x v="1"/>
    <x v="172"/>
    <s v="Dzire Tour"/>
    <x v="0"/>
    <n v="469.70001220703125"/>
    <s v="settled"/>
    <x v="1"/>
    <x v="0"/>
  </r>
  <r>
    <x v="1"/>
    <x v="1"/>
    <x v="173"/>
    <s v="Dzire Tour"/>
    <x v="0"/>
    <n v="231.19000244140625"/>
    <s v="settled"/>
    <x v="1"/>
    <x v="0"/>
  </r>
  <r>
    <x v="1"/>
    <x v="1"/>
    <x v="174"/>
    <s v="Dzire Tour"/>
    <x v="0"/>
    <n v="941.77001953125"/>
    <s v="settled"/>
    <x v="1"/>
    <x v="0"/>
  </r>
  <r>
    <x v="1"/>
    <x v="1"/>
    <x v="175"/>
    <s v="Swift Dzire"/>
    <x v="0"/>
    <n v="323.1400146484375"/>
    <s v="settled"/>
    <x v="1"/>
    <x v="0"/>
  </r>
  <r>
    <x v="1"/>
    <x v="1"/>
    <x v="176"/>
    <s v="Dzire Tour"/>
    <x v="0"/>
    <n v="0"/>
    <s v="settled"/>
    <x v="1"/>
    <x v="0"/>
  </r>
  <r>
    <x v="1"/>
    <x v="1"/>
    <x v="177"/>
    <s v="Dzire Tour"/>
    <x v="0"/>
    <n v="288.67999267578125"/>
    <s v="settled"/>
    <x v="1"/>
    <x v="0"/>
  </r>
  <r>
    <x v="1"/>
    <x v="1"/>
    <x v="178"/>
    <s v="Dzire Tour"/>
    <x v="0"/>
    <n v="93.55999755859375"/>
    <s v="settled"/>
    <x v="1"/>
    <x v="0"/>
  </r>
  <r>
    <x v="1"/>
    <x v="1"/>
    <x v="179"/>
    <s v="Dzire Tour"/>
    <x v="0"/>
    <n v="0"/>
    <s v="settled"/>
    <x v="1"/>
    <x v="0"/>
  </r>
  <r>
    <x v="1"/>
    <x v="1"/>
    <x v="180"/>
    <s v="Dzire Tour"/>
    <x v="0"/>
    <n v="361.76998901367187"/>
    <s v="settled"/>
    <x v="1"/>
    <x v="0"/>
  </r>
  <r>
    <x v="1"/>
    <x v="1"/>
    <x v="181"/>
    <s v="Beat"/>
    <x v="0"/>
    <n v="0"/>
    <s v="settled"/>
    <x v="1"/>
    <x v="0"/>
  </r>
  <r>
    <x v="1"/>
    <x v="1"/>
    <x v="182"/>
    <s v="Dzire Tour"/>
    <x v="0"/>
    <n v="721.84002685546875"/>
    <s v="settled"/>
    <x v="1"/>
    <x v="0"/>
  </r>
  <r>
    <x v="1"/>
    <x v="1"/>
    <x v="183"/>
    <s v="Dzire Tour"/>
    <x v="0"/>
    <n v="144"/>
    <s v="settled"/>
    <x v="1"/>
    <x v="0"/>
  </r>
  <r>
    <x v="1"/>
    <x v="1"/>
    <x v="184"/>
    <s v="Dzire Tour"/>
    <x v="0"/>
    <n v="0"/>
    <s v="settled"/>
    <x v="1"/>
    <x v="0"/>
  </r>
  <r>
    <x v="1"/>
    <x v="1"/>
    <x v="185"/>
    <s v="Dzire Tour"/>
    <x v="0"/>
    <n v="0"/>
    <s v="settled"/>
    <x v="1"/>
    <x v="0"/>
  </r>
  <r>
    <x v="0"/>
    <x v="0"/>
    <x v="186"/>
    <s v="Dzire Tour"/>
    <x v="0"/>
    <n v="2000"/>
    <s v="settled"/>
    <x v="0"/>
    <x v="0"/>
  </r>
  <r>
    <x v="1"/>
    <x v="1"/>
    <x v="186"/>
    <s v="Dzire Tour"/>
    <x v="0"/>
    <n v="0"/>
    <s v="settled"/>
    <x v="1"/>
    <x v="0"/>
  </r>
  <r>
    <x v="1"/>
    <x v="1"/>
    <x v="187"/>
    <s v="Dzire Tour"/>
    <x v="0"/>
    <n v="0"/>
    <s v="settled"/>
    <x v="1"/>
    <x v="0"/>
  </r>
  <r>
    <x v="1"/>
    <x v="1"/>
    <x v="188"/>
    <s v="Dzire Tour"/>
    <x v="0"/>
    <n v="0"/>
    <s v="settled"/>
    <x v="1"/>
    <x v="0"/>
  </r>
  <r>
    <x v="1"/>
    <x v="1"/>
    <x v="189"/>
    <s v="Beat"/>
    <x v="0"/>
    <n v="0"/>
    <s v="settled"/>
    <x v="1"/>
    <x v="0"/>
  </r>
  <r>
    <x v="1"/>
    <x v="1"/>
    <x v="190"/>
    <s v="Tavera"/>
    <x v="0"/>
    <n v="0"/>
    <s v="settled"/>
    <x v="1"/>
    <x v="0"/>
  </r>
  <r>
    <x v="1"/>
    <x v="1"/>
    <x v="191"/>
    <s v="Indica"/>
    <x v="0"/>
    <n v="267.82000732421875"/>
    <s v="settled"/>
    <x v="1"/>
    <x v="0"/>
  </r>
  <r>
    <x v="1"/>
    <x v="1"/>
    <x v="192"/>
    <s v="Dzire Tour"/>
    <x v="0"/>
    <n v="945.8599853515625"/>
    <s v="settled"/>
    <x v="1"/>
    <x v="0"/>
  </r>
  <r>
    <x v="1"/>
    <x v="1"/>
    <x v="193"/>
    <s v="Dzire Tour"/>
    <x v="0"/>
    <n v="1172.18994140625"/>
    <s v="settled"/>
    <x v="1"/>
    <x v="0"/>
  </r>
  <r>
    <x v="1"/>
    <x v="1"/>
    <x v="194"/>
    <s v="Dzire Tour"/>
    <x v="0"/>
    <n v="227.50999450683594"/>
    <s v="settled"/>
    <x v="1"/>
    <x v="0"/>
  </r>
  <r>
    <x v="1"/>
    <x v="1"/>
    <x v="195"/>
    <s v="Beat"/>
    <x v="0"/>
    <n v="0"/>
    <s v="settled"/>
    <x v="1"/>
    <x v="0"/>
  </r>
  <r>
    <x v="1"/>
    <x v="1"/>
    <x v="196"/>
    <s v="Tavera"/>
    <x v="0"/>
    <n v="1560.8399658203125"/>
    <s v="settled"/>
    <x v="1"/>
    <x v="0"/>
  </r>
  <r>
    <x v="1"/>
    <x v="1"/>
    <x v="197"/>
    <s v="Dzire Tour"/>
    <x v="0"/>
    <n v="0"/>
    <s v="settled"/>
    <x v="1"/>
    <x v="0"/>
  </r>
  <r>
    <x v="1"/>
    <x v="1"/>
    <x v="198"/>
    <s v="Beat"/>
    <x v="0"/>
    <n v="198.52999877929687"/>
    <s v="settled"/>
    <x v="1"/>
    <x v="0"/>
  </r>
  <r>
    <x v="1"/>
    <x v="1"/>
    <x v="199"/>
    <s v="Dzire Tour"/>
    <x v="0"/>
    <n v="784.6300048828125"/>
    <s v="settled"/>
    <x v="1"/>
    <x v="0"/>
  </r>
  <r>
    <x v="1"/>
    <x v="1"/>
    <x v="200"/>
    <s v="Indica"/>
    <x v="0"/>
    <n v="0"/>
    <s v="settled"/>
    <x v="1"/>
    <x v="0"/>
  </r>
  <r>
    <x v="0"/>
    <x v="0"/>
    <x v="201"/>
    <s v="Dzire Tour"/>
    <x v="0"/>
    <n v="1000"/>
    <s v="settled"/>
    <x v="0"/>
    <x v="0"/>
  </r>
  <r>
    <x v="1"/>
    <x v="1"/>
    <x v="201"/>
    <s v="Dzire Tour"/>
    <x v="0"/>
    <n v="0"/>
    <s v="settled"/>
    <x v="1"/>
    <x v="0"/>
  </r>
  <r>
    <x v="1"/>
    <x v="1"/>
    <x v="202"/>
    <s v="Beat"/>
    <x v="0"/>
    <n v="0"/>
    <s v="settled"/>
    <x v="1"/>
    <x v="0"/>
  </r>
  <r>
    <x v="1"/>
    <x v="1"/>
    <x v="203"/>
    <s v="Indica"/>
    <x v="0"/>
    <n v="0"/>
    <s v="settled"/>
    <x v="1"/>
    <x v="0"/>
  </r>
  <r>
    <x v="1"/>
    <x v="1"/>
    <x v="204"/>
    <s v="Tavera"/>
    <x v="0"/>
    <n v="1488.199951171875"/>
    <s v="settled"/>
    <x v="1"/>
    <x v="0"/>
  </r>
  <r>
    <x v="1"/>
    <x v="1"/>
    <x v="205"/>
    <s v="Beat"/>
    <x v="0"/>
    <n v="0"/>
    <s v="settled"/>
    <x v="1"/>
    <x v="0"/>
  </r>
  <r>
    <x v="1"/>
    <x v="1"/>
    <x v="206"/>
    <s v="Dzire Tour"/>
    <x v="0"/>
    <n v="0"/>
    <s v="settled"/>
    <x v="1"/>
    <x v="0"/>
  </r>
  <r>
    <x v="1"/>
    <x v="1"/>
    <x v="207"/>
    <s v="Indica"/>
    <x v="0"/>
    <n v="940.70001220703125"/>
    <s v="settled"/>
    <x v="1"/>
    <x v="0"/>
  </r>
  <r>
    <x v="1"/>
    <x v="1"/>
    <x v="208"/>
    <s v="Beat"/>
    <x v="0"/>
    <n v="0"/>
    <s v="settled"/>
    <x v="1"/>
    <x v="0"/>
  </r>
  <r>
    <x v="1"/>
    <x v="1"/>
    <x v="209"/>
    <s v="Tavera"/>
    <x v="0"/>
    <n v="1416.2099609375"/>
    <s v="settled"/>
    <x v="1"/>
    <x v="0"/>
  </r>
  <r>
    <x v="1"/>
    <x v="1"/>
    <x v="210"/>
    <s v="Dzire Tour"/>
    <x v="0"/>
    <n v="1027.4100341796875"/>
    <s v="settled"/>
    <x v="1"/>
    <x v="0"/>
  </r>
  <r>
    <x v="1"/>
    <x v="1"/>
    <x v="211"/>
    <s v="Dzire Tour"/>
    <x v="0"/>
    <n v="0"/>
    <s v="settled"/>
    <x v="1"/>
    <x v="0"/>
  </r>
  <r>
    <x v="1"/>
    <x v="1"/>
    <x v="212"/>
    <s v="Tavera"/>
    <x v="0"/>
    <n v="1535.449951171875"/>
    <s v="settled"/>
    <x v="1"/>
    <x v="0"/>
  </r>
  <r>
    <x v="1"/>
    <x v="1"/>
    <x v="213"/>
    <s v="Indica"/>
    <x v="0"/>
    <n v="0"/>
    <s v="settled"/>
    <x v="1"/>
    <x v="0"/>
  </r>
  <r>
    <x v="1"/>
    <x v="1"/>
    <x v="214"/>
    <s v="Indica"/>
    <x v="0"/>
    <n v="179.21000671386719"/>
    <s v="settled"/>
    <x v="1"/>
    <x v="0"/>
  </r>
  <r>
    <x v="1"/>
    <x v="1"/>
    <x v="215"/>
    <s v="Grand i10"/>
    <x v="0"/>
    <n v="400.39999389648437"/>
    <s v="settled"/>
    <x v="1"/>
    <x v="0"/>
  </r>
  <r>
    <x v="1"/>
    <x v="1"/>
    <x v="216"/>
    <s v="Dzire Tour"/>
    <x v="0"/>
    <n v="0"/>
    <s v="settled"/>
    <x v="1"/>
    <x v="0"/>
  </r>
  <r>
    <x v="1"/>
    <x v="1"/>
    <x v="217"/>
    <s v="Beat"/>
    <x v="0"/>
    <n v="1616.0799560546875"/>
    <s v="settled"/>
    <x v="1"/>
    <x v="0"/>
  </r>
  <r>
    <x v="1"/>
    <x v="1"/>
    <x v="218"/>
    <s v="Dzire Tour"/>
    <x v="0"/>
    <n v="0"/>
    <s v="settled"/>
    <x v="1"/>
    <x v="0"/>
  </r>
  <r>
    <x v="0"/>
    <x v="0"/>
    <x v="219"/>
    <s v="Beat"/>
    <x v="0"/>
    <n v="700"/>
    <s v="settled"/>
    <x v="0"/>
    <x v="0"/>
  </r>
  <r>
    <x v="1"/>
    <x v="1"/>
    <x v="219"/>
    <s v="Beat"/>
    <x v="0"/>
    <n v="270.47000122070312"/>
    <s v="settled"/>
    <x v="1"/>
    <x v="0"/>
  </r>
  <r>
    <x v="1"/>
    <x v="1"/>
    <x v="220"/>
    <s v="Beat"/>
    <x v="0"/>
    <n v="38.209999084472656"/>
    <s v="settled"/>
    <x v="1"/>
    <x v="0"/>
  </r>
  <r>
    <x v="1"/>
    <x v="1"/>
    <x v="221"/>
    <s v="Dzire Tour"/>
    <x v="0"/>
    <n v="0"/>
    <s v="settled"/>
    <x v="1"/>
    <x v="0"/>
  </r>
  <r>
    <x v="1"/>
    <x v="1"/>
    <x v="222"/>
    <s v="Dzire Tour"/>
    <x v="0"/>
    <n v="0"/>
    <s v="settled"/>
    <x v="1"/>
    <x v="0"/>
  </r>
  <r>
    <x v="1"/>
    <x v="1"/>
    <x v="223"/>
    <s v="Xcent"/>
    <x v="0"/>
    <n v="0"/>
    <s v="settled"/>
    <x v="1"/>
    <x v="0"/>
  </r>
  <r>
    <x v="1"/>
    <x v="1"/>
    <x v="224"/>
    <s v="Indica"/>
    <x v="0"/>
    <n v="357.54000854492187"/>
    <s v="settled"/>
    <x v="1"/>
    <x v="0"/>
  </r>
  <r>
    <x v="1"/>
    <x v="1"/>
    <x v="225"/>
    <s v="Indica"/>
    <x v="0"/>
    <n v="0"/>
    <s v="settled"/>
    <x v="1"/>
    <x v="0"/>
  </r>
  <r>
    <x v="1"/>
    <x v="1"/>
    <x v="226"/>
    <s v="Indica"/>
    <x v="0"/>
    <n v="0"/>
    <s v="settled"/>
    <x v="1"/>
    <x v="0"/>
  </r>
  <r>
    <x v="1"/>
    <x v="1"/>
    <x v="227"/>
    <s v="Dzire Tour"/>
    <x v="0"/>
    <n v="0"/>
    <s v="settled"/>
    <x v="1"/>
    <x v="0"/>
  </r>
  <r>
    <x v="1"/>
    <x v="1"/>
    <x v="228"/>
    <s v="Dzire Tour"/>
    <x v="0"/>
    <n v="1629.9300537109375"/>
    <s v="settled"/>
    <x v="1"/>
    <x v="0"/>
  </r>
  <r>
    <x v="1"/>
    <x v="1"/>
    <x v="229"/>
    <s v="Indica"/>
    <x v="0"/>
    <n v="78.650001525878906"/>
    <s v="settled"/>
    <x v="1"/>
    <x v="0"/>
  </r>
  <r>
    <x v="1"/>
    <x v="1"/>
    <x v="230"/>
    <s v="Tavera"/>
    <x v="0"/>
    <n v="1536.0899658203125"/>
    <s v="settled"/>
    <x v="1"/>
    <x v="0"/>
  </r>
  <r>
    <x v="1"/>
    <x v="1"/>
    <x v="231"/>
    <s v="Tavera"/>
    <x v="0"/>
    <n v="1322.18994140625"/>
    <s v="settled"/>
    <x v="1"/>
    <x v="0"/>
  </r>
  <r>
    <x v="1"/>
    <x v="1"/>
    <x v="232"/>
    <s v="Tavera"/>
    <x v="0"/>
    <n v="655.010009765625"/>
    <s v="settled"/>
    <x v="1"/>
    <x v="0"/>
  </r>
  <r>
    <x v="1"/>
    <x v="1"/>
    <x v="233"/>
    <s v="Dzire Tour"/>
    <x v="0"/>
    <n v="0"/>
    <s v="settled"/>
    <x v="1"/>
    <x v="0"/>
  </r>
  <r>
    <x v="1"/>
    <x v="1"/>
    <x v="234"/>
    <s v="Tavera"/>
    <x v="0"/>
    <n v="0"/>
    <s v="settled"/>
    <x v="1"/>
    <x v="0"/>
  </r>
  <r>
    <x v="1"/>
    <x v="1"/>
    <x v="235"/>
    <s v="Xcent"/>
    <x v="0"/>
    <n v="103.94999694824219"/>
    <s v="settled"/>
    <x v="1"/>
    <x v="0"/>
  </r>
  <r>
    <x v="0"/>
    <x v="0"/>
    <x v="236"/>
    <s v="Indica"/>
    <x v="0"/>
    <n v="300"/>
    <s v="settled"/>
    <x v="0"/>
    <x v="0"/>
  </r>
  <r>
    <x v="1"/>
    <x v="1"/>
    <x v="236"/>
    <s v="Indica"/>
    <x v="0"/>
    <n v="0"/>
    <s v="settled"/>
    <x v="1"/>
    <x v="0"/>
  </r>
  <r>
    <x v="1"/>
    <x v="1"/>
    <x v="236"/>
    <s v="Indica"/>
    <x v="0"/>
    <n v="0"/>
    <s v="settled"/>
    <x v="1"/>
    <x v="0"/>
  </r>
  <r>
    <x v="1"/>
    <x v="1"/>
    <x v="237"/>
    <s v="Dzire Tour"/>
    <x v="0"/>
    <n v="0"/>
    <s v="settled"/>
    <x v="1"/>
    <x v="0"/>
  </r>
  <r>
    <x v="1"/>
    <x v="1"/>
    <x v="238"/>
    <s v="Indica"/>
    <x v="0"/>
    <n v="151.6199951171875"/>
    <s v="settled"/>
    <x v="1"/>
    <x v="0"/>
  </r>
  <r>
    <x v="1"/>
    <x v="1"/>
    <x v="239"/>
    <s v="Indica"/>
    <x v="0"/>
    <n v="0"/>
    <s v="settled"/>
    <x v="1"/>
    <x v="0"/>
  </r>
  <r>
    <x v="1"/>
    <x v="1"/>
    <x v="240"/>
    <s v="Dzire Tour"/>
    <x v="0"/>
    <n v="165.27000427246094"/>
    <s v="settled"/>
    <x v="1"/>
    <x v="0"/>
  </r>
  <r>
    <x v="1"/>
    <x v="1"/>
    <x v="241"/>
    <s v="Tavera"/>
    <x v="0"/>
    <n v="996.79998779296875"/>
    <s v="settled"/>
    <x v="1"/>
    <x v="0"/>
  </r>
  <r>
    <x v="1"/>
    <x v="2"/>
    <x v="241"/>
    <s v="Tavera"/>
    <x v="0"/>
    <n v="200"/>
    <s v="settled"/>
    <x v="2"/>
    <x v="1"/>
  </r>
  <r>
    <x v="1"/>
    <x v="1"/>
    <x v="242"/>
    <s v="Dzire Tour"/>
    <x v="0"/>
    <n v="230.44999694824219"/>
    <s v="settled"/>
    <x v="1"/>
    <x v="0"/>
  </r>
  <r>
    <x v="1"/>
    <x v="1"/>
    <x v="243"/>
    <s v="Dzire Tour"/>
    <x v="0"/>
    <n v="281.58999633789062"/>
    <s v="settled"/>
    <x v="1"/>
    <x v="0"/>
  </r>
  <r>
    <x v="1"/>
    <x v="1"/>
    <x v="244"/>
    <s v="Dzire Tour"/>
    <x v="0"/>
    <n v="410.85000610351562"/>
    <s v="settled"/>
    <x v="1"/>
    <x v="0"/>
  </r>
  <r>
    <x v="0"/>
    <x v="0"/>
    <x v="245"/>
    <s v="Indica"/>
    <x v="0"/>
    <n v="1500"/>
    <s v="settled"/>
    <x v="0"/>
    <x v="0"/>
  </r>
  <r>
    <x v="1"/>
    <x v="1"/>
    <x v="245"/>
    <s v="Indica"/>
    <x v="0"/>
    <n v="789.030029296875"/>
    <s v="settled"/>
    <x v="1"/>
    <x v="0"/>
  </r>
  <r>
    <x v="1"/>
    <x v="1"/>
    <x v="246"/>
    <s v="Beat"/>
    <x v="0"/>
    <n v="0"/>
    <s v="settled"/>
    <x v="1"/>
    <x v="0"/>
  </r>
  <r>
    <x v="1"/>
    <x v="1"/>
    <x v="247"/>
    <s v="Tavera"/>
    <x v="0"/>
    <n v="631.719970703125"/>
    <s v="settled"/>
    <x v="1"/>
    <x v="0"/>
  </r>
  <r>
    <x v="1"/>
    <x v="1"/>
    <x v="248"/>
    <s v="Tavera"/>
    <x v="0"/>
    <n v="1559.9100341796875"/>
    <s v="settled"/>
    <x v="1"/>
    <x v="0"/>
  </r>
  <r>
    <x v="1"/>
    <x v="1"/>
    <x v="249"/>
    <s v="Xcent"/>
    <x v="0"/>
    <n v="354.45999145507812"/>
    <s v="settled"/>
    <x v="1"/>
    <x v="0"/>
  </r>
  <r>
    <x v="1"/>
    <x v="1"/>
    <x v="250"/>
    <s v="Dzire Tour"/>
    <x v="0"/>
    <n v="1038.800048828125"/>
    <s v="settled"/>
    <x v="1"/>
    <x v="0"/>
  </r>
  <r>
    <x v="1"/>
    <x v="1"/>
    <x v="251"/>
    <s v="Indica"/>
    <x v="0"/>
    <n v="0"/>
    <s v="settled"/>
    <x v="1"/>
    <x v="0"/>
  </r>
  <r>
    <x v="1"/>
    <x v="1"/>
    <x v="252"/>
    <s v="Indica"/>
    <x v="0"/>
    <n v="0"/>
    <s v="settled"/>
    <x v="1"/>
    <x v="0"/>
  </r>
  <r>
    <x v="1"/>
    <x v="1"/>
    <x v="253"/>
    <s v="Indica"/>
    <x v="0"/>
    <n v="0"/>
    <s v="settled"/>
    <x v="1"/>
    <x v="0"/>
  </r>
  <r>
    <x v="1"/>
    <x v="1"/>
    <x v="254"/>
    <s v="Xcent"/>
    <x v="0"/>
    <n v="822"/>
    <s v="settled"/>
    <x v="1"/>
    <x v="0"/>
  </r>
  <r>
    <x v="1"/>
    <x v="1"/>
    <x v="255"/>
    <s v="Xcent"/>
    <x v="0"/>
    <n v="948.90997314453125"/>
    <s v="settled"/>
    <x v="1"/>
    <x v="0"/>
  </r>
  <r>
    <x v="1"/>
    <x v="1"/>
    <x v="256"/>
    <s v="Beat"/>
    <x v="0"/>
    <n v="0"/>
    <s v="settled"/>
    <x v="1"/>
    <x v="0"/>
  </r>
  <r>
    <x v="1"/>
    <x v="1"/>
    <x v="257"/>
    <s v="Tavera"/>
    <x v="0"/>
    <n v="1459.4599609375"/>
    <s v="settled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62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M250" firstHeaderRow="1" firstDataRow="2" firstDataCol="4"/>
  <pivotFields count="10"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6"/>
        <item x="0"/>
        <item x="1"/>
        <item x="3"/>
        <item m="1" x="8"/>
        <item x="5"/>
        <item x="7"/>
      </items>
    </pivotField>
    <pivotField dataField="1" compact="0" outline="0" showAll="0" defaultSubtotal="0"/>
    <pivotField axis="axisRow" compact="0" outline="0" showAll="0" defaultSubtotal="0">
      <items count="156">
        <item m="1" x="144"/>
        <item m="1" x="97"/>
        <item m="1" x="126"/>
        <item m="1" x="47"/>
        <item m="1" x="129"/>
        <item m="1" x="108"/>
        <item m="1" x="75"/>
        <item m="1" x="150"/>
        <item m="1" x="138"/>
        <item m="1" x="149"/>
        <item m="1" x="76"/>
        <item m="1" x="69"/>
        <item m="1" x="56"/>
        <item m="1" x="112"/>
        <item m="1" x="147"/>
        <item m="1" x="92"/>
        <item m="1" x="93"/>
        <item m="1" x="64"/>
        <item m="1" x="98"/>
        <item m="1" x="43"/>
        <item m="1" x="61"/>
        <item m="1" x="44"/>
        <item m="1" x="103"/>
        <item m="1" x="143"/>
        <item m="1" x="40"/>
        <item m="1" x="62"/>
        <item m="1" x="131"/>
        <item m="1" x="87"/>
        <item m="1" x="130"/>
        <item m="1" x="128"/>
        <item m="1" x="58"/>
        <item m="1" x="154"/>
        <item m="1" x="85"/>
        <item m="1" x="120"/>
        <item m="1" x="153"/>
        <item m="1" x="110"/>
        <item m="1" x="102"/>
        <item m="1" x="73"/>
        <item m="1" x="133"/>
        <item m="1" x="83"/>
        <item m="1" x="51"/>
        <item m="1" x="50"/>
        <item m="1" x="121"/>
        <item m="1" x="68"/>
        <item m="1" x="71"/>
        <item m="1" x="86"/>
        <item m="1" x="115"/>
        <item m="1" x="52"/>
        <item m="1" x="148"/>
        <item m="1" x="67"/>
        <item m="1" x="137"/>
        <item m="1" x="135"/>
        <item m="1" x="70"/>
        <item m="1" x="48"/>
        <item m="1" x="140"/>
        <item m="1" x="142"/>
        <item m="1" x="101"/>
        <item m="1" x="119"/>
        <item m="1" x="155"/>
        <item m="1" x="100"/>
        <item m="1" x="59"/>
        <item m="1" x="55"/>
        <item m="1" x="134"/>
        <item m="1" x="63"/>
        <item m="1" x="145"/>
        <item m="1" x="109"/>
        <item m="1" x="113"/>
        <item m="1" x="80"/>
        <item m="1" x="99"/>
        <item m="1" x="77"/>
        <item m="1" x="89"/>
        <item m="1" x="152"/>
        <item m="1" x="104"/>
        <item m="1" x="124"/>
        <item m="1" x="132"/>
        <item m="1" x="45"/>
        <item m="1" x="151"/>
        <item m="1" x="53"/>
        <item m="1" x="136"/>
        <item m="1" x="106"/>
        <item m="1" x="146"/>
        <item m="1" x="82"/>
        <item m="1" x="123"/>
        <item m="1" x="117"/>
        <item m="1" x="94"/>
        <item m="1" x="84"/>
        <item m="1" x="107"/>
        <item m="1" x="95"/>
        <item m="1" x="41"/>
        <item m="1" x="111"/>
        <item m="1" x="114"/>
        <item m="1" x="57"/>
        <item m="1" x="139"/>
        <item m="1" x="49"/>
        <item m="1" x="74"/>
        <item m="1" x="60"/>
        <item m="1" x="96"/>
        <item m="1" x="90"/>
        <item m="1" x="42"/>
        <item m="1" x="105"/>
        <item m="1" x="88"/>
        <item m="1" x="72"/>
        <item m="1" x="127"/>
        <item m="1" x="78"/>
        <item m="1" x="118"/>
        <item m="1" x="91"/>
        <item m="1" x="81"/>
        <item m="1" x="54"/>
        <item m="1" x="125"/>
        <item m="1" x="122"/>
        <item m="1" x="116"/>
        <item m="1" x="65"/>
        <item m="1" x="141"/>
        <item m="1" x="79"/>
        <item m="1" x="66"/>
        <item m="1" x="46"/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8">
        <item m="1" x="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6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1"/>
    </i>
    <i r="3">
      <x v="3"/>
    </i>
    <i r="3">
      <x v="4"/>
    </i>
    <i r="3">
      <x v="5"/>
    </i>
    <i r="1">
      <x v="3"/>
      <x v="119"/>
      <x v="4"/>
    </i>
    <i r="3">
      <x v="5"/>
    </i>
    <i r="1">
      <x v="4"/>
      <x v="120"/>
      <x v="4"/>
    </i>
    <i r="3">
      <x v="5"/>
    </i>
    <i r="1">
      <x v="5"/>
      <x v="121"/>
      <x v="4"/>
    </i>
    <i r="3">
      <x v="5"/>
    </i>
    <i r="1">
      <x v="6"/>
      <x v="122"/>
      <x v="4"/>
    </i>
    <i r="3">
      <x v="5"/>
    </i>
    <i r="1">
      <x v="7"/>
      <x v="123"/>
      <x v="4"/>
    </i>
    <i r="3">
      <x v="5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9"/>
      <x v="125"/>
      <x v="5"/>
    </i>
    <i r="1">
      <x v="10"/>
      <x v="126"/>
      <x v="1"/>
    </i>
    <i r="3">
      <x v="3"/>
    </i>
    <i r="3">
      <x v="4"/>
    </i>
    <i r="3">
      <x v="5"/>
    </i>
    <i r="1">
      <x v="11"/>
      <x v="127"/>
      <x v="4"/>
    </i>
    <i r="3">
      <x v="5"/>
    </i>
    <i r="1">
      <x v="12"/>
      <x v="128"/>
      <x v="3"/>
    </i>
    <i r="3">
      <x v="4"/>
    </i>
    <i r="3">
      <x v="5"/>
    </i>
    <i r="1">
      <x v="13"/>
      <x v="129"/>
      <x v="1"/>
    </i>
    <i r="3">
      <x v="2"/>
    </i>
    <i r="3">
      <x v="3"/>
    </i>
    <i r="3">
      <x v="4"/>
    </i>
    <i r="3">
      <x v="5"/>
    </i>
    <i r="3">
      <x v="30"/>
    </i>
    <i r="1">
      <x v="14"/>
      <x v="130"/>
      <x v="4"/>
    </i>
    <i r="3">
      <x v="5"/>
    </i>
    <i r="1">
      <x v="15"/>
      <x v="131"/>
      <x v="4"/>
    </i>
    <i r="3">
      <x v="5"/>
    </i>
    <i r="1">
      <x v="16"/>
      <x v="132"/>
      <x v="1"/>
    </i>
    <i r="3">
      <x v="2"/>
    </i>
    <i r="3">
      <x v="3"/>
    </i>
    <i r="3">
      <x v="4"/>
    </i>
    <i r="3">
      <x v="5"/>
    </i>
    <i r="3">
      <x v="29"/>
    </i>
    <i r="3">
      <x v="30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1">
      <x v="18"/>
      <x v="134"/>
      <x v="4"/>
    </i>
    <i r="3">
      <x v="5"/>
    </i>
    <i r="1">
      <x v="19"/>
      <x v="135"/>
      <x v="4"/>
    </i>
    <i r="3">
      <x v="5"/>
    </i>
    <i r="1">
      <x v="20"/>
      <x v="136"/>
      <x v="3"/>
    </i>
    <i r="3">
      <x v="4"/>
    </i>
    <i r="3">
      <x v="5"/>
    </i>
    <i r="1">
      <x v="21"/>
      <x v="137"/>
      <x v="1"/>
    </i>
    <i r="3">
      <x v="2"/>
    </i>
    <i r="3">
      <x v="3"/>
    </i>
    <i r="3">
      <x v="4"/>
    </i>
    <i r="3">
      <x v="5"/>
    </i>
    <i r="1">
      <x v="22"/>
      <x v="138"/>
      <x v="1"/>
    </i>
    <i r="3">
      <x v="2"/>
    </i>
    <i r="3">
      <x v="3"/>
    </i>
    <i r="3">
      <x v="4"/>
    </i>
    <i r="3">
      <x v="5"/>
    </i>
    <i r="3">
      <x v="26"/>
    </i>
    <i r="3">
      <x v="27"/>
    </i>
    <i r="3">
      <x v="28"/>
    </i>
    <i r="3">
      <x v="29"/>
    </i>
    <i r="3">
      <x v="30"/>
    </i>
    <i r="1">
      <x v="23"/>
      <x v="139"/>
      <x v="1"/>
    </i>
    <i r="3">
      <x v="2"/>
    </i>
    <i r="3">
      <x v="3"/>
    </i>
    <i r="3">
      <x v="4"/>
    </i>
    <i r="3">
      <x v="5"/>
    </i>
    <i r="3">
      <x v="30"/>
    </i>
    <i r="1">
      <x v="24"/>
      <x v="140"/>
      <x v="1"/>
    </i>
    <i r="3">
      <x v="2"/>
    </i>
    <i r="3">
      <x v="3"/>
    </i>
    <i r="3">
      <x v="4"/>
    </i>
    <i r="3">
      <x v="5"/>
    </i>
    <i r="3">
      <x v="29"/>
    </i>
    <i r="3">
      <x v="30"/>
    </i>
    <i r="1">
      <x v="25"/>
      <x v="141"/>
      <x v="3"/>
    </i>
    <i r="3">
      <x v="4"/>
    </i>
    <i r="3">
      <x v="5"/>
    </i>
    <i r="1">
      <x v="26"/>
      <x v="142"/>
      <x v="1"/>
    </i>
    <i r="3">
      <x v="2"/>
    </i>
    <i r="3">
      <x v="3"/>
    </i>
    <i r="3">
      <x v="4"/>
    </i>
    <i r="3">
      <x v="5"/>
    </i>
    <i r="3">
      <x v="29"/>
    </i>
    <i r="3">
      <x v="30"/>
    </i>
    <i r="1">
      <x v="27"/>
      <x v="143"/>
      <x v="1"/>
    </i>
    <i r="3">
      <x v="2"/>
    </i>
    <i r="3">
      <x v="3"/>
    </i>
    <i r="3">
      <x v="4"/>
    </i>
    <i r="3">
      <x v="5"/>
    </i>
    <i r="1">
      <x v="28"/>
      <x v="144"/>
      <x v="4"/>
    </i>
    <i r="3">
      <x v="5"/>
    </i>
    <i r="1">
      <x v="29"/>
      <x v="145"/>
      <x v="4"/>
    </i>
    <i r="3">
      <x v="5"/>
    </i>
    <i r="1">
      <x v="30"/>
      <x v="146"/>
      <x v="4"/>
    </i>
    <i r="3">
      <x v="5"/>
    </i>
    <i r="1">
      <x v="31"/>
      <x v="147"/>
      <x v="1"/>
    </i>
    <i r="3">
      <x v="2"/>
    </i>
    <i r="3">
      <x v="3"/>
    </i>
    <i r="3">
      <x v="4"/>
    </i>
    <i r="3">
      <x v="5"/>
    </i>
    <i r="1">
      <x v="32"/>
      <x v="148"/>
      <x v="1"/>
    </i>
    <i r="3">
      <x v="3"/>
    </i>
    <i r="3">
      <x v="4"/>
    </i>
    <i r="3">
      <x v="5"/>
    </i>
    <i r="1">
      <x v="33"/>
      <x v="149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4"/>
      <x v="150"/>
      <x v="4"/>
    </i>
    <i r="3">
      <x v="5"/>
    </i>
    <i r="1">
      <x v="35"/>
      <x v="151"/>
      <x v="4"/>
    </i>
    <i r="3">
      <x v="5"/>
    </i>
    <i r="1">
      <x v="36"/>
      <x v="152"/>
      <x v="1"/>
    </i>
    <i r="3">
      <x v="3"/>
    </i>
    <i r="3">
      <x v="4"/>
    </i>
    <i r="3">
      <x v="5"/>
    </i>
    <i r="1">
      <x v="37"/>
      <x v="153"/>
      <x v="4"/>
    </i>
    <i r="3">
      <x v="5"/>
    </i>
    <i r="1">
      <x v="38"/>
      <x v="154"/>
      <x v="1"/>
    </i>
    <i r="3">
      <x v="3"/>
    </i>
    <i r="3">
      <x v="4"/>
    </i>
    <i r="3">
      <x v="5"/>
    </i>
    <i r="1">
      <x v="39"/>
      <x v="155"/>
      <x v="4"/>
    </i>
    <i r="3"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8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6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5">
        <item m="1"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2"/>
    </i>
    <i r="3">
      <x v="213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6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>
      <x v="166"/>
      <x v="166"/>
      <x v="1"/>
      <x v="163"/>
    </i>
    <i>
      <x v="167"/>
      <x v="167"/>
      <x v="1"/>
      <x v="164"/>
    </i>
    <i>
      <x v="168"/>
      <x v="168"/>
      <x v="1"/>
      <x v="165"/>
    </i>
    <i>
      <x v="169"/>
      <x v="169"/>
      <x v="1"/>
      <x v="166"/>
    </i>
    <i>
      <x v="170"/>
      <x v="170"/>
      <x v="1"/>
      <x v="167"/>
    </i>
    <i>
      <x v="171"/>
      <x v="171"/>
      <x v="1"/>
      <x v="168"/>
    </i>
    <i>
      <x v="172"/>
      <x v="172"/>
      <x v="1"/>
      <x v="169"/>
    </i>
    <i>
      <x v="173"/>
      <x v="173"/>
      <x v="1"/>
      <x v="170"/>
    </i>
    <i>
      <x v="174"/>
      <x v="174"/>
      <x v="1"/>
      <x v="171"/>
    </i>
    <i>
      <x v="175"/>
      <x v="175"/>
      <x v="1"/>
      <x v="172"/>
    </i>
    <i>
      <x v="176"/>
      <x v="176"/>
      <x v="1"/>
      <x v="173"/>
    </i>
    <i>
      <x v="177"/>
      <x v="177"/>
      <x v="1"/>
      <x v="174"/>
    </i>
    <i>
      <x v="178"/>
      <x v="178"/>
      <x v="1"/>
      <x v="175"/>
    </i>
    <i>
      <x v="179"/>
      <x v="179"/>
      <x v="1"/>
      <x v="176"/>
    </i>
    <i>
      <x v="180"/>
      <x v="180"/>
      <x v="1"/>
      <x v="177"/>
    </i>
    <i>
      <x v="181"/>
      <x v="181"/>
      <x v="1"/>
      <x v="178"/>
    </i>
    <i>
      <x v="182"/>
      <x v="182"/>
      <x v="1"/>
      <x v="179"/>
    </i>
    <i>
      <x v="183"/>
      <x v="183"/>
      <x v="1"/>
      <x v="180"/>
    </i>
    <i>
      <x v="184"/>
      <x v="184"/>
      <x v="1"/>
      <x v="181"/>
    </i>
    <i>
      <x v="185"/>
      <x v="185"/>
      <x v="1"/>
      <x v="182"/>
    </i>
    <i>
      <x v="186"/>
      <x v="186"/>
      <x v="1"/>
      <x v="183"/>
    </i>
    <i>
      <x v="187"/>
      <x v="187"/>
      <x v="1"/>
      <x v="184"/>
    </i>
    <i>
      <x v="188"/>
      <x v="188"/>
      <x v="1"/>
      <x v="185"/>
    </i>
    <i>
      <x v="189"/>
      <x v="189"/>
      <x v="1"/>
      <x v="186"/>
    </i>
    <i>
      <x v="190"/>
      <x v="190"/>
      <x v="1"/>
      <x v="187"/>
    </i>
    <i>
      <x v="191"/>
      <x v="191"/>
      <x v="1"/>
      <x v="188"/>
    </i>
    <i>
      <x v="192"/>
      <x v="192"/>
      <x v="1"/>
      <x v="189"/>
    </i>
    <i>
      <x v="193"/>
      <x v="193"/>
      <x v="1"/>
      <x v="190"/>
    </i>
    <i>
      <x v="194"/>
      <x v="194"/>
      <x v="1"/>
      <x v="191"/>
    </i>
    <i>
      <x v="195"/>
      <x v="195"/>
      <x v="1"/>
      <x v="192"/>
    </i>
    <i>
      <x v="196"/>
      <x v="196"/>
      <x v="1"/>
      <x v="193"/>
    </i>
    <i>
      <x v="197"/>
      <x v="197"/>
      <x v="1"/>
      <x v="194"/>
    </i>
    <i>
      <x v="198"/>
      <x v="198"/>
      <x v="1"/>
      <x v="195"/>
    </i>
    <i>
      <x v="199"/>
      <x v="199"/>
      <x v="1"/>
      <x v="196"/>
    </i>
    <i>
      <x v="200"/>
      <x v="200"/>
      <x v="1"/>
      <x v="197"/>
    </i>
    <i>
      <x v="201"/>
      <x v="201"/>
      <x v="1"/>
      <x v="198"/>
    </i>
    <i>
      <x v="202"/>
      <x v="202"/>
      <x v="1"/>
      <x v="199"/>
    </i>
    <i>
      <x v="203"/>
      <x v="203"/>
      <x v="1"/>
      <x v="200"/>
    </i>
    <i>
      <x v="204"/>
      <x v="204"/>
      <x v="1"/>
      <x v="201"/>
    </i>
    <i>
      <x v="205"/>
      <x v="205"/>
      <x v="1"/>
      <x v="202"/>
    </i>
    <i>
      <x v="206"/>
      <x v="206"/>
      <x v="1"/>
      <x v="200"/>
    </i>
    <i>
      <x v="207"/>
      <x v="207"/>
      <x v="1"/>
      <x v="203"/>
    </i>
    <i>
      <x v="208"/>
      <x v="208"/>
      <x v="1"/>
      <x v="204"/>
    </i>
    <i>
      <x v="209"/>
      <x v="209"/>
      <x v="1"/>
      <x v="205"/>
    </i>
    <i>
      <x v="210"/>
      <x v="210"/>
      <x v="1"/>
      <x v="206"/>
    </i>
    <i>
      <x v="211"/>
      <x v="211"/>
      <x v="1"/>
      <x v="207"/>
    </i>
    <i>
      <x v="212"/>
      <x v="212"/>
      <x v="1"/>
      <x v="208"/>
    </i>
    <i>
      <x v="213"/>
      <x v="213"/>
      <x v="1"/>
      <x v="209"/>
    </i>
    <i>
      <x v="214"/>
      <x v="214"/>
      <x v="1"/>
      <x v="210"/>
    </i>
    <i>
      <x v="215"/>
      <x v="215"/>
      <x v="1"/>
      <x v="211"/>
    </i>
    <i>
      <x v="216"/>
      <x v="216"/>
      <x v="1"/>
      <x v="212"/>
    </i>
    <i>
      <x v="217"/>
      <x v="217"/>
      <x v="1"/>
      <x v="214"/>
    </i>
    <i>
      <x v="218"/>
      <x v="218"/>
      <x v="1"/>
      <x v="215"/>
    </i>
    <i>
      <x v="219"/>
      <x v="219"/>
      <x v="1"/>
      <x v="213"/>
    </i>
    <i>
      <x v="220"/>
      <x v="220"/>
      <x v="1"/>
      <x v="216"/>
    </i>
    <i>
      <x v="221"/>
      <x v="221"/>
      <x v="1"/>
      <x v="217"/>
    </i>
    <i>
      <x v="222"/>
      <x v="222"/>
      <x v="1"/>
      <x v="218"/>
    </i>
    <i>
      <x v="223"/>
      <x v="223"/>
      <x v="1"/>
      <x v="219"/>
    </i>
    <i>
      <x v="224"/>
      <x v="224"/>
      <x v="1"/>
      <x v="220"/>
    </i>
    <i>
      <x v="225"/>
      <x v="225"/>
      <x v="1"/>
      <x v="221"/>
    </i>
    <i>
      <x v="226"/>
      <x v="226"/>
      <x v="1"/>
      <x v="222"/>
    </i>
    <i>
      <x v="227"/>
      <x v="227"/>
      <x v="1"/>
      <x v="223"/>
    </i>
    <i>
      <x v="228"/>
      <x v="228"/>
      <x v="1"/>
      <x v="224"/>
    </i>
    <i>
      <x v="229"/>
      <x v="229"/>
      <x v="1"/>
      <x v="225"/>
    </i>
    <i>
      <x v="230"/>
      <x v="230"/>
      <x v="1"/>
      <x v="226"/>
    </i>
    <i>
      <x v="231"/>
      <x v="231"/>
      <x v="1"/>
      <x v="227"/>
    </i>
    <i>
      <x v="232"/>
      <x v="232"/>
      <x v="1"/>
      <x v="228"/>
    </i>
    <i>
      <x v="233"/>
      <x v="233"/>
      <x v="1"/>
      <x v="229"/>
    </i>
    <i>
      <x v="234"/>
      <x v="234"/>
      <x v="1"/>
      <x v="230"/>
    </i>
    <i>
      <x v="235"/>
      <x v="235"/>
      <x v="1"/>
      <x v="231"/>
    </i>
    <i>
      <x v="236"/>
      <x v="236"/>
      <x v="1"/>
      <x v="232"/>
    </i>
    <i>
      <x v="237"/>
      <x v="237"/>
      <x v="1"/>
      <x v="233"/>
    </i>
    <i>
      <x v="238"/>
      <x v="238"/>
      <x v="1"/>
      <x v="234"/>
    </i>
    <i>
      <x v="239"/>
      <x v="239"/>
      <x v="1"/>
      <x v="235"/>
    </i>
    <i>
      <x v="240"/>
      <x v="240"/>
      <x v="1"/>
      <x v="236"/>
    </i>
    <i>
      <x v="241"/>
      <x v="241"/>
      <x v="1"/>
      <x v="237"/>
    </i>
    <i>
      <x v="242"/>
      <x v="242"/>
      <x v="1"/>
      <x v="238"/>
    </i>
    <i>
      <x v="243"/>
      <x v="243"/>
      <x v="1"/>
      <x v="239"/>
    </i>
    <i>
      <x v="244"/>
      <x v="244"/>
      <x v="1"/>
      <x v="240"/>
    </i>
    <i>
      <x v="245"/>
      <x v="245"/>
      <x v="1"/>
      <x v="241"/>
    </i>
    <i>
      <x v="246"/>
      <x v="246"/>
      <x v="1"/>
      <x v="242"/>
    </i>
    <i>
      <x v="247"/>
      <x v="247"/>
      <x v="1"/>
      <x v="238"/>
    </i>
    <i>
      <x v="248"/>
      <x v="248"/>
      <x v="1"/>
      <x v="243"/>
    </i>
    <i>
      <x v="249"/>
      <x v="249"/>
      <x v="1"/>
      <x v="244"/>
    </i>
    <i>
      <x v="250"/>
      <x v="250"/>
      <x v="1"/>
      <x v="245"/>
    </i>
    <i>
      <x v="251"/>
      <x v="251"/>
      <x v="1"/>
      <x v="246"/>
    </i>
    <i>
      <x v="252"/>
      <x v="252"/>
      <x v="1"/>
      <x v="247"/>
    </i>
    <i>
      <x v="253"/>
      <x v="253"/>
      <x v="1"/>
      <x v="248"/>
    </i>
    <i>
      <x v="254"/>
      <x v="254"/>
      <x v="1"/>
      <x v="249"/>
    </i>
    <i>
      <x v="255"/>
      <x v="255"/>
      <x v="1"/>
      <x v="250"/>
    </i>
    <i>
      <x v="256"/>
      <x v="256"/>
      <x v="1"/>
      <x v="251"/>
    </i>
    <i>
      <x v="257"/>
      <x v="257"/>
      <x v="1"/>
      <x v="252"/>
    </i>
    <i>
      <x v="258"/>
      <x v="258"/>
      <x v="1"/>
      <x v="253"/>
    </i>
    <i>
      <x v="259"/>
      <x v="259"/>
      <x v="1"/>
      <x v="2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7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4">
        <item m="1" x="3"/>
        <item x="0"/>
        <item x="1"/>
        <item x="2"/>
      </items>
    </pivotField>
    <pivotField axis="axisRow" compact="0" outline="0" showAll="0" defaultSubtotal="0">
      <items count="259">
        <item m="1"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287">
    <i>
      <x v="1"/>
      <x v="1"/>
      <x v="1"/>
      <x v="1"/>
      <x v="1"/>
    </i>
    <i r="3">
      <x v="10"/>
      <x v="1"/>
    </i>
    <i r="3">
      <x v="17"/>
      <x v="1"/>
    </i>
    <i r="3">
      <x v="19"/>
      <x v="1"/>
    </i>
    <i r="3">
      <x v="21"/>
      <x v="1"/>
    </i>
    <i r="3">
      <x v="26"/>
      <x v="1"/>
    </i>
    <i r="3">
      <x v="38"/>
      <x v="1"/>
    </i>
    <i r="3">
      <x v="44"/>
      <x v="1"/>
    </i>
    <i r="3">
      <x v="53"/>
      <x v="1"/>
    </i>
    <i r="3">
      <x v="60"/>
      <x v="1"/>
    </i>
    <i r="3">
      <x v="75"/>
      <x v="1"/>
    </i>
    <i r="3">
      <x v="84"/>
      <x v="1"/>
    </i>
    <i r="3">
      <x v="86"/>
      <x v="1"/>
    </i>
    <i r="3">
      <x v="90"/>
      <x v="1"/>
    </i>
    <i r="3">
      <x v="101"/>
      <x v="1"/>
    </i>
    <i r="3">
      <x v="104"/>
      <x v="1"/>
    </i>
    <i r="3">
      <x v="110"/>
      <x v="1"/>
    </i>
    <i r="3">
      <x v="112"/>
      <x v="1"/>
    </i>
    <i r="3">
      <x v="129"/>
      <x v="1"/>
    </i>
    <i r="3">
      <x v="142"/>
      <x v="1"/>
    </i>
    <i r="3">
      <x v="154"/>
      <x v="1"/>
    </i>
    <i r="3">
      <x v="155"/>
      <x v="1"/>
    </i>
    <i r="3">
      <x v="187"/>
      <x v="1"/>
    </i>
    <i r="3">
      <x v="202"/>
      <x v="1"/>
    </i>
    <i r="3">
      <x v="220"/>
      <x v="1"/>
    </i>
    <i r="3">
      <x v="237"/>
      <x v="1"/>
    </i>
    <i r="3">
      <x v="246"/>
      <x v="1"/>
    </i>
    <i r="2">
      <x v="4"/>
      <x v="10"/>
      <x v="1"/>
    </i>
    <i r="3">
      <x v="145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7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4">
        <item m="1" x="3"/>
        <item x="0"/>
        <item x="1"/>
        <item x="2"/>
      </items>
    </pivotField>
    <pivotField axis="axisRow" compact="0" outline="0" showAll="0" defaultSubtotal="0">
      <items count="259">
        <item m="1"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8">
    <i>
      <x v="2"/>
      <x v="3"/>
      <x v="3"/>
      <x v="2"/>
      <x v="1"/>
    </i>
    <i r="3">
      <x v="27"/>
      <x v="1"/>
    </i>
    <i r="3">
      <x v="30"/>
      <x v="1"/>
    </i>
    <i r="3">
      <x v="108"/>
      <x v="1"/>
    </i>
    <i r="3">
      <x v="111"/>
      <x v="1"/>
    </i>
    <i r="3">
      <x v="119"/>
      <x v="1"/>
    </i>
    <i r="3">
      <x v="2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4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1051.8399658203125</v>
      </c>
      <c r="E2" s="7">
        <v>518.15997314453125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518.15997314453125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-1452</v>
      </c>
      <c r="E4" s="7">
        <v>518.15997314453125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518.15997314453125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1403.9200439453125</v>
      </c>
      <c r="E6" s="7">
        <v>518.15997314453125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81</v>
      </c>
      <c r="D7" s="7">
        <v>-200</v>
      </c>
      <c r="E7" s="7">
        <v>518.15997314453125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35</v>
      </c>
      <c r="D8" s="7">
        <v>0</v>
      </c>
      <c r="E8" s="7">
        <v>518.15997314453125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17</v>
      </c>
      <c r="D9" s="7">
        <v>0</v>
      </c>
      <c r="E9" s="7">
        <v>518.15997314453125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77</v>
      </c>
      <c r="D10" s="7">
        <v>0</v>
      </c>
      <c r="E10" s="7">
        <v>518.15997314453125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78</v>
      </c>
      <c r="D11" s="7">
        <v>0</v>
      </c>
      <c r="E11" s="7">
        <v>518.15997314453125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 x14ac:dyDescent="0.25">
      <c r="A12" s="18" t="s">
        <v>73</v>
      </c>
      <c r="B12" s="18" t="s">
        <v>74</v>
      </c>
      <c r="C12" s="7" t="s">
        <v>79</v>
      </c>
      <c r="D12" s="7">
        <v>0</v>
      </c>
      <c r="E12" s="7">
        <v>518.15997314453125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 x14ac:dyDescent="0.25">
      <c r="A13" s="18" t="s">
        <v>73</v>
      </c>
      <c r="B13" s="18" t="s">
        <v>74</v>
      </c>
      <c r="C13" s="7" t="s">
        <v>35</v>
      </c>
      <c r="D13" s="7">
        <v>1173.239990234375</v>
      </c>
      <c r="E13" s="7">
        <v>518.15997314453125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 x14ac:dyDescent="0.25">
      <c r="A14" s="18" t="s">
        <v>73</v>
      </c>
      <c r="B14" s="18" t="s">
        <v>74</v>
      </c>
      <c r="C14" s="7" t="s">
        <v>17</v>
      </c>
      <c r="D14" s="7">
        <v>-2.7799999713897705</v>
      </c>
      <c r="E14" s="7">
        <v>518.15997314453125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 x14ac:dyDescent="0.25">
      <c r="A15" s="18" t="s">
        <v>73</v>
      </c>
      <c r="B15" s="18" t="s">
        <v>74</v>
      </c>
      <c r="C15" s="7" t="s">
        <v>77</v>
      </c>
      <c r="D15" s="7">
        <v>-1270</v>
      </c>
      <c r="E15" s="7">
        <v>518.15997314453125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 x14ac:dyDescent="0.25">
      <c r="A16" s="18" t="s">
        <v>73</v>
      </c>
      <c r="B16" s="18" t="s">
        <v>74</v>
      </c>
      <c r="C16" s="7" t="s">
        <v>78</v>
      </c>
      <c r="D16" s="7">
        <v>0</v>
      </c>
      <c r="E16" s="7">
        <v>518.15997314453125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 x14ac:dyDescent="0.25">
      <c r="A17" s="18" t="s">
        <v>73</v>
      </c>
      <c r="B17" s="18" t="s">
        <v>74</v>
      </c>
      <c r="C17" s="7" t="s">
        <v>35</v>
      </c>
      <c r="D17" s="7">
        <v>3729.090087890625</v>
      </c>
      <c r="E17" s="7">
        <v>518.15997314453125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73</v>
      </c>
      <c r="B18" s="18" t="s">
        <v>74</v>
      </c>
      <c r="C18" s="7" t="s">
        <v>17</v>
      </c>
      <c r="D18" s="7">
        <v>-3.2300000190734863</v>
      </c>
      <c r="E18" s="7">
        <v>518.15997314453125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 x14ac:dyDescent="0.25">
      <c r="A19" s="18" t="s">
        <v>73</v>
      </c>
      <c r="B19" s="18" t="s">
        <v>74</v>
      </c>
      <c r="C19" s="7" t="s">
        <v>77</v>
      </c>
      <c r="D19" s="7">
        <v>-3727</v>
      </c>
      <c r="E19" s="7">
        <v>518.15997314453125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 x14ac:dyDescent="0.25">
      <c r="A20" s="18" t="s">
        <v>73</v>
      </c>
      <c r="B20" s="18" t="s">
        <v>74</v>
      </c>
      <c r="C20" s="7" t="s">
        <v>78</v>
      </c>
      <c r="D20" s="7">
        <v>40</v>
      </c>
      <c r="E20" s="7">
        <v>518.15997314453125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 x14ac:dyDescent="0.25">
      <c r="A21" s="18" t="s">
        <v>73</v>
      </c>
      <c r="B21" s="18" t="s">
        <v>74</v>
      </c>
      <c r="C21" s="7" t="s">
        <v>79</v>
      </c>
      <c r="D21" s="7">
        <v>0</v>
      </c>
      <c r="E21" s="7">
        <v>518.15997314453125</v>
      </c>
      <c r="F21" s="7" t="s">
        <v>75</v>
      </c>
      <c r="G21" s="7" t="s">
        <v>83</v>
      </c>
      <c r="H21" s="7" t="s">
        <v>84</v>
      </c>
      <c r="I21" s="7" t="s">
        <v>84</v>
      </c>
      <c r="J21" s="7"/>
    </row>
    <row r="22" spans="1:10" ht="15" customHeight="1" x14ac:dyDescent="0.25">
      <c r="A22" s="18" t="s">
        <v>85</v>
      </c>
      <c r="B22" s="18" t="s">
        <v>86</v>
      </c>
      <c r="C22" s="7" t="s">
        <v>35</v>
      </c>
      <c r="D22" s="7">
        <v>3249.35009765625</v>
      </c>
      <c r="E22" s="7">
        <v>632.3699951171875</v>
      </c>
      <c r="F22" s="7" t="s">
        <v>75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 x14ac:dyDescent="0.25">
      <c r="A23" s="18" t="s">
        <v>85</v>
      </c>
      <c r="B23" s="18" t="s">
        <v>86</v>
      </c>
      <c r="C23" s="7" t="s">
        <v>17</v>
      </c>
      <c r="D23" s="7">
        <v>-0.6600000262260437</v>
      </c>
      <c r="E23" s="7">
        <v>632.3699951171875</v>
      </c>
      <c r="F23" s="7" t="s">
        <v>75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 x14ac:dyDescent="0.25">
      <c r="A24" s="18" t="s">
        <v>85</v>
      </c>
      <c r="B24" s="18" t="s">
        <v>86</v>
      </c>
      <c r="C24" s="7" t="s">
        <v>77</v>
      </c>
      <c r="D24" s="7">
        <v>-3816</v>
      </c>
      <c r="E24" s="7">
        <v>632.3699951171875</v>
      </c>
      <c r="F24" s="7" t="s">
        <v>75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 x14ac:dyDescent="0.25">
      <c r="A25" s="18" t="s">
        <v>85</v>
      </c>
      <c r="B25" s="18" t="s">
        <v>86</v>
      </c>
      <c r="C25" s="7" t="s">
        <v>78</v>
      </c>
      <c r="D25" s="7">
        <v>0</v>
      </c>
      <c r="E25" s="7">
        <v>632.3699951171875</v>
      </c>
      <c r="F25" s="7" t="s">
        <v>75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 x14ac:dyDescent="0.25">
      <c r="A26" s="18" t="s">
        <v>85</v>
      </c>
      <c r="B26" s="18" t="s">
        <v>86</v>
      </c>
      <c r="C26" s="7" t="s">
        <v>87</v>
      </c>
      <c r="D26" s="7">
        <v>-60</v>
      </c>
      <c r="E26" s="7">
        <v>632.3699951171875</v>
      </c>
      <c r="F26" s="7" t="s">
        <v>75</v>
      </c>
      <c r="G26" s="7" t="s">
        <v>76</v>
      </c>
      <c r="H26" s="7" t="s">
        <v>82</v>
      </c>
      <c r="I26" s="7" t="s">
        <v>82</v>
      </c>
      <c r="J26" s="7"/>
    </row>
    <row r="27" spans="1:10" ht="15" customHeight="1" x14ac:dyDescent="0.25">
      <c r="A27" s="18" t="s">
        <v>85</v>
      </c>
      <c r="B27" s="18" t="s">
        <v>86</v>
      </c>
      <c r="C27" s="7" t="s">
        <v>79</v>
      </c>
      <c r="D27" s="7">
        <v>1023.6400146484375</v>
      </c>
      <c r="E27" s="7">
        <v>632.3699951171875</v>
      </c>
      <c r="F27" s="7" t="s">
        <v>75</v>
      </c>
      <c r="G27" s="7" t="s">
        <v>76</v>
      </c>
      <c r="H27" s="7" t="s">
        <v>82</v>
      </c>
      <c r="I27" s="7" t="s">
        <v>82</v>
      </c>
      <c r="J27" s="7"/>
    </row>
    <row r="28" spans="1:10" ht="15" customHeight="1" x14ac:dyDescent="0.25">
      <c r="A28" s="18" t="s">
        <v>85</v>
      </c>
      <c r="B28" s="18" t="s">
        <v>86</v>
      </c>
      <c r="C28" s="7" t="s">
        <v>35</v>
      </c>
      <c r="D28" s="7">
        <v>4251.759765625</v>
      </c>
      <c r="E28" s="7">
        <v>632.3699951171875</v>
      </c>
      <c r="F28" s="7" t="s">
        <v>75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 x14ac:dyDescent="0.25">
      <c r="A29" s="18" t="s">
        <v>85</v>
      </c>
      <c r="B29" s="18" t="s">
        <v>86</v>
      </c>
      <c r="C29" s="7" t="s">
        <v>17</v>
      </c>
      <c r="D29" s="7">
        <v>-0.2800000011920929</v>
      </c>
      <c r="E29" s="7">
        <v>632.3699951171875</v>
      </c>
      <c r="F29" s="7" t="s">
        <v>75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 x14ac:dyDescent="0.25">
      <c r="A30" s="18" t="s">
        <v>85</v>
      </c>
      <c r="B30" s="18" t="s">
        <v>86</v>
      </c>
      <c r="C30" s="7" t="s">
        <v>77</v>
      </c>
      <c r="D30" s="7">
        <v>-5873</v>
      </c>
      <c r="E30" s="7">
        <v>632.3699951171875</v>
      </c>
      <c r="F30" s="7" t="s">
        <v>75</v>
      </c>
      <c r="G30" s="7" t="s">
        <v>83</v>
      </c>
      <c r="H30" s="7" t="s">
        <v>83</v>
      </c>
      <c r="I30" s="7" t="s">
        <v>83</v>
      </c>
      <c r="J30" s="7"/>
    </row>
    <row r="31" spans="1:10" ht="15" customHeight="1" x14ac:dyDescent="0.25">
      <c r="A31" s="18" t="s">
        <v>85</v>
      </c>
      <c r="B31" s="18" t="s">
        <v>86</v>
      </c>
      <c r="C31" s="7" t="s">
        <v>78</v>
      </c>
      <c r="D31" s="7">
        <v>0</v>
      </c>
      <c r="E31" s="7">
        <v>632.3699951171875</v>
      </c>
      <c r="F31" s="7" t="s">
        <v>75</v>
      </c>
      <c r="G31" s="7" t="s">
        <v>83</v>
      </c>
      <c r="H31" s="7" t="s">
        <v>83</v>
      </c>
      <c r="I31" s="7" t="s">
        <v>83</v>
      </c>
      <c r="J31" s="7"/>
    </row>
    <row r="32" spans="1:10" ht="15" customHeight="1" x14ac:dyDescent="0.25">
      <c r="A32" s="18" t="s">
        <v>85</v>
      </c>
      <c r="B32" s="18" t="s">
        <v>86</v>
      </c>
      <c r="C32" s="7" t="s">
        <v>87</v>
      </c>
      <c r="D32" s="7">
        <v>-60</v>
      </c>
      <c r="E32" s="7">
        <v>632.3699951171875</v>
      </c>
      <c r="F32" s="7" t="s">
        <v>75</v>
      </c>
      <c r="G32" s="7" t="s">
        <v>82</v>
      </c>
      <c r="H32" s="7" t="s">
        <v>83</v>
      </c>
      <c r="I32" s="7" t="s">
        <v>83</v>
      </c>
      <c r="J32" s="7"/>
    </row>
    <row r="33" spans="1:10" ht="15" customHeight="1" x14ac:dyDescent="0.25">
      <c r="A33" s="18" t="s">
        <v>85</v>
      </c>
      <c r="B33" s="18" t="s">
        <v>86</v>
      </c>
      <c r="C33" s="7" t="s">
        <v>79</v>
      </c>
      <c r="D33" s="7">
        <v>30.340000152587891</v>
      </c>
      <c r="E33" s="7">
        <v>632.3699951171875</v>
      </c>
      <c r="F33" s="7" t="s">
        <v>75</v>
      </c>
      <c r="G33" s="7" t="s">
        <v>82</v>
      </c>
      <c r="H33" s="7" t="s">
        <v>83</v>
      </c>
      <c r="I33" s="7" t="s">
        <v>83</v>
      </c>
      <c r="J33" s="7"/>
    </row>
    <row r="34" spans="1:10" ht="15" customHeight="1" x14ac:dyDescent="0.25">
      <c r="A34" s="18" t="s">
        <v>85</v>
      </c>
      <c r="B34" s="18" t="s">
        <v>86</v>
      </c>
      <c r="C34" s="7" t="s">
        <v>35</v>
      </c>
      <c r="D34" s="7">
        <v>4911.6201171875</v>
      </c>
      <c r="E34" s="7">
        <v>632.3699951171875</v>
      </c>
      <c r="F34" s="7" t="s">
        <v>75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 x14ac:dyDescent="0.25">
      <c r="A35" s="18" t="s">
        <v>85</v>
      </c>
      <c r="B35" s="18" t="s">
        <v>86</v>
      </c>
      <c r="C35" s="7" t="s">
        <v>17</v>
      </c>
      <c r="D35" s="7">
        <v>-0.2199999988079071</v>
      </c>
      <c r="E35" s="7">
        <v>632.3699951171875</v>
      </c>
      <c r="F35" s="7" t="s">
        <v>75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 x14ac:dyDescent="0.25">
      <c r="A36" s="18" t="s">
        <v>85</v>
      </c>
      <c r="B36" s="18" t="s">
        <v>86</v>
      </c>
      <c r="C36" s="7" t="s">
        <v>77</v>
      </c>
      <c r="D36" s="7">
        <v>-6436</v>
      </c>
      <c r="E36" s="7">
        <v>632.3699951171875</v>
      </c>
      <c r="F36" s="7" t="s">
        <v>75</v>
      </c>
      <c r="G36" s="7" t="s">
        <v>84</v>
      </c>
      <c r="H36" s="7" t="s">
        <v>84</v>
      </c>
      <c r="I36" s="7" t="s">
        <v>84</v>
      </c>
      <c r="J36" s="7"/>
    </row>
    <row r="37" spans="1:10" ht="15" customHeight="1" x14ac:dyDescent="0.25">
      <c r="A37" s="18" t="s">
        <v>85</v>
      </c>
      <c r="B37" s="18" t="s">
        <v>86</v>
      </c>
      <c r="C37" s="7" t="s">
        <v>78</v>
      </c>
      <c r="D37" s="7">
        <v>40</v>
      </c>
      <c r="E37" s="7">
        <v>632.3699951171875</v>
      </c>
      <c r="F37" s="7" t="s">
        <v>75</v>
      </c>
      <c r="G37" s="7" t="s">
        <v>84</v>
      </c>
      <c r="H37" s="7" t="s">
        <v>84</v>
      </c>
      <c r="I37" s="7" t="s">
        <v>84</v>
      </c>
      <c r="J37" s="7"/>
    </row>
    <row r="38" spans="1:10" ht="15" customHeight="1" x14ac:dyDescent="0.25">
      <c r="A38" s="18" t="s">
        <v>85</v>
      </c>
      <c r="B38" s="18" t="s">
        <v>86</v>
      </c>
      <c r="C38" s="7" t="s">
        <v>87</v>
      </c>
      <c r="D38" s="7">
        <v>-60</v>
      </c>
      <c r="E38" s="7">
        <v>632.3699951171875</v>
      </c>
      <c r="F38" s="7" t="s">
        <v>75</v>
      </c>
      <c r="G38" s="7" t="s">
        <v>83</v>
      </c>
      <c r="H38" s="7" t="s">
        <v>84</v>
      </c>
      <c r="I38" s="7" t="s">
        <v>84</v>
      </c>
      <c r="J38" s="7"/>
    </row>
    <row r="39" spans="1:10" ht="15" customHeight="1" x14ac:dyDescent="0.25">
      <c r="A39" s="18" t="s">
        <v>85</v>
      </c>
      <c r="B39" s="18" t="s">
        <v>86</v>
      </c>
      <c r="C39" s="7" t="s">
        <v>79</v>
      </c>
      <c r="D39" s="7">
        <v>902.760009765625</v>
      </c>
      <c r="E39" s="7">
        <v>632.3699951171875</v>
      </c>
      <c r="F39" s="7" t="s">
        <v>75</v>
      </c>
      <c r="G39" s="7" t="s">
        <v>83</v>
      </c>
      <c r="H39" s="7" t="s">
        <v>84</v>
      </c>
      <c r="I39" s="7" t="s">
        <v>84</v>
      </c>
      <c r="J39" s="7"/>
    </row>
    <row r="40" spans="1:10" ht="15" customHeight="1" x14ac:dyDescent="0.25">
      <c r="A40" s="18" t="s">
        <v>85</v>
      </c>
      <c r="B40" s="18" t="s">
        <v>86</v>
      </c>
      <c r="C40" s="7" t="s">
        <v>88</v>
      </c>
      <c r="D40" s="7">
        <v>2000</v>
      </c>
      <c r="E40" s="7">
        <v>632.3699951171875</v>
      </c>
      <c r="F40" s="7" t="s">
        <v>75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 x14ac:dyDescent="0.25">
      <c r="A41" s="18" t="s">
        <v>89</v>
      </c>
      <c r="B41" s="18" t="s">
        <v>74</v>
      </c>
      <c r="C41" s="7" t="s">
        <v>35</v>
      </c>
      <c r="D41" s="7">
        <v>3915.5400390625</v>
      </c>
      <c r="E41" s="7">
        <v>591.57000732421875</v>
      </c>
      <c r="F41" s="7" t="s">
        <v>75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 x14ac:dyDescent="0.25">
      <c r="A42" s="18" t="s">
        <v>89</v>
      </c>
      <c r="B42" s="18" t="s">
        <v>74</v>
      </c>
      <c r="C42" s="7" t="s">
        <v>17</v>
      </c>
      <c r="D42" s="7">
        <v>-0.20999999344348907</v>
      </c>
      <c r="E42" s="7">
        <v>591.57000732421875</v>
      </c>
      <c r="F42" s="7" t="s">
        <v>75</v>
      </c>
      <c r="G42" s="7" t="s">
        <v>84</v>
      </c>
      <c r="H42" s="7" t="s">
        <v>84</v>
      </c>
      <c r="I42" s="7" t="s">
        <v>84</v>
      </c>
      <c r="J42" s="7"/>
    </row>
    <row r="43" spans="1:10" ht="15" customHeight="1" x14ac:dyDescent="0.25">
      <c r="A43" s="18" t="s">
        <v>89</v>
      </c>
      <c r="B43" s="18" t="s">
        <v>74</v>
      </c>
      <c r="C43" s="7" t="s">
        <v>77</v>
      </c>
      <c r="D43" s="7">
        <v>-4696</v>
      </c>
      <c r="E43" s="7">
        <v>591.57000732421875</v>
      </c>
      <c r="F43" s="7" t="s">
        <v>75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 x14ac:dyDescent="0.25">
      <c r="A44" s="18" t="s">
        <v>89</v>
      </c>
      <c r="B44" s="18" t="s">
        <v>74</v>
      </c>
      <c r="C44" s="7" t="s">
        <v>78</v>
      </c>
      <c r="D44" s="7">
        <v>0</v>
      </c>
      <c r="E44" s="7">
        <v>591.57000732421875</v>
      </c>
      <c r="F44" s="7" t="s">
        <v>75</v>
      </c>
      <c r="G44" s="7" t="s">
        <v>84</v>
      </c>
      <c r="H44" s="7" t="s">
        <v>84</v>
      </c>
      <c r="I44" s="7" t="s">
        <v>84</v>
      </c>
      <c r="J44" s="7"/>
    </row>
    <row r="45" spans="1:10" ht="15" customHeight="1" x14ac:dyDescent="0.25">
      <c r="A45" s="18" t="s">
        <v>89</v>
      </c>
      <c r="B45" s="18" t="s">
        <v>74</v>
      </c>
      <c r="C45" s="7" t="s">
        <v>79</v>
      </c>
      <c r="D45" s="7">
        <v>511.8900146484375</v>
      </c>
      <c r="E45" s="7">
        <v>591.57000732421875</v>
      </c>
      <c r="F45" s="7" t="s">
        <v>75</v>
      </c>
      <c r="G45" s="7" t="s">
        <v>83</v>
      </c>
      <c r="H45" s="7" t="s">
        <v>84</v>
      </c>
      <c r="I45" s="7" t="s">
        <v>84</v>
      </c>
      <c r="J45" s="7"/>
    </row>
    <row r="46" spans="1:10" ht="15" customHeight="1" x14ac:dyDescent="0.25">
      <c r="A46" s="18" t="s">
        <v>89</v>
      </c>
      <c r="B46" s="18" t="s">
        <v>74</v>
      </c>
      <c r="C46" s="7" t="s">
        <v>81</v>
      </c>
      <c r="D46" s="7">
        <v>-176.58000183105469</v>
      </c>
      <c r="E46" s="7">
        <v>591.57000732421875</v>
      </c>
      <c r="F46" s="7" t="s">
        <v>75</v>
      </c>
      <c r="G46" s="7" t="s">
        <v>83</v>
      </c>
      <c r="H46" s="7" t="s">
        <v>84</v>
      </c>
      <c r="I46" s="7" t="s">
        <v>84</v>
      </c>
      <c r="J46" s="7"/>
    </row>
    <row r="47" spans="1:10" ht="15" customHeight="1" x14ac:dyDescent="0.25">
      <c r="A47" s="18" t="s">
        <v>90</v>
      </c>
      <c r="B47" s="18" t="s">
        <v>74</v>
      </c>
      <c r="C47" s="7" t="s">
        <v>35</v>
      </c>
      <c r="D47" s="7">
        <v>3241.659912109375</v>
      </c>
      <c r="E47" s="7">
        <v>439.60000610351562</v>
      </c>
      <c r="F47" s="7" t="s">
        <v>75</v>
      </c>
      <c r="G47" s="7" t="s">
        <v>84</v>
      </c>
      <c r="H47" s="7" t="s">
        <v>84</v>
      </c>
      <c r="I47" s="7" t="s">
        <v>84</v>
      </c>
      <c r="J47" s="7"/>
    </row>
    <row r="48" spans="1:10" ht="15" customHeight="1" x14ac:dyDescent="0.25">
      <c r="A48" s="18" t="s">
        <v>90</v>
      </c>
      <c r="B48" s="18" t="s">
        <v>74</v>
      </c>
      <c r="C48" s="7" t="s">
        <v>17</v>
      </c>
      <c r="D48" s="7">
        <v>-4.0199999809265137</v>
      </c>
      <c r="E48" s="7">
        <v>439.60000610351562</v>
      </c>
      <c r="F48" s="7" t="s">
        <v>75</v>
      </c>
      <c r="G48" s="7" t="s">
        <v>84</v>
      </c>
      <c r="H48" s="7" t="s">
        <v>84</v>
      </c>
      <c r="I48" s="7" t="s">
        <v>84</v>
      </c>
      <c r="J48" s="7"/>
    </row>
    <row r="49" spans="1:10" ht="15" customHeight="1" x14ac:dyDescent="0.25">
      <c r="A49" s="18" t="s">
        <v>90</v>
      </c>
      <c r="B49" s="18" t="s">
        <v>74</v>
      </c>
      <c r="C49" s="7" t="s">
        <v>77</v>
      </c>
      <c r="D49" s="7">
        <v>-3430</v>
      </c>
      <c r="E49" s="7">
        <v>439.60000610351562</v>
      </c>
      <c r="F49" s="7" t="s">
        <v>75</v>
      </c>
      <c r="G49" s="7" t="s">
        <v>84</v>
      </c>
      <c r="H49" s="7" t="s">
        <v>84</v>
      </c>
      <c r="I49" s="7" t="s">
        <v>84</v>
      </c>
      <c r="J49" s="7"/>
    </row>
    <row r="50" spans="1:10" ht="15" customHeight="1" x14ac:dyDescent="0.25">
      <c r="A50" s="18" t="s">
        <v>90</v>
      </c>
      <c r="B50" s="18" t="s">
        <v>74</v>
      </c>
      <c r="C50" s="7" t="s">
        <v>78</v>
      </c>
      <c r="D50" s="7">
        <v>0</v>
      </c>
      <c r="E50" s="7">
        <v>439.60000610351562</v>
      </c>
      <c r="F50" s="7" t="s">
        <v>75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 x14ac:dyDescent="0.25">
      <c r="A51" s="18" t="s">
        <v>90</v>
      </c>
      <c r="B51" s="18" t="s">
        <v>74</v>
      </c>
      <c r="C51" s="7" t="s">
        <v>79</v>
      </c>
      <c r="D51" s="7">
        <v>1210.31005859375</v>
      </c>
      <c r="E51" s="7">
        <v>439.60000610351562</v>
      </c>
      <c r="F51" s="7" t="s">
        <v>75</v>
      </c>
      <c r="G51" s="7" t="s">
        <v>83</v>
      </c>
      <c r="H51" s="7" t="s">
        <v>84</v>
      </c>
      <c r="I51" s="7" t="s">
        <v>84</v>
      </c>
      <c r="J51" s="7"/>
    </row>
    <row r="52" spans="1:10" ht="15" customHeight="1" x14ac:dyDescent="0.25">
      <c r="A52" s="18" t="s">
        <v>91</v>
      </c>
      <c r="B52" s="18" t="s">
        <v>74</v>
      </c>
      <c r="C52" s="7" t="s">
        <v>35</v>
      </c>
      <c r="D52" s="7">
        <v>3776.47998046875</v>
      </c>
      <c r="E52" s="7">
        <v>607.28997802734375</v>
      </c>
      <c r="F52" s="7" t="s">
        <v>75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 x14ac:dyDescent="0.25">
      <c r="A53" s="18" t="s">
        <v>91</v>
      </c>
      <c r="B53" s="18" t="s">
        <v>74</v>
      </c>
      <c r="C53" s="7" t="s">
        <v>17</v>
      </c>
      <c r="D53" s="7">
        <v>-5.2699999809265137</v>
      </c>
      <c r="E53" s="7">
        <v>607.28997802734375</v>
      </c>
      <c r="F53" s="7" t="s">
        <v>75</v>
      </c>
      <c r="G53" s="7" t="s">
        <v>84</v>
      </c>
      <c r="H53" s="7" t="s">
        <v>84</v>
      </c>
      <c r="I53" s="7" t="s">
        <v>84</v>
      </c>
      <c r="J53" s="7"/>
    </row>
    <row r="54" spans="1:10" ht="15" customHeight="1" x14ac:dyDescent="0.25">
      <c r="A54" s="18" t="s">
        <v>91</v>
      </c>
      <c r="B54" s="18" t="s">
        <v>74</v>
      </c>
      <c r="C54" s="7" t="s">
        <v>77</v>
      </c>
      <c r="D54" s="7">
        <v>-4323</v>
      </c>
      <c r="E54" s="7">
        <v>607.28997802734375</v>
      </c>
      <c r="F54" s="7" t="s">
        <v>75</v>
      </c>
      <c r="G54" s="7" t="s">
        <v>84</v>
      </c>
      <c r="H54" s="7" t="s">
        <v>84</v>
      </c>
      <c r="I54" s="7" t="s">
        <v>84</v>
      </c>
      <c r="J54" s="7"/>
    </row>
    <row r="55" spans="1:10" ht="15" customHeight="1" x14ac:dyDescent="0.25">
      <c r="A55" s="18" t="s">
        <v>91</v>
      </c>
      <c r="B55" s="18" t="s">
        <v>74</v>
      </c>
      <c r="C55" s="7" t="s">
        <v>78</v>
      </c>
      <c r="D55" s="7">
        <v>27</v>
      </c>
      <c r="E55" s="7">
        <v>607.28997802734375</v>
      </c>
      <c r="F55" s="7" t="s">
        <v>75</v>
      </c>
      <c r="G55" s="7" t="s">
        <v>84</v>
      </c>
      <c r="H55" s="7" t="s">
        <v>84</v>
      </c>
      <c r="I55" s="7" t="s">
        <v>84</v>
      </c>
      <c r="J55" s="7"/>
    </row>
    <row r="56" spans="1:10" ht="15" customHeight="1" x14ac:dyDescent="0.25">
      <c r="A56" s="18" t="s">
        <v>91</v>
      </c>
      <c r="B56" s="18" t="s">
        <v>74</v>
      </c>
      <c r="C56" s="7" t="s">
        <v>79</v>
      </c>
      <c r="D56" s="7">
        <v>0</v>
      </c>
      <c r="E56" s="7">
        <v>607.28997802734375</v>
      </c>
      <c r="F56" s="7" t="s">
        <v>75</v>
      </c>
      <c r="G56" s="7" t="s">
        <v>83</v>
      </c>
      <c r="H56" s="7" t="s">
        <v>84</v>
      </c>
      <c r="I56" s="7" t="s">
        <v>84</v>
      </c>
      <c r="J56" s="7"/>
    </row>
    <row r="57" spans="1:10" ht="15" customHeight="1" x14ac:dyDescent="0.25">
      <c r="A57" s="18" t="s">
        <v>92</v>
      </c>
      <c r="B57" s="18" t="s">
        <v>86</v>
      </c>
      <c r="C57" s="7" t="s">
        <v>35</v>
      </c>
      <c r="D57" s="7">
        <v>1537.25</v>
      </c>
      <c r="E57" s="7">
        <v>152.25</v>
      </c>
      <c r="F57" s="7" t="s">
        <v>75</v>
      </c>
      <c r="G57" s="7" t="s">
        <v>84</v>
      </c>
      <c r="H57" s="7" t="s">
        <v>84</v>
      </c>
      <c r="I57" s="7" t="s">
        <v>84</v>
      </c>
      <c r="J57" s="7"/>
    </row>
    <row r="58" spans="1:10" ht="15" customHeight="1" x14ac:dyDescent="0.25">
      <c r="A58" s="18" t="s">
        <v>92</v>
      </c>
      <c r="B58" s="18" t="s">
        <v>86</v>
      </c>
      <c r="C58" s="7" t="s">
        <v>17</v>
      </c>
      <c r="D58" s="7">
        <v>0</v>
      </c>
      <c r="E58" s="7">
        <v>152.25</v>
      </c>
      <c r="F58" s="7" t="s">
        <v>75</v>
      </c>
      <c r="G58" s="7" t="s">
        <v>84</v>
      </c>
      <c r="H58" s="7" t="s">
        <v>84</v>
      </c>
      <c r="I58" s="7" t="s">
        <v>84</v>
      </c>
      <c r="J58" s="7"/>
    </row>
    <row r="59" spans="1:10" ht="15" customHeight="1" x14ac:dyDescent="0.25">
      <c r="A59" s="18" t="s">
        <v>92</v>
      </c>
      <c r="B59" s="18" t="s">
        <v>86</v>
      </c>
      <c r="C59" s="7" t="s">
        <v>77</v>
      </c>
      <c r="D59" s="7">
        <v>-1325</v>
      </c>
      <c r="E59" s="7">
        <v>152.25</v>
      </c>
      <c r="F59" s="7" t="s">
        <v>75</v>
      </c>
      <c r="G59" s="7" t="s">
        <v>84</v>
      </c>
      <c r="H59" s="7" t="s">
        <v>84</v>
      </c>
      <c r="I59" s="7" t="s">
        <v>84</v>
      </c>
      <c r="J59" s="7"/>
    </row>
    <row r="60" spans="1:10" ht="15" customHeight="1" x14ac:dyDescent="0.25">
      <c r="A60" s="18" t="s">
        <v>92</v>
      </c>
      <c r="B60" s="18" t="s">
        <v>86</v>
      </c>
      <c r="C60" s="7" t="s">
        <v>78</v>
      </c>
      <c r="D60" s="7">
        <v>0</v>
      </c>
      <c r="E60" s="7">
        <v>152.25</v>
      </c>
      <c r="F60" s="7" t="s">
        <v>75</v>
      </c>
      <c r="G60" s="7" t="s">
        <v>84</v>
      </c>
      <c r="H60" s="7" t="s">
        <v>84</v>
      </c>
      <c r="I60" s="7" t="s">
        <v>84</v>
      </c>
      <c r="J60" s="7"/>
    </row>
    <row r="61" spans="1:10" ht="15" customHeight="1" x14ac:dyDescent="0.25">
      <c r="A61" s="18" t="s">
        <v>92</v>
      </c>
      <c r="B61" s="18" t="s">
        <v>86</v>
      </c>
      <c r="C61" s="7" t="s">
        <v>87</v>
      </c>
      <c r="D61" s="7">
        <v>-60</v>
      </c>
      <c r="E61" s="7">
        <v>152.25</v>
      </c>
      <c r="F61" s="7" t="s">
        <v>75</v>
      </c>
      <c r="G61" s="7" t="s">
        <v>83</v>
      </c>
      <c r="H61" s="7" t="s">
        <v>84</v>
      </c>
      <c r="I61" s="7" t="s">
        <v>84</v>
      </c>
      <c r="J61" s="7"/>
    </row>
    <row r="62" spans="1:10" ht="15" customHeight="1" x14ac:dyDescent="0.25">
      <c r="A62" s="18" t="s">
        <v>92</v>
      </c>
      <c r="B62" s="18" t="s">
        <v>86</v>
      </c>
      <c r="C62" s="7" t="s">
        <v>79</v>
      </c>
      <c r="D62" s="7">
        <v>0</v>
      </c>
      <c r="E62" s="7">
        <v>152.25</v>
      </c>
      <c r="F62" s="7" t="s">
        <v>75</v>
      </c>
      <c r="G62" s="7" t="s">
        <v>83</v>
      </c>
      <c r="H62" s="7" t="s">
        <v>84</v>
      </c>
      <c r="I62" s="7" t="s">
        <v>84</v>
      </c>
      <c r="J62" s="7"/>
    </row>
    <row r="63" spans="1:10" ht="15" customHeight="1" x14ac:dyDescent="0.25">
      <c r="A63" s="18" t="s">
        <v>93</v>
      </c>
      <c r="B63" s="18" t="s">
        <v>94</v>
      </c>
      <c r="C63" s="7" t="s">
        <v>35</v>
      </c>
      <c r="D63" s="7">
        <v>1329.1300048828125</v>
      </c>
      <c r="E63" s="7">
        <v>249.58000183105469</v>
      </c>
      <c r="F63" s="7" t="s">
        <v>75</v>
      </c>
      <c r="G63" s="7" t="s">
        <v>84</v>
      </c>
      <c r="H63" s="7" t="s">
        <v>84</v>
      </c>
      <c r="I63" s="7" t="s">
        <v>84</v>
      </c>
      <c r="J63" s="7"/>
    </row>
    <row r="64" spans="1:10" ht="15" customHeight="1" x14ac:dyDescent="0.25">
      <c r="A64" s="18" t="s">
        <v>93</v>
      </c>
      <c r="B64" s="18" t="s">
        <v>94</v>
      </c>
      <c r="C64" s="7" t="s">
        <v>17</v>
      </c>
      <c r="D64" s="7">
        <v>-0.55000001192092896</v>
      </c>
      <c r="E64" s="7">
        <v>249.58000183105469</v>
      </c>
      <c r="F64" s="7" t="s">
        <v>75</v>
      </c>
      <c r="G64" s="7" t="s">
        <v>84</v>
      </c>
      <c r="H64" s="7" t="s">
        <v>84</v>
      </c>
      <c r="I64" s="7" t="s">
        <v>84</v>
      </c>
      <c r="J64" s="7"/>
    </row>
    <row r="65" spans="1:10" ht="15" customHeight="1" x14ac:dyDescent="0.25">
      <c r="A65" s="18" t="s">
        <v>93</v>
      </c>
      <c r="B65" s="18" t="s">
        <v>94</v>
      </c>
      <c r="C65" s="7" t="s">
        <v>77</v>
      </c>
      <c r="D65" s="7">
        <v>-1174</v>
      </c>
      <c r="E65" s="7">
        <v>249.58000183105469</v>
      </c>
      <c r="F65" s="7" t="s">
        <v>75</v>
      </c>
      <c r="G65" s="7" t="s">
        <v>84</v>
      </c>
      <c r="H65" s="7" t="s">
        <v>84</v>
      </c>
      <c r="I65" s="7" t="s">
        <v>84</v>
      </c>
      <c r="J65" s="7"/>
    </row>
    <row r="66" spans="1:10" ht="15" customHeight="1" x14ac:dyDescent="0.25">
      <c r="A66" s="18" t="s">
        <v>93</v>
      </c>
      <c r="B66" s="18" t="s">
        <v>94</v>
      </c>
      <c r="C66" s="7" t="s">
        <v>78</v>
      </c>
      <c r="D66" s="7">
        <v>95</v>
      </c>
      <c r="E66" s="7">
        <v>249.58000183105469</v>
      </c>
      <c r="F66" s="7" t="s">
        <v>75</v>
      </c>
      <c r="G66" s="7" t="s">
        <v>84</v>
      </c>
      <c r="H66" s="7" t="s">
        <v>84</v>
      </c>
      <c r="I66" s="7" t="s">
        <v>84</v>
      </c>
      <c r="J66" s="7"/>
    </row>
    <row r="67" spans="1:10" ht="15" customHeight="1" x14ac:dyDescent="0.25">
      <c r="A67" s="18" t="s">
        <v>93</v>
      </c>
      <c r="B67" s="18" t="s">
        <v>94</v>
      </c>
      <c r="C67" s="7" t="s">
        <v>79</v>
      </c>
      <c r="D67" s="7">
        <v>0</v>
      </c>
      <c r="E67" s="7">
        <v>249.58000183105469</v>
      </c>
      <c r="F67" s="7" t="s">
        <v>75</v>
      </c>
      <c r="G67" s="7" t="s">
        <v>83</v>
      </c>
      <c r="H67" s="7" t="s">
        <v>84</v>
      </c>
      <c r="I67" s="7" t="s">
        <v>84</v>
      </c>
      <c r="J67" s="7"/>
    </row>
    <row r="68" spans="1:10" ht="15" customHeight="1" x14ac:dyDescent="0.25">
      <c r="A68" s="18" t="s">
        <v>95</v>
      </c>
      <c r="B68" s="18" t="s">
        <v>96</v>
      </c>
      <c r="C68" s="7" t="s">
        <v>35</v>
      </c>
      <c r="D68" s="7">
        <v>1417.780029296875</v>
      </c>
      <c r="E68" s="7">
        <v>213.8800048828125</v>
      </c>
      <c r="F68" s="7" t="s">
        <v>75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 x14ac:dyDescent="0.25">
      <c r="A69" s="18" t="s">
        <v>95</v>
      </c>
      <c r="B69" s="18" t="s">
        <v>96</v>
      </c>
      <c r="C69" s="7" t="s">
        <v>17</v>
      </c>
      <c r="D69" s="7">
        <v>0</v>
      </c>
      <c r="E69" s="7">
        <v>213.8800048828125</v>
      </c>
      <c r="F69" s="7" t="s">
        <v>75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 x14ac:dyDescent="0.25">
      <c r="A70" s="18" t="s">
        <v>95</v>
      </c>
      <c r="B70" s="18" t="s">
        <v>96</v>
      </c>
      <c r="C70" s="7" t="s">
        <v>77</v>
      </c>
      <c r="D70" s="7">
        <v>-1956</v>
      </c>
      <c r="E70" s="7">
        <v>213.8800048828125</v>
      </c>
      <c r="F70" s="7" t="s">
        <v>75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 x14ac:dyDescent="0.25">
      <c r="A71" s="18" t="s">
        <v>95</v>
      </c>
      <c r="B71" s="18" t="s">
        <v>96</v>
      </c>
      <c r="C71" s="7" t="s">
        <v>78</v>
      </c>
      <c r="D71" s="7">
        <v>0</v>
      </c>
      <c r="E71" s="7">
        <v>213.8800048828125</v>
      </c>
      <c r="F71" s="7" t="s">
        <v>75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 x14ac:dyDescent="0.25">
      <c r="A72" s="18" t="s">
        <v>95</v>
      </c>
      <c r="B72" s="18" t="s">
        <v>96</v>
      </c>
      <c r="C72" s="7" t="s">
        <v>87</v>
      </c>
      <c r="D72" s="7">
        <v>-60</v>
      </c>
      <c r="E72" s="7">
        <v>213.8800048828125</v>
      </c>
      <c r="F72" s="7" t="s">
        <v>75</v>
      </c>
      <c r="G72" s="7" t="s">
        <v>98</v>
      </c>
      <c r="H72" s="7" t="s">
        <v>97</v>
      </c>
      <c r="I72" s="7" t="s">
        <v>97</v>
      </c>
      <c r="J72" s="7"/>
    </row>
    <row r="73" spans="1:10" ht="15" customHeight="1" x14ac:dyDescent="0.25">
      <c r="A73" s="18" t="s">
        <v>95</v>
      </c>
      <c r="B73" s="18" t="s">
        <v>96</v>
      </c>
      <c r="C73" s="7" t="s">
        <v>79</v>
      </c>
      <c r="D73" s="7">
        <v>1603.0799560546875</v>
      </c>
      <c r="E73" s="7">
        <v>213.8800048828125</v>
      </c>
      <c r="F73" s="7" t="s">
        <v>75</v>
      </c>
      <c r="G73" s="7" t="s">
        <v>98</v>
      </c>
      <c r="H73" s="7" t="s">
        <v>97</v>
      </c>
      <c r="I73" s="7" t="s">
        <v>97</v>
      </c>
      <c r="J73" s="7"/>
    </row>
    <row r="74" spans="1:10" ht="15" customHeight="1" x14ac:dyDescent="0.25">
      <c r="A74" s="18" t="s">
        <v>95</v>
      </c>
      <c r="B74" s="18" t="s">
        <v>96</v>
      </c>
      <c r="C74" s="7" t="s">
        <v>35</v>
      </c>
      <c r="D74" s="7">
        <v>3273.070068359375</v>
      </c>
      <c r="E74" s="7">
        <v>213.8800048828125</v>
      </c>
      <c r="F74" s="7" t="s">
        <v>75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 x14ac:dyDescent="0.25">
      <c r="A75" s="18" t="s">
        <v>95</v>
      </c>
      <c r="B75" s="18" t="s">
        <v>96</v>
      </c>
      <c r="C75" s="7" t="s">
        <v>17</v>
      </c>
      <c r="D75" s="7">
        <v>-0.11999999731779099</v>
      </c>
      <c r="E75" s="7">
        <v>213.8800048828125</v>
      </c>
      <c r="F75" s="7" t="s">
        <v>75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 x14ac:dyDescent="0.25">
      <c r="A76" s="18" t="s">
        <v>95</v>
      </c>
      <c r="B76" s="18" t="s">
        <v>96</v>
      </c>
      <c r="C76" s="7" t="s">
        <v>77</v>
      </c>
      <c r="D76" s="7">
        <v>-3519</v>
      </c>
      <c r="E76" s="7">
        <v>213.8800048828125</v>
      </c>
      <c r="F76" s="7" t="s">
        <v>75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 x14ac:dyDescent="0.25">
      <c r="A77" s="18" t="s">
        <v>95</v>
      </c>
      <c r="B77" s="18" t="s">
        <v>96</v>
      </c>
      <c r="C77" s="7" t="s">
        <v>78</v>
      </c>
      <c r="D77" s="7">
        <v>122</v>
      </c>
      <c r="E77" s="7">
        <v>213.8800048828125</v>
      </c>
      <c r="F77" s="7" t="s">
        <v>75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 x14ac:dyDescent="0.25">
      <c r="A78" s="18" t="s">
        <v>95</v>
      </c>
      <c r="B78" s="18" t="s">
        <v>96</v>
      </c>
      <c r="C78" s="7" t="s">
        <v>87</v>
      </c>
      <c r="D78" s="7">
        <v>-60</v>
      </c>
      <c r="E78" s="7">
        <v>213.8800048828125</v>
      </c>
      <c r="F78" s="7" t="s">
        <v>75</v>
      </c>
      <c r="G78" s="7" t="s">
        <v>97</v>
      </c>
      <c r="H78" s="7" t="s">
        <v>99</v>
      </c>
      <c r="I78" s="7" t="s">
        <v>99</v>
      </c>
      <c r="J78" s="7"/>
    </row>
    <row r="79" spans="1:10" ht="15" customHeight="1" x14ac:dyDescent="0.25">
      <c r="A79" s="18" t="s">
        <v>95</v>
      </c>
      <c r="B79" s="18" t="s">
        <v>96</v>
      </c>
      <c r="C79" s="7" t="s">
        <v>79</v>
      </c>
      <c r="D79" s="7">
        <v>0</v>
      </c>
      <c r="E79" s="7">
        <v>213.8800048828125</v>
      </c>
      <c r="F79" s="7" t="s">
        <v>75</v>
      </c>
      <c r="G79" s="7" t="s">
        <v>97</v>
      </c>
      <c r="H79" s="7" t="s">
        <v>99</v>
      </c>
      <c r="I79" s="7" t="s">
        <v>99</v>
      </c>
      <c r="J79" s="7"/>
    </row>
    <row r="80" spans="1:10" ht="15" customHeight="1" x14ac:dyDescent="0.25">
      <c r="A80" s="18" t="s">
        <v>95</v>
      </c>
      <c r="B80" s="18" t="s">
        <v>96</v>
      </c>
      <c r="C80" s="7" t="s">
        <v>35</v>
      </c>
      <c r="D80" s="7">
        <v>3314.60009765625</v>
      </c>
      <c r="E80" s="7">
        <v>213.8800048828125</v>
      </c>
      <c r="F80" s="7" t="s">
        <v>75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 x14ac:dyDescent="0.25">
      <c r="A81" s="18" t="s">
        <v>95</v>
      </c>
      <c r="B81" s="18" t="s">
        <v>96</v>
      </c>
      <c r="C81" s="7" t="s">
        <v>17</v>
      </c>
      <c r="D81" s="7">
        <v>-0.64999997615814209</v>
      </c>
      <c r="E81" s="7">
        <v>213.8800048828125</v>
      </c>
      <c r="F81" s="7" t="s">
        <v>75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 x14ac:dyDescent="0.25">
      <c r="A82" s="18" t="s">
        <v>95</v>
      </c>
      <c r="B82" s="18" t="s">
        <v>96</v>
      </c>
      <c r="C82" s="7" t="s">
        <v>77</v>
      </c>
      <c r="D82" s="7">
        <v>-3907</v>
      </c>
      <c r="E82" s="7">
        <v>213.8800048828125</v>
      </c>
      <c r="F82" s="7" t="s">
        <v>75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 x14ac:dyDescent="0.25">
      <c r="A83" s="18" t="s">
        <v>95</v>
      </c>
      <c r="B83" s="18" t="s">
        <v>96</v>
      </c>
      <c r="C83" s="7" t="s">
        <v>78</v>
      </c>
      <c r="D83" s="7">
        <v>108</v>
      </c>
      <c r="E83" s="7">
        <v>213.8800048828125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 x14ac:dyDescent="0.25">
      <c r="A84" s="18" t="s">
        <v>95</v>
      </c>
      <c r="B84" s="18" t="s">
        <v>96</v>
      </c>
      <c r="C84" s="7" t="s">
        <v>87</v>
      </c>
      <c r="D84" s="7">
        <v>-60</v>
      </c>
      <c r="E84" s="7">
        <v>213.8800048828125</v>
      </c>
      <c r="F84" s="7" t="s">
        <v>75</v>
      </c>
      <c r="G84" s="7" t="s">
        <v>99</v>
      </c>
      <c r="H84" s="7" t="s">
        <v>100</v>
      </c>
      <c r="I84" s="7" t="s">
        <v>100</v>
      </c>
      <c r="J84" s="7"/>
    </row>
    <row r="85" spans="1:10" ht="15" customHeight="1" x14ac:dyDescent="0.25">
      <c r="A85" s="18" t="s">
        <v>95</v>
      </c>
      <c r="B85" s="18" t="s">
        <v>96</v>
      </c>
      <c r="C85" s="7" t="s">
        <v>79</v>
      </c>
      <c r="D85" s="7">
        <v>0</v>
      </c>
      <c r="E85" s="7">
        <v>213.8800048828125</v>
      </c>
      <c r="F85" s="7" t="s">
        <v>75</v>
      </c>
      <c r="G85" s="7" t="s">
        <v>99</v>
      </c>
      <c r="H85" s="7" t="s">
        <v>100</v>
      </c>
      <c r="I85" s="7" t="s">
        <v>100</v>
      </c>
      <c r="J85" s="7"/>
    </row>
    <row r="86" spans="1:10" ht="15" customHeight="1" x14ac:dyDescent="0.25">
      <c r="A86" s="18" t="s">
        <v>95</v>
      </c>
      <c r="B86" s="18" t="s">
        <v>96</v>
      </c>
      <c r="C86" s="7" t="s">
        <v>35</v>
      </c>
      <c r="D86" s="7">
        <v>670.1099853515625</v>
      </c>
      <c r="E86" s="7">
        <v>213.8800048828125</v>
      </c>
      <c r="F86" s="7" t="s">
        <v>75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 x14ac:dyDescent="0.25">
      <c r="A87" s="18" t="s">
        <v>95</v>
      </c>
      <c r="B87" s="18" t="s">
        <v>96</v>
      </c>
      <c r="C87" s="7" t="s">
        <v>17</v>
      </c>
      <c r="D87" s="7">
        <v>-3.9999999105930328E-2</v>
      </c>
      <c r="E87" s="7">
        <v>213.8800048828125</v>
      </c>
      <c r="F87" s="7" t="s">
        <v>75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 x14ac:dyDescent="0.25">
      <c r="A88" s="18" t="s">
        <v>95</v>
      </c>
      <c r="B88" s="18" t="s">
        <v>96</v>
      </c>
      <c r="C88" s="7" t="s">
        <v>77</v>
      </c>
      <c r="D88" s="7">
        <v>-675</v>
      </c>
      <c r="E88" s="7">
        <v>213.8800048828125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 x14ac:dyDescent="0.25">
      <c r="A89" s="18" t="s">
        <v>95</v>
      </c>
      <c r="B89" s="18" t="s">
        <v>96</v>
      </c>
      <c r="C89" s="7" t="s">
        <v>78</v>
      </c>
      <c r="D89" s="7">
        <v>0</v>
      </c>
      <c r="E89" s="7">
        <v>213.8800048828125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 x14ac:dyDescent="0.25">
      <c r="A90" s="18" t="s">
        <v>95</v>
      </c>
      <c r="B90" s="18" t="s">
        <v>96</v>
      </c>
      <c r="C90" s="7" t="s">
        <v>87</v>
      </c>
      <c r="D90" s="7">
        <v>-60</v>
      </c>
      <c r="E90" s="7">
        <v>213.8800048828125</v>
      </c>
      <c r="F90" s="7" t="s">
        <v>75</v>
      </c>
      <c r="G90" s="7" t="s">
        <v>100</v>
      </c>
      <c r="H90" s="7" t="s">
        <v>101</v>
      </c>
      <c r="I90" s="7" t="s">
        <v>101</v>
      </c>
      <c r="J90" s="7"/>
    </row>
    <row r="91" spans="1:10" ht="15" customHeight="1" x14ac:dyDescent="0.25">
      <c r="A91" s="18" t="s">
        <v>95</v>
      </c>
      <c r="B91" s="18" t="s">
        <v>96</v>
      </c>
      <c r="C91" s="7" t="s">
        <v>79</v>
      </c>
      <c r="D91" s="7">
        <v>0</v>
      </c>
      <c r="E91" s="7">
        <v>213.8800048828125</v>
      </c>
      <c r="F91" s="7" t="s">
        <v>75</v>
      </c>
      <c r="G91" s="7" t="s">
        <v>100</v>
      </c>
      <c r="H91" s="7" t="s">
        <v>101</v>
      </c>
      <c r="I91" s="7" t="s">
        <v>101</v>
      </c>
      <c r="J91" s="7"/>
    </row>
    <row r="92" spans="1:10" ht="15" customHeight="1" x14ac:dyDescent="0.25">
      <c r="A92" s="18" t="s">
        <v>95</v>
      </c>
      <c r="B92" s="18" t="s">
        <v>96</v>
      </c>
      <c r="C92" s="7" t="s">
        <v>35</v>
      </c>
      <c r="D92" s="7">
        <v>4101.8701171875</v>
      </c>
      <c r="E92" s="7">
        <v>213.8800048828125</v>
      </c>
      <c r="F92" s="7" t="s">
        <v>75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 x14ac:dyDescent="0.25">
      <c r="A93" s="18" t="s">
        <v>95</v>
      </c>
      <c r="B93" s="18" t="s">
        <v>96</v>
      </c>
      <c r="C93" s="7" t="s">
        <v>17</v>
      </c>
      <c r="D93" s="7">
        <v>-0.28999999165534973</v>
      </c>
      <c r="E93" s="7">
        <v>213.8800048828125</v>
      </c>
      <c r="F93" s="7" t="s">
        <v>75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 x14ac:dyDescent="0.25">
      <c r="A94" s="18" t="s">
        <v>95</v>
      </c>
      <c r="B94" s="18" t="s">
        <v>96</v>
      </c>
      <c r="C94" s="7" t="s">
        <v>77</v>
      </c>
      <c r="D94" s="7">
        <v>-4085</v>
      </c>
      <c r="E94" s="7">
        <v>213.8800048828125</v>
      </c>
      <c r="F94" s="7" t="s">
        <v>75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 x14ac:dyDescent="0.25">
      <c r="A95" s="18" t="s">
        <v>95</v>
      </c>
      <c r="B95" s="18" t="s">
        <v>96</v>
      </c>
      <c r="C95" s="7" t="s">
        <v>78</v>
      </c>
      <c r="D95" s="7">
        <v>54</v>
      </c>
      <c r="E95" s="7">
        <v>213.8800048828125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 x14ac:dyDescent="0.25">
      <c r="A96" s="18" t="s">
        <v>95</v>
      </c>
      <c r="B96" s="18" t="s">
        <v>96</v>
      </c>
      <c r="C96" s="7" t="s">
        <v>87</v>
      </c>
      <c r="D96" s="7">
        <v>-60</v>
      </c>
      <c r="E96" s="7">
        <v>213.8800048828125</v>
      </c>
      <c r="F96" s="7" t="s">
        <v>75</v>
      </c>
      <c r="G96" s="7" t="s">
        <v>101</v>
      </c>
      <c r="H96" s="7" t="s">
        <v>102</v>
      </c>
      <c r="I96" s="7" t="s">
        <v>102</v>
      </c>
      <c r="J96" s="7"/>
    </row>
    <row r="97" spans="1:10" ht="15" customHeight="1" x14ac:dyDescent="0.25">
      <c r="A97" s="18" t="s">
        <v>95</v>
      </c>
      <c r="B97" s="18" t="s">
        <v>96</v>
      </c>
      <c r="C97" s="7" t="s">
        <v>79</v>
      </c>
      <c r="D97" s="7">
        <v>0</v>
      </c>
      <c r="E97" s="7">
        <v>213.8800048828125</v>
      </c>
      <c r="F97" s="7" t="s">
        <v>75</v>
      </c>
      <c r="G97" s="7" t="s">
        <v>101</v>
      </c>
      <c r="H97" s="7" t="s">
        <v>102</v>
      </c>
      <c r="I97" s="7" t="s">
        <v>102</v>
      </c>
      <c r="J97" s="7"/>
    </row>
    <row r="98" spans="1:10" ht="15" customHeight="1" x14ac:dyDescent="0.25">
      <c r="A98" s="18" t="s">
        <v>95</v>
      </c>
      <c r="B98" s="18" t="s">
        <v>96</v>
      </c>
      <c r="C98" s="7" t="s">
        <v>35</v>
      </c>
      <c r="D98" s="7">
        <v>721.8800048828125</v>
      </c>
      <c r="E98" s="7">
        <v>213.8800048828125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 x14ac:dyDescent="0.25">
      <c r="A99" s="18" t="s">
        <v>95</v>
      </c>
      <c r="B99" s="18" t="s">
        <v>96</v>
      </c>
      <c r="C99" s="7" t="s">
        <v>17</v>
      </c>
      <c r="D99" s="7">
        <v>-1.9999999552965164E-2</v>
      </c>
      <c r="E99" s="7">
        <v>213.8800048828125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 x14ac:dyDescent="0.25">
      <c r="A100" s="18" t="s">
        <v>95</v>
      </c>
      <c r="B100" s="18" t="s">
        <v>96</v>
      </c>
      <c r="C100" s="7" t="s">
        <v>77</v>
      </c>
      <c r="D100" s="7">
        <v>-714</v>
      </c>
      <c r="E100" s="7">
        <v>213.8800048828125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 x14ac:dyDescent="0.25">
      <c r="A101" s="18" t="s">
        <v>95</v>
      </c>
      <c r="B101" s="18" t="s">
        <v>96</v>
      </c>
      <c r="C101" s="7" t="s">
        <v>78</v>
      </c>
      <c r="D101" s="7">
        <v>0</v>
      </c>
      <c r="E101" s="7">
        <v>213.8800048828125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 x14ac:dyDescent="0.25">
      <c r="A102" s="18" t="s">
        <v>95</v>
      </c>
      <c r="B102" s="18" t="s">
        <v>96</v>
      </c>
      <c r="C102" s="7" t="s">
        <v>87</v>
      </c>
      <c r="D102" s="7">
        <v>-60</v>
      </c>
      <c r="E102" s="7">
        <v>213.8800048828125</v>
      </c>
      <c r="F102" s="7" t="s">
        <v>75</v>
      </c>
      <c r="G102" s="7" t="s">
        <v>102</v>
      </c>
      <c r="H102" s="7" t="s">
        <v>103</v>
      </c>
      <c r="I102" s="7" t="s">
        <v>103</v>
      </c>
      <c r="J102" s="7"/>
    </row>
    <row r="103" spans="1:10" ht="15" customHeight="1" x14ac:dyDescent="0.25">
      <c r="A103" s="18" t="s">
        <v>95</v>
      </c>
      <c r="B103" s="18" t="s">
        <v>96</v>
      </c>
      <c r="C103" s="7" t="s">
        <v>79</v>
      </c>
      <c r="D103" s="7">
        <v>928.739990234375</v>
      </c>
      <c r="E103" s="7">
        <v>213.8800048828125</v>
      </c>
      <c r="F103" s="7" t="s">
        <v>75</v>
      </c>
      <c r="G103" s="7" t="s">
        <v>102</v>
      </c>
      <c r="H103" s="7" t="s">
        <v>103</v>
      </c>
      <c r="I103" s="7" t="s">
        <v>103</v>
      </c>
      <c r="J103" s="7"/>
    </row>
    <row r="104" spans="1:10" ht="15" customHeight="1" x14ac:dyDescent="0.25">
      <c r="A104" s="18" t="s">
        <v>95</v>
      </c>
      <c r="B104" s="18" t="s">
        <v>96</v>
      </c>
      <c r="C104" s="7" t="s">
        <v>35</v>
      </c>
      <c r="D104" s="7">
        <v>3641.820068359375</v>
      </c>
      <c r="E104" s="7">
        <v>213.8800048828125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 x14ac:dyDescent="0.25">
      <c r="A105" s="18" t="s">
        <v>95</v>
      </c>
      <c r="B105" s="18" t="s">
        <v>96</v>
      </c>
      <c r="C105" s="7" t="s">
        <v>17</v>
      </c>
      <c r="D105" s="7">
        <v>-0.47999998927116394</v>
      </c>
      <c r="E105" s="7">
        <v>213.8800048828125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 x14ac:dyDescent="0.25">
      <c r="A106" s="18" t="s">
        <v>95</v>
      </c>
      <c r="B106" s="18" t="s">
        <v>96</v>
      </c>
      <c r="C106" s="7" t="s">
        <v>77</v>
      </c>
      <c r="D106" s="7">
        <v>-5086</v>
      </c>
      <c r="E106" s="7">
        <v>213.8800048828125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 x14ac:dyDescent="0.25">
      <c r="A107" s="18" t="s">
        <v>95</v>
      </c>
      <c r="B107" s="18" t="s">
        <v>96</v>
      </c>
      <c r="C107" s="7" t="s">
        <v>78</v>
      </c>
      <c r="D107" s="7">
        <v>27</v>
      </c>
      <c r="E107" s="7">
        <v>213.8800048828125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 x14ac:dyDescent="0.25">
      <c r="A108" s="18" t="s">
        <v>95</v>
      </c>
      <c r="B108" s="18" t="s">
        <v>96</v>
      </c>
      <c r="C108" s="7" t="s">
        <v>87</v>
      </c>
      <c r="D108" s="7">
        <v>-60</v>
      </c>
      <c r="E108" s="7">
        <v>213.8800048828125</v>
      </c>
      <c r="F108" s="7" t="s">
        <v>75</v>
      </c>
      <c r="G108" s="7" t="s">
        <v>103</v>
      </c>
      <c r="H108" s="7" t="s">
        <v>104</v>
      </c>
      <c r="I108" s="7" t="s">
        <v>104</v>
      </c>
      <c r="J108" s="7"/>
    </row>
    <row r="109" spans="1:10" ht="15" customHeight="1" x14ac:dyDescent="0.25">
      <c r="A109" s="18" t="s">
        <v>95</v>
      </c>
      <c r="B109" s="18" t="s">
        <v>96</v>
      </c>
      <c r="C109" s="7" t="s">
        <v>79</v>
      </c>
      <c r="D109" s="7">
        <v>0</v>
      </c>
      <c r="E109" s="7">
        <v>213.8800048828125</v>
      </c>
      <c r="F109" s="7" t="s">
        <v>75</v>
      </c>
      <c r="G109" s="7" t="s">
        <v>103</v>
      </c>
      <c r="H109" s="7" t="s">
        <v>104</v>
      </c>
      <c r="I109" s="7" t="s">
        <v>104</v>
      </c>
      <c r="J109" s="7"/>
    </row>
    <row r="110" spans="1:10" ht="15" customHeight="1" x14ac:dyDescent="0.25">
      <c r="A110" s="18" t="s">
        <v>95</v>
      </c>
      <c r="B110" s="18" t="s">
        <v>96</v>
      </c>
      <c r="C110" s="7" t="s">
        <v>35</v>
      </c>
      <c r="D110" s="7">
        <v>249.63999938964844</v>
      </c>
      <c r="E110" s="7">
        <v>213.8800048828125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 x14ac:dyDescent="0.25">
      <c r="A111" s="18" t="s">
        <v>95</v>
      </c>
      <c r="B111" s="18" t="s">
        <v>96</v>
      </c>
      <c r="C111" s="7" t="s">
        <v>17</v>
      </c>
      <c r="D111" s="7">
        <v>0</v>
      </c>
      <c r="E111" s="7">
        <v>213.8800048828125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 x14ac:dyDescent="0.25">
      <c r="A112" s="18" t="s">
        <v>95</v>
      </c>
      <c r="B112" s="18" t="s">
        <v>96</v>
      </c>
      <c r="C112" s="7" t="s">
        <v>77</v>
      </c>
      <c r="D112" s="7">
        <v>-356</v>
      </c>
      <c r="E112" s="7">
        <v>213.8800048828125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 x14ac:dyDescent="0.25">
      <c r="A113" s="18" t="s">
        <v>95</v>
      </c>
      <c r="B113" s="18" t="s">
        <v>96</v>
      </c>
      <c r="C113" s="7" t="s">
        <v>78</v>
      </c>
      <c r="D113" s="7">
        <v>0</v>
      </c>
      <c r="E113" s="7">
        <v>213.8800048828125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 x14ac:dyDescent="0.25">
      <c r="A114" s="18" t="s">
        <v>95</v>
      </c>
      <c r="B114" s="18" t="s">
        <v>96</v>
      </c>
      <c r="C114" s="7" t="s">
        <v>87</v>
      </c>
      <c r="D114" s="7">
        <v>-60</v>
      </c>
      <c r="E114" s="7">
        <v>213.8800048828125</v>
      </c>
      <c r="F114" s="7" t="s">
        <v>75</v>
      </c>
      <c r="G114" s="7" t="s">
        <v>104</v>
      </c>
      <c r="H114" s="7" t="s">
        <v>105</v>
      </c>
      <c r="I114" s="7" t="s">
        <v>105</v>
      </c>
      <c r="J114" s="7"/>
    </row>
    <row r="115" spans="1:10" ht="15" customHeight="1" x14ac:dyDescent="0.25">
      <c r="A115" s="18" t="s">
        <v>95</v>
      </c>
      <c r="B115" s="18" t="s">
        <v>96</v>
      </c>
      <c r="C115" s="7" t="s">
        <v>79</v>
      </c>
      <c r="D115" s="7">
        <v>354.60000610351562</v>
      </c>
      <c r="E115" s="7">
        <v>213.8800048828125</v>
      </c>
      <c r="F115" s="7" t="s">
        <v>75</v>
      </c>
      <c r="G115" s="7" t="s">
        <v>104</v>
      </c>
      <c r="H115" s="7" t="s">
        <v>105</v>
      </c>
      <c r="I115" s="7" t="s">
        <v>105</v>
      </c>
      <c r="J115" s="7"/>
    </row>
    <row r="116" spans="1:10" ht="15" customHeight="1" x14ac:dyDescent="0.25">
      <c r="A116" s="18" t="s">
        <v>95</v>
      </c>
      <c r="B116" s="18" t="s">
        <v>96</v>
      </c>
      <c r="C116" s="7" t="s">
        <v>35</v>
      </c>
      <c r="D116" s="7">
        <v>1726.93994140625</v>
      </c>
      <c r="E116" s="7">
        <v>213.8800048828125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 x14ac:dyDescent="0.25">
      <c r="A117" s="18" t="s">
        <v>95</v>
      </c>
      <c r="B117" s="18" t="s">
        <v>96</v>
      </c>
      <c r="C117" s="7" t="s">
        <v>17</v>
      </c>
      <c r="D117" s="7">
        <v>-1.9999999552965164E-2</v>
      </c>
      <c r="E117" s="7">
        <v>213.8800048828125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 x14ac:dyDescent="0.25">
      <c r="A118" s="18" t="s">
        <v>95</v>
      </c>
      <c r="B118" s="18" t="s">
        <v>96</v>
      </c>
      <c r="C118" s="7" t="s">
        <v>77</v>
      </c>
      <c r="D118" s="7">
        <v>-2486</v>
      </c>
      <c r="E118" s="7">
        <v>213.8800048828125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 x14ac:dyDescent="0.25">
      <c r="A119" s="18" t="s">
        <v>95</v>
      </c>
      <c r="B119" s="18" t="s">
        <v>96</v>
      </c>
      <c r="C119" s="7" t="s">
        <v>78</v>
      </c>
      <c r="D119" s="7">
        <v>40</v>
      </c>
      <c r="E119" s="7">
        <v>213.8800048828125</v>
      </c>
      <c r="F119" s="7" t="s">
        <v>75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 x14ac:dyDescent="0.25">
      <c r="A120" s="18" t="s">
        <v>95</v>
      </c>
      <c r="B120" s="18" t="s">
        <v>96</v>
      </c>
      <c r="C120" s="7" t="s">
        <v>87</v>
      </c>
      <c r="D120" s="7">
        <v>-60</v>
      </c>
      <c r="E120" s="7">
        <v>213.8800048828125</v>
      </c>
      <c r="F120" s="7" t="s">
        <v>75</v>
      </c>
      <c r="G120" s="7" t="s">
        <v>105</v>
      </c>
      <c r="H120" s="7" t="s">
        <v>106</v>
      </c>
      <c r="I120" s="7" t="s">
        <v>106</v>
      </c>
      <c r="J120" s="7"/>
    </row>
    <row r="121" spans="1:10" ht="15" customHeight="1" x14ac:dyDescent="0.25">
      <c r="A121" s="18" t="s">
        <v>95</v>
      </c>
      <c r="B121" s="18" t="s">
        <v>96</v>
      </c>
      <c r="C121" s="7" t="s">
        <v>79</v>
      </c>
      <c r="D121" s="7">
        <v>0</v>
      </c>
      <c r="E121" s="7">
        <v>213.8800048828125</v>
      </c>
      <c r="F121" s="7" t="s">
        <v>75</v>
      </c>
      <c r="G121" s="7" t="s">
        <v>105</v>
      </c>
      <c r="H121" s="7" t="s">
        <v>106</v>
      </c>
      <c r="I121" s="7" t="s">
        <v>106</v>
      </c>
      <c r="J121" s="7"/>
    </row>
    <row r="122" spans="1:10" ht="15" customHeight="1" x14ac:dyDescent="0.25">
      <c r="A122" s="18" t="s">
        <v>95</v>
      </c>
      <c r="B122" s="18" t="s">
        <v>96</v>
      </c>
      <c r="C122" s="7" t="s">
        <v>88</v>
      </c>
      <c r="D122" s="7">
        <v>2000</v>
      </c>
      <c r="E122" s="7">
        <v>213.8800048828125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 x14ac:dyDescent="0.25">
      <c r="A123" s="18" t="s">
        <v>95</v>
      </c>
      <c r="B123" s="18" t="s">
        <v>96</v>
      </c>
      <c r="C123" s="7" t="s">
        <v>35</v>
      </c>
      <c r="D123" s="7">
        <v>4101.47021484375</v>
      </c>
      <c r="E123" s="7">
        <v>213.8800048828125</v>
      </c>
      <c r="F123" s="7" t="s">
        <v>75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 x14ac:dyDescent="0.25">
      <c r="A124" s="18" t="s">
        <v>95</v>
      </c>
      <c r="B124" s="18" t="s">
        <v>96</v>
      </c>
      <c r="C124" s="7" t="s">
        <v>17</v>
      </c>
      <c r="D124" s="7">
        <v>-0.52999997138977051</v>
      </c>
      <c r="E124" s="7">
        <v>213.8800048828125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 x14ac:dyDescent="0.25">
      <c r="A125" s="18" t="s">
        <v>95</v>
      </c>
      <c r="B125" s="18" t="s">
        <v>96</v>
      </c>
      <c r="C125" s="7" t="s">
        <v>77</v>
      </c>
      <c r="D125" s="7">
        <v>-5471</v>
      </c>
      <c r="E125" s="7">
        <v>213.8800048828125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 x14ac:dyDescent="0.25">
      <c r="A126" s="18" t="s">
        <v>95</v>
      </c>
      <c r="B126" s="18" t="s">
        <v>96</v>
      </c>
      <c r="C126" s="7" t="s">
        <v>78</v>
      </c>
      <c r="D126" s="7">
        <v>27</v>
      </c>
      <c r="E126" s="7">
        <v>213.8800048828125</v>
      </c>
      <c r="F126" s="7" t="s">
        <v>75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 x14ac:dyDescent="0.25">
      <c r="A127" s="18" t="s">
        <v>95</v>
      </c>
      <c r="B127" s="18" t="s">
        <v>96</v>
      </c>
      <c r="C127" s="7" t="s">
        <v>87</v>
      </c>
      <c r="D127" s="7">
        <v>-60</v>
      </c>
      <c r="E127" s="7">
        <v>213.8800048828125</v>
      </c>
      <c r="F127" s="7" t="s">
        <v>75</v>
      </c>
      <c r="G127" s="7" t="s">
        <v>106</v>
      </c>
      <c r="H127" s="7" t="s">
        <v>107</v>
      </c>
      <c r="I127" s="7" t="s">
        <v>107</v>
      </c>
      <c r="J127" s="7"/>
    </row>
    <row r="128" spans="1:10" ht="15" customHeight="1" x14ac:dyDescent="0.25">
      <c r="A128" s="18" t="s">
        <v>95</v>
      </c>
      <c r="B128" s="18" t="s">
        <v>96</v>
      </c>
      <c r="C128" s="7" t="s">
        <v>79</v>
      </c>
      <c r="D128" s="7">
        <v>0</v>
      </c>
      <c r="E128" s="7">
        <v>213.8800048828125</v>
      </c>
      <c r="F128" s="7" t="s">
        <v>75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 x14ac:dyDescent="0.25">
      <c r="A129" s="18" t="s">
        <v>95</v>
      </c>
      <c r="B129" s="18" t="s">
        <v>96</v>
      </c>
      <c r="C129" s="7" t="s">
        <v>35</v>
      </c>
      <c r="D129" s="7">
        <v>0</v>
      </c>
      <c r="E129" s="7">
        <v>213.8800048828125</v>
      </c>
      <c r="F129" s="7" t="s">
        <v>75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 x14ac:dyDescent="0.25">
      <c r="A130" s="18" t="s">
        <v>95</v>
      </c>
      <c r="B130" s="18" t="s">
        <v>96</v>
      </c>
      <c r="C130" s="7" t="s">
        <v>17</v>
      </c>
      <c r="D130" s="7">
        <v>0</v>
      </c>
      <c r="E130" s="7">
        <v>213.8800048828125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 x14ac:dyDescent="0.25">
      <c r="A131" s="18" t="s">
        <v>95</v>
      </c>
      <c r="B131" s="18" t="s">
        <v>96</v>
      </c>
      <c r="C131" s="7" t="s">
        <v>77</v>
      </c>
      <c r="D131" s="7">
        <v>0</v>
      </c>
      <c r="E131" s="7">
        <v>213.8800048828125</v>
      </c>
      <c r="F131" s="7" t="s">
        <v>75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 x14ac:dyDescent="0.25">
      <c r="A132" s="18" t="s">
        <v>95</v>
      </c>
      <c r="B132" s="18" t="s">
        <v>96</v>
      </c>
      <c r="C132" s="7" t="s">
        <v>78</v>
      </c>
      <c r="D132" s="7">
        <v>0</v>
      </c>
      <c r="E132" s="7">
        <v>213.8800048828125</v>
      </c>
      <c r="F132" s="7" t="s">
        <v>75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 x14ac:dyDescent="0.25">
      <c r="A133" s="18" t="s">
        <v>95</v>
      </c>
      <c r="B133" s="18" t="s">
        <v>96</v>
      </c>
      <c r="C133" s="7" t="s">
        <v>87</v>
      </c>
      <c r="D133" s="7">
        <v>-60</v>
      </c>
      <c r="E133" s="7">
        <v>213.8800048828125</v>
      </c>
      <c r="F133" s="7" t="s">
        <v>75</v>
      </c>
      <c r="G133" s="7" t="s">
        <v>107</v>
      </c>
      <c r="H133" s="7" t="s">
        <v>108</v>
      </c>
      <c r="I133" s="7" t="s">
        <v>108</v>
      </c>
      <c r="J133" s="7"/>
    </row>
    <row r="134" spans="1:10" ht="15" customHeight="1" x14ac:dyDescent="0.25">
      <c r="A134" s="18" t="s">
        <v>95</v>
      </c>
      <c r="B134" s="18" t="s">
        <v>96</v>
      </c>
      <c r="C134" s="7" t="s">
        <v>79</v>
      </c>
      <c r="D134" s="7">
        <v>929.1400146484375</v>
      </c>
      <c r="E134" s="7">
        <v>213.8800048828125</v>
      </c>
      <c r="F134" s="7" t="s">
        <v>75</v>
      </c>
      <c r="G134" s="7" t="s">
        <v>107</v>
      </c>
      <c r="H134" s="7" t="s">
        <v>108</v>
      </c>
      <c r="I134" s="7" t="s">
        <v>108</v>
      </c>
      <c r="J134" s="7"/>
    </row>
    <row r="135" spans="1:10" ht="15" customHeight="1" x14ac:dyDescent="0.25">
      <c r="A135" s="18" t="s">
        <v>95</v>
      </c>
      <c r="B135" s="18" t="s">
        <v>96</v>
      </c>
      <c r="C135" s="7" t="s">
        <v>35</v>
      </c>
      <c r="D135" s="7">
        <v>713.1300048828125</v>
      </c>
      <c r="E135" s="7">
        <v>213.8800048828125</v>
      </c>
      <c r="F135" s="7" t="s">
        <v>75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 x14ac:dyDescent="0.25">
      <c r="A136" s="18" t="s">
        <v>95</v>
      </c>
      <c r="B136" s="18" t="s">
        <v>96</v>
      </c>
      <c r="C136" s="7" t="s">
        <v>17</v>
      </c>
      <c r="D136" s="7">
        <v>-1.9999999552965164E-2</v>
      </c>
      <c r="E136" s="7">
        <v>213.8800048828125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 x14ac:dyDescent="0.25">
      <c r="A137" s="18" t="s">
        <v>95</v>
      </c>
      <c r="B137" s="18" t="s">
        <v>96</v>
      </c>
      <c r="C137" s="7" t="s">
        <v>77</v>
      </c>
      <c r="D137" s="7">
        <v>-613</v>
      </c>
      <c r="E137" s="7">
        <v>213.8800048828125</v>
      </c>
      <c r="F137" s="7" t="s">
        <v>75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 x14ac:dyDescent="0.25">
      <c r="A138" s="18" t="s">
        <v>95</v>
      </c>
      <c r="B138" s="18" t="s">
        <v>96</v>
      </c>
      <c r="C138" s="7" t="s">
        <v>78</v>
      </c>
      <c r="D138" s="7">
        <v>0</v>
      </c>
      <c r="E138" s="7">
        <v>213.8800048828125</v>
      </c>
      <c r="F138" s="7" t="s">
        <v>75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 x14ac:dyDescent="0.25">
      <c r="A139" s="18" t="s">
        <v>95</v>
      </c>
      <c r="B139" s="18" t="s">
        <v>96</v>
      </c>
      <c r="C139" s="7" t="s">
        <v>35</v>
      </c>
      <c r="D139" s="7">
        <v>336.67999267578125</v>
      </c>
      <c r="E139" s="7">
        <v>213.8800048828125</v>
      </c>
      <c r="F139" s="7" t="s">
        <v>75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 x14ac:dyDescent="0.25">
      <c r="A140" s="18" t="s">
        <v>95</v>
      </c>
      <c r="B140" s="18" t="s">
        <v>96</v>
      </c>
      <c r="C140" s="7" t="s">
        <v>17</v>
      </c>
      <c r="D140" s="7">
        <v>0</v>
      </c>
      <c r="E140" s="7">
        <v>213.8800048828125</v>
      </c>
      <c r="F140" s="7" t="s">
        <v>75</v>
      </c>
      <c r="G140" s="7" t="s">
        <v>110</v>
      </c>
      <c r="H140" s="7" t="s">
        <v>110</v>
      </c>
      <c r="I140" s="7" t="s">
        <v>110</v>
      </c>
      <c r="J140" s="7"/>
    </row>
    <row r="141" spans="1:10" ht="15" customHeight="1" x14ac:dyDescent="0.25">
      <c r="A141" s="18" t="s">
        <v>95</v>
      </c>
      <c r="B141" s="18" t="s">
        <v>96</v>
      </c>
      <c r="C141" s="7" t="s">
        <v>77</v>
      </c>
      <c r="D141" s="7">
        <v>-198</v>
      </c>
      <c r="E141" s="7">
        <v>213.8800048828125</v>
      </c>
      <c r="F141" s="7" t="s">
        <v>75</v>
      </c>
      <c r="G141" s="7" t="s">
        <v>110</v>
      </c>
      <c r="H141" s="7" t="s">
        <v>110</v>
      </c>
      <c r="I141" s="7" t="s">
        <v>110</v>
      </c>
      <c r="J141" s="7"/>
    </row>
    <row r="142" spans="1:10" ht="15" customHeight="1" x14ac:dyDescent="0.25">
      <c r="A142" s="18" t="s">
        <v>95</v>
      </c>
      <c r="B142" s="18" t="s">
        <v>96</v>
      </c>
      <c r="C142" s="7" t="s">
        <v>78</v>
      </c>
      <c r="D142" s="7">
        <v>0</v>
      </c>
      <c r="E142" s="7">
        <v>213.8800048828125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 x14ac:dyDescent="0.25">
      <c r="A143" s="18" t="s">
        <v>95</v>
      </c>
      <c r="B143" s="18" t="s">
        <v>96</v>
      </c>
      <c r="C143" s="7" t="s">
        <v>87</v>
      </c>
      <c r="D143" s="7">
        <v>-60</v>
      </c>
      <c r="E143" s="7">
        <v>213.8800048828125</v>
      </c>
      <c r="F143" s="7" t="s">
        <v>75</v>
      </c>
      <c r="G143" s="7" t="s">
        <v>109</v>
      </c>
      <c r="H143" s="7" t="s">
        <v>110</v>
      </c>
      <c r="I143" s="7" t="s">
        <v>110</v>
      </c>
      <c r="J143" s="7"/>
    </row>
    <row r="144" spans="1:10" ht="15" customHeight="1" x14ac:dyDescent="0.25">
      <c r="A144" s="18" t="s">
        <v>95</v>
      </c>
      <c r="B144" s="18" t="s">
        <v>96</v>
      </c>
      <c r="C144" s="7" t="s">
        <v>79</v>
      </c>
      <c r="D144" s="7">
        <v>0</v>
      </c>
      <c r="E144" s="7">
        <v>213.8800048828125</v>
      </c>
      <c r="F144" s="7" t="s">
        <v>75</v>
      </c>
      <c r="G144" s="7" t="s">
        <v>109</v>
      </c>
      <c r="H144" s="7" t="s">
        <v>110</v>
      </c>
      <c r="I144" s="7" t="s">
        <v>110</v>
      </c>
      <c r="J144" s="7"/>
    </row>
    <row r="145" spans="1:10" ht="15" customHeight="1" x14ac:dyDescent="0.25">
      <c r="A145" s="18" t="s">
        <v>95</v>
      </c>
      <c r="B145" s="18" t="s">
        <v>96</v>
      </c>
      <c r="C145" s="7" t="s">
        <v>35</v>
      </c>
      <c r="D145" s="7">
        <v>2539.7900390625</v>
      </c>
      <c r="E145" s="7">
        <v>213.8800048828125</v>
      </c>
      <c r="F145" s="7" t="s">
        <v>75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 x14ac:dyDescent="0.25">
      <c r="A146" s="18" t="s">
        <v>95</v>
      </c>
      <c r="B146" s="18" t="s">
        <v>96</v>
      </c>
      <c r="C146" s="7" t="s">
        <v>17</v>
      </c>
      <c r="D146" s="7">
        <v>-0.63999998569488525</v>
      </c>
      <c r="E146" s="7">
        <v>213.8800048828125</v>
      </c>
      <c r="F146" s="7" t="s">
        <v>75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 x14ac:dyDescent="0.25">
      <c r="A147" s="18" t="s">
        <v>95</v>
      </c>
      <c r="B147" s="18" t="s">
        <v>96</v>
      </c>
      <c r="C147" s="7" t="s">
        <v>77</v>
      </c>
      <c r="D147" s="7">
        <v>-3150</v>
      </c>
      <c r="E147" s="7">
        <v>213.8800048828125</v>
      </c>
      <c r="F147" s="7" t="s">
        <v>75</v>
      </c>
      <c r="G147" s="7" t="s">
        <v>111</v>
      </c>
      <c r="H147" s="7" t="s">
        <v>111</v>
      </c>
      <c r="I147" s="7" t="s">
        <v>111</v>
      </c>
      <c r="J147" s="7"/>
    </row>
    <row r="148" spans="1:10" ht="15" customHeight="1" x14ac:dyDescent="0.25">
      <c r="A148" s="18" t="s">
        <v>95</v>
      </c>
      <c r="B148" s="18" t="s">
        <v>96</v>
      </c>
      <c r="C148" s="7" t="s">
        <v>78</v>
      </c>
      <c r="D148" s="7">
        <v>0</v>
      </c>
      <c r="E148" s="7">
        <v>213.8800048828125</v>
      </c>
      <c r="F148" s="7" t="s">
        <v>75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 x14ac:dyDescent="0.25">
      <c r="A149" s="18" t="s">
        <v>95</v>
      </c>
      <c r="B149" s="18" t="s">
        <v>96</v>
      </c>
      <c r="C149" s="7" t="s">
        <v>87</v>
      </c>
      <c r="D149" s="7">
        <v>-60</v>
      </c>
      <c r="E149" s="7">
        <v>213.8800048828125</v>
      </c>
      <c r="F149" s="7" t="s">
        <v>75</v>
      </c>
      <c r="G149" s="7" t="s">
        <v>110</v>
      </c>
      <c r="H149" s="7" t="s">
        <v>111</v>
      </c>
      <c r="I149" s="7" t="s">
        <v>111</v>
      </c>
      <c r="J149" s="7"/>
    </row>
    <row r="150" spans="1:10" ht="15" customHeight="1" x14ac:dyDescent="0.25">
      <c r="A150" s="18" t="s">
        <v>95</v>
      </c>
      <c r="B150" s="18" t="s">
        <v>96</v>
      </c>
      <c r="C150" s="7" t="s">
        <v>79</v>
      </c>
      <c r="D150" s="7">
        <v>0</v>
      </c>
      <c r="E150" s="7">
        <v>213.8800048828125</v>
      </c>
      <c r="F150" s="7" t="s">
        <v>75</v>
      </c>
      <c r="G150" s="7" t="s">
        <v>110</v>
      </c>
      <c r="H150" s="7" t="s">
        <v>111</v>
      </c>
      <c r="I150" s="7" t="s">
        <v>111</v>
      </c>
      <c r="J150" s="7"/>
    </row>
    <row r="151" spans="1:10" ht="15" customHeight="1" x14ac:dyDescent="0.25">
      <c r="A151" s="18" t="s">
        <v>95</v>
      </c>
      <c r="B151" s="18" t="s">
        <v>96</v>
      </c>
      <c r="C151" s="7" t="s">
        <v>35</v>
      </c>
      <c r="D151" s="7">
        <v>3868.110107421875</v>
      </c>
      <c r="E151" s="7">
        <v>213.8800048828125</v>
      </c>
      <c r="F151" s="7" t="s">
        <v>75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 x14ac:dyDescent="0.25">
      <c r="A152" s="18" t="s">
        <v>95</v>
      </c>
      <c r="B152" s="18" t="s">
        <v>96</v>
      </c>
      <c r="C152" s="7" t="s">
        <v>17</v>
      </c>
      <c r="D152" s="7">
        <v>-0.2199999988079071</v>
      </c>
      <c r="E152" s="7">
        <v>213.8800048828125</v>
      </c>
      <c r="F152" s="7" t="s">
        <v>75</v>
      </c>
      <c r="G152" s="7" t="s">
        <v>112</v>
      </c>
      <c r="H152" s="7" t="s">
        <v>112</v>
      </c>
      <c r="I152" s="7" t="s">
        <v>112</v>
      </c>
      <c r="J152" s="7"/>
    </row>
    <row r="153" spans="1:10" ht="15" customHeight="1" x14ac:dyDescent="0.25">
      <c r="A153" s="18" t="s">
        <v>95</v>
      </c>
      <c r="B153" s="18" t="s">
        <v>96</v>
      </c>
      <c r="C153" s="7" t="s">
        <v>77</v>
      </c>
      <c r="D153" s="7">
        <v>-4359</v>
      </c>
      <c r="E153" s="7">
        <v>213.8800048828125</v>
      </c>
      <c r="F153" s="7" t="s">
        <v>75</v>
      </c>
      <c r="G153" s="7" t="s">
        <v>112</v>
      </c>
      <c r="H153" s="7" t="s">
        <v>112</v>
      </c>
      <c r="I153" s="7" t="s">
        <v>112</v>
      </c>
      <c r="J153" s="7"/>
    </row>
    <row r="154" spans="1:10" ht="15" customHeight="1" x14ac:dyDescent="0.25">
      <c r="A154" s="18" t="s">
        <v>95</v>
      </c>
      <c r="B154" s="18" t="s">
        <v>96</v>
      </c>
      <c r="C154" s="7" t="s">
        <v>78</v>
      </c>
      <c r="D154" s="7">
        <v>55</v>
      </c>
      <c r="E154" s="7">
        <v>213.8800048828125</v>
      </c>
      <c r="F154" s="7" t="s">
        <v>75</v>
      </c>
      <c r="G154" s="7" t="s">
        <v>112</v>
      </c>
      <c r="H154" s="7" t="s">
        <v>112</v>
      </c>
      <c r="I154" s="7" t="s">
        <v>112</v>
      </c>
      <c r="J154" s="7"/>
    </row>
    <row r="155" spans="1:10" ht="15" customHeight="1" x14ac:dyDescent="0.25">
      <c r="A155" s="18" t="s">
        <v>95</v>
      </c>
      <c r="B155" s="18" t="s">
        <v>96</v>
      </c>
      <c r="C155" s="7" t="s">
        <v>87</v>
      </c>
      <c r="D155" s="7">
        <v>-60</v>
      </c>
      <c r="E155" s="7">
        <v>213.8800048828125</v>
      </c>
      <c r="F155" s="7" t="s">
        <v>75</v>
      </c>
      <c r="G155" s="7" t="s">
        <v>111</v>
      </c>
      <c r="H155" s="7" t="s">
        <v>112</v>
      </c>
      <c r="I155" s="7" t="s">
        <v>112</v>
      </c>
      <c r="J155" s="7"/>
    </row>
    <row r="156" spans="1:10" ht="15" customHeight="1" x14ac:dyDescent="0.25">
      <c r="A156" s="18" t="s">
        <v>95</v>
      </c>
      <c r="B156" s="18" t="s">
        <v>96</v>
      </c>
      <c r="C156" s="7" t="s">
        <v>79</v>
      </c>
      <c r="D156" s="7">
        <v>0</v>
      </c>
      <c r="E156" s="7">
        <v>213.8800048828125</v>
      </c>
      <c r="F156" s="7" t="s">
        <v>75</v>
      </c>
      <c r="G156" s="7" t="s">
        <v>111</v>
      </c>
      <c r="H156" s="7" t="s">
        <v>112</v>
      </c>
      <c r="I156" s="7" t="s">
        <v>112</v>
      </c>
      <c r="J156" s="7"/>
    </row>
    <row r="157" spans="1:10" ht="15" customHeight="1" x14ac:dyDescent="0.25">
      <c r="A157" s="18" t="s">
        <v>95</v>
      </c>
      <c r="B157" s="18" t="s">
        <v>96</v>
      </c>
      <c r="C157" s="7" t="s">
        <v>35</v>
      </c>
      <c r="D157" s="7">
        <v>4526.75</v>
      </c>
      <c r="E157" s="7">
        <v>213.8800048828125</v>
      </c>
      <c r="F157" s="7" t="s">
        <v>75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 x14ac:dyDescent="0.25">
      <c r="A158" s="18" t="s">
        <v>95</v>
      </c>
      <c r="B158" s="18" t="s">
        <v>96</v>
      </c>
      <c r="C158" s="7" t="s">
        <v>17</v>
      </c>
      <c r="D158" s="7">
        <v>-5.000000074505806E-2</v>
      </c>
      <c r="E158" s="7">
        <v>213.8800048828125</v>
      </c>
      <c r="F158" s="7" t="s">
        <v>75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 x14ac:dyDescent="0.25">
      <c r="A159" s="18" t="s">
        <v>95</v>
      </c>
      <c r="B159" s="18" t="s">
        <v>96</v>
      </c>
      <c r="C159" s="7" t="s">
        <v>77</v>
      </c>
      <c r="D159" s="7">
        <v>-6182</v>
      </c>
      <c r="E159" s="7">
        <v>213.8800048828125</v>
      </c>
      <c r="F159" s="7" t="s">
        <v>75</v>
      </c>
      <c r="G159" s="7" t="s">
        <v>113</v>
      </c>
      <c r="H159" s="7" t="s">
        <v>113</v>
      </c>
      <c r="I159" s="7" t="s">
        <v>113</v>
      </c>
      <c r="J159" s="7"/>
    </row>
    <row r="160" spans="1:10" ht="15" customHeight="1" x14ac:dyDescent="0.25">
      <c r="A160" s="18" t="s">
        <v>95</v>
      </c>
      <c r="B160" s="18" t="s">
        <v>96</v>
      </c>
      <c r="C160" s="7" t="s">
        <v>78</v>
      </c>
      <c r="D160" s="7">
        <v>174</v>
      </c>
      <c r="E160" s="7">
        <v>213.8800048828125</v>
      </c>
      <c r="F160" s="7" t="s">
        <v>75</v>
      </c>
      <c r="G160" s="7" t="s">
        <v>113</v>
      </c>
      <c r="H160" s="7" t="s">
        <v>113</v>
      </c>
      <c r="I160" s="7" t="s">
        <v>113</v>
      </c>
      <c r="J160" s="7"/>
    </row>
    <row r="161" spans="1:10" ht="15" customHeight="1" x14ac:dyDescent="0.25">
      <c r="A161" s="18" t="s">
        <v>95</v>
      </c>
      <c r="B161" s="18" t="s">
        <v>96</v>
      </c>
      <c r="C161" s="7" t="s">
        <v>87</v>
      </c>
      <c r="D161" s="7">
        <v>-60</v>
      </c>
      <c r="E161" s="7">
        <v>213.8800048828125</v>
      </c>
      <c r="F161" s="7" t="s">
        <v>75</v>
      </c>
      <c r="G161" s="7" t="s">
        <v>112</v>
      </c>
      <c r="H161" s="7" t="s">
        <v>113</v>
      </c>
      <c r="I161" s="7" t="s">
        <v>113</v>
      </c>
      <c r="J161" s="7"/>
    </row>
    <row r="162" spans="1:10" ht="15" customHeight="1" x14ac:dyDescent="0.25">
      <c r="A162" s="18" t="s">
        <v>95</v>
      </c>
      <c r="B162" s="18" t="s">
        <v>96</v>
      </c>
      <c r="C162" s="7" t="s">
        <v>79</v>
      </c>
      <c r="D162" s="7">
        <v>130.57000732421875</v>
      </c>
      <c r="E162" s="7">
        <v>213.8800048828125</v>
      </c>
      <c r="F162" s="7" t="s">
        <v>75</v>
      </c>
      <c r="G162" s="7" t="s">
        <v>112</v>
      </c>
      <c r="H162" s="7" t="s">
        <v>113</v>
      </c>
      <c r="I162" s="7" t="s">
        <v>113</v>
      </c>
      <c r="J162" s="7"/>
    </row>
    <row r="163" spans="1:10" ht="15" customHeight="1" x14ac:dyDescent="0.25">
      <c r="A163" s="18" t="s">
        <v>95</v>
      </c>
      <c r="B163" s="18" t="s">
        <v>96</v>
      </c>
      <c r="C163" s="7" t="s">
        <v>35</v>
      </c>
      <c r="D163" s="7">
        <v>3054.570068359375</v>
      </c>
      <c r="E163" s="7">
        <v>213.8800048828125</v>
      </c>
      <c r="F163" s="7" t="s">
        <v>75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 x14ac:dyDescent="0.25">
      <c r="A164" s="18" t="s">
        <v>95</v>
      </c>
      <c r="B164" s="18" t="s">
        <v>96</v>
      </c>
      <c r="C164" s="7" t="s">
        <v>17</v>
      </c>
      <c r="D164" s="7">
        <v>-0.11999999731779099</v>
      </c>
      <c r="E164" s="7">
        <v>213.8800048828125</v>
      </c>
      <c r="F164" s="7" t="s">
        <v>75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 x14ac:dyDescent="0.25">
      <c r="A165" s="18" t="s">
        <v>95</v>
      </c>
      <c r="B165" s="18" t="s">
        <v>96</v>
      </c>
      <c r="C165" s="7" t="s">
        <v>77</v>
      </c>
      <c r="D165" s="7">
        <v>-3258</v>
      </c>
      <c r="E165" s="7">
        <v>213.8800048828125</v>
      </c>
      <c r="F165" s="7" t="s">
        <v>75</v>
      </c>
      <c r="G165" s="7" t="s">
        <v>114</v>
      </c>
      <c r="H165" s="7" t="s">
        <v>114</v>
      </c>
      <c r="I165" s="7" t="s">
        <v>114</v>
      </c>
      <c r="J165" s="7"/>
    </row>
    <row r="166" spans="1:10" ht="15" customHeight="1" x14ac:dyDescent="0.25">
      <c r="A166" s="18" t="s">
        <v>95</v>
      </c>
      <c r="B166" s="18" t="s">
        <v>96</v>
      </c>
      <c r="C166" s="7" t="s">
        <v>78</v>
      </c>
      <c r="D166" s="7">
        <v>35</v>
      </c>
      <c r="E166" s="7">
        <v>213.8800048828125</v>
      </c>
      <c r="F166" s="7" t="s">
        <v>75</v>
      </c>
      <c r="G166" s="7" t="s">
        <v>114</v>
      </c>
      <c r="H166" s="7" t="s">
        <v>114</v>
      </c>
      <c r="I166" s="7" t="s">
        <v>114</v>
      </c>
      <c r="J166" s="7"/>
    </row>
    <row r="167" spans="1:10" ht="15" customHeight="1" x14ac:dyDescent="0.25">
      <c r="A167" s="18" t="s">
        <v>95</v>
      </c>
      <c r="B167" s="18" t="s">
        <v>96</v>
      </c>
      <c r="C167" s="7" t="s">
        <v>87</v>
      </c>
      <c r="D167" s="7">
        <v>-60</v>
      </c>
      <c r="E167" s="7">
        <v>213.8800048828125</v>
      </c>
      <c r="F167" s="7" t="s">
        <v>75</v>
      </c>
      <c r="G167" s="7" t="s">
        <v>113</v>
      </c>
      <c r="H167" s="7" t="s">
        <v>114</v>
      </c>
      <c r="I167" s="7" t="s">
        <v>114</v>
      </c>
      <c r="J167" s="7"/>
    </row>
    <row r="168" spans="1:10" ht="15" customHeight="1" x14ac:dyDescent="0.25">
      <c r="A168" s="18" t="s">
        <v>95</v>
      </c>
      <c r="B168" s="18" t="s">
        <v>96</v>
      </c>
      <c r="C168" s="7" t="s">
        <v>79</v>
      </c>
      <c r="D168" s="7">
        <v>1220.9200439453125</v>
      </c>
      <c r="E168" s="7">
        <v>213.8800048828125</v>
      </c>
      <c r="F168" s="7" t="s">
        <v>75</v>
      </c>
      <c r="G168" s="7" t="s">
        <v>113</v>
      </c>
      <c r="H168" s="7" t="s">
        <v>114</v>
      </c>
      <c r="I168" s="7" t="s">
        <v>114</v>
      </c>
      <c r="J168" s="7"/>
    </row>
    <row r="169" spans="1:10" ht="15" customHeight="1" x14ac:dyDescent="0.25">
      <c r="A169" s="18" t="s">
        <v>95</v>
      </c>
      <c r="B169" s="18" t="s">
        <v>96</v>
      </c>
      <c r="C169" s="7" t="s">
        <v>88</v>
      </c>
      <c r="D169" s="7">
        <v>1500</v>
      </c>
      <c r="E169" s="7">
        <v>213.8800048828125</v>
      </c>
      <c r="F169" s="7" t="s">
        <v>75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 x14ac:dyDescent="0.25">
      <c r="A170" s="18" t="s">
        <v>95</v>
      </c>
      <c r="B170" s="18" t="s">
        <v>96</v>
      </c>
      <c r="C170" s="7" t="s">
        <v>35</v>
      </c>
      <c r="D170" s="7">
        <v>3828.22998046875</v>
      </c>
      <c r="E170" s="7">
        <v>213.8800048828125</v>
      </c>
      <c r="F170" s="7" t="s">
        <v>75</v>
      </c>
      <c r="G170" s="7" t="s">
        <v>115</v>
      </c>
      <c r="H170" s="7" t="s">
        <v>115</v>
      </c>
      <c r="I170" s="7" t="s">
        <v>115</v>
      </c>
      <c r="J170" s="7"/>
    </row>
    <row r="171" spans="1:10" ht="15" customHeight="1" x14ac:dyDescent="0.25">
      <c r="A171" s="18" t="s">
        <v>95</v>
      </c>
      <c r="B171" s="18" t="s">
        <v>96</v>
      </c>
      <c r="C171" s="7" t="s">
        <v>17</v>
      </c>
      <c r="D171" s="7">
        <v>-0.46000000834465027</v>
      </c>
      <c r="E171" s="7">
        <v>213.8800048828125</v>
      </c>
      <c r="F171" s="7" t="s">
        <v>75</v>
      </c>
      <c r="G171" s="7" t="s">
        <v>115</v>
      </c>
      <c r="H171" s="7" t="s">
        <v>115</v>
      </c>
      <c r="I171" s="7" t="s">
        <v>115</v>
      </c>
      <c r="J171" s="7"/>
    </row>
    <row r="172" spans="1:10" ht="15" customHeight="1" x14ac:dyDescent="0.25">
      <c r="A172" s="18" t="s">
        <v>95</v>
      </c>
      <c r="B172" s="18" t="s">
        <v>96</v>
      </c>
      <c r="C172" s="7" t="s">
        <v>77</v>
      </c>
      <c r="D172" s="7">
        <v>-3707</v>
      </c>
      <c r="E172" s="7">
        <v>213.8800048828125</v>
      </c>
      <c r="F172" s="7" t="s">
        <v>75</v>
      </c>
      <c r="G172" s="7" t="s">
        <v>115</v>
      </c>
      <c r="H172" s="7" t="s">
        <v>115</v>
      </c>
      <c r="I172" s="7" t="s">
        <v>115</v>
      </c>
      <c r="J172" s="7"/>
    </row>
    <row r="173" spans="1:10" ht="15" customHeight="1" x14ac:dyDescent="0.25">
      <c r="A173" s="18" t="s">
        <v>95</v>
      </c>
      <c r="B173" s="18" t="s">
        <v>96</v>
      </c>
      <c r="C173" s="7" t="s">
        <v>78</v>
      </c>
      <c r="D173" s="7">
        <v>55</v>
      </c>
      <c r="E173" s="7">
        <v>213.8800048828125</v>
      </c>
      <c r="F173" s="7" t="s">
        <v>75</v>
      </c>
      <c r="G173" s="7" t="s">
        <v>115</v>
      </c>
      <c r="H173" s="7" t="s">
        <v>115</v>
      </c>
      <c r="I173" s="7" t="s">
        <v>115</v>
      </c>
      <c r="J173" s="7"/>
    </row>
    <row r="174" spans="1:10" ht="15" customHeight="1" x14ac:dyDescent="0.25">
      <c r="A174" s="18" t="s">
        <v>95</v>
      </c>
      <c r="B174" s="18" t="s">
        <v>96</v>
      </c>
      <c r="C174" s="7" t="s">
        <v>87</v>
      </c>
      <c r="D174" s="7">
        <v>-60</v>
      </c>
      <c r="E174" s="7">
        <v>213.8800048828125</v>
      </c>
      <c r="F174" s="7" t="s">
        <v>75</v>
      </c>
      <c r="G174" s="7" t="s">
        <v>114</v>
      </c>
      <c r="H174" s="7" t="s">
        <v>115</v>
      </c>
      <c r="I174" s="7" t="s">
        <v>115</v>
      </c>
      <c r="J174" s="7"/>
    </row>
    <row r="175" spans="1:10" ht="15" customHeight="1" x14ac:dyDescent="0.25">
      <c r="A175" s="18" t="s">
        <v>95</v>
      </c>
      <c r="B175" s="18" t="s">
        <v>96</v>
      </c>
      <c r="C175" s="7" t="s">
        <v>79</v>
      </c>
      <c r="D175" s="7">
        <v>223.17999267578125</v>
      </c>
      <c r="E175" s="7">
        <v>213.8800048828125</v>
      </c>
      <c r="F175" s="7" t="s">
        <v>75</v>
      </c>
      <c r="G175" s="7" t="s">
        <v>114</v>
      </c>
      <c r="H175" s="7" t="s">
        <v>115</v>
      </c>
      <c r="I175" s="7" t="s">
        <v>115</v>
      </c>
      <c r="J175" s="7"/>
    </row>
    <row r="176" spans="1:10" ht="15" customHeight="1" x14ac:dyDescent="0.25">
      <c r="A176" s="18" t="s">
        <v>95</v>
      </c>
      <c r="B176" s="18" t="s">
        <v>96</v>
      </c>
      <c r="C176" s="7" t="s">
        <v>35</v>
      </c>
      <c r="D176" s="7">
        <v>2373.159912109375</v>
      </c>
      <c r="E176" s="7">
        <v>213.8800048828125</v>
      </c>
      <c r="F176" s="7" t="s">
        <v>75</v>
      </c>
      <c r="G176" s="7" t="s">
        <v>116</v>
      </c>
      <c r="H176" s="7" t="s">
        <v>116</v>
      </c>
      <c r="I176" s="7" t="s">
        <v>116</v>
      </c>
      <c r="J176" s="7"/>
    </row>
    <row r="177" spans="1:10" ht="15" customHeight="1" x14ac:dyDescent="0.25">
      <c r="A177" s="18" t="s">
        <v>95</v>
      </c>
      <c r="B177" s="18" t="s">
        <v>96</v>
      </c>
      <c r="C177" s="7" t="s">
        <v>17</v>
      </c>
      <c r="D177" s="7">
        <v>-0.31000000238418579</v>
      </c>
      <c r="E177" s="7">
        <v>213.8800048828125</v>
      </c>
      <c r="F177" s="7" t="s">
        <v>75</v>
      </c>
      <c r="G177" s="7" t="s">
        <v>116</v>
      </c>
      <c r="H177" s="7" t="s">
        <v>116</v>
      </c>
      <c r="I177" s="7" t="s">
        <v>116</v>
      </c>
      <c r="J177" s="7"/>
    </row>
    <row r="178" spans="1:10" ht="15" customHeight="1" x14ac:dyDescent="0.25">
      <c r="A178" s="18" t="s">
        <v>95</v>
      </c>
      <c r="B178" s="18" t="s">
        <v>96</v>
      </c>
      <c r="C178" s="7" t="s">
        <v>77</v>
      </c>
      <c r="D178" s="7">
        <v>-2161</v>
      </c>
      <c r="E178" s="7">
        <v>213.8800048828125</v>
      </c>
      <c r="F178" s="7" t="s">
        <v>75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 x14ac:dyDescent="0.25">
      <c r="A179" s="18" t="s">
        <v>95</v>
      </c>
      <c r="B179" s="18" t="s">
        <v>96</v>
      </c>
      <c r="C179" s="7" t="s">
        <v>78</v>
      </c>
      <c r="D179" s="7">
        <v>27</v>
      </c>
      <c r="E179" s="7">
        <v>213.8800048828125</v>
      </c>
      <c r="F179" s="7" t="s">
        <v>75</v>
      </c>
      <c r="G179" s="7" t="s">
        <v>116</v>
      </c>
      <c r="H179" s="7" t="s">
        <v>116</v>
      </c>
      <c r="I179" s="7" t="s">
        <v>116</v>
      </c>
      <c r="J179" s="7"/>
    </row>
    <row r="180" spans="1:10" ht="15" customHeight="1" x14ac:dyDescent="0.25">
      <c r="A180" s="18" t="s">
        <v>95</v>
      </c>
      <c r="B180" s="18" t="s">
        <v>96</v>
      </c>
      <c r="C180" s="7" t="s">
        <v>87</v>
      </c>
      <c r="D180" s="7">
        <v>-60</v>
      </c>
      <c r="E180" s="7">
        <v>213.8800048828125</v>
      </c>
      <c r="F180" s="7" t="s">
        <v>75</v>
      </c>
      <c r="G180" s="7" t="s">
        <v>115</v>
      </c>
      <c r="H180" s="7" t="s">
        <v>116</v>
      </c>
      <c r="I180" s="7" t="s">
        <v>116</v>
      </c>
      <c r="J180" s="7"/>
    </row>
    <row r="181" spans="1:10" ht="15" customHeight="1" x14ac:dyDescent="0.25">
      <c r="A181" s="18" t="s">
        <v>95</v>
      </c>
      <c r="B181" s="18" t="s">
        <v>96</v>
      </c>
      <c r="C181" s="7" t="s">
        <v>79</v>
      </c>
      <c r="D181" s="7">
        <v>170.03999328613281</v>
      </c>
      <c r="E181" s="7">
        <v>213.8800048828125</v>
      </c>
      <c r="F181" s="7" t="s">
        <v>75</v>
      </c>
      <c r="G181" s="7" t="s">
        <v>115</v>
      </c>
      <c r="H181" s="7" t="s">
        <v>116</v>
      </c>
      <c r="I181" s="7" t="s">
        <v>116</v>
      </c>
      <c r="J181" s="7"/>
    </row>
    <row r="182" spans="1:10" ht="15" customHeight="1" x14ac:dyDescent="0.25">
      <c r="A182" s="18" t="s">
        <v>95</v>
      </c>
      <c r="B182" s="18" t="s">
        <v>96</v>
      </c>
      <c r="C182" s="7" t="s">
        <v>35</v>
      </c>
      <c r="D182" s="7">
        <v>3293.39990234375</v>
      </c>
      <c r="E182" s="7">
        <v>213.8800048828125</v>
      </c>
      <c r="F182" s="7" t="s">
        <v>75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 x14ac:dyDescent="0.25">
      <c r="A183" s="18" t="s">
        <v>95</v>
      </c>
      <c r="B183" s="18" t="s">
        <v>96</v>
      </c>
      <c r="C183" s="7" t="s">
        <v>17</v>
      </c>
      <c r="D183" s="7">
        <v>-0.30000001192092896</v>
      </c>
      <c r="E183" s="7">
        <v>213.8800048828125</v>
      </c>
      <c r="F183" s="7" t="s">
        <v>75</v>
      </c>
      <c r="G183" s="7" t="s">
        <v>117</v>
      </c>
      <c r="H183" s="7" t="s">
        <v>117</v>
      </c>
      <c r="I183" s="7" t="s">
        <v>117</v>
      </c>
      <c r="J183" s="7"/>
    </row>
    <row r="184" spans="1:10" ht="15" customHeight="1" x14ac:dyDescent="0.25">
      <c r="A184" s="18" t="s">
        <v>95</v>
      </c>
      <c r="B184" s="18" t="s">
        <v>96</v>
      </c>
      <c r="C184" s="7" t="s">
        <v>77</v>
      </c>
      <c r="D184" s="7">
        <v>-3333</v>
      </c>
      <c r="E184" s="7">
        <v>213.8800048828125</v>
      </c>
      <c r="F184" s="7" t="s">
        <v>75</v>
      </c>
      <c r="G184" s="7" t="s">
        <v>117</v>
      </c>
      <c r="H184" s="7" t="s">
        <v>117</v>
      </c>
      <c r="I184" s="7" t="s">
        <v>117</v>
      </c>
      <c r="J184" s="7"/>
    </row>
    <row r="185" spans="1:10" ht="15" customHeight="1" x14ac:dyDescent="0.25">
      <c r="A185" s="18" t="s">
        <v>95</v>
      </c>
      <c r="B185" s="18" t="s">
        <v>96</v>
      </c>
      <c r="C185" s="7" t="s">
        <v>78</v>
      </c>
      <c r="D185" s="7">
        <v>0</v>
      </c>
      <c r="E185" s="7">
        <v>213.8800048828125</v>
      </c>
      <c r="F185" s="7" t="s">
        <v>75</v>
      </c>
      <c r="G185" s="7" t="s">
        <v>117</v>
      </c>
      <c r="H185" s="7" t="s">
        <v>117</v>
      </c>
      <c r="I185" s="7" t="s">
        <v>117</v>
      </c>
      <c r="J185" s="7"/>
    </row>
    <row r="186" spans="1:10" ht="15" customHeight="1" x14ac:dyDescent="0.25">
      <c r="A186" s="18" t="s">
        <v>95</v>
      </c>
      <c r="B186" s="18" t="s">
        <v>96</v>
      </c>
      <c r="C186" s="7" t="s">
        <v>87</v>
      </c>
      <c r="D186" s="7">
        <v>-60</v>
      </c>
      <c r="E186" s="7">
        <v>213.8800048828125</v>
      </c>
      <c r="F186" s="7" t="s">
        <v>75</v>
      </c>
      <c r="G186" s="7" t="s">
        <v>116</v>
      </c>
      <c r="H186" s="7" t="s">
        <v>117</v>
      </c>
      <c r="I186" s="7" t="s">
        <v>117</v>
      </c>
      <c r="J186" s="7"/>
    </row>
    <row r="187" spans="1:10" ht="15" customHeight="1" x14ac:dyDescent="0.25">
      <c r="A187" s="18" t="s">
        <v>95</v>
      </c>
      <c r="B187" s="18" t="s">
        <v>96</v>
      </c>
      <c r="C187" s="7" t="s">
        <v>79</v>
      </c>
      <c r="D187" s="7">
        <v>184.96000671386719</v>
      </c>
      <c r="E187" s="7">
        <v>213.8800048828125</v>
      </c>
      <c r="F187" s="7" t="s">
        <v>75</v>
      </c>
      <c r="G187" s="7" t="s">
        <v>116</v>
      </c>
      <c r="H187" s="7" t="s">
        <v>117</v>
      </c>
      <c r="I187" s="7" t="s">
        <v>117</v>
      </c>
      <c r="J187" s="7"/>
    </row>
    <row r="188" spans="1:10" ht="15" customHeight="1" x14ac:dyDescent="0.25">
      <c r="A188" s="18" t="s">
        <v>95</v>
      </c>
      <c r="B188" s="18" t="s">
        <v>96</v>
      </c>
      <c r="C188" s="7" t="s">
        <v>35</v>
      </c>
      <c r="D188" s="7">
        <v>3347.6201171875</v>
      </c>
      <c r="E188" s="7">
        <v>213.8800048828125</v>
      </c>
      <c r="F188" s="7" t="s">
        <v>75</v>
      </c>
      <c r="G188" s="7" t="s">
        <v>118</v>
      </c>
      <c r="H188" s="7" t="s">
        <v>118</v>
      </c>
      <c r="I188" s="7" t="s">
        <v>118</v>
      </c>
      <c r="J188" s="7"/>
    </row>
    <row r="189" spans="1:10" ht="15" customHeight="1" x14ac:dyDescent="0.25">
      <c r="A189" s="18" t="s">
        <v>95</v>
      </c>
      <c r="B189" s="18" t="s">
        <v>96</v>
      </c>
      <c r="C189" s="7" t="s">
        <v>17</v>
      </c>
      <c r="D189" s="7">
        <v>-0.62000000476837158</v>
      </c>
      <c r="E189" s="7">
        <v>213.8800048828125</v>
      </c>
      <c r="F189" s="7" t="s">
        <v>75</v>
      </c>
      <c r="G189" s="7" t="s">
        <v>118</v>
      </c>
      <c r="H189" s="7" t="s">
        <v>118</v>
      </c>
      <c r="I189" s="7" t="s">
        <v>118</v>
      </c>
      <c r="J189" s="7"/>
    </row>
    <row r="190" spans="1:10" ht="15" customHeight="1" x14ac:dyDescent="0.25">
      <c r="A190" s="18" t="s">
        <v>95</v>
      </c>
      <c r="B190" s="18" t="s">
        <v>96</v>
      </c>
      <c r="C190" s="7" t="s">
        <v>77</v>
      </c>
      <c r="D190" s="7">
        <v>-4548</v>
      </c>
      <c r="E190" s="7">
        <v>213.8800048828125</v>
      </c>
      <c r="F190" s="7" t="s">
        <v>75</v>
      </c>
      <c r="G190" s="7" t="s">
        <v>118</v>
      </c>
      <c r="H190" s="7" t="s">
        <v>118</v>
      </c>
      <c r="I190" s="7" t="s">
        <v>118</v>
      </c>
      <c r="J190" s="7"/>
    </row>
    <row r="191" spans="1:10" ht="15" customHeight="1" x14ac:dyDescent="0.25">
      <c r="A191" s="18" t="s">
        <v>95</v>
      </c>
      <c r="B191" s="18" t="s">
        <v>96</v>
      </c>
      <c r="C191" s="7" t="s">
        <v>78</v>
      </c>
      <c r="D191" s="7">
        <v>27</v>
      </c>
      <c r="E191" s="7">
        <v>213.8800048828125</v>
      </c>
      <c r="F191" s="7" t="s">
        <v>75</v>
      </c>
      <c r="G191" s="7" t="s">
        <v>118</v>
      </c>
      <c r="H191" s="7" t="s">
        <v>118</v>
      </c>
      <c r="I191" s="7" t="s">
        <v>118</v>
      </c>
      <c r="J191" s="7"/>
    </row>
    <row r="192" spans="1:10" ht="15" customHeight="1" x14ac:dyDescent="0.25">
      <c r="A192" s="18" t="s">
        <v>95</v>
      </c>
      <c r="B192" s="18" t="s">
        <v>96</v>
      </c>
      <c r="C192" s="7" t="s">
        <v>87</v>
      </c>
      <c r="D192" s="7">
        <v>-60</v>
      </c>
      <c r="E192" s="7">
        <v>213.8800048828125</v>
      </c>
      <c r="F192" s="7" t="s">
        <v>75</v>
      </c>
      <c r="G192" s="7" t="s">
        <v>117</v>
      </c>
      <c r="H192" s="7" t="s">
        <v>118</v>
      </c>
      <c r="I192" s="7" t="s">
        <v>118</v>
      </c>
      <c r="J192" s="7"/>
    </row>
    <row r="193" spans="1:10" ht="15" customHeight="1" x14ac:dyDescent="0.25">
      <c r="A193" s="18" t="s">
        <v>95</v>
      </c>
      <c r="B193" s="18" t="s">
        <v>96</v>
      </c>
      <c r="C193" s="7" t="s">
        <v>79</v>
      </c>
      <c r="D193" s="7">
        <v>0</v>
      </c>
      <c r="E193" s="7">
        <v>213.8800048828125</v>
      </c>
      <c r="F193" s="7" t="s">
        <v>75</v>
      </c>
      <c r="G193" s="7" t="s">
        <v>117</v>
      </c>
      <c r="H193" s="7" t="s">
        <v>118</v>
      </c>
      <c r="I193" s="7" t="s">
        <v>118</v>
      </c>
      <c r="J193" s="7"/>
    </row>
    <row r="194" spans="1:10" ht="15" customHeight="1" x14ac:dyDescent="0.25">
      <c r="A194" s="18" t="s">
        <v>95</v>
      </c>
      <c r="B194" s="18" t="s">
        <v>96</v>
      </c>
      <c r="C194" s="7" t="s">
        <v>35</v>
      </c>
      <c r="D194" s="7">
        <v>2495.60009765625</v>
      </c>
      <c r="E194" s="7">
        <v>213.8800048828125</v>
      </c>
      <c r="F194" s="7" t="s">
        <v>75</v>
      </c>
      <c r="G194" s="7" t="s">
        <v>119</v>
      </c>
      <c r="H194" s="7" t="s">
        <v>119</v>
      </c>
      <c r="I194" s="7" t="s">
        <v>119</v>
      </c>
      <c r="J194" s="7"/>
    </row>
    <row r="195" spans="1:10" ht="15" customHeight="1" x14ac:dyDescent="0.25">
      <c r="A195" s="18" t="s">
        <v>95</v>
      </c>
      <c r="B195" s="18" t="s">
        <v>96</v>
      </c>
      <c r="C195" s="7" t="s">
        <v>17</v>
      </c>
      <c r="D195" s="7">
        <v>0</v>
      </c>
      <c r="E195" s="7">
        <v>213.8800048828125</v>
      </c>
      <c r="F195" s="7" t="s">
        <v>75</v>
      </c>
      <c r="G195" s="7" t="s">
        <v>119</v>
      </c>
      <c r="H195" s="7" t="s">
        <v>119</v>
      </c>
      <c r="I195" s="7" t="s">
        <v>119</v>
      </c>
      <c r="J195" s="7"/>
    </row>
    <row r="196" spans="1:10" ht="15" customHeight="1" x14ac:dyDescent="0.25">
      <c r="A196" s="18" t="s">
        <v>95</v>
      </c>
      <c r="B196" s="18" t="s">
        <v>96</v>
      </c>
      <c r="C196" s="7" t="s">
        <v>77</v>
      </c>
      <c r="D196" s="7">
        <v>-3118</v>
      </c>
      <c r="E196" s="7">
        <v>213.8800048828125</v>
      </c>
      <c r="F196" s="7" t="s">
        <v>75</v>
      </c>
      <c r="G196" s="7" t="s">
        <v>119</v>
      </c>
      <c r="H196" s="7" t="s">
        <v>119</v>
      </c>
      <c r="I196" s="7" t="s">
        <v>119</v>
      </c>
      <c r="J196" s="7"/>
    </row>
    <row r="197" spans="1:10" ht="15" customHeight="1" x14ac:dyDescent="0.25">
      <c r="A197" s="18" t="s">
        <v>95</v>
      </c>
      <c r="B197" s="18" t="s">
        <v>96</v>
      </c>
      <c r="C197" s="7" t="s">
        <v>78</v>
      </c>
      <c r="D197" s="7">
        <v>0</v>
      </c>
      <c r="E197" s="7">
        <v>213.8800048828125</v>
      </c>
      <c r="F197" s="7" t="s">
        <v>75</v>
      </c>
      <c r="G197" s="7" t="s">
        <v>119</v>
      </c>
      <c r="H197" s="7" t="s">
        <v>119</v>
      </c>
      <c r="I197" s="7" t="s">
        <v>119</v>
      </c>
      <c r="J197" s="7"/>
    </row>
    <row r="198" spans="1:10" ht="15" customHeight="1" x14ac:dyDescent="0.25">
      <c r="A198" s="18" t="s">
        <v>95</v>
      </c>
      <c r="B198" s="18" t="s">
        <v>96</v>
      </c>
      <c r="C198" s="7" t="s">
        <v>87</v>
      </c>
      <c r="D198" s="7">
        <v>-60</v>
      </c>
      <c r="E198" s="7">
        <v>213.8800048828125</v>
      </c>
      <c r="F198" s="7" t="s">
        <v>75</v>
      </c>
      <c r="G198" s="7" t="s">
        <v>118</v>
      </c>
      <c r="H198" s="7" t="s">
        <v>119</v>
      </c>
      <c r="I198" s="7" t="s">
        <v>119</v>
      </c>
      <c r="J198" s="7"/>
    </row>
    <row r="199" spans="1:10" ht="15" customHeight="1" x14ac:dyDescent="0.25">
      <c r="A199" s="18" t="s">
        <v>95</v>
      </c>
      <c r="B199" s="18" t="s">
        <v>96</v>
      </c>
      <c r="C199" s="7" t="s">
        <v>79</v>
      </c>
      <c r="D199" s="7">
        <v>0</v>
      </c>
      <c r="E199" s="7">
        <v>213.8800048828125</v>
      </c>
      <c r="F199" s="7" t="s">
        <v>75</v>
      </c>
      <c r="G199" s="7" t="s">
        <v>118</v>
      </c>
      <c r="H199" s="7" t="s">
        <v>119</v>
      </c>
      <c r="I199" s="7" t="s">
        <v>119</v>
      </c>
      <c r="J199" s="7"/>
    </row>
    <row r="200" spans="1:10" ht="15" customHeight="1" x14ac:dyDescent="0.25">
      <c r="A200" s="18" t="s">
        <v>95</v>
      </c>
      <c r="B200" s="18" t="s">
        <v>96</v>
      </c>
      <c r="C200" s="7" t="s">
        <v>35</v>
      </c>
      <c r="D200" s="7">
        <v>4472.10986328125</v>
      </c>
      <c r="E200" s="7">
        <v>213.8800048828125</v>
      </c>
      <c r="F200" s="7" t="s">
        <v>75</v>
      </c>
      <c r="G200" s="7" t="s">
        <v>120</v>
      </c>
      <c r="H200" s="7" t="s">
        <v>120</v>
      </c>
      <c r="I200" s="7" t="s">
        <v>120</v>
      </c>
      <c r="J200" s="7"/>
    </row>
    <row r="201" spans="1:10" ht="15" customHeight="1" x14ac:dyDescent="0.25">
      <c r="A201" s="18" t="s">
        <v>95</v>
      </c>
      <c r="B201" s="18" t="s">
        <v>96</v>
      </c>
      <c r="C201" s="7" t="s">
        <v>17</v>
      </c>
      <c r="D201" s="7">
        <v>-0.25</v>
      </c>
      <c r="E201" s="7">
        <v>213.8800048828125</v>
      </c>
      <c r="F201" s="7" t="s">
        <v>75</v>
      </c>
      <c r="G201" s="7" t="s">
        <v>120</v>
      </c>
      <c r="H201" s="7" t="s">
        <v>120</v>
      </c>
      <c r="I201" s="7" t="s">
        <v>120</v>
      </c>
      <c r="J201" s="7"/>
    </row>
    <row r="202" spans="1:10" ht="15" customHeight="1" x14ac:dyDescent="0.25">
      <c r="A202" s="18" t="s">
        <v>95</v>
      </c>
      <c r="B202" s="18" t="s">
        <v>96</v>
      </c>
      <c r="C202" s="7" t="s">
        <v>77</v>
      </c>
      <c r="D202" s="7">
        <v>-5139</v>
      </c>
      <c r="E202" s="7">
        <v>213.8800048828125</v>
      </c>
      <c r="F202" s="7" t="s">
        <v>75</v>
      </c>
      <c r="G202" s="7" t="s">
        <v>120</v>
      </c>
      <c r="H202" s="7" t="s">
        <v>120</v>
      </c>
      <c r="I202" s="7" t="s">
        <v>120</v>
      </c>
      <c r="J202" s="7"/>
    </row>
    <row r="203" spans="1:10" ht="15" customHeight="1" x14ac:dyDescent="0.25">
      <c r="A203" s="18" t="s">
        <v>95</v>
      </c>
      <c r="B203" s="18" t="s">
        <v>96</v>
      </c>
      <c r="C203" s="7" t="s">
        <v>78</v>
      </c>
      <c r="D203" s="7">
        <v>90</v>
      </c>
      <c r="E203" s="7">
        <v>213.8800048828125</v>
      </c>
      <c r="F203" s="7" t="s">
        <v>75</v>
      </c>
      <c r="G203" s="7" t="s">
        <v>120</v>
      </c>
      <c r="H203" s="7" t="s">
        <v>120</v>
      </c>
      <c r="I203" s="7" t="s">
        <v>120</v>
      </c>
      <c r="J203" s="7"/>
    </row>
    <row r="204" spans="1:10" ht="15" customHeight="1" x14ac:dyDescent="0.25">
      <c r="A204" s="18" t="s">
        <v>95</v>
      </c>
      <c r="B204" s="18" t="s">
        <v>96</v>
      </c>
      <c r="C204" s="7" t="s">
        <v>87</v>
      </c>
      <c r="D204" s="7">
        <v>-60</v>
      </c>
      <c r="E204" s="7">
        <v>213.8800048828125</v>
      </c>
      <c r="F204" s="7" t="s">
        <v>75</v>
      </c>
      <c r="G204" s="7" t="s">
        <v>119</v>
      </c>
      <c r="H204" s="7" t="s">
        <v>120</v>
      </c>
      <c r="I204" s="7" t="s">
        <v>120</v>
      </c>
      <c r="J204" s="7"/>
    </row>
    <row r="205" spans="1:10" ht="15" customHeight="1" x14ac:dyDescent="0.25">
      <c r="A205" s="18" t="s">
        <v>95</v>
      </c>
      <c r="B205" s="18" t="s">
        <v>96</v>
      </c>
      <c r="C205" s="7" t="s">
        <v>79</v>
      </c>
      <c r="D205" s="7">
        <v>63.759998321533203</v>
      </c>
      <c r="E205" s="7">
        <v>213.8800048828125</v>
      </c>
      <c r="F205" s="7" t="s">
        <v>75</v>
      </c>
      <c r="G205" s="7" t="s">
        <v>119</v>
      </c>
      <c r="H205" s="7" t="s">
        <v>120</v>
      </c>
      <c r="I205" s="7" t="s">
        <v>120</v>
      </c>
      <c r="J205" s="7"/>
    </row>
    <row r="206" spans="1:10" ht="15" customHeight="1" x14ac:dyDescent="0.25">
      <c r="A206" s="18" t="s">
        <v>95</v>
      </c>
      <c r="B206" s="18" t="s">
        <v>96</v>
      </c>
      <c r="C206" s="7" t="s">
        <v>35</v>
      </c>
      <c r="D206" s="7">
        <v>2970.719970703125</v>
      </c>
      <c r="E206" s="7">
        <v>213.8800048828125</v>
      </c>
      <c r="F206" s="7" t="s">
        <v>75</v>
      </c>
      <c r="G206" s="7" t="s">
        <v>121</v>
      </c>
      <c r="H206" s="7" t="s">
        <v>121</v>
      </c>
      <c r="I206" s="7" t="s">
        <v>121</v>
      </c>
      <c r="J206" s="7"/>
    </row>
    <row r="207" spans="1:10" ht="15" customHeight="1" x14ac:dyDescent="0.25">
      <c r="A207" s="18" t="s">
        <v>95</v>
      </c>
      <c r="B207" s="18" t="s">
        <v>96</v>
      </c>
      <c r="C207" s="7" t="s">
        <v>17</v>
      </c>
      <c r="D207" s="7">
        <v>-0.80000001192092896</v>
      </c>
      <c r="E207" s="7">
        <v>213.8800048828125</v>
      </c>
      <c r="F207" s="7" t="s">
        <v>75</v>
      </c>
      <c r="G207" s="7" t="s">
        <v>121</v>
      </c>
      <c r="H207" s="7" t="s">
        <v>121</v>
      </c>
      <c r="I207" s="7" t="s">
        <v>121</v>
      </c>
      <c r="J207" s="7"/>
    </row>
    <row r="208" spans="1:10" ht="15" customHeight="1" x14ac:dyDescent="0.25">
      <c r="A208" s="18" t="s">
        <v>95</v>
      </c>
      <c r="B208" s="18" t="s">
        <v>96</v>
      </c>
      <c r="C208" s="7" t="s">
        <v>77</v>
      </c>
      <c r="D208" s="7">
        <v>-2740</v>
      </c>
      <c r="E208" s="7">
        <v>213.8800048828125</v>
      </c>
      <c r="F208" s="7" t="s">
        <v>75</v>
      </c>
      <c r="G208" s="7" t="s">
        <v>121</v>
      </c>
      <c r="H208" s="7" t="s">
        <v>121</v>
      </c>
      <c r="I208" s="7" t="s">
        <v>121</v>
      </c>
      <c r="J208" s="7"/>
    </row>
    <row r="209" spans="1:10" ht="15" customHeight="1" x14ac:dyDescent="0.25">
      <c r="A209" s="18" t="s">
        <v>95</v>
      </c>
      <c r="B209" s="18" t="s">
        <v>96</v>
      </c>
      <c r="C209" s="7" t="s">
        <v>78</v>
      </c>
      <c r="D209" s="7">
        <v>27</v>
      </c>
      <c r="E209" s="7">
        <v>213.8800048828125</v>
      </c>
      <c r="F209" s="7" t="s">
        <v>75</v>
      </c>
      <c r="G209" s="7" t="s">
        <v>121</v>
      </c>
      <c r="H209" s="7" t="s">
        <v>121</v>
      </c>
      <c r="I209" s="7" t="s">
        <v>121</v>
      </c>
      <c r="J209" s="7"/>
    </row>
    <row r="210" spans="1:10" ht="15" customHeight="1" x14ac:dyDescent="0.25">
      <c r="A210" s="18" t="s">
        <v>95</v>
      </c>
      <c r="B210" s="18" t="s">
        <v>96</v>
      </c>
      <c r="C210" s="7" t="s">
        <v>87</v>
      </c>
      <c r="D210" s="7">
        <v>-60</v>
      </c>
      <c r="E210" s="7">
        <v>213.8800048828125</v>
      </c>
      <c r="F210" s="7" t="s">
        <v>75</v>
      </c>
      <c r="G210" s="7" t="s">
        <v>120</v>
      </c>
      <c r="H210" s="7" t="s">
        <v>121</v>
      </c>
      <c r="I210" s="7" t="s">
        <v>121</v>
      </c>
      <c r="J210" s="7"/>
    </row>
    <row r="211" spans="1:10" ht="15" customHeight="1" x14ac:dyDescent="0.25">
      <c r="A211" s="18" t="s">
        <v>95</v>
      </c>
      <c r="B211" s="18" t="s">
        <v>96</v>
      </c>
      <c r="C211" s="7" t="s">
        <v>79</v>
      </c>
      <c r="D211" s="7">
        <v>0</v>
      </c>
      <c r="E211" s="7">
        <v>213.8800048828125</v>
      </c>
      <c r="F211" s="7" t="s">
        <v>75</v>
      </c>
      <c r="G211" s="7" t="s">
        <v>120</v>
      </c>
      <c r="H211" s="7" t="s">
        <v>121</v>
      </c>
      <c r="I211" s="7" t="s">
        <v>121</v>
      </c>
      <c r="J211" s="7"/>
    </row>
    <row r="212" spans="1:10" ht="15" customHeight="1" x14ac:dyDescent="0.25">
      <c r="A212" s="18" t="s">
        <v>95</v>
      </c>
      <c r="B212" s="18" t="s">
        <v>96</v>
      </c>
      <c r="C212" s="7" t="s">
        <v>88</v>
      </c>
      <c r="D212" s="7">
        <v>1000</v>
      </c>
      <c r="E212" s="7">
        <v>213.8800048828125</v>
      </c>
      <c r="F212" s="7" t="s">
        <v>75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 x14ac:dyDescent="0.25">
      <c r="A213" s="18" t="s">
        <v>95</v>
      </c>
      <c r="B213" s="18" t="s">
        <v>96</v>
      </c>
      <c r="C213" s="7" t="s">
        <v>35</v>
      </c>
      <c r="D213" s="7">
        <v>0</v>
      </c>
      <c r="E213" s="7">
        <v>213.8800048828125</v>
      </c>
      <c r="F213" s="7" t="s">
        <v>75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 x14ac:dyDescent="0.25">
      <c r="A214" s="18" t="s">
        <v>95</v>
      </c>
      <c r="B214" s="18" t="s">
        <v>96</v>
      </c>
      <c r="C214" s="7" t="s">
        <v>17</v>
      </c>
      <c r="D214" s="7">
        <v>0</v>
      </c>
      <c r="E214" s="7">
        <v>213.8800048828125</v>
      </c>
      <c r="F214" s="7" t="s">
        <v>75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 x14ac:dyDescent="0.25">
      <c r="A215" s="18" t="s">
        <v>95</v>
      </c>
      <c r="B215" s="18" t="s">
        <v>96</v>
      </c>
      <c r="C215" s="7" t="s">
        <v>77</v>
      </c>
      <c r="D215" s="7">
        <v>0</v>
      </c>
      <c r="E215" s="7">
        <v>213.8800048828125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 x14ac:dyDescent="0.25">
      <c r="A216" s="18" t="s">
        <v>95</v>
      </c>
      <c r="B216" s="18" t="s">
        <v>96</v>
      </c>
      <c r="C216" s="7" t="s">
        <v>78</v>
      </c>
      <c r="D216" s="7">
        <v>0</v>
      </c>
      <c r="E216" s="7">
        <v>213.8800048828125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 x14ac:dyDescent="0.25">
      <c r="A217" s="18" t="s">
        <v>95</v>
      </c>
      <c r="B217" s="18" t="s">
        <v>96</v>
      </c>
      <c r="C217" s="7" t="s">
        <v>87</v>
      </c>
      <c r="D217" s="7">
        <v>-60</v>
      </c>
      <c r="E217" s="7">
        <v>213.8800048828125</v>
      </c>
      <c r="F217" s="7" t="s">
        <v>75</v>
      </c>
      <c r="G217" s="7" t="s">
        <v>121</v>
      </c>
      <c r="H217" s="7" t="s">
        <v>80</v>
      </c>
      <c r="I217" s="7" t="s">
        <v>80</v>
      </c>
      <c r="J217" s="7"/>
    </row>
    <row r="218" spans="1:10" ht="15" customHeight="1" x14ac:dyDescent="0.25">
      <c r="A218" s="18" t="s">
        <v>95</v>
      </c>
      <c r="B218" s="18" t="s">
        <v>96</v>
      </c>
      <c r="C218" s="7" t="s">
        <v>79</v>
      </c>
      <c r="D218" s="7">
        <v>306.19000244140625</v>
      </c>
      <c r="E218" s="7">
        <v>213.8800048828125</v>
      </c>
      <c r="F218" s="7" t="s">
        <v>75</v>
      </c>
      <c r="G218" s="7" t="s">
        <v>121</v>
      </c>
      <c r="H218" s="7" t="s">
        <v>80</v>
      </c>
      <c r="I218" s="7" t="s">
        <v>80</v>
      </c>
      <c r="J218" s="7"/>
    </row>
    <row r="219" spans="1:10" ht="15" customHeight="1" x14ac:dyDescent="0.25">
      <c r="A219" s="18" t="s">
        <v>95</v>
      </c>
      <c r="B219" s="18" t="s">
        <v>96</v>
      </c>
      <c r="C219" s="7" t="s">
        <v>35</v>
      </c>
      <c r="D219" s="7">
        <v>2441.800048828125</v>
      </c>
      <c r="E219" s="7">
        <v>213.8800048828125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 x14ac:dyDescent="0.25">
      <c r="A220" s="18" t="s">
        <v>95</v>
      </c>
      <c r="B220" s="18" t="s">
        <v>96</v>
      </c>
      <c r="C220" s="7" t="s">
        <v>17</v>
      </c>
      <c r="D220" s="7">
        <v>-7.9999998211860657E-2</v>
      </c>
      <c r="E220" s="7">
        <v>213.8800048828125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 x14ac:dyDescent="0.25">
      <c r="A221" s="18" t="s">
        <v>95</v>
      </c>
      <c r="B221" s="18" t="s">
        <v>96</v>
      </c>
      <c r="C221" s="7" t="s">
        <v>77</v>
      </c>
      <c r="D221" s="7">
        <v>-2898</v>
      </c>
      <c r="E221" s="7">
        <v>213.8800048828125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 x14ac:dyDescent="0.25">
      <c r="A222" s="18" t="s">
        <v>95</v>
      </c>
      <c r="B222" s="18" t="s">
        <v>96</v>
      </c>
      <c r="C222" s="7" t="s">
        <v>78</v>
      </c>
      <c r="D222" s="7">
        <v>40</v>
      </c>
      <c r="E222" s="7">
        <v>213.8800048828125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 x14ac:dyDescent="0.25">
      <c r="A223" s="18" t="s">
        <v>95</v>
      </c>
      <c r="B223" s="18" t="s">
        <v>96</v>
      </c>
      <c r="C223" s="7" t="s">
        <v>35</v>
      </c>
      <c r="D223" s="7">
        <v>3167.760009765625</v>
      </c>
      <c r="E223" s="7">
        <v>213.8800048828125</v>
      </c>
      <c r="F223" s="7" t="s">
        <v>75</v>
      </c>
      <c r="G223" s="7" t="s">
        <v>82</v>
      </c>
      <c r="H223" s="7" t="s">
        <v>82</v>
      </c>
      <c r="I223" s="7" t="s">
        <v>82</v>
      </c>
      <c r="J223" s="7"/>
    </row>
    <row r="224" spans="1:10" ht="15" customHeight="1" x14ac:dyDescent="0.25">
      <c r="A224" s="18" t="s">
        <v>95</v>
      </c>
      <c r="B224" s="18" t="s">
        <v>96</v>
      </c>
      <c r="C224" s="7" t="s">
        <v>17</v>
      </c>
      <c r="D224" s="7">
        <v>-0.2199999988079071</v>
      </c>
      <c r="E224" s="7">
        <v>213.8800048828125</v>
      </c>
      <c r="F224" s="7" t="s">
        <v>75</v>
      </c>
      <c r="G224" s="7" t="s">
        <v>82</v>
      </c>
      <c r="H224" s="7" t="s">
        <v>82</v>
      </c>
      <c r="I224" s="7" t="s">
        <v>82</v>
      </c>
      <c r="J224" s="7"/>
    </row>
    <row r="225" spans="1:10" ht="15" customHeight="1" x14ac:dyDescent="0.25">
      <c r="A225" s="18" t="s">
        <v>95</v>
      </c>
      <c r="B225" s="18" t="s">
        <v>96</v>
      </c>
      <c r="C225" s="7" t="s">
        <v>77</v>
      </c>
      <c r="D225" s="7">
        <v>-3745</v>
      </c>
      <c r="E225" s="7">
        <v>213.8800048828125</v>
      </c>
      <c r="F225" s="7" t="s">
        <v>75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 x14ac:dyDescent="0.25">
      <c r="A226" s="18" t="s">
        <v>95</v>
      </c>
      <c r="B226" s="18" t="s">
        <v>96</v>
      </c>
      <c r="C226" s="7" t="s">
        <v>78</v>
      </c>
      <c r="D226" s="7">
        <v>0</v>
      </c>
      <c r="E226" s="7">
        <v>213.8800048828125</v>
      </c>
      <c r="F226" s="7" t="s">
        <v>75</v>
      </c>
      <c r="G226" s="7" t="s">
        <v>82</v>
      </c>
      <c r="H226" s="7" t="s">
        <v>82</v>
      </c>
      <c r="I226" s="7" t="s">
        <v>82</v>
      </c>
      <c r="J226" s="7"/>
    </row>
    <row r="227" spans="1:10" ht="15" customHeight="1" x14ac:dyDescent="0.25">
      <c r="A227" s="18" t="s">
        <v>95</v>
      </c>
      <c r="B227" s="18" t="s">
        <v>96</v>
      </c>
      <c r="C227" s="7" t="s">
        <v>87</v>
      </c>
      <c r="D227" s="7">
        <v>-60</v>
      </c>
      <c r="E227" s="7">
        <v>213.8800048828125</v>
      </c>
      <c r="F227" s="7" t="s">
        <v>75</v>
      </c>
      <c r="G227" s="7" t="s">
        <v>76</v>
      </c>
      <c r="H227" s="7" t="s">
        <v>82</v>
      </c>
      <c r="I227" s="7" t="s">
        <v>82</v>
      </c>
      <c r="J227" s="7"/>
    </row>
    <row r="228" spans="1:10" ht="15" customHeight="1" x14ac:dyDescent="0.25">
      <c r="A228" s="18" t="s">
        <v>95</v>
      </c>
      <c r="B228" s="18" t="s">
        <v>96</v>
      </c>
      <c r="C228" s="7" t="s">
        <v>79</v>
      </c>
      <c r="D228" s="7">
        <v>0</v>
      </c>
      <c r="E228" s="7">
        <v>213.8800048828125</v>
      </c>
      <c r="F228" s="7" t="s">
        <v>75</v>
      </c>
      <c r="G228" s="7" t="s">
        <v>76</v>
      </c>
      <c r="H228" s="7" t="s">
        <v>82</v>
      </c>
      <c r="I228" s="7" t="s">
        <v>82</v>
      </c>
      <c r="J228" s="7"/>
    </row>
    <row r="229" spans="1:10" ht="15" customHeight="1" x14ac:dyDescent="0.25">
      <c r="A229" s="18" t="s">
        <v>95</v>
      </c>
      <c r="B229" s="18" t="s">
        <v>96</v>
      </c>
      <c r="C229" s="7" t="s">
        <v>35</v>
      </c>
      <c r="D229" s="7">
        <v>525.17999267578125</v>
      </c>
      <c r="E229" s="7">
        <v>213.8800048828125</v>
      </c>
      <c r="F229" s="7" t="s">
        <v>75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 x14ac:dyDescent="0.25">
      <c r="A230" s="18" t="s">
        <v>95</v>
      </c>
      <c r="B230" s="18" t="s">
        <v>96</v>
      </c>
      <c r="C230" s="7" t="s">
        <v>17</v>
      </c>
      <c r="D230" s="7">
        <v>-0.11999999731779099</v>
      </c>
      <c r="E230" s="7">
        <v>213.8800048828125</v>
      </c>
      <c r="F230" s="7" t="s">
        <v>75</v>
      </c>
      <c r="G230" s="7" t="s">
        <v>83</v>
      </c>
      <c r="H230" s="7" t="s">
        <v>83</v>
      </c>
      <c r="I230" s="7" t="s">
        <v>83</v>
      </c>
      <c r="J230" s="7"/>
    </row>
    <row r="231" spans="1:10" ht="15" customHeight="1" x14ac:dyDescent="0.25">
      <c r="A231" s="18" t="s">
        <v>95</v>
      </c>
      <c r="B231" s="18" t="s">
        <v>96</v>
      </c>
      <c r="C231" s="7" t="s">
        <v>77</v>
      </c>
      <c r="D231" s="7">
        <v>-313</v>
      </c>
      <c r="E231" s="7">
        <v>213.8800048828125</v>
      </c>
      <c r="F231" s="7" t="s">
        <v>75</v>
      </c>
      <c r="G231" s="7" t="s">
        <v>83</v>
      </c>
      <c r="H231" s="7" t="s">
        <v>83</v>
      </c>
      <c r="I231" s="7" t="s">
        <v>83</v>
      </c>
      <c r="J231" s="7"/>
    </row>
    <row r="232" spans="1:10" ht="15" customHeight="1" x14ac:dyDescent="0.25">
      <c r="A232" s="18" t="s">
        <v>95</v>
      </c>
      <c r="B232" s="18" t="s">
        <v>96</v>
      </c>
      <c r="C232" s="7" t="s">
        <v>78</v>
      </c>
      <c r="D232" s="7">
        <v>0</v>
      </c>
      <c r="E232" s="7">
        <v>213.8800048828125</v>
      </c>
      <c r="F232" s="7" t="s">
        <v>75</v>
      </c>
      <c r="G232" s="7" t="s">
        <v>83</v>
      </c>
      <c r="H232" s="7" t="s">
        <v>83</v>
      </c>
      <c r="I232" s="7" t="s">
        <v>83</v>
      </c>
      <c r="J232" s="7"/>
    </row>
    <row r="233" spans="1:10" ht="15" customHeight="1" x14ac:dyDescent="0.25">
      <c r="A233" s="18" t="s">
        <v>95</v>
      </c>
      <c r="B233" s="18" t="s">
        <v>96</v>
      </c>
      <c r="C233" s="7" t="s">
        <v>87</v>
      </c>
      <c r="D233" s="7">
        <v>-60</v>
      </c>
      <c r="E233" s="7">
        <v>213.8800048828125</v>
      </c>
      <c r="F233" s="7" t="s">
        <v>75</v>
      </c>
      <c r="G233" s="7" t="s">
        <v>82</v>
      </c>
      <c r="H233" s="7" t="s">
        <v>83</v>
      </c>
      <c r="I233" s="7" t="s">
        <v>83</v>
      </c>
      <c r="J233" s="7"/>
    </row>
    <row r="234" spans="1:10" ht="15" customHeight="1" x14ac:dyDescent="0.25">
      <c r="A234" s="18" t="s">
        <v>95</v>
      </c>
      <c r="B234" s="18" t="s">
        <v>96</v>
      </c>
      <c r="C234" s="7" t="s">
        <v>79</v>
      </c>
      <c r="D234" s="7">
        <v>111.12000274658203</v>
      </c>
      <c r="E234" s="7">
        <v>213.8800048828125</v>
      </c>
      <c r="F234" s="7" t="s">
        <v>75</v>
      </c>
      <c r="G234" s="7" t="s">
        <v>82</v>
      </c>
      <c r="H234" s="7" t="s">
        <v>83</v>
      </c>
      <c r="I234" s="7" t="s">
        <v>83</v>
      </c>
      <c r="J234" s="7"/>
    </row>
    <row r="235" spans="1:10" ht="15" customHeight="1" x14ac:dyDescent="0.25">
      <c r="A235" s="18" t="s">
        <v>95</v>
      </c>
      <c r="B235" s="18" t="s">
        <v>96</v>
      </c>
      <c r="C235" s="7" t="s">
        <v>88</v>
      </c>
      <c r="D235" s="7">
        <v>1000</v>
      </c>
      <c r="E235" s="7">
        <v>213.8800048828125</v>
      </c>
      <c r="F235" s="7" t="s">
        <v>75</v>
      </c>
      <c r="G235" s="7" t="s">
        <v>83</v>
      </c>
      <c r="H235" s="7" t="s">
        <v>83</v>
      </c>
      <c r="I235" s="7" t="s">
        <v>83</v>
      </c>
      <c r="J235" s="7"/>
    </row>
    <row r="236" spans="1:10" ht="15" customHeight="1" x14ac:dyDescent="0.25">
      <c r="A236" s="18" t="s">
        <v>95</v>
      </c>
      <c r="B236" s="18" t="s">
        <v>96</v>
      </c>
      <c r="C236" s="7" t="s">
        <v>35</v>
      </c>
      <c r="D236" s="7">
        <v>4432.06982421875</v>
      </c>
      <c r="E236" s="7">
        <v>213.8800048828125</v>
      </c>
      <c r="F236" s="7" t="s">
        <v>75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 x14ac:dyDescent="0.25">
      <c r="A237" s="18" t="s">
        <v>95</v>
      </c>
      <c r="B237" s="18" t="s">
        <v>96</v>
      </c>
      <c r="C237" s="7" t="s">
        <v>17</v>
      </c>
      <c r="D237" s="7">
        <v>-0.28999999165534973</v>
      </c>
      <c r="E237" s="7">
        <v>213.8800048828125</v>
      </c>
      <c r="F237" s="7" t="s">
        <v>75</v>
      </c>
      <c r="G237" s="7" t="s">
        <v>84</v>
      </c>
      <c r="H237" s="7" t="s">
        <v>84</v>
      </c>
      <c r="I237" s="7" t="s">
        <v>84</v>
      </c>
      <c r="J237" s="7"/>
    </row>
    <row r="238" spans="1:10" ht="15" customHeight="1" x14ac:dyDescent="0.25">
      <c r="A238" s="18" t="s">
        <v>95</v>
      </c>
      <c r="B238" s="18" t="s">
        <v>96</v>
      </c>
      <c r="C238" s="7" t="s">
        <v>77</v>
      </c>
      <c r="D238" s="7">
        <v>-5818</v>
      </c>
      <c r="E238" s="7">
        <v>213.8800048828125</v>
      </c>
      <c r="F238" s="7" t="s">
        <v>75</v>
      </c>
      <c r="G238" s="7" t="s">
        <v>84</v>
      </c>
      <c r="H238" s="7" t="s">
        <v>84</v>
      </c>
      <c r="I238" s="7" t="s">
        <v>84</v>
      </c>
      <c r="J238" s="7"/>
    </row>
    <row r="239" spans="1:10" ht="15" customHeight="1" x14ac:dyDescent="0.25">
      <c r="A239" s="18" t="s">
        <v>95</v>
      </c>
      <c r="B239" s="18" t="s">
        <v>96</v>
      </c>
      <c r="C239" s="7" t="s">
        <v>78</v>
      </c>
      <c r="D239" s="7">
        <v>0</v>
      </c>
      <c r="E239" s="7">
        <v>213.8800048828125</v>
      </c>
      <c r="F239" s="7" t="s">
        <v>75</v>
      </c>
      <c r="G239" s="7" t="s">
        <v>84</v>
      </c>
      <c r="H239" s="7" t="s">
        <v>84</v>
      </c>
      <c r="I239" s="7" t="s">
        <v>84</v>
      </c>
      <c r="J239" s="7"/>
    </row>
    <row r="240" spans="1:10" ht="15" customHeight="1" x14ac:dyDescent="0.25">
      <c r="A240" s="18" t="s">
        <v>95</v>
      </c>
      <c r="B240" s="18" t="s">
        <v>96</v>
      </c>
      <c r="C240" s="7" t="s">
        <v>87</v>
      </c>
      <c r="D240" s="7">
        <v>-60</v>
      </c>
      <c r="E240" s="7">
        <v>213.8800048828125</v>
      </c>
      <c r="F240" s="7" t="s">
        <v>75</v>
      </c>
      <c r="G240" s="7" t="s">
        <v>83</v>
      </c>
      <c r="H240" s="7" t="s">
        <v>84</v>
      </c>
      <c r="I240" s="7" t="s">
        <v>84</v>
      </c>
      <c r="J240" s="7"/>
    </row>
    <row r="241" spans="1:10" ht="15" customHeight="1" x14ac:dyDescent="0.25">
      <c r="A241" s="18" t="s">
        <v>95</v>
      </c>
      <c r="B241" s="18" t="s">
        <v>96</v>
      </c>
      <c r="C241" s="7" t="s">
        <v>79</v>
      </c>
      <c r="D241" s="7">
        <v>0</v>
      </c>
      <c r="E241" s="7">
        <v>213.8800048828125</v>
      </c>
      <c r="F241" s="7" t="s">
        <v>75</v>
      </c>
      <c r="G241" s="7" t="s">
        <v>83</v>
      </c>
      <c r="H241" s="7" t="s">
        <v>84</v>
      </c>
      <c r="I241" s="7" t="s">
        <v>84</v>
      </c>
      <c r="J241" s="7"/>
    </row>
    <row r="242" spans="1:10" ht="15" customHeight="1" x14ac:dyDescent="0.25">
      <c r="A242" s="18" t="s">
        <v>95</v>
      </c>
      <c r="B242" s="18" t="s">
        <v>96</v>
      </c>
      <c r="C242" s="7" t="s">
        <v>88</v>
      </c>
      <c r="D242" s="7">
        <v>1520</v>
      </c>
      <c r="E242" s="7">
        <v>213.8800048828125</v>
      </c>
      <c r="F242" s="7" t="s">
        <v>75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 x14ac:dyDescent="0.25">
      <c r="A243" s="18" t="s">
        <v>122</v>
      </c>
      <c r="B243" s="18" t="s">
        <v>94</v>
      </c>
      <c r="C243" s="7" t="s">
        <v>35</v>
      </c>
      <c r="D243" s="7">
        <v>634.94000244140625</v>
      </c>
      <c r="E243" s="7">
        <v>13.449999809265137</v>
      </c>
      <c r="F243" s="7" t="s">
        <v>75</v>
      </c>
      <c r="G243" s="7" t="s">
        <v>84</v>
      </c>
      <c r="H243" s="7" t="s">
        <v>84</v>
      </c>
      <c r="I243" s="7" t="s">
        <v>84</v>
      </c>
      <c r="J243" s="7"/>
    </row>
    <row r="244" spans="1:10" ht="15" customHeight="1" x14ac:dyDescent="0.25">
      <c r="A244" s="18" t="s">
        <v>122</v>
      </c>
      <c r="B244" s="18" t="s">
        <v>94</v>
      </c>
      <c r="C244" s="7" t="s">
        <v>17</v>
      </c>
      <c r="D244" s="7">
        <v>-0.49000000953674316</v>
      </c>
      <c r="E244" s="7">
        <v>13.449999809265137</v>
      </c>
      <c r="F244" s="7" t="s">
        <v>75</v>
      </c>
      <c r="G244" s="7" t="s">
        <v>84</v>
      </c>
      <c r="H244" s="7" t="s">
        <v>84</v>
      </c>
      <c r="I244" s="7" t="s">
        <v>84</v>
      </c>
      <c r="J244" s="7"/>
    </row>
    <row r="245" spans="1:10" ht="15" customHeight="1" x14ac:dyDescent="0.25">
      <c r="A245" s="18" t="s">
        <v>122</v>
      </c>
      <c r="B245" s="18" t="s">
        <v>94</v>
      </c>
      <c r="C245" s="7" t="s">
        <v>77</v>
      </c>
      <c r="D245" s="7">
        <v>-621</v>
      </c>
      <c r="E245" s="7">
        <v>13.449999809265137</v>
      </c>
      <c r="F245" s="7" t="s">
        <v>75</v>
      </c>
      <c r="G245" s="7" t="s">
        <v>84</v>
      </c>
      <c r="H245" s="7" t="s">
        <v>84</v>
      </c>
      <c r="I245" s="7" t="s">
        <v>84</v>
      </c>
      <c r="J245" s="7"/>
    </row>
    <row r="246" spans="1:10" ht="15" customHeight="1" x14ac:dyDescent="0.25">
      <c r="A246" s="18" t="s">
        <v>122</v>
      </c>
      <c r="B246" s="18" t="s">
        <v>94</v>
      </c>
      <c r="C246" s="7" t="s">
        <v>78</v>
      </c>
      <c r="D246" s="7">
        <v>0</v>
      </c>
      <c r="E246" s="7">
        <v>13.449999809265137</v>
      </c>
      <c r="F246" s="7" t="s">
        <v>75</v>
      </c>
      <c r="G246" s="7" t="s">
        <v>84</v>
      </c>
      <c r="H246" s="7" t="s">
        <v>84</v>
      </c>
      <c r="I246" s="7" t="s">
        <v>84</v>
      </c>
      <c r="J246" s="7"/>
    </row>
    <row r="247" spans="1:10" ht="15" customHeight="1" x14ac:dyDescent="0.25">
      <c r="A247" s="18" t="s">
        <v>123</v>
      </c>
      <c r="B247" s="18" t="s">
        <v>74</v>
      </c>
      <c r="C247" s="7" t="s">
        <v>35</v>
      </c>
      <c r="D247" s="7">
        <v>2479</v>
      </c>
      <c r="E247" s="7">
        <v>1106.8900146484375</v>
      </c>
      <c r="F247" s="7" t="s">
        <v>75</v>
      </c>
      <c r="G247" s="7" t="s">
        <v>82</v>
      </c>
      <c r="H247" s="7" t="s">
        <v>82</v>
      </c>
      <c r="I247" s="7" t="s">
        <v>82</v>
      </c>
      <c r="J247" s="7"/>
    </row>
    <row r="248" spans="1:10" ht="15" customHeight="1" x14ac:dyDescent="0.25">
      <c r="A248" s="18" t="s">
        <v>123</v>
      </c>
      <c r="B248" s="18" t="s">
        <v>74</v>
      </c>
      <c r="C248" s="7" t="s">
        <v>17</v>
      </c>
      <c r="D248" s="7">
        <v>0</v>
      </c>
      <c r="E248" s="7">
        <v>1106.8900146484375</v>
      </c>
      <c r="F248" s="7" t="s">
        <v>75</v>
      </c>
      <c r="G248" s="7" t="s">
        <v>82</v>
      </c>
      <c r="H248" s="7" t="s">
        <v>82</v>
      </c>
      <c r="I248" s="7" t="s">
        <v>82</v>
      </c>
      <c r="J248" s="7"/>
    </row>
    <row r="249" spans="1:10" ht="15" customHeight="1" x14ac:dyDescent="0.25">
      <c r="A249" s="18" t="s">
        <v>123</v>
      </c>
      <c r="B249" s="18" t="s">
        <v>74</v>
      </c>
      <c r="C249" s="7" t="s">
        <v>77</v>
      </c>
      <c r="D249" s="7">
        <v>-3465</v>
      </c>
      <c r="E249" s="7">
        <v>1106.8900146484375</v>
      </c>
      <c r="F249" s="7" t="s">
        <v>75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 x14ac:dyDescent="0.25">
      <c r="A250" s="18" t="s">
        <v>123</v>
      </c>
      <c r="B250" s="18" t="s">
        <v>74</v>
      </c>
      <c r="C250" s="7" t="s">
        <v>78</v>
      </c>
      <c r="D250" s="7">
        <v>124</v>
      </c>
      <c r="E250" s="7">
        <v>1106.8900146484375</v>
      </c>
      <c r="F250" s="7" t="s">
        <v>75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 x14ac:dyDescent="0.25">
      <c r="A251" s="18" t="s">
        <v>123</v>
      </c>
      <c r="B251" s="18" t="s">
        <v>74</v>
      </c>
      <c r="C251" s="7" t="s">
        <v>79</v>
      </c>
      <c r="D251" s="7">
        <v>0</v>
      </c>
      <c r="E251" s="7">
        <v>1106.8900146484375</v>
      </c>
      <c r="F251" s="7" t="s">
        <v>75</v>
      </c>
      <c r="G251" s="7" t="s">
        <v>76</v>
      </c>
      <c r="H251" s="7" t="s">
        <v>82</v>
      </c>
      <c r="I251" s="7" t="s">
        <v>82</v>
      </c>
      <c r="J251" s="7"/>
    </row>
    <row r="252" spans="1:10" ht="15" customHeight="1" x14ac:dyDescent="0.25">
      <c r="A252" s="18" t="s">
        <v>123</v>
      </c>
      <c r="B252" s="18" t="s">
        <v>74</v>
      </c>
      <c r="C252" s="7" t="s">
        <v>35</v>
      </c>
      <c r="D252" s="7">
        <v>3348.77001953125</v>
      </c>
      <c r="E252" s="7">
        <v>1106.8900146484375</v>
      </c>
      <c r="F252" s="7" t="s">
        <v>75</v>
      </c>
      <c r="G252" s="7" t="s">
        <v>83</v>
      </c>
      <c r="H252" s="7" t="s">
        <v>83</v>
      </c>
      <c r="I252" s="7" t="s">
        <v>83</v>
      </c>
      <c r="J252" s="7"/>
    </row>
    <row r="253" spans="1:10" ht="15" customHeight="1" x14ac:dyDescent="0.25">
      <c r="A253" s="18" t="s">
        <v>123</v>
      </c>
      <c r="B253" s="18" t="s">
        <v>74</v>
      </c>
      <c r="C253" s="7" t="s">
        <v>17</v>
      </c>
      <c r="D253" s="7">
        <v>-2.9999999329447746E-2</v>
      </c>
      <c r="E253" s="7">
        <v>1106.8900146484375</v>
      </c>
      <c r="F253" s="7" t="s">
        <v>75</v>
      </c>
      <c r="G253" s="7" t="s">
        <v>83</v>
      </c>
      <c r="H253" s="7" t="s">
        <v>83</v>
      </c>
      <c r="I253" s="7" t="s">
        <v>83</v>
      </c>
      <c r="J253" s="7"/>
    </row>
    <row r="254" spans="1:10" ht="15" customHeight="1" x14ac:dyDescent="0.25">
      <c r="A254" s="18" t="s">
        <v>123</v>
      </c>
      <c r="B254" s="18" t="s">
        <v>74</v>
      </c>
      <c r="C254" s="7" t="s">
        <v>77</v>
      </c>
      <c r="D254" s="7">
        <v>-4023</v>
      </c>
      <c r="E254" s="7">
        <v>1106.8900146484375</v>
      </c>
      <c r="F254" s="7" t="s">
        <v>75</v>
      </c>
      <c r="G254" s="7" t="s">
        <v>83</v>
      </c>
      <c r="H254" s="7" t="s">
        <v>83</v>
      </c>
      <c r="I254" s="7" t="s">
        <v>83</v>
      </c>
      <c r="J254" s="7"/>
    </row>
    <row r="255" spans="1:10" ht="15" customHeight="1" x14ac:dyDescent="0.25">
      <c r="A255" s="18" t="s">
        <v>123</v>
      </c>
      <c r="B255" s="18" t="s">
        <v>74</v>
      </c>
      <c r="C255" s="7" t="s">
        <v>78</v>
      </c>
      <c r="D255" s="7">
        <v>135</v>
      </c>
      <c r="E255" s="7">
        <v>1106.8900146484375</v>
      </c>
      <c r="F255" s="7" t="s">
        <v>75</v>
      </c>
      <c r="G255" s="7" t="s">
        <v>83</v>
      </c>
      <c r="H255" s="7" t="s">
        <v>83</v>
      </c>
      <c r="I255" s="7" t="s">
        <v>83</v>
      </c>
      <c r="J255" s="7"/>
    </row>
    <row r="256" spans="1:10" ht="15" customHeight="1" x14ac:dyDescent="0.25">
      <c r="A256" s="18" t="s">
        <v>123</v>
      </c>
      <c r="B256" s="18" t="s">
        <v>74</v>
      </c>
      <c r="C256" s="7" t="s">
        <v>79</v>
      </c>
      <c r="D256" s="7">
        <v>0</v>
      </c>
      <c r="E256" s="7">
        <v>1106.8900146484375</v>
      </c>
      <c r="F256" s="7" t="s">
        <v>75</v>
      </c>
      <c r="G256" s="7" t="s">
        <v>82</v>
      </c>
      <c r="H256" s="7" t="s">
        <v>83</v>
      </c>
      <c r="I256" s="7" t="s">
        <v>83</v>
      </c>
      <c r="J256" s="7"/>
    </row>
    <row r="257" spans="1:10" ht="15" customHeight="1" x14ac:dyDescent="0.25">
      <c r="A257" s="18" t="s">
        <v>123</v>
      </c>
      <c r="B257" s="18" t="s">
        <v>74</v>
      </c>
      <c r="C257" s="7" t="s">
        <v>35</v>
      </c>
      <c r="D257" s="7">
        <v>2633.18994140625</v>
      </c>
      <c r="E257" s="7">
        <v>1106.8900146484375</v>
      </c>
      <c r="F257" s="7" t="s">
        <v>75</v>
      </c>
      <c r="G257" s="7" t="s">
        <v>84</v>
      </c>
      <c r="H257" s="7" t="s">
        <v>84</v>
      </c>
      <c r="I257" s="7" t="s">
        <v>84</v>
      </c>
      <c r="J257" s="7"/>
    </row>
    <row r="258" spans="1:10" ht="15" customHeight="1" x14ac:dyDescent="0.25">
      <c r="A258" s="18" t="s">
        <v>123</v>
      </c>
      <c r="B258" s="18" t="s">
        <v>74</v>
      </c>
      <c r="C258" s="7" t="s">
        <v>17</v>
      </c>
      <c r="D258" s="7">
        <v>-0.10000000149011612</v>
      </c>
      <c r="E258" s="7">
        <v>1106.8900146484375</v>
      </c>
      <c r="F258" s="7" t="s">
        <v>75</v>
      </c>
      <c r="G258" s="7" t="s">
        <v>84</v>
      </c>
      <c r="H258" s="7" t="s">
        <v>84</v>
      </c>
      <c r="I258" s="7" t="s">
        <v>84</v>
      </c>
      <c r="J258" s="7"/>
    </row>
    <row r="259" spans="1:10" ht="15" customHeight="1" x14ac:dyDescent="0.25">
      <c r="A259" s="18" t="s">
        <v>123</v>
      </c>
      <c r="B259" s="18" t="s">
        <v>74</v>
      </c>
      <c r="C259" s="7" t="s">
        <v>77</v>
      </c>
      <c r="D259" s="7">
        <v>-2004</v>
      </c>
      <c r="E259" s="7">
        <v>1106.8900146484375</v>
      </c>
      <c r="F259" s="7" t="s">
        <v>75</v>
      </c>
      <c r="G259" s="7" t="s">
        <v>84</v>
      </c>
      <c r="H259" s="7" t="s">
        <v>84</v>
      </c>
      <c r="I259" s="7" t="s">
        <v>84</v>
      </c>
      <c r="J259" s="7"/>
    </row>
    <row r="260" spans="1:10" ht="15" customHeight="1" x14ac:dyDescent="0.25">
      <c r="A260" s="18" t="s">
        <v>123</v>
      </c>
      <c r="B260" s="18" t="s">
        <v>74</v>
      </c>
      <c r="C260" s="7" t="s">
        <v>78</v>
      </c>
      <c r="D260" s="7">
        <v>0</v>
      </c>
      <c r="E260" s="7">
        <v>1106.8900146484375</v>
      </c>
      <c r="F260" s="7" t="s">
        <v>75</v>
      </c>
      <c r="G260" s="7" t="s">
        <v>84</v>
      </c>
      <c r="H260" s="7" t="s">
        <v>84</v>
      </c>
      <c r="I260" s="7" t="s">
        <v>84</v>
      </c>
      <c r="J260" s="7"/>
    </row>
    <row r="261" spans="1:10" ht="15" customHeight="1" x14ac:dyDescent="0.25">
      <c r="A261" s="18" t="s">
        <v>123</v>
      </c>
      <c r="B261" s="18" t="s">
        <v>74</v>
      </c>
      <c r="C261" s="7" t="s">
        <v>79</v>
      </c>
      <c r="D261" s="7">
        <v>1199.1199951171875</v>
      </c>
      <c r="E261" s="7">
        <v>1106.8900146484375</v>
      </c>
      <c r="F261" s="7" t="s">
        <v>75</v>
      </c>
      <c r="G261" s="7" t="s">
        <v>83</v>
      </c>
      <c r="H261" s="7" t="s">
        <v>84</v>
      </c>
      <c r="I261" s="7" t="s">
        <v>84</v>
      </c>
      <c r="J261" s="7"/>
    </row>
    <row r="262" spans="1:10" ht="15" customHeight="1" x14ac:dyDescent="0.25">
      <c r="A262" s="18" t="s">
        <v>124</v>
      </c>
      <c r="B262" s="18" t="s">
        <v>96</v>
      </c>
      <c r="C262" s="7" t="s">
        <v>35</v>
      </c>
      <c r="D262" s="7">
        <v>1804.6400146484375</v>
      </c>
      <c r="E262" s="7">
        <v>38.639999389648438</v>
      </c>
      <c r="F262" s="7" t="s">
        <v>75</v>
      </c>
      <c r="G262" s="7" t="s">
        <v>84</v>
      </c>
      <c r="H262" s="7" t="s">
        <v>84</v>
      </c>
      <c r="I262" s="7" t="s">
        <v>84</v>
      </c>
      <c r="J262" s="7"/>
    </row>
    <row r="263" spans="1:10" ht="15" customHeight="1" x14ac:dyDescent="0.25">
      <c r="A263" s="18" t="s">
        <v>124</v>
      </c>
      <c r="B263" s="18" t="s">
        <v>96</v>
      </c>
      <c r="C263" s="7" t="s">
        <v>17</v>
      </c>
      <c r="D263" s="7">
        <v>0</v>
      </c>
      <c r="E263" s="7">
        <v>38.639999389648438</v>
      </c>
      <c r="F263" s="7" t="s">
        <v>75</v>
      </c>
      <c r="G263" s="7" t="s">
        <v>84</v>
      </c>
      <c r="H263" s="7" t="s">
        <v>84</v>
      </c>
      <c r="I263" s="7" t="s">
        <v>84</v>
      </c>
      <c r="J263" s="7"/>
    </row>
    <row r="264" spans="1:10" ht="15" customHeight="1" x14ac:dyDescent="0.25">
      <c r="A264" s="18" t="s">
        <v>124</v>
      </c>
      <c r="B264" s="18" t="s">
        <v>96</v>
      </c>
      <c r="C264" s="7" t="s">
        <v>77</v>
      </c>
      <c r="D264" s="7">
        <v>-1706</v>
      </c>
      <c r="E264" s="7">
        <v>38.639999389648438</v>
      </c>
      <c r="F264" s="7" t="s">
        <v>75</v>
      </c>
      <c r="G264" s="7" t="s">
        <v>84</v>
      </c>
      <c r="H264" s="7" t="s">
        <v>84</v>
      </c>
      <c r="I264" s="7" t="s">
        <v>84</v>
      </c>
      <c r="J264" s="7"/>
    </row>
    <row r="265" spans="1:10" ht="15" customHeight="1" x14ac:dyDescent="0.25">
      <c r="A265" s="18" t="s">
        <v>124</v>
      </c>
      <c r="B265" s="18" t="s">
        <v>96</v>
      </c>
      <c r="C265" s="7" t="s">
        <v>78</v>
      </c>
      <c r="D265" s="7">
        <v>0</v>
      </c>
      <c r="E265" s="7">
        <v>38.639999389648438</v>
      </c>
      <c r="F265" s="7" t="s">
        <v>75</v>
      </c>
      <c r="G265" s="7" t="s">
        <v>84</v>
      </c>
      <c r="H265" s="7" t="s">
        <v>84</v>
      </c>
      <c r="I265" s="7" t="s">
        <v>84</v>
      </c>
      <c r="J265" s="7"/>
    </row>
    <row r="266" spans="1:10" ht="15" customHeight="1" x14ac:dyDescent="0.25">
      <c r="A266" s="18" t="s">
        <v>124</v>
      </c>
      <c r="B266" s="18" t="s">
        <v>96</v>
      </c>
      <c r="C266" s="7" t="s">
        <v>87</v>
      </c>
      <c r="D266" s="7">
        <v>-60</v>
      </c>
      <c r="E266" s="7">
        <v>38.639999389648438</v>
      </c>
      <c r="F266" s="7" t="s">
        <v>75</v>
      </c>
      <c r="G266" s="7" t="s">
        <v>83</v>
      </c>
      <c r="H266" s="7" t="s">
        <v>84</v>
      </c>
      <c r="I266" s="7" t="s">
        <v>84</v>
      </c>
      <c r="J266" s="7"/>
    </row>
    <row r="267" spans="1:10" ht="15" customHeight="1" x14ac:dyDescent="0.25">
      <c r="A267" s="18" t="s">
        <v>124</v>
      </c>
      <c r="B267" s="18" t="s">
        <v>96</v>
      </c>
      <c r="C267" s="7" t="s">
        <v>79</v>
      </c>
      <c r="D267" s="7">
        <v>811.69000244140625</v>
      </c>
      <c r="E267" s="7">
        <v>38.639999389648438</v>
      </c>
      <c r="F267" s="7" t="s">
        <v>75</v>
      </c>
      <c r="G267" s="7" t="s">
        <v>83</v>
      </c>
      <c r="H267" s="7" t="s">
        <v>84</v>
      </c>
      <c r="I267" s="7" t="s">
        <v>84</v>
      </c>
      <c r="J267" s="7"/>
    </row>
    <row r="268" spans="1:10" ht="15" customHeight="1" x14ac:dyDescent="0.25">
      <c r="A268" s="18" t="s">
        <v>125</v>
      </c>
      <c r="B268" s="18" t="s">
        <v>96</v>
      </c>
      <c r="C268" s="7" t="s">
        <v>35</v>
      </c>
      <c r="D268" s="7">
        <v>2795.72998046875</v>
      </c>
      <c r="E268" s="7">
        <v>1592.510009765625</v>
      </c>
      <c r="F268" s="7" t="s">
        <v>75</v>
      </c>
      <c r="G268" s="7" t="s">
        <v>83</v>
      </c>
      <c r="H268" s="7" t="s">
        <v>83</v>
      </c>
      <c r="I268" s="7" t="s">
        <v>83</v>
      </c>
      <c r="J268" s="7"/>
    </row>
    <row r="269" spans="1:10" ht="15" customHeight="1" x14ac:dyDescent="0.25">
      <c r="A269" s="18" t="s">
        <v>125</v>
      </c>
      <c r="B269" s="18" t="s">
        <v>96</v>
      </c>
      <c r="C269" s="7" t="s">
        <v>17</v>
      </c>
      <c r="D269" s="7">
        <v>-1.9999999552965164E-2</v>
      </c>
      <c r="E269" s="7">
        <v>1592.510009765625</v>
      </c>
      <c r="F269" s="7" t="s">
        <v>75</v>
      </c>
      <c r="G269" s="7" t="s">
        <v>83</v>
      </c>
      <c r="H269" s="7" t="s">
        <v>83</v>
      </c>
      <c r="I269" s="7" t="s">
        <v>83</v>
      </c>
      <c r="J269" s="7"/>
    </row>
    <row r="270" spans="1:10" ht="15" customHeight="1" x14ac:dyDescent="0.25">
      <c r="A270" s="18" t="s">
        <v>125</v>
      </c>
      <c r="B270" s="18" t="s">
        <v>96</v>
      </c>
      <c r="C270" s="7" t="s">
        <v>77</v>
      </c>
      <c r="D270" s="7">
        <v>-3277</v>
      </c>
      <c r="E270" s="7">
        <v>1592.510009765625</v>
      </c>
      <c r="F270" s="7" t="s">
        <v>75</v>
      </c>
      <c r="G270" s="7" t="s">
        <v>83</v>
      </c>
      <c r="H270" s="7" t="s">
        <v>83</v>
      </c>
      <c r="I270" s="7" t="s">
        <v>83</v>
      </c>
      <c r="J270" s="7"/>
    </row>
    <row r="271" spans="1:10" ht="15" customHeight="1" x14ac:dyDescent="0.25">
      <c r="A271" s="18" t="s">
        <v>125</v>
      </c>
      <c r="B271" s="18" t="s">
        <v>96</v>
      </c>
      <c r="C271" s="7" t="s">
        <v>78</v>
      </c>
      <c r="D271" s="7">
        <v>0</v>
      </c>
      <c r="E271" s="7">
        <v>1592.510009765625</v>
      </c>
      <c r="F271" s="7" t="s">
        <v>75</v>
      </c>
      <c r="G271" s="7" t="s">
        <v>83</v>
      </c>
      <c r="H271" s="7" t="s">
        <v>83</v>
      </c>
      <c r="I271" s="7" t="s">
        <v>83</v>
      </c>
      <c r="J271" s="7"/>
    </row>
    <row r="272" spans="1:10" ht="15" customHeight="1" x14ac:dyDescent="0.25">
      <c r="A272" s="18" t="s">
        <v>125</v>
      </c>
      <c r="B272" s="18" t="s">
        <v>96</v>
      </c>
      <c r="C272" s="7" t="s">
        <v>87</v>
      </c>
      <c r="D272" s="7">
        <v>-60</v>
      </c>
      <c r="E272" s="7">
        <v>1592.510009765625</v>
      </c>
      <c r="F272" s="7" t="s">
        <v>75</v>
      </c>
      <c r="G272" s="7" t="s">
        <v>82</v>
      </c>
      <c r="H272" s="7" t="s">
        <v>83</v>
      </c>
      <c r="I272" s="7" t="s">
        <v>83</v>
      </c>
      <c r="J272" s="7"/>
    </row>
    <row r="273" spans="1:10" ht="15" customHeight="1" x14ac:dyDescent="0.25">
      <c r="A273" s="18" t="s">
        <v>125</v>
      </c>
      <c r="B273" s="18" t="s">
        <v>96</v>
      </c>
      <c r="C273" s="7" t="s">
        <v>79</v>
      </c>
      <c r="D273" s="7">
        <v>0</v>
      </c>
      <c r="E273" s="7">
        <v>1592.510009765625</v>
      </c>
      <c r="F273" s="7" t="s">
        <v>75</v>
      </c>
      <c r="G273" s="7" t="s">
        <v>82</v>
      </c>
      <c r="H273" s="7" t="s">
        <v>83</v>
      </c>
      <c r="I273" s="7" t="s">
        <v>83</v>
      </c>
      <c r="J273" s="7"/>
    </row>
    <row r="274" spans="1:10" ht="15" customHeight="1" x14ac:dyDescent="0.25">
      <c r="A274" s="18" t="s">
        <v>125</v>
      </c>
      <c r="B274" s="18" t="s">
        <v>96</v>
      </c>
      <c r="C274" s="7" t="s">
        <v>81</v>
      </c>
      <c r="D274" s="7">
        <v>-130.58999633789062</v>
      </c>
      <c r="E274" s="7">
        <v>1592.510009765625</v>
      </c>
      <c r="F274" s="7" t="s">
        <v>75</v>
      </c>
      <c r="G274" s="7" t="s">
        <v>82</v>
      </c>
      <c r="H274" s="7" t="s">
        <v>83</v>
      </c>
      <c r="I274" s="7" t="s">
        <v>83</v>
      </c>
      <c r="J274" s="7"/>
    </row>
    <row r="275" spans="1:10" ht="15" customHeight="1" x14ac:dyDescent="0.25">
      <c r="A275" s="18" t="s">
        <v>125</v>
      </c>
      <c r="B275" s="18" t="s">
        <v>96</v>
      </c>
      <c r="C275" s="7" t="s">
        <v>35</v>
      </c>
      <c r="D275" s="7">
        <v>3029.52001953125</v>
      </c>
      <c r="E275" s="7">
        <v>1592.510009765625</v>
      </c>
      <c r="F275" s="7" t="s">
        <v>75</v>
      </c>
      <c r="G275" s="7" t="s">
        <v>84</v>
      </c>
      <c r="H275" s="7" t="s">
        <v>84</v>
      </c>
      <c r="I275" s="7" t="s">
        <v>84</v>
      </c>
      <c r="J275" s="7"/>
    </row>
    <row r="276" spans="1:10" ht="15" customHeight="1" x14ac:dyDescent="0.25">
      <c r="A276" s="18" t="s">
        <v>125</v>
      </c>
      <c r="B276" s="18" t="s">
        <v>96</v>
      </c>
      <c r="C276" s="7" t="s">
        <v>17</v>
      </c>
      <c r="D276" s="7">
        <v>-0.10000000149011612</v>
      </c>
      <c r="E276" s="7">
        <v>1592.510009765625</v>
      </c>
      <c r="F276" s="7" t="s">
        <v>75</v>
      </c>
      <c r="G276" s="7" t="s">
        <v>84</v>
      </c>
      <c r="H276" s="7" t="s">
        <v>84</v>
      </c>
      <c r="I276" s="7" t="s">
        <v>84</v>
      </c>
      <c r="J276" s="7"/>
    </row>
    <row r="277" spans="1:10" ht="15" customHeight="1" x14ac:dyDescent="0.25">
      <c r="A277" s="18" t="s">
        <v>125</v>
      </c>
      <c r="B277" s="18" t="s">
        <v>96</v>
      </c>
      <c r="C277" s="7" t="s">
        <v>77</v>
      </c>
      <c r="D277" s="7">
        <v>-953</v>
      </c>
      <c r="E277" s="7">
        <v>1592.510009765625</v>
      </c>
      <c r="F277" s="7" t="s">
        <v>75</v>
      </c>
      <c r="G277" s="7" t="s">
        <v>84</v>
      </c>
      <c r="H277" s="7" t="s">
        <v>84</v>
      </c>
      <c r="I277" s="7" t="s">
        <v>84</v>
      </c>
      <c r="J277" s="7"/>
    </row>
    <row r="278" spans="1:10" ht="15" customHeight="1" x14ac:dyDescent="0.25">
      <c r="A278" s="18" t="s">
        <v>125</v>
      </c>
      <c r="B278" s="18" t="s">
        <v>96</v>
      </c>
      <c r="C278" s="7" t="s">
        <v>78</v>
      </c>
      <c r="D278" s="7">
        <v>0</v>
      </c>
      <c r="E278" s="7">
        <v>1592.510009765625</v>
      </c>
      <c r="F278" s="7" t="s">
        <v>75</v>
      </c>
      <c r="G278" s="7" t="s">
        <v>84</v>
      </c>
      <c r="H278" s="7" t="s">
        <v>84</v>
      </c>
      <c r="I278" s="7" t="s">
        <v>84</v>
      </c>
      <c r="J278" s="7"/>
    </row>
    <row r="279" spans="1:10" ht="15" customHeight="1" x14ac:dyDescent="0.25">
      <c r="A279" s="18" t="s">
        <v>125</v>
      </c>
      <c r="B279" s="18" t="s">
        <v>96</v>
      </c>
      <c r="C279" s="7" t="s">
        <v>87</v>
      </c>
      <c r="D279" s="7">
        <v>-60</v>
      </c>
      <c r="E279" s="7">
        <v>1592.510009765625</v>
      </c>
      <c r="F279" s="7" t="s">
        <v>75</v>
      </c>
      <c r="G279" s="7" t="s">
        <v>83</v>
      </c>
      <c r="H279" s="7" t="s">
        <v>84</v>
      </c>
      <c r="I279" s="7" t="s">
        <v>84</v>
      </c>
      <c r="J279" s="7"/>
    </row>
    <row r="280" spans="1:10" ht="15" customHeight="1" x14ac:dyDescent="0.25">
      <c r="A280" s="18" t="s">
        <v>125</v>
      </c>
      <c r="B280" s="18" t="s">
        <v>96</v>
      </c>
      <c r="C280" s="7" t="s">
        <v>79</v>
      </c>
      <c r="D280" s="7">
        <v>0</v>
      </c>
      <c r="E280" s="7">
        <v>1592.510009765625</v>
      </c>
      <c r="F280" s="7" t="s">
        <v>75</v>
      </c>
      <c r="G280" s="7" t="s">
        <v>83</v>
      </c>
      <c r="H280" s="7" t="s">
        <v>84</v>
      </c>
      <c r="I280" s="7" t="s">
        <v>84</v>
      </c>
      <c r="J280" s="7"/>
    </row>
    <row r="281" spans="1:10" ht="15" customHeight="1" x14ac:dyDescent="0.25">
      <c r="A281" s="18" t="s">
        <v>126</v>
      </c>
      <c r="B281" s="18" t="s">
        <v>96</v>
      </c>
      <c r="C281" s="7" t="s">
        <v>35</v>
      </c>
      <c r="D281" s="7">
        <v>2658.739990234375</v>
      </c>
      <c r="E281" s="7">
        <v>400.32000732421875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 x14ac:dyDescent="0.25">
      <c r="A282" s="18" t="s">
        <v>126</v>
      </c>
      <c r="B282" s="18" t="s">
        <v>96</v>
      </c>
      <c r="C282" s="7" t="s">
        <v>17</v>
      </c>
      <c r="D282" s="7">
        <v>-0.34000000357627869</v>
      </c>
      <c r="E282" s="7">
        <v>400.32000732421875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 x14ac:dyDescent="0.25">
      <c r="A283" s="18" t="s">
        <v>126</v>
      </c>
      <c r="B283" s="18" t="s">
        <v>96</v>
      </c>
      <c r="C283" s="7" t="s">
        <v>77</v>
      </c>
      <c r="D283" s="7">
        <v>-3976</v>
      </c>
      <c r="E283" s="7">
        <v>400.32000732421875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 x14ac:dyDescent="0.25">
      <c r="A284" s="18" t="s">
        <v>126</v>
      </c>
      <c r="B284" s="18" t="s">
        <v>96</v>
      </c>
      <c r="C284" s="7" t="s">
        <v>78</v>
      </c>
      <c r="D284" s="7">
        <v>81</v>
      </c>
      <c r="E284" s="7">
        <v>400.32000732421875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 x14ac:dyDescent="0.25">
      <c r="A285" s="18" t="s">
        <v>126</v>
      </c>
      <c r="B285" s="18" t="s">
        <v>96</v>
      </c>
      <c r="C285" s="7" t="s">
        <v>87</v>
      </c>
      <c r="D285" s="7">
        <v>-60</v>
      </c>
      <c r="E285" s="7">
        <v>400.32000732421875</v>
      </c>
      <c r="F285" s="7" t="s">
        <v>75</v>
      </c>
      <c r="G285" s="7" t="s">
        <v>121</v>
      </c>
      <c r="H285" s="7" t="s">
        <v>80</v>
      </c>
      <c r="I285" s="7" t="s">
        <v>80</v>
      </c>
      <c r="J285" s="7"/>
    </row>
    <row r="286" spans="1:10" ht="15" customHeight="1" x14ac:dyDescent="0.25">
      <c r="A286" s="18" t="s">
        <v>126</v>
      </c>
      <c r="B286" s="18" t="s">
        <v>96</v>
      </c>
      <c r="C286" s="7" t="s">
        <v>79</v>
      </c>
      <c r="D286" s="7">
        <v>1264.27001953125</v>
      </c>
      <c r="E286" s="7">
        <v>400.32000732421875</v>
      </c>
      <c r="F286" s="7" t="s">
        <v>75</v>
      </c>
      <c r="G286" s="7" t="s">
        <v>121</v>
      </c>
      <c r="H286" s="7" t="s">
        <v>80</v>
      </c>
      <c r="I286" s="7" t="s">
        <v>80</v>
      </c>
      <c r="J286" s="7"/>
    </row>
    <row r="287" spans="1:10" ht="15" customHeight="1" x14ac:dyDescent="0.25">
      <c r="A287" s="18" t="s">
        <v>126</v>
      </c>
      <c r="B287" s="18" t="s">
        <v>96</v>
      </c>
      <c r="C287" s="7" t="s">
        <v>35</v>
      </c>
      <c r="D287" s="7">
        <v>3277.919921875</v>
      </c>
      <c r="E287" s="7">
        <v>400.32000732421875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 x14ac:dyDescent="0.25">
      <c r="A288" s="18" t="s">
        <v>126</v>
      </c>
      <c r="B288" s="18" t="s">
        <v>96</v>
      </c>
      <c r="C288" s="7" t="s">
        <v>17</v>
      </c>
      <c r="D288" s="7">
        <v>0</v>
      </c>
      <c r="E288" s="7">
        <v>400.32000732421875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 x14ac:dyDescent="0.25">
      <c r="A289" s="18" t="s">
        <v>126</v>
      </c>
      <c r="B289" s="18" t="s">
        <v>96</v>
      </c>
      <c r="C289" s="7" t="s">
        <v>77</v>
      </c>
      <c r="D289" s="7">
        <v>-2641</v>
      </c>
      <c r="E289" s="7">
        <v>400.32000732421875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 x14ac:dyDescent="0.25">
      <c r="A290" s="18" t="s">
        <v>126</v>
      </c>
      <c r="B290" s="18" t="s">
        <v>96</v>
      </c>
      <c r="C290" s="7" t="s">
        <v>78</v>
      </c>
      <c r="D290" s="7">
        <v>169</v>
      </c>
      <c r="E290" s="7">
        <v>400.32000732421875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 x14ac:dyDescent="0.25">
      <c r="A291" s="18" t="s">
        <v>126</v>
      </c>
      <c r="B291" s="18" t="s">
        <v>96</v>
      </c>
      <c r="C291" s="7" t="s">
        <v>87</v>
      </c>
      <c r="D291" s="7">
        <v>-60</v>
      </c>
      <c r="E291" s="7">
        <v>400.32000732421875</v>
      </c>
      <c r="F291" s="7" t="s">
        <v>75</v>
      </c>
      <c r="G291" s="7" t="s">
        <v>80</v>
      </c>
      <c r="H291" s="7" t="s">
        <v>76</v>
      </c>
      <c r="I291" s="7" t="s">
        <v>76</v>
      </c>
      <c r="J291" s="7"/>
    </row>
    <row r="292" spans="1:10" ht="15" customHeight="1" x14ac:dyDescent="0.25">
      <c r="A292" s="18" t="s">
        <v>126</v>
      </c>
      <c r="B292" s="18" t="s">
        <v>96</v>
      </c>
      <c r="C292" s="7" t="s">
        <v>79</v>
      </c>
      <c r="D292" s="7">
        <v>0</v>
      </c>
      <c r="E292" s="7">
        <v>400.32000732421875</v>
      </c>
      <c r="F292" s="7" t="s">
        <v>75</v>
      </c>
      <c r="G292" s="7" t="s">
        <v>80</v>
      </c>
      <c r="H292" s="7" t="s">
        <v>76</v>
      </c>
      <c r="I292" s="7" t="s">
        <v>76</v>
      </c>
      <c r="J292" s="7"/>
    </row>
    <row r="293" spans="1:10" ht="15" customHeight="1" x14ac:dyDescent="0.25">
      <c r="A293" s="18" t="s">
        <v>126</v>
      </c>
      <c r="B293" s="18" t="s">
        <v>96</v>
      </c>
      <c r="C293" s="7" t="s">
        <v>35</v>
      </c>
      <c r="D293" s="7">
        <v>2931.760009765625</v>
      </c>
      <c r="E293" s="7">
        <v>400.32000732421875</v>
      </c>
      <c r="F293" s="7" t="s">
        <v>75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 x14ac:dyDescent="0.25">
      <c r="A294" s="18" t="s">
        <v>126</v>
      </c>
      <c r="B294" s="18" t="s">
        <v>96</v>
      </c>
      <c r="C294" s="7" t="s">
        <v>17</v>
      </c>
      <c r="D294" s="7">
        <v>-0.36000001430511475</v>
      </c>
      <c r="E294" s="7">
        <v>400.32000732421875</v>
      </c>
      <c r="F294" s="7" t="s">
        <v>75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 x14ac:dyDescent="0.25">
      <c r="A295" s="18" t="s">
        <v>126</v>
      </c>
      <c r="B295" s="18" t="s">
        <v>96</v>
      </c>
      <c r="C295" s="7" t="s">
        <v>77</v>
      </c>
      <c r="D295" s="7">
        <v>-2836</v>
      </c>
      <c r="E295" s="7">
        <v>400.32000732421875</v>
      </c>
      <c r="F295" s="7" t="s">
        <v>75</v>
      </c>
      <c r="G295" s="7" t="s">
        <v>82</v>
      </c>
      <c r="H295" s="7" t="s">
        <v>82</v>
      </c>
      <c r="I295" s="7" t="s">
        <v>82</v>
      </c>
      <c r="J295" s="7"/>
    </row>
    <row r="296" spans="1:10" ht="15" customHeight="1" x14ac:dyDescent="0.25">
      <c r="A296" s="18" t="s">
        <v>126</v>
      </c>
      <c r="B296" s="18" t="s">
        <v>96</v>
      </c>
      <c r="C296" s="7" t="s">
        <v>78</v>
      </c>
      <c r="D296" s="7">
        <v>0</v>
      </c>
      <c r="E296" s="7">
        <v>400.32000732421875</v>
      </c>
      <c r="F296" s="7" t="s">
        <v>75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 x14ac:dyDescent="0.25">
      <c r="A297" s="18" t="s">
        <v>126</v>
      </c>
      <c r="B297" s="18" t="s">
        <v>96</v>
      </c>
      <c r="C297" s="7" t="s">
        <v>87</v>
      </c>
      <c r="D297" s="7">
        <v>-60</v>
      </c>
      <c r="E297" s="7">
        <v>400.32000732421875</v>
      </c>
      <c r="F297" s="7" t="s">
        <v>75</v>
      </c>
      <c r="G297" s="7" t="s">
        <v>76</v>
      </c>
      <c r="H297" s="7" t="s">
        <v>82</v>
      </c>
      <c r="I297" s="7" t="s">
        <v>82</v>
      </c>
      <c r="J297" s="7"/>
    </row>
    <row r="298" spans="1:10" ht="15" customHeight="1" x14ac:dyDescent="0.25">
      <c r="A298" s="18" t="s">
        <v>126</v>
      </c>
      <c r="B298" s="18" t="s">
        <v>96</v>
      </c>
      <c r="C298" s="7" t="s">
        <v>79</v>
      </c>
      <c r="D298" s="7">
        <v>0</v>
      </c>
      <c r="E298" s="7">
        <v>400.32000732421875</v>
      </c>
      <c r="F298" s="7" t="s">
        <v>75</v>
      </c>
      <c r="G298" s="7" t="s">
        <v>76</v>
      </c>
      <c r="H298" s="7" t="s">
        <v>82</v>
      </c>
      <c r="I298" s="7" t="s">
        <v>82</v>
      </c>
      <c r="J298" s="7"/>
    </row>
    <row r="299" spans="1:10" ht="15" customHeight="1" x14ac:dyDescent="0.25">
      <c r="A299" s="18" t="s">
        <v>126</v>
      </c>
      <c r="B299" s="18" t="s">
        <v>96</v>
      </c>
      <c r="C299" s="7" t="s">
        <v>35</v>
      </c>
      <c r="D299" s="7">
        <v>2939.429931640625</v>
      </c>
      <c r="E299" s="7">
        <v>400.32000732421875</v>
      </c>
      <c r="F299" s="7" t="s">
        <v>75</v>
      </c>
      <c r="G299" s="7" t="s">
        <v>83</v>
      </c>
      <c r="H299" s="7" t="s">
        <v>83</v>
      </c>
      <c r="I299" s="7" t="s">
        <v>83</v>
      </c>
      <c r="J299" s="7"/>
    </row>
    <row r="300" spans="1:10" ht="15" customHeight="1" x14ac:dyDescent="0.25">
      <c r="A300" s="18" t="s">
        <v>126</v>
      </c>
      <c r="B300" s="18" t="s">
        <v>96</v>
      </c>
      <c r="C300" s="7" t="s">
        <v>17</v>
      </c>
      <c r="D300" s="7">
        <v>0</v>
      </c>
      <c r="E300" s="7">
        <v>400.32000732421875</v>
      </c>
      <c r="F300" s="7" t="s">
        <v>75</v>
      </c>
      <c r="G300" s="7" t="s">
        <v>83</v>
      </c>
      <c r="H300" s="7" t="s">
        <v>83</v>
      </c>
      <c r="I300" s="7" t="s">
        <v>83</v>
      </c>
      <c r="J300" s="7"/>
    </row>
    <row r="301" spans="1:10" ht="15" customHeight="1" x14ac:dyDescent="0.25">
      <c r="A301" s="18" t="s">
        <v>126</v>
      </c>
      <c r="B301" s="18" t="s">
        <v>96</v>
      </c>
      <c r="C301" s="7" t="s">
        <v>77</v>
      </c>
      <c r="D301" s="7">
        <v>-3245</v>
      </c>
      <c r="E301" s="7">
        <v>400.32000732421875</v>
      </c>
      <c r="F301" s="7" t="s">
        <v>75</v>
      </c>
      <c r="G301" s="7" t="s">
        <v>83</v>
      </c>
      <c r="H301" s="7" t="s">
        <v>83</v>
      </c>
      <c r="I301" s="7" t="s">
        <v>83</v>
      </c>
      <c r="J301" s="7"/>
    </row>
    <row r="302" spans="1:10" ht="15" customHeight="1" x14ac:dyDescent="0.25">
      <c r="A302" s="18" t="s">
        <v>126</v>
      </c>
      <c r="B302" s="18" t="s">
        <v>96</v>
      </c>
      <c r="C302" s="7" t="s">
        <v>78</v>
      </c>
      <c r="D302" s="7">
        <v>55</v>
      </c>
      <c r="E302" s="7">
        <v>400.32000732421875</v>
      </c>
      <c r="F302" s="7" t="s">
        <v>75</v>
      </c>
      <c r="G302" s="7" t="s">
        <v>83</v>
      </c>
      <c r="H302" s="7" t="s">
        <v>83</v>
      </c>
      <c r="I302" s="7" t="s">
        <v>83</v>
      </c>
      <c r="J302" s="7"/>
    </row>
    <row r="303" spans="1:10" ht="15" customHeight="1" x14ac:dyDescent="0.25">
      <c r="A303" s="18" t="s">
        <v>126</v>
      </c>
      <c r="B303" s="18" t="s">
        <v>96</v>
      </c>
      <c r="C303" s="7" t="s">
        <v>87</v>
      </c>
      <c r="D303" s="7">
        <v>-60</v>
      </c>
      <c r="E303" s="7">
        <v>400.32000732421875</v>
      </c>
      <c r="F303" s="7" t="s">
        <v>75</v>
      </c>
      <c r="G303" s="7" t="s">
        <v>82</v>
      </c>
      <c r="H303" s="7" t="s">
        <v>83</v>
      </c>
      <c r="I303" s="7" t="s">
        <v>83</v>
      </c>
      <c r="J303" s="7"/>
    </row>
    <row r="304" spans="1:10" ht="15" customHeight="1" x14ac:dyDescent="0.25">
      <c r="A304" s="18" t="s">
        <v>126</v>
      </c>
      <c r="B304" s="18" t="s">
        <v>96</v>
      </c>
      <c r="C304" s="7" t="s">
        <v>79</v>
      </c>
      <c r="D304" s="7">
        <v>344.760009765625</v>
      </c>
      <c r="E304" s="7">
        <v>400.32000732421875</v>
      </c>
      <c r="F304" s="7" t="s">
        <v>75</v>
      </c>
      <c r="G304" s="7" t="s">
        <v>82</v>
      </c>
      <c r="H304" s="7" t="s">
        <v>83</v>
      </c>
      <c r="I304" s="7" t="s">
        <v>83</v>
      </c>
      <c r="J304" s="7"/>
    </row>
    <row r="305" spans="1:10" ht="15" customHeight="1" x14ac:dyDescent="0.25">
      <c r="A305" s="18" t="s">
        <v>126</v>
      </c>
      <c r="B305" s="18" t="s">
        <v>96</v>
      </c>
      <c r="C305" s="7" t="s">
        <v>35</v>
      </c>
      <c r="D305" s="7">
        <v>1755.25</v>
      </c>
      <c r="E305" s="7">
        <v>400.32000732421875</v>
      </c>
      <c r="F305" s="7" t="s">
        <v>75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 x14ac:dyDescent="0.25">
      <c r="A306" s="18" t="s">
        <v>126</v>
      </c>
      <c r="B306" s="18" t="s">
        <v>96</v>
      </c>
      <c r="C306" s="7" t="s">
        <v>17</v>
      </c>
      <c r="D306" s="7">
        <v>0</v>
      </c>
      <c r="E306" s="7">
        <v>400.32000732421875</v>
      </c>
      <c r="F306" s="7" t="s">
        <v>75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 x14ac:dyDescent="0.25">
      <c r="A307" s="18" t="s">
        <v>126</v>
      </c>
      <c r="B307" s="18" t="s">
        <v>96</v>
      </c>
      <c r="C307" s="7" t="s">
        <v>77</v>
      </c>
      <c r="D307" s="7">
        <v>-1151</v>
      </c>
      <c r="E307" s="7">
        <v>400.32000732421875</v>
      </c>
      <c r="F307" s="7" t="s">
        <v>75</v>
      </c>
      <c r="G307" s="7" t="s">
        <v>84</v>
      </c>
      <c r="H307" s="7" t="s">
        <v>84</v>
      </c>
      <c r="I307" s="7" t="s">
        <v>84</v>
      </c>
      <c r="J307" s="7"/>
    </row>
    <row r="308" spans="1:10" ht="15" customHeight="1" x14ac:dyDescent="0.25">
      <c r="A308" s="18" t="s">
        <v>126</v>
      </c>
      <c r="B308" s="18" t="s">
        <v>96</v>
      </c>
      <c r="C308" s="7" t="s">
        <v>78</v>
      </c>
      <c r="D308" s="7">
        <v>0</v>
      </c>
      <c r="E308" s="7">
        <v>400.32000732421875</v>
      </c>
      <c r="F308" s="7" t="s">
        <v>75</v>
      </c>
      <c r="G308" s="7" t="s">
        <v>84</v>
      </c>
      <c r="H308" s="7" t="s">
        <v>84</v>
      </c>
      <c r="I308" s="7" t="s">
        <v>84</v>
      </c>
      <c r="J308" s="7"/>
    </row>
    <row r="309" spans="1:10" ht="15" customHeight="1" x14ac:dyDescent="0.25">
      <c r="A309" s="18" t="s">
        <v>126</v>
      </c>
      <c r="B309" s="18" t="s">
        <v>96</v>
      </c>
      <c r="C309" s="7" t="s">
        <v>87</v>
      </c>
      <c r="D309" s="7">
        <v>-60</v>
      </c>
      <c r="E309" s="7">
        <v>400.32000732421875</v>
      </c>
      <c r="F309" s="7" t="s">
        <v>75</v>
      </c>
      <c r="G309" s="7" t="s">
        <v>83</v>
      </c>
      <c r="H309" s="7" t="s">
        <v>84</v>
      </c>
      <c r="I309" s="7" t="s">
        <v>84</v>
      </c>
      <c r="J309" s="7"/>
    </row>
    <row r="310" spans="1:10" ht="15" customHeight="1" x14ac:dyDescent="0.25">
      <c r="A310" s="18" t="s">
        <v>126</v>
      </c>
      <c r="B310" s="18" t="s">
        <v>96</v>
      </c>
      <c r="C310" s="7" t="s">
        <v>79</v>
      </c>
      <c r="D310" s="7">
        <v>337.16000366210937</v>
      </c>
      <c r="E310" s="7">
        <v>400.32000732421875</v>
      </c>
      <c r="F310" s="7" t="s">
        <v>75</v>
      </c>
      <c r="G310" s="7" t="s">
        <v>83</v>
      </c>
      <c r="H310" s="7" t="s">
        <v>84</v>
      </c>
      <c r="I310" s="7" t="s">
        <v>84</v>
      </c>
      <c r="J310" s="7"/>
    </row>
    <row r="311" spans="1:10" ht="15" customHeight="1" x14ac:dyDescent="0.25">
      <c r="A311" s="18" t="s">
        <v>127</v>
      </c>
      <c r="B311" s="18" t="s">
        <v>96</v>
      </c>
      <c r="C311" s="7" t="s">
        <v>35</v>
      </c>
      <c r="D311" s="7">
        <v>4736.490234375</v>
      </c>
      <c r="E311" s="7">
        <v>1124.43994140625</v>
      </c>
      <c r="F311" s="7" t="s">
        <v>75</v>
      </c>
      <c r="G311" s="7" t="s">
        <v>84</v>
      </c>
      <c r="H311" s="7" t="s">
        <v>84</v>
      </c>
      <c r="I311" s="7" t="s">
        <v>84</v>
      </c>
      <c r="J311" s="7"/>
    </row>
    <row r="312" spans="1:10" ht="15" customHeight="1" x14ac:dyDescent="0.25">
      <c r="A312" s="18" t="s">
        <v>127</v>
      </c>
      <c r="B312" s="18" t="s">
        <v>96</v>
      </c>
      <c r="C312" s="7" t="s">
        <v>17</v>
      </c>
      <c r="D312" s="7">
        <v>-0.11999999731779099</v>
      </c>
      <c r="E312" s="7">
        <v>1124.43994140625</v>
      </c>
      <c r="F312" s="7" t="s">
        <v>75</v>
      </c>
      <c r="G312" s="7" t="s">
        <v>84</v>
      </c>
      <c r="H312" s="7" t="s">
        <v>84</v>
      </c>
      <c r="I312" s="7" t="s">
        <v>84</v>
      </c>
      <c r="J312" s="7"/>
    </row>
    <row r="313" spans="1:10" ht="15" customHeight="1" x14ac:dyDescent="0.25">
      <c r="A313" s="18" t="s">
        <v>127</v>
      </c>
      <c r="B313" s="18" t="s">
        <v>96</v>
      </c>
      <c r="C313" s="7" t="s">
        <v>77</v>
      </c>
      <c r="D313" s="7">
        <v>-5394</v>
      </c>
      <c r="E313" s="7">
        <v>1124.43994140625</v>
      </c>
      <c r="F313" s="7" t="s">
        <v>75</v>
      </c>
      <c r="G313" s="7" t="s">
        <v>84</v>
      </c>
      <c r="H313" s="7" t="s">
        <v>84</v>
      </c>
      <c r="I313" s="7" t="s">
        <v>84</v>
      </c>
      <c r="J313" s="7"/>
    </row>
    <row r="314" spans="1:10" ht="15" customHeight="1" x14ac:dyDescent="0.25">
      <c r="A314" s="18" t="s">
        <v>127</v>
      </c>
      <c r="B314" s="18" t="s">
        <v>96</v>
      </c>
      <c r="C314" s="7" t="s">
        <v>78</v>
      </c>
      <c r="D314" s="7">
        <v>116</v>
      </c>
      <c r="E314" s="7">
        <v>1124.43994140625</v>
      </c>
      <c r="F314" s="7" t="s">
        <v>75</v>
      </c>
      <c r="G314" s="7" t="s">
        <v>84</v>
      </c>
      <c r="H314" s="7" t="s">
        <v>84</v>
      </c>
      <c r="I314" s="7" t="s">
        <v>84</v>
      </c>
      <c r="J314" s="7"/>
    </row>
    <row r="315" spans="1:10" ht="15" customHeight="1" x14ac:dyDescent="0.25">
      <c r="A315" s="18" t="s">
        <v>127</v>
      </c>
      <c r="B315" s="18" t="s">
        <v>96</v>
      </c>
      <c r="C315" s="7" t="s">
        <v>87</v>
      </c>
      <c r="D315" s="7">
        <v>-60</v>
      </c>
      <c r="E315" s="7">
        <v>1124.43994140625</v>
      </c>
      <c r="F315" s="7" t="s">
        <v>75</v>
      </c>
      <c r="G315" s="7" t="s">
        <v>83</v>
      </c>
      <c r="H315" s="7" t="s">
        <v>84</v>
      </c>
      <c r="I315" s="7" t="s">
        <v>84</v>
      </c>
      <c r="J315" s="7"/>
    </row>
    <row r="316" spans="1:10" ht="15" customHeight="1" x14ac:dyDescent="0.25">
      <c r="A316" s="18" t="s">
        <v>127</v>
      </c>
      <c r="B316" s="18" t="s">
        <v>96</v>
      </c>
      <c r="C316" s="7" t="s">
        <v>79</v>
      </c>
      <c r="D316" s="7">
        <v>1672.699951171875</v>
      </c>
      <c r="E316" s="7">
        <v>1124.43994140625</v>
      </c>
      <c r="F316" s="7" t="s">
        <v>75</v>
      </c>
      <c r="G316" s="7" t="s">
        <v>83</v>
      </c>
      <c r="H316" s="7" t="s">
        <v>84</v>
      </c>
      <c r="I316" s="7" t="s">
        <v>84</v>
      </c>
      <c r="J316" s="7"/>
    </row>
    <row r="317" spans="1:10" ht="15" customHeight="1" x14ac:dyDescent="0.25">
      <c r="A317" s="18" t="s">
        <v>128</v>
      </c>
      <c r="B317" s="18" t="s">
        <v>74</v>
      </c>
      <c r="C317" s="7" t="s">
        <v>35</v>
      </c>
      <c r="D317" s="7">
        <v>3903.260009765625</v>
      </c>
      <c r="E317" s="7">
        <v>2085.409912109375</v>
      </c>
      <c r="F317" s="7" t="s">
        <v>75</v>
      </c>
      <c r="G317" s="7" t="s">
        <v>84</v>
      </c>
      <c r="H317" s="7" t="s">
        <v>84</v>
      </c>
      <c r="I317" s="7" t="s">
        <v>84</v>
      </c>
      <c r="J317" s="7"/>
    </row>
    <row r="318" spans="1:10" ht="15" customHeight="1" x14ac:dyDescent="0.25">
      <c r="A318" s="18" t="s">
        <v>128</v>
      </c>
      <c r="B318" s="18" t="s">
        <v>74</v>
      </c>
      <c r="C318" s="7" t="s">
        <v>17</v>
      </c>
      <c r="D318" s="7">
        <v>-1.9999999552965164E-2</v>
      </c>
      <c r="E318" s="7">
        <v>2085.409912109375</v>
      </c>
      <c r="F318" s="7" t="s">
        <v>75</v>
      </c>
      <c r="G318" s="7" t="s">
        <v>84</v>
      </c>
      <c r="H318" s="7" t="s">
        <v>84</v>
      </c>
      <c r="I318" s="7" t="s">
        <v>84</v>
      </c>
      <c r="J318" s="7"/>
    </row>
    <row r="319" spans="1:10" ht="15" customHeight="1" x14ac:dyDescent="0.25">
      <c r="A319" s="18" t="s">
        <v>128</v>
      </c>
      <c r="B319" s="18" t="s">
        <v>74</v>
      </c>
      <c r="C319" s="7" t="s">
        <v>77</v>
      </c>
      <c r="D319" s="7">
        <v>-2495</v>
      </c>
      <c r="E319" s="7">
        <v>2085.409912109375</v>
      </c>
      <c r="F319" s="7" t="s">
        <v>75</v>
      </c>
      <c r="G319" s="7" t="s">
        <v>84</v>
      </c>
      <c r="H319" s="7" t="s">
        <v>84</v>
      </c>
      <c r="I319" s="7" t="s">
        <v>84</v>
      </c>
      <c r="J319" s="7"/>
    </row>
    <row r="320" spans="1:10" ht="15" customHeight="1" x14ac:dyDescent="0.25">
      <c r="A320" s="18" t="s">
        <v>128</v>
      </c>
      <c r="B320" s="18" t="s">
        <v>74</v>
      </c>
      <c r="C320" s="7" t="s">
        <v>78</v>
      </c>
      <c r="D320" s="7">
        <v>27</v>
      </c>
      <c r="E320" s="7">
        <v>2085.409912109375</v>
      </c>
      <c r="F320" s="7" t="s">
        <v>75</v>
      </c>
      <c r="G320" s="7" t="s">
        <v>84</v>
      </c>
      <c r="H320" s="7" t="s">
        <v>84</v>
      </c>
      <c r="I320" s="7" t="s">
        <v>84</v>
      </c>
      <c r="J320" s="7"/>
    </row>
    <row r="321" spans="1:10" ht="15" customHeight="1" x14ac:dyDescent="0.25">
      <c r="A321" s="18" t="s">
        <v>128</v>
      </c>
      <c r="B321" s="18" t="s">
        <v>74</v>
      </c>
      <c r="C321" s="7" t="s">
        <v>79</v>
      </c>
      <c r="D321" s="7">
        <v>1078.1600341796875</v>
      </c>
      <c r="E321" s="7">
        <v>2085.409912109375</v>
      </c>
      <c r="F321" s="7" t="s">
        <v>75</v>
      </c>
      <c r="G321" s="7" t="s">
        <v>83</v>
      </c>
      <c r="H321" s="7" t="s">
        <v>84</v>
      </c>
      <c r="I321" s="7" t="s">
        <v>84</v>
      </c>
      <c r="J321" s="7"/>
    </row>
    <row r="322" spans="1:10" ht="15" customHeight="1" x14ac:dyDescent="0.25">
      <c r="A322" s="18" t="s">
        <v>129</v>
      </c>
      <c r="B322" s="18" t="s">
        <v>96</v>
      </c>
      <c r="C322" s="7" t="s">
        <v>35</v>
      </c>
      <c r="D322" s="7">
        <v>3980.4599609375</v>
      </c>
      <c r="E322" s="7">
        <v>129.30000305175781</v>
      </c>
      <c r="F322" s="7" t="s">
        <v>75</v>
      </c>
      <c r="G322" s="7" t="s">
        <v>121</v>
      </c>
      <c r="H322" s="7" t="s">
        <v>121</v>
      </c>
      <c r="I322" s="7" t="s">
        <v>121</v>
      </c>
      <c r="J322" s="7"/>
    </row>
    <row r="323" spans="1:10" ht="15" customHeight="1" x14ac:dyDescent="0.25">
      <c r="A323" s="18" t="s">
        <v>129</v>
      </c>
      <c r="B323" s="18" t="s">
        <v>96</v>
      </c>
      <c r="C323" s="7" t="s">
        <v>17</v>
      </c>
      <c r="D323" s="7">
        <v>-0.34999999403953552</v>
      </c>
      <c r="E323" s="7">
        <v>129.30000305175781</v>
      </c>
      <c r="F323" s="7" t="s">
        <v>75</v>
      </c>
      <c r="G323" s="7" t="s">
        <v>121</v>
      </c>
      <c r="H323" s="7" t="s">
        <v>121</v>
      </c>
      <c r="I323" s="7" t="s">
        <v>121</v>
      </c>
      <c r="J323" s="7"/>
    </row>
    <row r="324" spans="1:10" ht="15" customHeight="1" x14ac:dyDescent="0.25">
      <c r="A324" s="18" t="s">
        <v>129</v>
      </c>
      <c r="B324" s="18" t="s">
        <v>96</v>
      </c>
      <c r="C324" s="7" t="s">
        <v>77</v>
      </c>
      <c r="D324" s="7">
        <v>-4310</v>
      </c>
      <c r="E324" s="7">
        <v>129.30000305175781</v>
      </c>
      <c r="F324" s="7" t="s">
        <v>75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 x14ac:dyDescent="0.25">
      <c r="A325" s="18" t="s">
        <v>129</v>
      </c>
      <c r="B325" s="18" t="s">
        <v>96</v>
      </c>
      <c r="C325" s="7" t="s">
        <v>78</v>
      </c>
      <c r="D325" s="7">
        <v>54</v>
      </c>
      <c r="E325" s="7">
        <v>129.30000305175781</v>
      </c>
      <c r="F325" s="7" t="s">
        <v>75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 x14ac:dyDescent="0.25">
      <c r="A326" s="18" t="s">
        <v>129</v>
      </c>
      <c r="B326" s="18" t="s">
        <v>96</v>
      </c>
      <c r="C326" s="7" t="s">
        <v>87</v>
      </c>
      <c r="D326" s="7">
        <v>-60</v>
      </c>
      <c r="E326" s="7">
        <v>129.30000305175781</v>
      </c>
      <c r="F326" s="7" t="s">
        <v>75</v>
      </c>
      <c r="G326" s="7" t="s">
        <v>120</v>
      </c>
      <c r="H326" s="7" t="s">
        <v>121</v>
      </c>
      <c r="I326" s="7" t="s">
        <v>121</v>
      </c>
      <c r="J326" s="7"/>
    </row>
    <row r="327" spans="1:10" ht="15" customHeight="1" x14ac:dyDescent="0.25">
      <c r="A327" s="18" t="s">
        <v>129</v>
      </c>
      <c r="B327" s="18" t="s">
        <v>96</v>
      </c>
      <c r="C327" s="7" t="s">
        <v>79</v>
      </c>
      <c r="D327" s="7">
        <v>830.80999755859375</v>
      </c>
      <c r="E327" s="7">
        <v>129.30000305175781</v>
      </c>
      <c r="F327" s="7" t="s">
        <v>75</v>
      </c>
      <c r="G327" s="7" t="s">
        <v>120</v>
      </c>
      <c r="H327" s="7" t="s">
        <v>121</v>
      </c>
      <c r="I327" s="7" t="s">
        <v>121</v>
      </c>
      <c r="J327" s="7"/>
    </row>
    <row r="328" spans="1:10" ht="15" customHeight="1" x14ac:dyDescent="0.25">
      <c r="A328" s="18" t="s">
        <v>129</v>
      </c>
      <c r="B328" s="18" t="s">
        <v>96</v>
      </c>
      <c r="C328" s="7" t="s">
        <v>35</v>
      </c>
      <c r="D328" s="7">
        <v>3160.360107421875</v>
      </c>
      <c r="E328" s="7">
        <v>129.30000305175781</v>
      </c>
      <c r="F328" s="7" t="s">
        <v>75</v>
      </c>
      <c r="G328" s="7" t="s">
        <v>80</v>
      </c>
      <c r="H328" s="7" t="s">
        <v>80</v>
      </c>
      <c r="I328" s="7" t="s">
        <v>80</v>
      </c>
      <c r="J328" s="7"/>
    </row>
    <row r="329" spans="1:10" ht="15" customHeight="1" x14ac:dyDescent="0.25">
      <c r="A329" s="18" t="s">
        <v>129</v>
      </c>
      <c r="B329" s="18" t="s">
        <v>96</v>
      </c>
      <c r="C329" s="7" t="s">
        <v>17</v>
      </c>
      <c r="D329" s="7">
        <v>-0.18000000715255737</v>
      </c>
      <c r="E329" s="7">
        <v>129.30000305175781</v>
      </c>
      <c r="F329" s="7" t="s">
        <v>75</v>
      </c>
      <c r="G329" s="7" t="s">
        <v>80</v>
      </c>
      <c r="H329" s="7" t="s">
        <v>80</v>
      </c>
      <c r="I329" s="7" t="s">
        <v>80</v>
      </c>
      <c r="J329" s="7"/>
    </row>
    <row r="330" spans="1:10" ht="15" customHeight="1" x14ac:dyDescent="0.25">
      <c r="A330" s="18" t="s">
        <v>129</v>
      </c>
      <c r="B330" s="18" t="s">
        <v>96</v>
      </c>
      <c r="C330" s="7" t="s">
        <v>77</v>
      </c>
      <c r="D330" s="7">
        <v>-4554</v>
      </c>
      <c r="E330" s="7">
        <v>129.30000305175781</v>
      </c>
      <c r="F330" s="7" t="s">
        <v>75</v>
      </c>
      <c r="G330" s="7" t="s">
        <v>80</v>
      </c>
      <c r="H330" s="7" t="s">
        <v>80</v>
      </c>
      <c r="I330" s="7" t="s">
        <v>80</v>
      </c>
      <c r="J330" s="7"/>
    </row>
    <row r="331" spans="1:10" ht="15" customHeight="1" x14ac:dyDescent="0.25">
      <c r="A331" s="18" t="s">
        <v>129</v>
      </c>
      <c r="B331" s="18" t="s">
        <v>96</v>
      </c>
      <c r="C331" s="7" t="s">
        <v>78</v>
      </c>
      <c r="D331" s="7">
        <v>0</v>
      </c>
      <c r="E331" s="7">
        <v>129.30000305175781</v>
      </c>
      <c r="F331" s="7" t="s">
        <v>75</v>
      </c>
      <c r="G331" s="7" t="s">
        <v>80</v>
      </c>
      <c r="H331" s="7" t="s">
        <v>80</v>
      </c>
      <c r="I331" s="7" t="s">
        <v>80</v>
      </c>
      <c r="J331" s="7"/>
    </row>
    <row r="332" spans="1:10" ht="15" customHeight="1" x14ac:dyDescent="0.25">
      <c r="A332" s="18" t="s">
        <v>129</v>
      </c>
      <c r="B332" s="18" t="s">
        <v>96</v>
      </c>
      <c r="C332" s="7" t="s">
        <v>87</v>
      </c>
      <c r="D332" s="7">
        <v>-60</v>
      </c>
      <c r="E332" s="7">
        <v>129.30000305175781</v>
      </c>
      <c r="F332" s="7" t="s">
        <v>75</v>
      </c>
      <c r="G332" s="7" t="s">
        <v>121</v>
      </c>
      <c r="H332" s="7" t="s">
        <v>80</v>
      </c>
      <c r="I332" s="7" t="s">
        <v>80</v>
      </c>
      <c r="J332" s="7"/>
    </row>
    <row r="333" spans="1:10" ht="15" customHeight="1" x14ac:dyDescent="0.25">
      <c r="A333" s="18" t="s">
        <v>129</v>
      </c>
      <c r="B333" s="18" t="s">
        <v>96</v>
      </c>
      <c r="C333" s="7" t="s">
        <v>79</v>
      </c>
      <c r="D333" s="7">
        <v>0</v>
      </c>
      <c r="E333" s="7">
        <v>129.30000305175781</v>
      </c>
      <c r="F333" s="7" t="s">
        <v>75</v>
      </c>
      <c r="G333" s="7" t="s">
        <v>121</v>
      </c>
      <c r="H333" s="7" t="s">
        <v>80</v>
      </c>
      <c r="I333" s="7" t="s">
        <v>80</v>
      </c>
      <c r="J333" s="7"/>
    </row>
    <row r="334" spans="1:10" ht="15" customHeight="1" x14ac:dyDescent="0.25">
      <c r="A334" s="18" t="s">
        <v>129</v>
      </c>
      <c r="B334" s="18" t="s">
        <v>96</v>
      </c>
      <c r="C334" s="7" t="s">
        <v>79</v>
      </c>
      <c r="D334" s="7">
        <v>49.5</v>
      </c>
      <c r="E334" s="7">
        <v>129.30000305175781</v>
      </c>
      <c r="F334" s="7" t="s">
        <v>75</v>
      </c>
      <c r="G334" s="7" t="s">
        <v>121</v>
      </c>
      <c r="H334" s="7" t="s">
        <v>80</v>
      </c>
      <c r="I334" s="7" t="s">
        <v>80</v>
      </c>
      <c r="J334" s="7"/>
    </row>
    <row r="335" spans="1:10" ht="15" customHeight="1" x14ac:dyDescent="0.25">
      <c r="A335" s="18" t="s">
        <v>129</v>
      </c>
      <c r="B335" s="18" t="s">
        <v>96</v>
      </c>
      <c r="C335" s="7" t="s">
        <v>35</v>
      </c>
      <c r="D335" s="7">
        <v>2451.7099609375</v>
      </c>
      <c r="E335" s="7">
        <v>129.30000305175781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 x14ac:dyDescent="0.25">
      <c r="A336" s="18" t="s">
        <v>129</v>
      </c>
      <c r="B336" s="18" t="s">
        <v>96</v>
      </c>
      <c r="C336" s="7" t="s">
        <v>17</v>
      </c>
      <c r="D336" s="7">
        <v>-5.000000074505806E-2</v>
      </c>
      <c r="E336" s="7">
        <v>129.30000305175781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 x14ac:dyDescent="0.25">
      <c r="A337" s="18" t="s">
        <v>129</v>
      </c>
      <c r="B337" s="18" t="s">
        <v>96</v>
      </c>
      <c r="C337" s="7" t="s">
        <v>77</v>
      </c>
      <c r="D337" s="7">
        <v>-3032</v>
      </c>
      <c r="E337" s="7">
        <v>129.30000305175781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 x14ac:dyDescent="0.25">
      <c r="A338" s="18" t="s">
        <v>129</v>
      </c>
      <c r="B338" s="18" t="s">
        <v>96</v>
      </c>
      <c r="C338" s="7" t="s">
        <v>78</v>
      </c>
      <c r="D338" s="7">
        <v>0</v>
      </c>
      <c r="E338" s="7">
        <v>129.30000305175781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 x14ac:dyDescent="0.25">
      <c r="A339" s="18" t="s">
        <v>129</v>
      </c>
      <c r="B339" s="18" t="s">
        <v>96</v>
      </c>
      <c r="C339" s="7" t="s">
        <v>87</v>
      </c>
      <c r="D339" s="7">
        <v>-60</v>
      </c>
      <c r="E339" s="7">
        <v>129.30000305175781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129</v>
      </c>
      <c r="B340" s="18" t="s">
        <v>96</v>
      </c>
      <c r="C340" s="7" t="s">
        <v>79</v>
      </c>
      <c r="D340" s="7">
        <v>0</v>
      </c>
      <c r="E340" s="7">
        <v>129.30000305175781</v>
      </c>
      <c r="F340" s="7" t="s">
        <v>75</v>
      </c>
      <c r="G340" s="7" t="s">
        <v>80</v>
      </c>
      <c r="H340" s="7" t="s">
        <v>76</v>
      </c>
      <c r="I340" s="7" t="s">
        <v>76</v>
      </c>
      <c r="J340" s="7"/>
    </row>
    <row r="341" spans="1:10" ht="15" customHeight="1" x14ac:dyDescent="0.25">
      <c r="A341" s="18" t="s">
        <v>129</v>
      </c>
      <c r="B341" s="18" t="s">
        <v>96</v>
      </c>
      <c r="C341" s="7" t="s">
        <v>35</v>
      </c>
      <c r="D341" s="7">
        <v>3114.989990234375</v>
      </c>
      <c r="E341" s="7">
        <v>129.30000305175781</v>
      </c>
      <c r="F341" s="7" t="s">
        <v>75</v>
      </c>
      <c r="G341" s="7" t="s">
        <v>82</v>
      </c>
      <c r="H341" s="7" t="s">
        <v>82</v>
      </c>
      <c r="I341" s="7" t="s">
        <v>82</v>
      </c>
      <c r="J341" s="7"/>
    </row>
    <row r="342" spans="1:10" ht="15" customHeight="1" x14ac:dyDescent="0.25">
      <c r="A342" s="18" t="s">
        <v>129</v>
      </c>
      <c r="B342" s="18" t="s">
        <v>96</v>
      </c>
      <c r="C342" s="7" t="s">
        <v>17</v>
      </c>
      <c r="D342" s="7">
        <v>-0.28999999165534973</v>
      </c>
      <c r="E342" s="7">
        <v>129.30000305175781</v>
      </c>
      <c r="F342" s="7" t="s">
        <v>75</v>
      </c>
      <c r="G342" s="7" t="s">
        <v>82</v>
      </c>
      <c r="H342" s="7" t="s">
        <v>82</v>
      </c>
      <c r="I342" s="7" t="s">
        <v>82</v>
      </c>
      <c r="J342" s="7"/>
    </row>
    <row r="343" spans="1:10" ht="15" customHeight="1" x14ac:dyDescent="0.25">
      <c r="A343" s="18" t="s">
        <v>129</v>
      </c>
      <c r="B343" s="18" t="s">
        <v>96</v>
      </c>
      <c r="C343" s="7" t="s">
        <v>77</v>
      </c>
      <c r="D343" s="7">
        <v>-2530</v>
      </c>
      <c r="E343" s="7">
        <v>129.30000305175781</v>
      </c>
      <c r="F343" s="7" t="s">
        <v>75</v>
      </c>
      <c r="G343" s="7" t="s">
        <v>82</v>
      </c>
      <c r="H343" s="7" t="s">
        <v>82</v>
      </c>
      <c r="I343" s="7" t="s">
        <v>82</v>
      </c>
      <c r="J343" s="7"/>
    </row>
    <row r="344" spans="1:10" ht="15" customHeight="1" x14ac:dyDescent="0.25">
      <c r="A344" s="18" t="s">
        <v>129</v>
      </c>
      <c r="B344" s="18" t="s">
        <v>96</v>
      </c>
      <c r="C344" s="7" t="s">
        <v>78</v>
      </c>
      <c r="D344" s="7">
        <v>190</v>
      </c>
      <c r="E344" s="7">
        <v>129.30000305175781</v>
      </c>
      <c r="F344" s="7" t="s">
        <v>75</v>
      </c>
      <c r="G344" s="7" t="s">
        <v>82</v>
      </c>
      <c r="H344" s="7" t="s">
        <v>82</v>
      </c>
      <c r="I344" s="7" t="s">
        <v>82</v>
      </c>
      <c r="J344" s="7"/>
    </row>
    <row r="345" spans="1:10" ht="15" customHeight="1" x14ac:dyDescent="0.25">
      <c r="A345" s="18" t="s">
        <v>129</v>
      </c>
      <c r="B345" s="18" t="s">
        <v>96</v>
      </c>
      <c r="C345" s="7" t="s">
        <v>87</v>
      </c>
      <c r="D345" s="7">
        <v>-60</v>
      </c>
      <c r="E345" s="7">
        <v>129.30000305175781</v>
      </c>
      <c r="F345" s="7" t="s">
        <v>75</v>
      </c>
      <c r="G345" s="7" t="s">
        <v>76</v>
      </c>
      <c r="H345" s="7" t="s">
        <v>82</v>
      </c>
      <c r="I345" s="7" t="s">
        <v>82</v>
      </c>
      <c r="J345" s="7"/>
    </row>
    <row r="346" spans="1:10" ht="15" customHeight="1" x14ac:dyDescent="0.25">
      <c r="A346" s="18" t="s">
        <v>129</v>
      </c>
      <c r="B346" s="18" t="s">
        <v>96</v>
      </c>
      <c r="C346" s="7" t="s">
        <v>79</v>
      </c>
      <c r="D346" s="7">
        <v>0</v>
      </c>
      <c r="E346" s="7">
        <v>129.30000305175781</v>
      </c>
      <c r="F346" s="7" t="s">
        <v>75</v>
      </c>
      <c r="G346" s="7" t="s">
        <v>76</v>
      </c>
      <c r="H346" s="7" t="s">
        <v>82</v>
      </c>
      <c r="I346" s="7" t="s">
        <v>82</v>
      </c>
      <c r="J346" s="7"/>
    </row>
    <row r="347" spans="1:10" ht="15" customHeight="1" x14ac:dyDescent="0.25">
      <c r="A347" s="18" t="s">
        <v>129</v>
      </c>
      <c r="B347" s="18" t="s">
        <v>96</v>
      </c>
      <c r="C347" s="7" t="s">
        <v>35</v>
      </c>
      <c r="D347" s="7">
        <v>2936.989990234375</v>
      </c>
      <c r="E347" s="7">
        <v>129.30000305175781</v>
      </c>
      <c r="F347" s="7" t="s">
        <v>75</v>
      </c>
      <c r="G347" s="7" t="s">
        <v>83</v>
      </c>
      <c r="H347" s="7" t="s">
        <v>83</v>
      </c>
      <c r="I347" s="7" t="s">
        <v>83</v>
      </c>
      <c r="J347" s="7"/>
    </row>
    <row r="348" spans="1:10" ht="15" customHeight="1" x14ac:dyDescent="0.25">
      <c r="A348" s="18" t="s">
        <v>129</v>
      </c>
      <c r="B348" s="18" t="s">
        <v>96</v>
      </c>
      <c r="C348" s="7" t="s">
        <v>17</v>
      </c>
      <c r="D348" s="7">
        <v>0</v>
      </c>
      <c r="E348" s="7">
        <v>129.30000305175781</v>
      </c>
      <c r="F348" s="7" t="s">
        <v>75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 x14ac:dyDescent="0.25">
      <c r="A349" s="18" t="s">
        <v>129</v>
      </c>
      <c r="B349" s="18" t="s">
        <v>96</v>
      </c>
      <c r="C349" s="7" t="s">
        <v>77</v>
      </c>
      <c r="D349" s="7">
        <v>-2861</v>
      </c>
      <c r="E349" s="7">
        <v>129.30000305175781</v>
      </c>
      <c r="F349" s="7" t="s">
        <v>75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 x14ac:dyDescent="0.25">
      <c r="A350" s="18" t="s">
        <v>129</v>
      </c>
      <c r="B350" s="18" t="s">
        <v>96</v>
      </c>
      <c r="C350" s="7" t="s">
        <v>78</v>
      </c>
      <c r="D350" s="7">
        <v>0</v>
      </c>
      <c r="E350" s="7">
        <v>129.30000305175781</v>
      </c>
      <c r="F350" s="7" t="s">
        <v>75</v>
      </c>
      <c r="G350" s="7" t="s">
        <v>83</v>
      </c>
      <c r="H350" s="7" t="s">
        <v>83</v>
      </c>
      <c r="I350" s="7" t="s">
        <v>83</v>
      </c>
      <c r="J350" s="7"/>
    </row>
    <row r="351" spans="1:10" ht="15" customHeight="1" x14ac:dyDescent="0.25">
      <c r="A351" s="18" t="s">
        <v>129</v>
      </c>
      <c r="B351" s="18" t="s">
        <v>96</v>
      </c>
      <c r="C351" s="7" t="s">
        <v>87</v>
      </c>
      <c r="D351" s="7">
        <v>-60</v>
      </c>
      <c r="E351" s="7">
        <v>129.30000305175781</v>
      </c>
      <c r="F351" s="7" t="s">
        <v>75</v>
      </c>
      <c r="G351" s="7" t="s">
        <v>82</v>
      </c>
      <c r="H351" s="7" t="s">
        <v>83</v>
      </c>
      <c r="I351" s="7" t="s">
        <v>83</v>
      </c>
      <c r="J351" s="7"/>
    </row>
    <row r="352" spans="1:10" ht="15" customHeight="1" x14ac:dyDescent="0.25">
      <c r="A352" s="18" t="s">
        <v>129</v>
      </c>
      <c r="B352" s="18" t="s">
        <v>96</v>
      </c>
      <c r="C352" s="7" t="s">
        <v>79</v>
      </c>
      <c r="D352" s="7">
        <v>163.36000061035156</v>
      </c>
      <c r="E352" s="7">
        <v>129.30000305175781</v>
      </c>
      <c r="F352" s="7" t="s">
        <v>75</v>
      </c>
      <c r="G352" s="7" t="s">
        <v>82</v>
      </c>
      <c r="H352" s="7" t="s">
        <v>83</v>
      </c>
      <c r="I352" s="7" t="s">
        <v>83</v>
      </c>
      <c r="J352" s="7"/>
    </row>
    <row r="353" spans="1:10" ht="15" customHeight="1" x14ac:dyDescent="0.25">
      <c r="A353" s="18" t="s">
        <v>129</v>
      </c>
      <c r="B353" s="18" t="s">
        <v>96</v>
      </c>
      <c r="C353" s="7" t="s">
        <v>35</v>
      </c>
      <c r="D353" s="7">
        <v>3106.1298828125</v>
      </c>
      <c r="E353" s="7">
        <v>129.30000305175781</v>
      </c>
      <c r="F353" s="7" t="s">
        <v>75</v>
      </c>
      <c r="G353" s="7" t="s">
        <v>84</v>
      </c>
      <c r="H353" s="7" t="s">
        <v>84</v>
      </c>
      <c r="I353" s="7" t="s">
        <v>84</v>
      </c>
      <c r="J353" s="7"/>
    </row>
    <row r="354" spans="1:10" ht="15" customHeight="1" x14ac:dyDescent="0.25">
      <c r="A354" s="18" t="s">
        <v>129</v>
      </c>
      <c r="B354" s="18" t="s">
        <v>96</v>
      </c>
      <c r="C354" s="7" t="s">
        <v>17</v>
      </c>
      <c r="D354" s="7">
        <v>-3.9999999105930328E-2</v>
      </c>
      <c r="E354" s="7">
        <v>129.30000305175781</v>
      </c>
      <c r="F354" s="7" t="s">
        <v>75</v>
      </c>
      <c r="G354" s="7" t="s">
        <v>84</v>
      </c>
      <c r="H354" s="7" t="s">
        <v>84</v>
      </c>
      <c r="I354" s="7" t="s">
        <v>84</v>
      </c>
      <c r="J354" s="7"/>
    </row>
    <row r="355" spans="1:10" ht="15" customHeight="1" x14ac:dyDescent="0.25">
      <c r="A355" s="18" t="s">
        <v>129</v>
      </c>
      <c r="B355" s="18" t="s">
        <v>96</v>
      </c>
      <c r="C355" s="7" t="s">
        <v>77</v>
      </c>
      <c r="D355" s="7">
        <v>-2029</v>
      </c>
      <c r="E355" s="7">
        <v>129.30000305175781</v>
      </c>
      <c r="F355" s="7" t="s">
        <v>75</v>
      </c>
      <c r="G355" s="7" t="s">
        <v>84</v>
      </c>
      <c r="H355" s="7" t="s">
        <v>84</v>
      </c>
      <c r="I355" s="7" t="s">
        <v>84</v>
      </c>
      <c r="J355" s="7"/>
    </row>
    <row r="356" spans="1:10" ht="15" customHeight="1" x14ac:dyDescent="0.25">
      <c r="A356" s="18" t="s">
        <v>129</v>
      </c>
      <c r="B356" s="18" t="s">
        <v>96</v>
      </c>
      <c r="C356" s="7" t="s">
        <v>78</v>
      </c>
      <c r="D356" s="7">
        <v>27</v>
      </c>
      <c r="E356" s="7">
        <v>129.30000305175781</v>
      </c>
      <c r="F356" s="7" t="s">
        <v>75</v>
      </c>
      <c r="G356" s="7" t="s">
        <v>84</v>
      </c>
      <c r="H356" s="7" t="s">
        <v>84</v>
      </c>
      <c r="I356" s="7" t="s">
        <v>84</v>
      </c>
      <c r="J356" s="7"/>
    </row>
    <row r="357" spans="1:10" ht="15" customHeight="1" x14ac:dyDescent="0.25">
      <c r="A357" s="18" t="s">
        <v>129</v>
      </c>
      <c r="B357" s="18" t="s">
        <v>96</v>
      </c>
      <c r="C357" s="7" t="s">
        <v>87</v>
      </c>
      <c r="D357" s="7">
        <v>-60</v>
      </c>
      <c r="E357" s="7">
        <v>129.30000305175781</v>
      </c>
      <c r="F357" s="7" t="s">
        <v>75</v>
      </c>
      <c r="G357" s="7" t="s">
        <v>83</v>
      </c>
      <c r="H357" s="7" t="s">
        <v>84</v>
      </c>
      <c r="I357" s="7" t="s">
        <v>84</v>
      </c>
      <c r="J357" s="7"/>
    </row>
    <row r="358" spans="1:10" ht="15" customHeight="1" x14ac:dyDescent="0.25">
      <c r="A358" s="18" t="s">
        <v>129</v>
      </c>
      <c r="B358" s="18" t="s">
        <v>96</v>
      </c>
      <c r="C358" s="7" t="s">
        <v>79</v>
      </c>
      <c r="D358" s="7">
        <v>339.57998657226562</v>
      </c>
      <c r="E358" s="7">
        <v>129.30000305175781</v>
      </c>
      <c r="F358" s="7" t="s">
        <v>75</v>
      </c>
      <c r="G358" s="7" t="s">
        <v>83</v>
      </c>
      <c r="H358" s="7" t="s">
        <v>84</v>
      </c>
      <c r="I358" s="7" t="s">
        <v>84</v>
      </c>
      <c r="J358" s="7"/>
    </row>
    <row r="359" spans="1:10" ht="15" customHeight="1" x14ac:dyDescent="0.25">
      <c r="A359" s="18" t="s">
        <v>130</v>
      </c>
      <c r="B359" s="18" t="s">
        <v>94</v>
      </c>
      <c r="C359" s="7" t="s">
        <v>35</v>
      </c>
      <c r="D359" s="7">
        <v>829.03997802734375</v>
      </c>
      <c r="E359" s="7">
        <v>465.32000732421875</v>
      </c>
      <c r="F359" s="7" t="s">
        <v>75</v>
      </c>
      <c r="G359" s="7" t="s">
        <v>131</v>
      </c>
      <c r="H359" s="7" t="s">
        <v>131</v>
      </c>
      <c r="I359" s="7" t="s">
        <v>131</v>
      </c>
      <c r="J359" s="7"/>
    </row>
    <row r="360" spans="1:10" ht="15" customHeight="1" x14ac:dyDescent="0.25">
      <c r="A360" s="18" t="s">
        <v>130</v>
      </c>
      <c r="B360" s="18" t="s">
        <v>94</v>
      </c>
      <c r="C360" s="7" t="s">
        <v>17</v>
      </c>
      <c r="D360" s="7">
        <v>0</v>
      </c>
      <c r="E360" s="7">
        <v>465.32000732421875</v>
      </c>
      <c r="F360" s="7" t="s">
        <v>75</v>
      </c>
      <c r="G360" s="7" t="s">
        <v>131</v>
      </c>
      <c r="H360" s="7" t="s">
        <v>131</v>
      </c>
      <c r="I360" s="7" t="s">
        <v>131</v>
      </c>
      <c r="J360" s="7"/>
    </row>
    <row r="361" spans="1:10" ht="15" customHeight="1" x14ac:dyDescent="0.25">
      <c r="A361" s="18" t="s">
        <v>130</v>
      </c>
      <c r="B361" s="18" t="s">
        <v>94</v>
      </c>
      <c r="C361" s="7" t="s">
        <v>77</v>
      </c>
      <c r="D361" s="7">
        <v>-1085</v>
      </c>
      <c r="E361" s="7">
        <v>465.32000732421875</v>
      </c>
      <c r="F361" s="7" t="s">
        <v>75</v>
      </c>
      <c r="G361" s="7" t="s">
        <v>131</v>
      </c>
      <c r="H361" s="7" t="s">
        <v>131</v>
      </c>
      <c r="I361" s="7" t="s">
        <v>131</v>
      </c>
      <c r="J361" s="7"/>
    </row>
    <row r="362" spans="1:10" ht="15" customHeight="1" x14ac:dyDescent="0.25">
      <c r="A362" s="18" t="s">
        <v>130</v>
      </c>
      <c r="B362" s="18" t="s">
        <v>94</v>
      </c>
      <c r="C362" s="7" t="s">
        <v>78</v>
      </c>
      <c r="D362" s="7">
        <v>0</v>
      </c>
      <c r="E362" s="7">
        <v>465.32000732421875</v>
      </c>
      <c r="F362" s="7" t="s">
        <v>75</v>
      </c>
      <c r="G362" s="7" t="s">
        <v>131</v>
      </c>
      <c r="H362" s="7" t="s">
        <v>131</v>
      </c>
      <c r="I362" s="7" t="s">
        <v>131</v>
      </c>
      <c r="J362" s="7"/>
    </row>
    <row r="363" spans="1:10" ht="15" customHeight="1" x14ac:dyDescent="0.25">
      <c r="A363" s="18" t="s">
        <v>130</v>
      </c>
      <c r="B363" s="18" t="s">
        <v>94</v>
      </c>
      <c r="C363" s="7" t="s">
        <v>79</v>
      </c>
      <c r="D363" s="7">
        <v>1573.1199951171875</v>
      </c>
      <c r="E363" s="7">
        <v>465.32000732421875</v>
      </c>
      <c r="F363" s="7" t="s">
        <v>75</v>
      </c>
      <c r="G363" s="7" t="s">
        <v>132</v>
      </c>
      <c r="H363" s="7" t="s">
        <v>131</v>
      </c>
      <c r="I363" s="7" t="s">
        <v>131</v>
      </c>
      <c r="J363" s="7"/>
    </row>
    <row r="364" spans="1:10" ht="15" customHeight="1" x14ac:dyDescent="0.25">
      <c r="A364" s="18" t="s">
        <v>130</v>
      </c>
      <c r="B364" s="18" t="s">
        <v>94</v>
      </c>
      <c r="C364" s="7" t="s">
        <v>35</v>
      </c>
      <c r="D364" s="7">
        <v>2966.530029296875</v>
      </c>
      <c r="E364" s="7">
        <v>465.32000732421875</v>
      </c>
      <c r="F364" s="7" t="s">
        <v>75</v>
      </c>
      <c r="G364" s="7" t="s">
        <v>133</v>
      </c>
      <c r="H364" s="7" t="s">
        <v>133</v>
      </c>
      <c r="I364" s="7" t="s">
        <v>133</v>
      </c>
      <c r="J364" s="7"/>
    </row>
    <row r="365" spans="1:10" ht="15" customHeight="1" x14ac:dyDescent="0.25">
      <c r="A365" s="18" t="s">
        <v>130</v>
      </c>
      <c r="B365" s="18" t="s">
        <v>94</v>
      </c>
      <c r="C365" s="7" t="s">
        <v>17</v>
      </c>
      <c r="D365" s="7">
        <v>-1.2599999904632568</v>
      </c>
      <c r="E365" s="7">
        <v>465.32000732421875</v>
      </c>
      <c r="F365" s="7" t="s">
        <v>75</v>
      </c>
      <c r="G365" s="7" t="s">
        <v>133</v>
      </c>
      <c r="H365" s="7" t="s">
        <v>133</v>
      </c>
      <c r="I365" s="7" t="s">
        <v>133</v>
      </c>
      <c r="J365" s="7"/>
    </row>
    <row r="366" spans="1:10" ht="15" customHeight="1" x14ac:dyDescent="0.25">
      <c r="A366" s="18" t="s">
        <v>130</v>
      </c>
      <c r="B366" s="18" t="s">
        <v>94</v>
      </c>
      <c r="C366" s="7" t="s">
        <v>77</v>
      </c>
      <c r="D366" s="7">
        <v>-3580</v>
      </c>
      <c r="E366" s="7">
        <v>465.32000732421875</v>
      </c>
      <c r="F366" s="7" t="s">
        <v>75</v>
      </c>
      <c r="G366" s="7" t="s">
        <v>133</v>
      </c>
      <c r="H366" s="7" t="s">
        <v>133</v>
      </c>
      <c r="I366" s="7" t="s">
        <v>133</v>
      </c>
      <c r="J366" s="7"/>
    </row>
    <row r="367" spans="1:10" ht="15" customHeight="1" x14ac:dyDescent="0.25">
      <c r="A367" s="18" t="s">
        <v>130</v>
      </c>
      <c r="B367" s="18" t="s">
        <v>94</v>
      </c>
      <c r="C367" s="7" t="s">
        <v>78</v>
      </c>
      <c r="D367" s="7">
        <v>0</v>
      </c>
      <c r="E367" s="7">
        <v>465.32000732421875</v>
      </c>
      <c r="F367" s="7" t="s">
        <v>75</v>
      </c>
      <c r="G367" s="7" t="s">
        <v>133</v>
      </c>
      <c r="H367" s="7" t="s">
        <v>133</v>
      </c>
      <c r="I367" s="7" t="s">
        <v>133</v>
      </c>
      <c r="J367" s="7"/>
    </row>
    <row r="368" spans="1:10" ht="15" customHeight="1" x14ac:dyDescent="0.25">
      <c r="A368" s="18" t="s">
        <v>130</v>
      </c>
      <c r="B368" s="18" t="s">
        <v>94</v>
      </c>
      <c r="C368" s="7" t="s">
        <v>79</v>
      </c>
      <c r="D368" s="7">
        <v>0</v>
      </c>
      <c r="E368" s="7">
        <v>465.32000732421875</v>
      </c>
      <c r="F368" s="7" t="s">
        <v>75</v>
      </c>
      <c r="G368" s="7" t="s">
        <v>131</v>
      </c>
      <c r="H368" s="7" t="s">
        <v>133</v>
      </c>
      <c r="I368" s="7" t="s">
        <v>133</v>
      </c>
      <c r="J368" s="7"/>
    </row>
    <row r="369" spans="1:10" ht="15" customHeight="1" x14ac:dyDescent="0.25">
      <c r="A369" s="18" t="s">
        <v>130</v>
      </c>
      <c r="B369" s="18" t="s">
        <v>94</v>
      </c>
      <c r="C369" s="7" t="s">
        <v>35</v>
      </c>
      <c r="D369" s="7">
        <v>2972.47998046875</v>
      </c>
      <c r="E369" s="7">
        <v>465.32000732421875</v>
      </c>
      <c r="F369" s="7" t="s">
        <v>75</v>
      </c>
      <c r="G369" s="7" t="s">
        <v>134</v>
      </c>
      <c r="H369" s="7" t="s">
        <v>134</v>
      </c>
      <c r="I369" s="7" t="s">
        <v>134</v>
      </c>
      <c r="J369" s="7"/>
    </row>
    <row r="370" spans="1:10" ht="15" customHeight="1" x14ac:dyDescent="0.25">
      <c r="A370" s="18" t="s">
        <v>130</v>
      </c>
      <c r="B370" s="18" t="s">
        <v>94</v>
      </c>
      <c r="C370" s="7" t="s">
        <v>17</v>
      </c>
      <c r="D370" s="7">
        <v>0</v>
      </c>
      <c r="E370" s="7">
        <v>465.32000732421875</v>
      </c>
      <c r="F370" s="7" t="s">
        <v>75</v>
      </c>
      <c r="G370" s="7" t="s">
        <v>134</v>
      </c>
      <c r="H370" s="7" t="s">
        <v>134</v>
      </c>
      <c r="I370" s="7" t="s">
        <v>134</v>
      </c>
      <c r="J370" s="7"/>
    </row>
    <row r="371" spans="1:10" ht="15" customHeight="1" x14ac:dyDescent="0.25">
      <c r="A371" s="18" t="s">
        <v>130</v>
      </c>
      <c r="B371" s="18" t="s">
        <v>94</v>
      </c>
      <c r="C371" s="7" t="s">
        <v>77</v>
      </c>
      <c r="D371" s="7">
        <v>-3832</v>
      </c>
      <c r="E371" s="7">
        <v>465.32000732421875</v>
      </c>
      <c r="F371" s="7" t="s">
        <v>75</v>
      </c>
      <c r="G371" s="7" t="s">
        <v>134</v>
      </c>
      <c r="H371" s="7" t="s">
        <v>134</v>
      </c>
      <c r="I371" s="7" t="s">
        <v>134</v>
      </c>
      <c r="J371" s="7"/>
    </row>
    <row r="372" spans="1:10" ht="15" customHeight="1" x14ac:dyDescent="0.25">
      <c r="A372" s="18" t="s">
        <v>130</v>
      </c>
      <c r="B372" s="18" t="s">
        <v>94</v>
      </c>
      <c r="C372" s="7" t="s">
        <v>78</v>
      </c>
      <c r="D372" s="7">
        <v>81</v>
      </c>
      <c r="E372" s="7">
        <v>465.32000732421875</v>
      </c>
      <c r="F372" s="7" t="s">
        <v>75</v>
      </c>
      <c r="G372" s="7" t="s">
        <v>134</v>
      </c>
      <c r="H372" s="7" t="s">
        <v>134</v>
      </c>
      <c r="I372" s="7" t="s">
        <v>134</v>
      </c>
      <c r="J372" s="7"/>
    </row>
    <row r="373" spans="1:10" ht="15" customHeight="1" x14ac:dyDescent="0.25">
      <c r="A373" s="18" t="s">
        <v>130</v>
      </c>
      <c r="B373" s="18" t="s">
        <v>94</v>
      </c>
      <c r="C373" s="7" t="s">
        <v>79</v>
      </c>
      <c r="D373" s="7">
        <v>0</v>
      </c>
      <c r="E373" s="7">
        <v>465.32000732421875</v>
      </c>
      <c r="F373" s="7" t="s">
        <v>75</v>
      </c>
      <c r="G373" s="7" t="s">
        <v>133</v>
      </c>
      <c r="H373" s="7" t="s">
        <v>134</v>
      </c>
      <c r="I373" s="7" t="s">
        <v>134</v>
      </c>
      <c r="J373" s="7"/>
    </row>
    <row r="374" spans="1:10" ht="15" customHeight="1" x14ac:dyDescent="0.25">
      <c r="A374" s="18" t="s">
        <v>130</v>
      </c>
      <c r="B374" s="18" t="s">
        <v>94</v>
      </c>
      <c r="C374" s="7" t="s">
        <v>35</v>
      </c>
      <c r="D374" s="7">
        <v>1607.7099609375</v>
      </c>
      <c r="E374" s="7">
        <v>465.32000732421875</v>
      </c>
      <c r="F374" s="7" t="s">
        <v>75</v>
      </c>
      <c r="G374" s="7" t="s">
        <v>135</v>
      </c>
      <c r="H374" s="7" t="s">
        <v>135</v>
      </c>
      <c r="I374" s="7" t="s">
        <v>135</v>
      </c>
      <c r="J374" s="7"/>
    </row>
    <row r="375" spans="1:10" ht="15" customHeight="1" x14ac:dyDescent="0.25">
      <c r="A375" s="18" t="s">
        <v>130</v>
      </c>
      <c r="B375" s="18" t="s">
        <v>94</v>
      </c>
      <c r="C375" s="7" t="s">
        <v>17</v>
      </c>
      <c r="D375" s="7">
        <v>-0.76999998092651367</v>
      </c>
      <c r="E375" s="7">
        <v>465.32000732421875</v>
      </c>
      <c r="F375" s="7" t="s">
        <v>75</v>
      </c>
      <c r="G375" s="7" t="s">
        <v>135</v>
      </c>
      <c r="H375" s="7" t="s">
        <v>135</v>
      </c>
      <c r="I375" s="7" t="s">
        <v>135</v>
      </c>
      <c r="J375" s="7"/>
    </row>
    <row r="376" spans="1:10" ht="15" customHeight="1" x14ac:dyDescent="0.25">
      <c r="A376" s="18" t="s">
        <v>130</v>
      </c>
      <c r="B376" s="18" t="s">
        <v>94</v>
      </c>
      <c r="C376" s="7" t="s">
        <v>77</v>
      </c>
      <c r="D376" s="7">
        <v>-1942</v>
      </c>
      <c r="E376" s="7">
        <v>465.32000732421875</v>
      </c>
      <c r="F376" s="7" t="s">
        <v>75</v>
      </c>
      <c r="G376" s="7" t="s">
        <v>135</v>
      </c>
      <c r="H376" s="7" t="s">
        <v>135</v>
      </c>
      <c r="I376" s="7" t="s">
        <v>135</v>
      </c>
      <c r="J376" s="7"/>
    </row>
    <row r="377" spans="1:10" ht="15" customHeight="1" x14ac:dyDescent="0.25">
      <c r="A377" s="18" t="s">
        <v>130</v>
      </c>
      <c r="B377" s="18" t="s">
        <v>94</v>
      </c>
      <c r="C377" s="7" t="s">
        <v>78</v>
      </c>
      <c r="D377" s="7">
        <v>0</v>
      </c>
      <c r="E377" s="7">
        <v>465.32000732421875</v>
      </c>
      <c r="F377" s="7" t="s">
        <v>75</v>
      </c>
      <c r="G377" s="7" t="s">
        <v>135</v>
      </c>
      <c r="H377" s="7" t="s">
        <v>135</v>
      </c>
      <c r="I377" s="7" t="s">
        <v>135</v>
      </c>
      <c r="J377" s="7"/>
    </row>
    <row r="378" spans="1:10" ht="15" customHeight="1" x14ac:dyDescent="0.25">
      <c r="A378" s="18" t="s">
        <v>130</v>
      </c>
      <c r="B378" s="18" t="s">
        <v>94</v>
      </c>
      <c r="C378" s="7" t="s">
        <v>79</v>
      </c>
      <c r="D378" s="7">
        <v>146.03999328613281</v>
      </c>
      <c r="E378" s="7">
        <v>465.32000732421875</v>
      </c>
      <c r="F378" s="7" t="s">
        <v>75</v>
      </c>
      <c r="G378" s="7" t="s">
        <v>134</v>
      </c>
      <c r="H378" s="7" t="s">
        <v>135</v>
      </c>
      <c r="I378" s="7" t="s">
        <v>135</v>
      </c>
      <c r="J378" s="7"/>
    </row>
    <row r="379" spans="1:10" ht="15" customHeight="1" x14ac:dyDescent="0.25">
      <c r="A379" s="18" t="s">
        <v>130</v>
      </c>
      <c r="B379" s="18" t="s">
        <v>94</v>
      </c>
      <c r="C379" s="7" t="s">
        <v>35</v>
      </c>
      <c r="D379" s="7">
        <v>22.299999237060547</v>
      </c>
      <c r="E379" s="7">
        <v>465.32000732421875</v>
      </c>
      <c r="F379" s="7" t="s">
        <v>75</v>
      </c>
      <c r="G379" s="7" t="s">
        <v>136</v>
      </c>
      <c r="H379" s="7" t="s">
        <v>136</v>
      </c>
      <c r="I379" s="7" t="s">
        <v>136</v>
      </c>
      <c r="J379" s="7"/>
    </row>
    <row r="380" spans="1:10" ht="15" customHeight="1" x14ac:dyDescent="0.25">
      <c r="A380" s="18" t="s">
        <v>130</v>
      </c>
      <c r="B380" s="18" t="s">
        <v>94</v>
      </c>
      <c r="C380" s="7" t="s">
        <v>17</v>
      </c>
      <c r="D380" s="7">
        <v>0</v>
      </c>
      <c r="E380" s="7">
        <v>465.32000732421875</v>
      </c>
      <c r="F380" s="7" t="s">
        <v>75</v>
      </c>
      <c r="G380" s="7" t="s">
        <v>136</v>
      </c>
      <c r="H380" s="7" t="s">
        <v>136</v>
      </c>
      <c r="I380" s="7" t="s">
        <v>136</v>
      </c>
      <c r="J380" s="7"/>
    </row>
    <row r="381" spans="1:10" ht="15" customHeight="1" x14ac:dyDescent="0.25">
      <c r="A381" s="18" t="s">
        <v>130</v>
      </c>
      <c r="B381" s="18" t="s">
        <v>94</v>
      </c>
      <c r="C381" s="7" t="s">
        <v>77</v>
      </c>
      <c r="D381" s="7">
        <v>0</v>
      </c>
      <c r="E381" s="7">
        <v>465.32000732421875</v>
      </c>
      <c r="F381" s="7" t="s">
        <v>75</v>
      </c>
      <c r="G381" s="7" t="s">
        <v>136</v>
      </c>
      <c r="H381" s="7" t="s">
        <v>136</v>
      </c>
      <c r="I381" s="7" t="s">
        <v>136</v>
      </c>
      <c r="J381" s="7"/>
    </row>
    <row r="382" spans="1:10" ht="15" customHeight="1" x14ac:dyDescent="0.25">
      <c r="A382" s="18" t="s">
        <v>130</v>
      </c>
      <c r="B382" s="18" t="s">
        <v>94</v>
      </c>
      <c r="C382" s="7" t="s">
        <v>78</v>
      </c>
      <c r="D382" s="7">
        <v>0</v>
      </c>
      <c r="E382" s="7">
        <v>465.32000732421875</v>
      </c>
      <c r="F382" s="7" t="s">
        <v>75</v>
      </c>
      <c r="G382" s="7" t="s">
        <v>136</v>
      </c>
      <c r="H382" s="7" t="s">
        <v>136</v>
      </c>
      <c r="I382" s="7" t="s">
        <v>136</v>
      </c>
      <c r="J382" s="7"/>
    </row>
    <row r="383" spans="1:10" ht="15" customHeight="1" x14ac:dyDescent="0.25">
      <c r="A383" s="18" t="s">
        <v>130</v>
      </c>
      <c r="B383" s="18" t="s">
        <v>94</v>
      </c>
      <c r="C383" s="7" t="s">
        <v>79</v>
      </c>
      <c r="D383" s="7">
        <v>0</v>
      </c>
      <c r="E383" s="7">
        <v>465.32000732421875</v>
      </c>
      <c r="F383" s="7" t="s">
        <v>75</v>
      </c>
      <c r="G383" s="7" t="s">
        <v>135</v>
      </c>
      <c r="H383" s="7" t="s">
        <v>136</v>
      </c>
      <c r="I383" s="7" t="s">
        <v>136</v>
      </c>
      <c r="J383" s="7"/>
    </row>
    <row r="384" spans="1:10" ht="15" customHeight="1" x14ac:dyDescent="0.25">
      <c r="A384" s="18" t="s">
        <v>130</v>
      </c>
      <c r="B384" s="18" t="s">
        <v>94</v>
      </c>
      <c r="C384" s="7" t="s">
        <v>35</v>
      </c>
      <c r="D384" s="7">
        <v>2665.159912109375</v>
      </c>
      <c r="E384" s="7">
        <v>465.32000732421875</v>
      </c>
      <c r="F384" s="7" t="s">
        <v>75</v>
      </c>
      <c r="G384" s="7" t="s">
        <v>137</v>
      </c>
      <c r="H384" s="7" t="s">
        <v>137</v>
      </c>
      <c r="I384" s="7" t="s">
        <v>137</v>
      </c>
      <c r="J384" s="7"/>
    </row>
    <row r="385" spans="1:10" ht="15" customHeight="1" x14ac:dyDescent="0.25">
      <c r="A385" s="18" t="s">
        <v>130</v>
      </c>
      <c r="B385" s="18" t="s">
        <v>94</v>
      </c>
      <c r="C385" s="7" t="s">
        <v>17</v>
      </c>
      <c r="D385" s="7">
        <v>-0.20000000298023224</v>
      </c>
      <c r="E385" s="7">
        <v>465.32000732421875</v>
      </c>
      <c r="F385" s="7" t="s">
        <v>75</v>
      </c>
      <c r="G385" s="7" t="s">
        <v>137</v>
      </c>
      <c r="H385" s="7" t="s">
        <v>137</v>
      </c>
      <c r="I385" s="7" t="s">
        <v>137</v>
      </c>
      <c r="J385" s="7"/>
    </row>
    <row r="386" spans="1:10" ht="15" customHeight="1" x14ac:dyDescent="0.25">
      <c r="A386" s="18" t="s">
        <v>130</v>
      </c>
      <c r="B386" s="18" t="s">
        <v>94</v>
      </c>
      <c r="C386" s="7" t="s">
        <v>77</v>
      </c>
      <c r="D386" s="7">
        <v>-3219</v>
      </c>
      <c r="E386" s="7">
        <v>465.32000732421875</v>
      </c>
      <c r="F386" s="7" t="s">
        <v>75</v>
      </c>
      <c r="G386" s="7" t="s">
        <v>137</v>
      </c>
      <c r="H386" s="7" t="s">
        <v>137</v>
      </c>
      <c r="I386" s="7" t="s">
        <v>137</v>
      </c>
      <c r="J386" s="7"/>
    </row>
    <row r="387" spans="1:10" ht="15" customHeight="1" x14ac:dyDescent="0.25">
      <c r="A387" s="18" t="s">
        <v>130</v>
      </c>
      <c r="B387" s="18" t="s">
        <v>94</v>
      </c>
      <c r="C387" s="7" t="s">
        <v>78</v>
      </c>
      <c r="D387" s="7">
        <v>0</v>
      </c>
      <c r="E387" s="7">
        <v>465.32000732421875</v>
      </c>
      <c r="F387" s="7" t="s">
        <v>75</v>
      </c>
      <c r="G387" s="7" t="s">
        <v>137</v>
      </c>
      <c r="H387" s="7" t="s">
        <v>137</v>
      </c>
      <c r="I387" s="7" t="s">
        <v>137</v>
      </c>
      <c r="J387" s="7"/>
    </row>
    <row r="388" spans="1:10" ht="15" customHeight="1" x14ac:dyDescent="0.25">
      <c r="A388" s="18" t="s">
        <v>130</v>
      </c>
      <c r="B388" s="18" t="s">
        <v>94</v>
      </c>
      <c r="C388" s="7" t="s">
        <v>35</v>
      </c>
      <c r="D388" s="7">
        <v>1676.489990234375</v>
      </c>
      <c r="E388" s="7">
        <v>465.32000732421875</v>
      </c>
      <c r="F388" s="7" t="s">
        <v>75</v>
      </c>
      <c r="G388" s="7" t="s">
        <v>138</v>
      </c>
      <c r="H388" s="7" t="s">
        <v>138</v>
      </c>
      <c r="I388" s="7" t="s">
        <v>138</v>
      </c>
      <c r="J388" s="7"/>
    </row>
    <row r="389" spans="1:10" ht="15" customHeight="1" x14ac:dyDescent="0.25">
      <c r="A389" s="18" t="s">
        <v>130</v>
      </c>
      <c r="B389" s="18" t="s">
        <v>94</v>
      </c>
      <c r="C389" s="7" t="s">
        <v>17</v>
      </c>
      <c r="D389" s="7">
        <v>0</v>
      </c>
      <c r="E389" s="7">
        <v>465.32000732421875</v>
      </c>
      <c r="F389" s="7" t="s">
        <v>75</v>
      </c>
      <c r="G389" s="7" t="s">
        <v>138</v>
      </c>
      <c r="H389" s="7" t="s">
        <v>138</v>
      </c>
      <c r="I389" s="7" t="s">
        <v>138</v>
      </c>
      <c r="J389" s="7"/>
    </row>
    <row r="390" spans="1:10" ht="15" customHeight="1" x14ac:dyDescent="0.25">
      <c r="A390" s="18" t="s">
        <v>130</v>
      </c>
      <c r="B390" s="18" t="s">
        <v>94</v>
      </c>
      <c r="C390" s="7" t="s">
        <v>77</v>
      </c>
      <c r="D390" s="7">
        <v>-2277</v>
      </c>
      <c r="E390" s="7">
        <v>465.32000732421875</v>
      </c>
      <c r="F390" s="7" t="s">
        <v>75</v>
      </c>
      <c r="G390" s="7" t="s">
        <v>138</v>
      </c>
      <c r="H390" s="7" t="s">
        <v>138</v>
      </c>
      <c r="I390" s="7" t="s">
        <v>138</v>
      </c>
      <c r="J390" s="7"/>
    </row>
    <row r="391" spans="1:10" ht="15" customHeight="1" x14ac:dyDescent="0.25">
      <c r="A391" s="18" t="s">
        <v>130</v>
      </c>
      <c r="B391" s="18" t="s">
        <v>94</v>
      </c>
      <c r="C391" s="7" t="s">
        <v>78</v>
      </c>
      <c r="D391" s="7">
        <v>27</v>
      </c>
      <c r="E391" s="7">
        <v>465.32000732421875</v>
      </c>
      <c r="F391" s="7" t="s">
        <v>75</v>
      </c>
      <c r="G391" s="7" t="s">
        <v>138</v>
      </c>
      <c r="H391" s="7" t="s">
        <v>138</v>
      </c>
      <c r="I391" s="7" t="s">
        <v>138</v>
      </c>
      <c r="J391" s="7"/>
    </row>
    <row r="392" spans="1:10" ht="15" customHeight="1" x14ac:dyDescent="0.25">
      <c r="A392" s="18" t="s">
        <v>130</v>
      </c>
      <c r="B392" s="18" t="s">
        <v>94</v>
      </c>
      <c r="C392" s="7" t="s">
        <v>79</v>
      </c>
      <c r="D392" s="7">
        <v>0</v>
      </c>
      <c r="E392" s="7">
        <v>465.32000732421875</v>
      </c>
      <c r="F392" s="7" t="s">
        <v>75</v>
      </c>
      <c r="G392" s="7" t="s">
        <v>137</v>
      </c>
      <c r="H392" s="7" t="s">
        <v>138</v>
      </c>
      <c r="I392" s="7" t="s">
        <v>138</v>
      </c>
      <c r="J392" s="7"/>
    </row>
    <row r="393" spans="1:10" ht="15" customHeight="1" x14ac:dyDescent="0.25">
      <c r="A393" s="18" t="s">
        <v>130</v>
      </c>
      <c r="B393" s="18" t="s">
        <v>94</v>
      </c>
      <c r="C393" s="7" t="s">
        <v>35</v>
      </c>
      <c r="D393" s="7">
        <v>0</v>
      </c>
      <c r="E393" s="7">
        <v>465.32000732421875</v>
      </c>
      <c r="F393" s="7" t="s">
        <v>75</v>
      </c>
      <c r="G393" s="7" t="s">
        <v>139</v>
      </c>
      <c r="H393" s="7" t="s">
        <v>139</v>
      </c>
      <c r="I393" s="7" t="s">
        <v>139</v>
      </c>
      <c r="J393" s="7"/>
    </row>
    <row r="394" spans="1:10" ht="15" customHeight="1" x14ac:dyDescent="0.25">
      <c r="A394" s="18" t="s">
        <v>130</v>
      </c>
      <c r="B394" s="18" t="s">
        <v>94</v>
      </c>
      <c r="C394" s="7" t="s">
        <v>17</v>
      </c>
      <c r="D394" s="7">
        <v>0</v>
      </c>
      <c r="E394" s="7">
        <v>465.32000732421875</v>
      </c>
      <c r="F394" s="7" t="s">
        <v>75</v>
      </c>
      <c r="G394" s="7" t="s">
        <v>139</v>
      </c>
      <c r="H394" s="7" t="s">
        <v>139</v>
      </c>
      <c r="I394" s="7" t="s">
        <v>139</v>
      </c>
      <c r="J394" s="7"/>
    </row>
    <row r="395" spans="1:10" ht="15" customHeight="1" x14ac:dyDescent="0.25">
      <c r="A395" s="18" t="s">
        <v>130</v>
      </c>
      <c r="B395" s="18" t="s">
        <v>94</v>
      </c>
      <c r="C395" s="7" t="s">
        <v>77</v>
      </c>
      <c r="D395" s="7">
        <v>0</v>
      </c>
      <c r="E395" s="7">
        <v>465.32000732421875</v>
      </c>
      <c r="F395" s="7" t="s">
        <v>75</v>
      </c>
      <c r="G395" s="7" t="s">
        <v>139</v>
      </c>
      <c r="H395" s="7" t="s">
        <v>139</v>
      </c>
      <c r="I395" s="7" t="s">
        <v>139</v>
      </c>
      <c r="J395" s="7"/>
    </row>
    <row r="396" spans="1:10" ht="15" customHeight="1" x14ac:dyDescent="0.25">
      <c r="A396" s="18" t="s">
        <v>130</v>
      </c>
      <c r="B396" s="18" t="s">
        <v>94</v>
      </c>
      <c r="C396" s="7" t="s">
        <v>78</v>
      </c>
      <c r="D396" s="7">
        <v>0</v>
      </c>
      <c r="E396" s="7">
        <v>465.32000732421875</v>
      </c>
      <c r="F396" s="7" t="s">
        <v>75</v>
      </c>
      <c r="G396" s="7" t="s">
        <v>139</v>
      </c>
      <c r="H396" s="7" t="s">
        <v>139</v>
      </c>
      <c r="I396" s="7" t="s">
        <v>139</v>
      </c>
      <c r="J396" s="7"/>
    </row>
    <row r="397" spans="1:10" ht="15" customHeight="1" x14ac:dyDescent="0.25">
      <c r="A397" s="18" t="s">
        <v>130</v>
      </c>
      <c r="B397" s="18" t="s">
        <v>94</v>
      </c>
      <c r="C397" s="7" t="s">
        <v>79</v>
      </c>
      <c r="D397" s="7">
        <v>0</v>
      </c>
      <c r="E397" s="7">
        <v>465.32000732421875</v>
      </c>
      <c r="F397" s="7" t="s">
        <v>75</v>
      </c>
      <c r="G397" s="7" t="s">
        <v>138</v>
      </c>
      <c r="H397" s="7" t="s">
        <v>139</v>
      </c>
      <c r="I397" s="7" t="s">
        <v>139</v>
      </c>
      <c r="J397" s="7"/>
    </row>
    <row r="398" spans="1:10" ht="15" customHeight="1" x14ac:dyDescent="0.25">
      <c r="A398" s="18" t="s">
        <v>130</v>
      </c>
      <c r="B398" s="18" t="s">
        <v>94</v>
      </c>
      <c r="C398" s="7" t="s">
        <v>35</v>
      </c>
      <c r="D398" s="7">
        <v>1807.739990234375</v>
      </c>
      <c r="E398" s="7">
        <v>465.32000732421875</v>
      </c>
      <c r="F398" s="7" t="s">
        <v>75</v>
      </c>
      <c r="G398" s="7" t="s">
        <v>140</v>
      </c>
      <c r="H398" s="7" t="s">
        <v>140</v>
      </c>
      <c r="I398" s="7" t="s">
        <v>140</v>
      </c>
      <c r="J398" s="7"/>
    </row>
    <row r="399" spans="1:10" ht="15" customHeight="1" x14ac:dyDescent="0.25">
      <c r="A399" s="18" t="s">
        <v>130</v>
      </c>
      <c r="B399" s="18" t="s">
        <v>94</v>
      </c>
      <c r="C399" s="7" t="s">
        <v>17</v>
      </c>
      <c r="D399" s="7">
        <v>-2.9999999329447746E-2</v>
      </c>
      <c r="E399" s="7">
        <v>465.32000732421875</v>
      </c>
      <c r="F399" s="7" t="s">
        <v>75</v>
      </c>
      <c r="G399" s="7" t="s">
        <v>140</v>
      </c>
      <c r="H399" s="7" t="s">
        <v>140</v>
      </c>
      <c r="I399" s="7" t="s">
        <v>140</v>
      </c>
      <c r="J399" s="7"/>
    </row>
    <row r="400" spans="1:10" ht="15" customHeight="1" x14ac:dyDescent="0.25">
      <c r="A400" s="18" t="s">
        <v>130</v>
      </c>
      <c r="B400" s="18" t="s">
        <v>94</v>
      </c>
      <c r="C400" s="7" t="s">
        <v>77</v>
      </c>
      <c r="D400" s="7">
        <v>-2369</v>
      </c>
      <c r="E400" s="7">
        <v>465.32000732421875</v>
      </c>
      <c r="F400" s="7" t="s">
        <v>75</v>
      </c>
      <c r="G400" s="7" t="s">
        <v>140</v>
      </c>
      <c r="H400" s="7" t="s">
        <v>140</v>
      </c>
      <c r="I400" s="7" t="s">
        <v>140</v>
      </c>
      <c r="J400" s="7"/>
    </row>
    <row r="401" spans="1:10" ht="15" customHeight="1" x14ac:dyDescent="0.25">
      <c r="A401" s="18" t="s">
        <v>130</v>
      </c>
      <c r="B401" s="18" t="s">
        <v>94</v>
      </c>
      <c r="C401" s="7" t="s">
        <v>78</v>
      </c>
      <c r="D401" s="7">
        <v>0</v>
      </c>
      <c r="E401" s="7">
        <v>465.32000732421875</v>
      </c>
      <c r="F401" s="7" t="s">
        <v>75</v>
      </c>
      <c r="G401" s="7" t="s">
        <v>140</v>
      </c>
      <c r="H401" s="7" t="s">
        <v>140</v>
      </c>
      <c r="I401" s="7" t="s">
        <v>140</v>
      </c>
      <c r="J401" s="7"/>
    </row>
    <row r="402" spans="1:10" ht="15" customHeight="1" x14ac:dyDescent="0.25">
      <c r="A402" s="18" t="s">
        <v>130</v>
      </c>
      <c r="B402" s="18" t="s">
        <v>94</v>
      </c>
      <c r="C402" s="7" t="s">
        <v>88</v>
      </c>
      <c r="D402" s="7">
        <v>800</v>
      </c>
      <c r="E402" s="7">
        <v>465.32000732421875</v>
      </c>
      <c r="F402" s="7" t="s">
        <v>75</v>
      </c>
      <c r="G402" s="7" t="s">
        <v>140</v>
      </c>
      <c r="H402" s="7" t="s">
        <v>140</v>
      </c>
      <c r="I402" s="7" t="s">
        <v>140</v>
      </c>
      <c r="J402" s="7"/>
    </row>
    <row r="403" spans="1:10" ht="15" customHeight="1" x14ac:dyDescent="0.25">
      <c r="A403" s="18" t="s">
        <v>130</v>
      </c>
      <c r="B403" s="18" t="s">
        <v>94</v>
      </c>
      <c r="C403" s="7" t="s">
        <v>35</v>
      </c>
      <c r="D403" s="7">
        <v>0</v>
      </c>
      <c r="E403" s="7">
        <v>465.32000732421875</v>
      </c>
      <c r="F403" s="7" t="s">
        <v>75</v>
      </c>
      <c r="G403" s="7" t="s">
        <v>141</v>
      </c>
      <c r="H403" s="7" t="s">
        <v>141</v>
      </c>
      <c r="I403" s="7" t="s">
        <v>141</v>
      </c>
      <c r="J403" s="7"/>
    </row>
    <row r="404" spans="1:10" ht="15" customHeight="1" x14ac:dyDescent="0.25">
      <c r="A404" s="18" t="s">
        <v>130</v>
      </c>
      <c r="B404" s="18" t="s">
        <v>94</v>
      </c>
      <c r="C404" s="7" t="s">
        <v>17</v>
      </c>
      <c r="D404" s="7">
        <v>0</v>
      </c>
      <c r="E404" s="7">
        <v>465.32000732421875</v>
      </c>
      <c r="F404" s="7" t="s">
        <v>75</v>
      </c>
      <c r="G404" s="7" t="s">
        <v>141</v>
      </c>
      <c r="H404" s="7" t="s">
        <v>141</v>
      </c>
      <c r="I404" s="7" t="s">
        <v>141</v>
      </c>
      <c r="J404" s="7"/>
    </row>
    <row r="405" spans="1:10" ht="15" customHeight="1" x14ac:dyDescent="0.25">
      <c r="A405" s="18" t="s">
        <v>130</v>
      </c>
      <c r="B405" s="18" t="s">
        <v>94</v>
      </c>
      <c r="C405" s="7" t="s">
        <v>77</v>
      </c>
      <c r="D405" s="7">
        <v>0</v>
      </c>
      <c r="E405" s="7">
        <v>465.32000732421875</v>
      </c>
      <c r="F405" s="7" t="s">
        <v>75</v>
      </c>
      <c r="G405" s="7" t="s">
        <v>141</v>
      </c>
      <c r="H405" s="7" t="s">
        <v>141</v>
      </c>
      <c r="I405" s="7" t="s">
        <v>141</v>
      </c>
      <c r="J405" s="7"/>
    </row>
    <row r="406" spans="1:10" ht="15" customHeight="1" x14ac:dyDescent="0.25">
      <c r="A406" s="18" t="s">
        <v>130</v>
      </c>
      <c r="B406" s="18" t="s">
        <v>94</v>
      </c>
      <c r="C406" s="7" t="s">
        <v>78</v>
      </c>
      <c r="D406" s="7">
        <v>0</v>
      </c>
      <c r="E406" s="7">
        <v>465.32000732421875</v>
      </c>
      <c r="F406" s="7" t="s">
        <v>75</v>
      </c>
      <c r="G406" s="7" t="s">
        <v>141</v>
      </c>
      <c r="H406" s="7" t="s">
        <v>141</v>
      </c>
      <c r="I406" s="7" t="s">
        <v>141</v>
      </c>
      <c r="J406" s="7"/>
    </row>
    <row r="407" spans="1:10" ht="15" customHeight="1" x14ac:dyDescent="0.25">
      <c r="A407" s="18" t="s">
        <v>130</v>
      </c>
      <c r="B407" s="18" t="s">
        <v>94</v>
      </c>
      <c r="C407" s="7" t="s">
        <v>79</v>
      </c>
      <c r="D407" s="7">
        <v>0</v>
      </c>
      <c r="E407" s="7">
        <v>465.32000732421875</v>
      </c>
      <c r="F407" s="7" t="s">
        <v>75</v>
      </c>
      <c r="G407" s="7" t="s">
        <v>140</v>
      </c>
      <c r="H407" s="7" t="s">
        <v>141</v>
      </c>
      <c r="I407" s="7" t="s">
        <v>141</v>
      </c>
      <c r="J407" s="7"/>
    </row>
    <row r="408" spans="1:10" ht="15" customHeight="1" x14ac:dyDescent="0.25">
      <c r="A408" s="18" t="s">
        <v>130</v>
      </c>
      <c r="B408" s="18" t="s">
        <v>94</v>
      </c>
      <c r="C408" s="7" t="s">
        <v>35</v>
      </c>
      <c r="D408" s="7">
        <v>0</v>
      </c>
      <c r="E408" s="7">
        <v>465.32000732421875</v>
      </c>
      <c r="F408" s="7" t="s">
        <v>75</v>
      </c>
      <c r="G408" s="7" t="s">
        <v>142</v>
      </c>
      <c r="H408" s="7" t="s">
        <v>142</v>
      </c>
      <c r="I408" s="7" t="s">
        <v>142</v>
      </c>
      <c r="J408" s="7"/>
    </row>
    <row r="409" spans="1:10" ht="15" customHeight="1" x14ac:dyDescent="0.25">
      <c r="A409" s="18" t="s">
        <v>130</v>
      </c>
      <c r="B409" s="18" t="s">
        <v>94</v>
      </c>
      <c r="C409" s="7" t="s">
        <v>17</v>
      </c>
      <c r="D409" s="7">
        <v>0</v>
      </c>
      <c r="E409" s="7">
        <v>465.32000732421875</v>
      </c>
      <c r="F409" s="7" t="s">
        <v>75</v>
      </c>
      <c r="G409" s="7" t="s">
        <v>142</v>
      </c>
      <c r="H409" s="7" t="s">
        <v>142</v>
      </c>
      <c r="I409" s="7" t="s">
        <v>142</v>
      </c>
      <c r="J409" s="7"/>
    </row>
    <row r="410" spans="1:10" ht="15" customHeight="1" x14ac:dyDescent="0.25">
      <c r="A410" s="18" t="s">
        <v>130</v>
      </c>
      <c r="B410" s="18" t="s">
        <v>94</v>
      </c>
      <c r="C410" s="7" t="s">
        <v>77</v>
      </c>
      <c r="D410" s="7">
        <v>0</v>
      </c>
      <c r="E410" s="7">
        <v>465.32000732421875</v>
      </c>
      <c r="F410" s="7" t="s">
        <v>75</v>
      </c>
      <c r="G410" s="7" t="s">
        <v>142</v>
      </c>
      <c r="H410" s="7" t="s">
        <v>142</v>
      </c>
      <c r="I410" s="7" t="s">
        <v>142</v>
      </c>
      <c r="J410" s="7"/>
    </row>
    <row r="411" spans="1:10" ht="15" customHeight="1" x14ac:dyDescent="0.25">
      <c r="A411" s="18" t="s">
        <v>130</v>
      </c>
      <c r="B411" s="18" t="s">
        <v>94</v>
      </c>
      <c r="C411" s="7" t="s">
        <v>78</v>
      </c>
      <c r="D411" s="7">
        <v>0</v>
      </c>
      <c r="E411" s="7">
        <v>465.32000732421875</v>
      </c>
      <c r="F411" s="7" t="s">
        <v>75</v>
      </c>
      <c r="G411" s="7" t="s">
        <v>142</v>
      </c>
      <c r="H411" s="7" t="s">
        <v>142</v>
      </c>
      <c r="I411" s="7" t="s">
        <v>142</v>
      </c>
      <c r="J411" s="7"/>
    </row>
    <row r="412" spans="1:10" ht="15" customHeight="1" x14ac:dyDescent="0.25">
      <c r="A412" s="18" t="s">
        <v>130</v>
      </c>
      <c r="B412" s="18" t="s">
        <v>94</v>
      </c>
      <c r="C412" s="7" t="s">
        <v>35</v>
      </c>
      <c r="D412" s="7">
        <v>0</v>
      </c>
      <c r="E412" s="7">
        <v>465.32000732421875</v>
      </c>
      <c r="F412" s="7" t="s">
        <v>75</v>
      </c>
      <c r="G412" s="7" t="s">
        <v>143</v>
      </c>
      <c r="H412" s="7" t="s">
        <v>143</v>
      </c>
      <c r="I412" s="7" t="s">
        <v>143</v>
      </c>
      <c r="J412" s="7"/>
    </row>
    <row r="413" spans="1:10" ht="15" customHeight="1" x14ac:dyDescent="0.25">
      <c r="A413" s="18" t="s">
        <v>130</v>
      </c>
      <c r="B413" s="18" t="s">
        <v>94</v>
      </c>
      <c r="C413" s="7" t="s">
        <v>17</v>
      </c>
      <c r="D413" s="7">
        <v>0</v>
      </c>
      <c r="E413" s="7">
        <v>465.32000732421875</v>
      </c>
      <c r="F413" s="7" t="s">
        <v>75</v>
      </c>
      <c r="G413" s="7" t="s">
        <v>143</v>
      </c>
      <c r="H413" s="7" t="s">
        <v>143</v>
      </c>
      <c r="I413" s="7" t="s">
        <v>143</v>
      </c>
      <c r="J413" s="7"/>
    </row>
    <row r="414" spans="1:10" ht="15" customHeight="1" x14ac:dyDescent="0.25">
      <c r="A414" s="18" t="s">
        <v>130</v>
      </c>
      <c r="B414" s="18" t="s">
        <v>94</v>
      </c>
      <c r="C414" s="7" t="s">
        <v>77</v>
      </c>
      <c r="D414" s="7">
        <v>0</v>
      </c>
      <c r="E414" s="7">
        <v>465.32000732421875</v>
      </c>
      <c r="F414" s="7" t="s">
        <v>75</v>
      </c>
      <c r="G414" s="7" t="s">
        <v>143</v>
      </c>
      <c r="H414" s="7" t="s">
        <v>143</v>
      </c>
      <c r="I414" s="7" t="s">
        <v>143</v>
      </c>
      <c r="J414" s="7"/>
    </row>
    <row r="415" spans="1:10" ht="15" customHeight="1" x14ac:dyDescent="0.25">
      <c r="A415" s="18" t="s">
        <v>130</v>
      </c>
      <c r="B415" s="18" t="s">
        <v>94</v>
      </c>
      <c r="C415" s="7" t="s">
        <v>78</v>
      </c>
      <c r="D415" s="7">
        <v>0</v>
      </c>
      <c r="E415" s="7">
        <v>465.32000732421875</v>
      </c>
      <c r="F415" s="7" t="s">
        <v>75</v>
      </c>
      <c r="G415" s="7" t="s">
        <v>143</v>
      </c>
      <c r="H415" s="7" t="s">
        <v>143</v>
      </c>
      <c r="I415" s="7" t="s">
        <v>143</v>
      </c>
      <c r="J415" s="7"/>
    </row>
    <row r="416" spans="1:10" ht="15" customHeight="1" x14ac:dyDescent="0.25">
      <c r="A416" s="18" t="s">
        <v>130</v>
      </c>
      <c r="B416" s="18" t="s">
        <v>94</v>
      </c>
      <c r="C416" s="7" t="s">
        <v>35</v>
      </c>
      <c r="D416" s="7">
        <v>0</v>
      </c>
      <c r="E416" s="7">
        <v>465.32000732421875</v>
      </c>
      <c r="F416" s="7" t="s">
        <v>75</v>
      </c>
      <c r="G416" s="7" t="s">
        <v>144</v>
      </c>
      <c r="H416" s="7" t="s">
        <v>144</v>
      </c>
      <c r="I416" s="7" t="s">
        <v>144</v>
      </c>
      <c r="J416" s="7"/>
    </row>
    <row r="417" spans="1:10" ht="15" customHeight="1" x14ac:dyDescent="0.25">
      <c r="A417" s="18" t="s">
        <v>130</v>
      </c>
      <c r="B417" s="18" t="s">
        <v>94</v>
      </c>
      <c r="C417" s="7" t="s">
        <v>17</v>
      </c>
      <c r="D417" s="7">
        <v>0</v>
      </c>
      <c r="E417" s="7">
        <v>465.32000732421875</v>
      </c>
      <c r="F417" s="7" t="s">
        <v>75</v>
      </c>
      <c r="G417" s="7" t="s">
        <v>144</v>
      </c>
      <c r="H417" s="7" t="s">
        <v>144</v>
      </c>
      <c r="I417" s="7" t="s">
        <v>144</v>
      </c>
      <c r="J417" s="7"/>
    </row>
    <row r="418" spans="1:10" ht="15" customHeight="1" x14ac:dyDescent="0.25">
      <c r="A418" s="18" t="s">
        <v>130</v>
      </c>
      <c r="B418" s="18" t="s">
        <v>94</v>
      </c>
      <c r="C418" s="7" t="s">
        <v>77</v>
      </c>
      <c r="D418" s="7">
        <v>0</v>
      </c>
      <c r="E418" s="7">
        <v>465.32000732421875</v>
      </c>
      <c r="F418" s="7" t="s">
        <v>75</v>
      </c>
      <c r="G418" s="7" t="s">
        <v>144</v>
      </c>
      <c r="H418" s="7" t="s">
        <v>144</v>
      </c>
      <c r="I418" s="7" t="s">
        <v>144</v>
      </c>
      <c r="J418" s="7"/>
    </row>
    <row r="419" spans="1:10" ht="15" customHeight="1" x14ac:dyDescent="0.25">
      <c r="A419" s="18" t="s">
        <v>130</v>
      </c>
      <c r="B419" s="18" t="s">
        <v>94</v>
      </c>
      <c r="C419" s="7" t="s">
        <v>78</v>
      </c>
      <c r="D419" s="7">
        <v>0</v>
      </c>
      <c r="E419" s="7">
        <v>465.32000732421875</v>
      </c>
      <c r="F419" s="7" t="s">
        <v>75</v>
      </c>
      <c r="G419" s="7" t="s">
        <v>144</v>
      </c>
      <c r="H419" s="7" t="s">
        <v>144</v>
      </c>
      <c r="I419" s="7" t="s">
        <v>144</v>
      </c>
      <c r="J419" s="7"/>
    </row>
    <row r="420" spans="1:10" ht="15" customHeight="1" x14ac:dyDescent="0.25">
      <c r="A420" s="18" t="s">
        <v>130</v>
      </c>
      <c r="B420" s="18" t="s">
        <v>94</v>
      </c>
      <c r="C420" s="7" t="s">
        <v>35</v>
      </c>
      <c r="D420" s="7">
        <v>0</v>
      </c>
      <c r="E420" s="7">
        <v>465.32000732421875</v>
      </c>
      <c r="F420" s="7" t="s">
        <v>75</v>
      </c>
      <c r="G420" s="7" t="s">
        <v>145</v>
      </c>
      <c r="H420" s="7" t="s">
        <v>145</v>
      </c>
      <c r="I420" s="7" t="s">
        <v>145</v>
      </c>
      <c r="J420" s="7"/>
    </row>
    <row r="421" spans="1:10" ht="15" customHeight="1" x14ac:dyDescent="0.25">
      <c r="A421" s="18" t="s">
        <v>130</v>
      </c>
      <c r="B421" s="18" t="s">
        <v>94</v>
      </c>
      <c r="C421" s="7" t="s">
        <v>17</v>
      </c>
      <c r="D421" s="7">
        <v>0</v>
      </c>
      <c r="E421" s="7">
        <v>465.32000732421875</v>
      </c>
      <c r="F421" s="7" t="s">
        <v>75</v>
      </c>
      <c r="G421" s="7" t="s">
        <v>145</v>
      </c>
      <c r="H421" s="7" t="s">
        <v>145</v>
      </c>
      <c r="I421" s="7" t="s">
        <v>145</v>
      </c>
      <c r="J421" s="7"/>
    </row>
    <row r="422" spans="1:10" ht="15" customHeight="1" x14ac:dyDescent="0.25">
      <c r="A422" s="18" t="s">
        <v>130</v>
      </c>
      <c r="B422" s="18" t="s">
        <v>94</v>
      </c>
      <c r="C422" s="7" t="s">
        <v>77</v>
      </c>
      <c r="D422" s="7">
        <v>0</v>
      </c>
      <c r="E422" s="7">
        <v>465.32000732421875</v>
      </c>
      <c r="F422" s="7" t="s">
        <v>75</v>
      </c>
      <c r="G422" s="7" t="s">
        <v>145</v>
      </c>
      <c r="H422" s="7" t="s">
        <v>145</v>
      </c>
      <c r="I422" s="7" t="s">
        <v>145</v>
      </c>
      <c r="J422" s="7"/>
    </row>
    <row r="423" spans="1:10" ht="15" customHeight="1" x14ac:dyDescent="0.25">
      <c r="A423" s="18" t="s">
        <v>130</v>
      </c>
      <c r="B423" s="18" t="s">
        <v>94</v>
      </c>
      <c r="C423" s="7" t="s">
        <v>78</v>
      </c>
      <c r="D423" s="7">
        <v>0</v>
      </c>
      <c r="E423" s="7">
        <v>465.32000732421875</v>
      </c>
      <c r="F423" s="7" t="s">
        <v>75</v>
      </c>
      <c r="G423" s="7" t="s">
        <v>145</v>
      </c>
      <c r="H423" s="7" t="s">
        <v>145</v>
      </c>
      <c r="I423" s="7" t="s">
        <v>145</v>
      </c>
      <c r="J423" s="7"/>
    </row>
    <row r="424" spans="1:10" ht="15" customHeight="1" x14ac:dyDescent="0.25">
      <c r="A424" s="18" t="s">
        <v>130</v>
      </c>
      <c r="B424" s="18" t="s">
        <v>94</v>
      </c>
      <c r="C424" s="7" t="s">
        <v>35</v>
      </c>
      <c r="D424" s="7">
        <v>0</v>
      </c>
      <c r="E424" s="7">
        <v>465.32000732421875</v>
      </c>
      <c r="F424" s="7" t="s">
        <v>75</v>
      </c>
      <c r="G424" s="7" t="s">
        <v>146</v>
      </c>
      <c r="H424" s="7" t="s">
        <v>146</v>
      </c>
      <c r="I424" s="7" t="s">
        <v>146</v>
      </c>
      <c r="J424" s="7"/>
    </row>
    <row r="425" spans="1:10" ht="15" customHeight="1" x14ac:dyDescent="0.25">
      <c r="A425" s="18" t="s">
        <v>130</v>
      </c>
      <c r="B425" s="18" t="s">
        <v>94</v>
      </c>
      <c r="C425" s="7" t="s">
        <v>17</v>
      </c>
      <c r="D425" s="7">
        <v>0</v>
      </c>
      <c r="E425" s="7">
        <v>465.32000732421875</v>
      </c>
      <c r="F425" s="7" t="s">
        <v>75</v>
      </c>
      <c r="G425" s="7" t="s">
        <v>146</v>
      </c>
      <c r="H425" s="7" t="s">
        <v>146</v>
      </c>
      <c r="I425" s="7" t="s">
        <v>146</v>
      </c>
      <c r="J425" s="7"/>
    </row>
    <row r="426" spans="1:10" ht="15" customHeight="1" x14ac:dyDescent="0.25">
      <c r="A426" s="18" t="s">
        <v>130</v>
      </c>
      <c r="B426" s="18" t="s">
        <v>94</v>
      </c>
      <c r="C426" s="7" t="s">
        <v>77</v>
      </c>
      <c r="D426" s="7">
        <v>0</v>
      </c>
      <c r="E426" s="7">
        <v>465.32000732421875</v>
      </c>
      <c r="F426" s="7" t="s">
        <v>75</v>
      </c>
      <c r="G426" s="7" t="s">
        <v>146</v>
      </c>
      <c r="H426" s="7" t="s">
        <v>146</v>
      </c>
      <c r="I426" s="7" t="s">
        <v>146</v>
      </c>
      <c r="J426" s="7"/>
    </row>
    <row r="427" spans="1:10" ht="15" customHeight="1" x14ac:dyDescent="0.25">
      <c r="A427" s="18" t="s">
        <v>130</v>
      </c>
      <c r="B427" s="18" t="s">
        <v>94</v>
      </c>
      <c r="C427" s="7" t="s">
        <v>78</v>
      </c>
      <c r="D427" s="7">
        <v>0</v>
      </c>
      <c r="E427" s="7">
        <v>465.32000732421875</v>
      </c>
      <c r="F427" s="7" t="s">
        <v>75</v>
      </c>
      <c r="G427" s="7" t="s">
        <v>146</v>
      </c>
      <c r="H427" s="7" t="s">
        <v>146</v>
      </c>
      <c r="I427" s="7" t="s">
        <v>146</v>
      </c>
      <c r="J427" s="7"/>
    </row>
    <row r="428" spans="1:10" ht="15" customHeight="1" x14ac:dyDescent="0.25">
      <c r="A428" s="18" t="s">
        <v>130</v>
      </c>
      <c r="B428" s="18" t="s">
        <v>94</v>
      </c>
      <c r="C428" s="7" t="s">
        <v>35</v>
      </c>
      <c r="D428" s="7">
        <v>0</v>
      </c>
      <c r="E428" s="7">
        <v>465.32000732421875</v>
      </c>
      <c r="F428" s="7" t="s">
        <v>75</v>
      </c>
      <c r="G428" s="7" t="s">
        <v>147</v>
      </c>
      <c r="H428" s="7" t="s">
        <v>147</v>
      </c>
      <c r="I428" s="7" t="s">
        <v>147</v>
      </c>
      <c r="J428" s="7"/>
    </row>
    <row r="429" spans="1:10" ht="15" customHeight="1" x14ac:dyDescent="0.25">
      <c r="A429" s="18" t="s">
        <v>130</v>
      </c>
      <c r="B429" s="18" t="s">
        <v>94</v>
      </c>
      <c r="C429" s="7" t="s">
        <v>17</v>
      </c>
      <c r="D429" s="7">
        <v>0</v>
      </c>
      <c r="E429" s="7">
        <v>465.32000732421875</v>
      </c>
      <c r="F429" s="7" t="s">
        <v>75</v>
      </c>
      <c r="G429" s="7" t="s">
        <v>147</v>
      </c>
      <c r="H429" s="7" t="s">
        <v>147</v>
      </c>
      <c r="I429" s="7" t="s">
        <v>147</v>
      </c>
      <c r="J429" s="7"/>
    </row>
    <row r="430" spans="1:10" ht="15" customHeight="1" x14ac:dyDescent="0.25">
      <c r="A430" s="18" t="s">
        <v>130</v>
      </c>
      <c r="B430" s="18" t="s">
        <v>94</v>
      </c>
      <c r="C430" s="7" t="s">
        <v>77</v>
      </c>
      <c r="D430" s="7">
        <v>0</v>
      </c>
      <c r="E430" s="7">
        <v>465.32000732421875</v>
      </c>
      <c r="F430" s="7" t="s">
        <v>75</v>
      </c>
      <c r="G430" s="7" t="s">
        <v>147</v>
      </c>
      <c r="H430" s="7" t="s">
        <v>147</v>
      </c>
      <c r="I430" s="7" t="s">
        <v>147</v>
      </c>
      <c r="J430" s="7"/>
    </row>
    <row r="431" spans="1:10" ht="15" customHeight="1" x14ac:dyDescent="0.25">
      <c r="A431" s="18" t="s">
        <v>130</v>
      </c>
      <c r="B431" s="18" t="s">
        <v>94</v>
      </c>
      <c r="C431" s="7" t="s">
        <v>78</v>
      </c>
      <c r="D431" s="7">
        <v>0</v>
      </c>
      <c r="E431" s="7">
        <v>465.32000732421875</v>
      </c>
      <c r="F431" s="7" t="s">
        <v>75</v>
      </c>
      <c r="G431" s="7" t="s">
        <v>147</v>
      </c>
      <c r="H431" s="7" t="s">
        <v>147</v>
      </c>
      <c r="I431" s="7" t="s">
        <v>147</v>
      </c>
      <c r="J431" s="7"/>
    </row>
    <row r="432" spans="1:10" ht="15" customHeight="1" x14ac:dyDescent="0.25">
      <c r="A432" s="18" t="s">
        <v>130</v>
      </c>
      <c r="B432" s="18" t="s">
        <v>94</v>
      </c>
      <c r="C432" s="7" t="s">
        <v>35</v>
      </c>
      <c r="D432" s="7">
        <v>1799.280029296875</v>
      </c>
      <c r="E432" s="7">
        <v>465.32000732421875</v>
      </c>
      <c r="F432" s="7" t="s">
        <v>75</v>
      </c>
      <c r="G432" s="7" t="s">
        <v>148</v>
      </c>
      <c r="H432" s="7" t="s">
        <v>148</v>
      </c>
      <c r="I432" s="7" t="s">
        <v>148</v>
      </c>
      <c r="J432" s="7"/>
    </row>
    <row r="433" spans="1:10" ht="15" customHeight="1" x14ac:dyDescent="0.25">
      <c r="A433" s="18" t="s">
        <v>130</v>
      </c>
      <c r="B433" s="18" t="s">
        <v>94</v>
      </c>
      <c r="C433" s="7" t="s">
        <v>17</v>
      </c>
      <c r="D433" s="7">
        <v>-0.34000000357627869</v>
      </c>
      <c r="E433" s="7">
        <v>465.32000732421875</v>
      </c>
      <c r="F433" s="7" t="s">
        <v>75</v>
      </c>
      <c r="G433" s="7" t="s">
        <v>148</v>
      </c>
      <c r="H433" s="7" t="s">
        <v>148</v>
      </c>
      <c r="I433" s="7" t="s">
        <v>148</v>
      </c>
      <c r="J433" s="7"/>
    </row>
    <row r="434" spans="1:10" ht="15" customHeight="1" x14ac:dyDescent="0.25">
      <c r="A434" s="18" t="s">
        <v>130</v>
      </c>
      <c r="B434" s="18" t="s">
        <v>94</v>
      </c>
      <c r="C434" s="7" t="s">
        <v>77</v>
      </c>
      <c r="D434" s="7">
        <v>-2347</v>
      </c>
      <c r="E434" s="7">
        <v>465.32000732421875</v>
      </c>
      <c r="F434" s="7" t="s">
        <v>75</v>
      </c>
      <c r="G434" s="7" t="s">
        <v>148</v>
      </c>
      <c r="H434" s="7" t="s">
        <v>148</v>
      </c>
      <c r="I434" s="7" t="s">
        <v>148</v>
      </c>
      <c r="J434" s="7"/>
    </row>
    <row r="435" spans="1:10" ht="15" customHeight="1" x14ac:dyDescent="0.25">
      <c r="A435" s="18" t="s">
        <v>130</v>
      </c>
      <c r="B435" s="18" t="s">
        <v>94</v>
      </c>
      <c r="C435" s="7" t="s">
        <v>78</v>
      </c>
      <c r="D435" s="7">
        <v>0</v>
      </c>
      <c r="E435" s="7">
        <v>465.32000732421875</v>
      </c>
      <c r="F435" s="7" t="s">
        <v>75</v>
      </c>
      <c r="G435" s="7" t="s">
        <v>148</v>
      </c>
      <c r="H435" s="7" t="s">
        <v>148</v>
      </c>
      <c r="I435" s="7" t="s">
        <v>148</v>
      </c>
      <c r="J435" s="7"/>
    </row>
    <row r="436" spans="1:10" ht="15" customHeight="1" x14ac:dyDescent="0.25">
      <c r="A436" s="18" t="s">
        <v>130</v>
      </c>
      <c r="B436" s="18" t="s">
        <v>94</v>
      </c>
      <c r="C436" s="7" t="s">
        <v>88</v>
      </c>
      <c r="D436" s="7">
        <v>2000</v>
      </c>
      <c r="E436" s="7">
        <v>465.32000732421875</v>
      </c>
      <c r="F436" s="7" t="s">
        <v>75</v>
      </c>
      <c r="G436" s="7" t="s">
        <v>148</v>
      </c>
      <c r="H436" s="7" t="s">
        <v>148</v>
      </c>
      <c r="I436" s="7" t="s">
        <v>148</v>
      </c>
      <c r="J436" s="7"/>
    </row>
    <row r="437" spans="1:10" ht="15" customHeight="1" x14ac:dyDescent="0.25">
      <c r="A437" s="18" t="s">
        <v>130</v>
      </c>
      <c r="B437" s="18" t="s">
        <v>94</v>
      </c>
      <c r="C437" s="7" t="s">
        <v>35</v>
      </c>
      <c r="D437" s="7">
        <v>2998.64990234375</v>
      </c>
      <c r="E437" s="7">
        <v>465.32000732421875</v>
      </c>
      <c r="F437" s="7" t="s">
        <v>75</v>
      </c>
      <c r="G437" s="7" t="s">
        <v>149</v>
      </c>
      <c r="H437" s="7" t="s">
        <v>149</v>
      </c>
      <c r="I437" s="7" t="s">
        <v>149</v>
      </c>
      <c r="J437" s="7"/>
    </row>
    <row r="438" spans="1:10" ht="15" customHeight="1" x14ac:dyDescent="0.25">
      <c r="A438" s="18" t="s">
        <v>130</v>
      </c>
      <c r="B438" s="18" t="s">
        <v>94</v>
      </c>
      <c r="C438" s="7" t="s">
        <v>17</v>
      </c>
      <c r="D438" s="7">
        <v>-0.18999999761581421</v>
      </c>
      <c r="E438" s="7">
        <v>465.32000732421875</v>
      </c>
      <c r="F438" s="7" t="s">
        <v>75</v>
      </c>
      <c r="G438" s="7" t="s">
        <v>149</v>
      </c>
      <c r="H438" s="7" t="s">
        <v>149</v>
      </c>
      <c r="I438" s="7" t="s">
        <v>149</v>
      </c>
      <c r="J438" s="7"/>
    </row>
    <row r="439" spans="1:10" ht="15" customHeight="1" x14ac:dyDescent="0.25">
      <c r="A439" s="18" t="s">
        <v>130</v>
      </c>
      <c r="B439" s="18" t="s">
        <v>94</v>
      </c>
      <c r="C439" s="7" t="s">
        <v>77</v>
      </c>
      <c r="D439" s="7">
        <v>-2478</v>
      </c>
      <c r="E439" s="7">
        <v>465.32000732421875</v>
      </c>
      <c r="F439" s="7" t="s">
        <v>75</v>
      </c>
      <c r="G439" s="7" t="s">
        <v>149</v>
      </c>
      <c r="H439" s="7" t="s">
        <v>149</v>
      </c>
      <c r="I439" s="7" t="s">
        <v>149</v>
      </c>
      <c r="J439" s="7"/>
    </row>
    <row r="440" spans="1:10" ht="15" customHeight="1" x14ac:dyDescent="0.25">
      <c r="A440" s="18" t="s">
        <v>130</v>
      </c>
      <c r="B440" s="18" t="s">
        <v>94</v>
      </c>
      <c r="C440" s="7" t="s">
        <v>78</v>
      </c>
      <c r="D440" s="7">
        <v>170</v>
      </c>
      <c r="E440" s="7">
        <v>465.32000732421875</v>
      </c>
      <c r="F440" s="7" t="s">
        <v>75</v>
      </c>
      <c r="G440" s="7" t="s">
        <v>149</v>
      </c>
      <c r="H440" s="7" t="s">
        <v>149</v>
      </c>
      <c r="I440" s="7" t="s">
        <v>149</v>
      </c>
      <c r="J440" s="7"/>
    </row>
    <row r="441" spans="1:10" ht="15" customHeight="1" x14ac:dyDescent="0.25">
      <c r="A441" s="18" t="s">
        <v>130</v>
      </c>
      <c r="B441" s="18" t="s">
        <v>94</v>
      </c>
      <c r="C441" s="7" t="s">
        <v>79</v>
      </c>
      <c r="D441" s="7">
        <v>0</v>
      </c>
      <c r="E441" s="7">
        <v>465.32000732421875</v>
      </c>
      <c r="F441" s="7" t="s">
        <v>75</v>
      </c>
      <c r="G441" s="7" t="s">
        <v>148</v>
      </c>
      <c r="H441" s="7" t="s">
        <v>149</v>
      </c>
      <c r="I441" s="7" t="s">
        <v>149</v>
      </c>
      <c r="J441" s="7"/>
    </row>
    <row r="442" spans="1:10" ht="15" customHeight="1" x14ac:dyDescent="0.25">
      <c r="A442" s="18" t="s">
        <v>130</v>
      </c>
      <c r="B442" s="18" t="s">
        <v>94</v>
      </c>
      <c r="C442" s="7" t="s">
        <v>35</v>
      </c>
      <c r="D442" s="7">
        <v>3179.56005859375</v>
      </c>
      <c r="E442" s="7">
        <v>465.32000732421875</v>
      </c>
      <c r="F442" s="7" t="s">
        <v>75</v>
      </c>
      <c r="G442" s="7" t="s">
        <v>150</v>
      </c>
      <c r="H442" s="7" t="s">
        <v>150</v>
      </c>
      <c r="I442" s="7" t="s">
        <v>150</v>
      </c>
      <c r="J442" s="7"/>
    </row>
    <row r="443" spans="1:10" ht="15" customHeight="1" x14ac:dyDescent="0.25">
      <c r="A443" s="18" t="s">
        <v>130</v>
      </c>
      <c r="B443" s="18" t="s">
        <v>94</v>
      </c>
      <c r="C443" s="7" t="s">
        <v>17</v>
      </c>
      <c r="D443" s="7">
        <v>-0.11999999731779099</v>
      </c>
      <c r="E443" s="7">
        <v>465.32000732421875</v>
      </c>
      <c r="F443" s="7" t="s">
        <v>75</v>
      </c>
      <c r="G443" s="7" t="s">
        <v>150</v>
      </c>
      <c r="H443" s="7" t="s">
        <v>150</v>
      </c>
      <c r="I443" s="7" t="s">
        <v>150</v>
      </c>
      <c r="J443" s="7"/>
    </row>
    <row r="444" spans="1:10" ht="15" customHeight="1" x14ac:dyDescent="0.25">
      <c r="A444" s="18" t="s">
        <v>130</v>
      </c>
      <c r="B444" s="18" t="s">
        <v>94</v>
      </c>
      <c r="C444" s="7" t="s">
        <v>77</v>
      </c>
      <c r="D444" s="7">
        <v>-3940</v>
      </c>
      <c r="E444" s="7">
        <v>465.32000732421875</v>
      </c>
      <c r="F444" s="7" t="s">
        <v>75</v>
      </c>
      <c r="G444" s="7" t="s">
        <v>150</v>
      </c>
      <c r="H444" s="7" t="s">
        <v>150</v>
      </c>
      <c r="I444" s="7" t="s">
        <v>150</v>
      </c>
      <c r="J444" s="7"/>
    </row>
    <row r="445" spans="1:10" ht="15" customHeight="1" x14ac:dyDescent="0.25">
      <c r="A445" s="18" t="s">
        <v>130</v>
      </c>
      <c r="B445" s="18" t="s">
        <v>94</v>
      </c>
      <c r="C445" s="7" t="s">
        <v>78</v>
      </c>
      <c r="D445" s="7">
        <v>0</v>
      </c>
      <c r="E445" s="7">
        <v>465.32000732421875</v>
      </c>
      <c r="F445" s="7" t="s">
        <v>75</v>
      </c>
      <c r="G445" s="7" t="s">
        <v>150</v>
      </c>
      <c r="H445" s="7" t="s">
        <v>150</v>
      </c>
      <c r="I445" s="7" t="s">
        <v>150</v>
      </c>
      <c r="J445" s="7"/>
    </row>
    <row r="446" spans="1:10" ht="15" customHeight="1" x14ac:dyDescent="0.25">
      <c r="A446" s="18" t="s">
        <v>130</v>
      </c>
      <c r="B446" s="18" t="s">
        <v>94</v>
      </c>
      <c r="C446" s="7" t="s">
        <v>79</v>
      </c>
      <c r="D446" s="7">
        <v>0</v>
      </c>
      <c r="E446" s="7">
        <v>465.32000732421875</v>
      </c>
      <c r="F446" s="7" t="s">
        <v>75</v>
      </c>
      <c r="G446" s="7" t="s">
        <v>149</v>
      </c>
      <c r="H446" s="7" t="s">
        <v>150</v>
      </c>
      <c r="I446" s="7" t="s">
        <v>150</v>
      </c>
      <c r="J446" s="7"/>
    </row>
    <row r="447" spans="1:10" ht="15" customHeight="1" x14ac:dyDescent="0.25">
      <c r="A447" s="18" t="s">
        <v>130</v>
      </c>
      <c r="B447" s="18" t="s">
        <v>94</v>
      </c>
      <c r="C447" s="7" t="s">
        <v>35</v>
      </c>
      <c r="D447" s="7">
        <v>2606.35009765625</v>
      </c>
      <c r="E447" s="7">
        <v>465.32000732421875</v>
      </c>
      <c r="F447" s="7" t="s">
        <v>75</v>
      </c>
      <c r="G447" s="7" t="s">
        <v>151</v>
      </c>
      <c r="H447" s="7" t="s">
        <v>151</v>
      </c>
      <c r="I447" s="7" t="s">
        <v>151</v>
      </c>
      <c r="J447" s="7"/>
    </row>
    <row r="448" spans="1:10" ht="15" customHeight="1" x14ac:dyDescent="0.25">
      <c r="A448" s="18" t="s">
        <v>130</v>
      </c>
      <c r="B448" s="18" t="s">
        <v>94</v>
      </c>
      <c r="C448" s="7" t="s">
        <v>17</v>
      </c>
      <c r="D448" s="7">
        <v>-0.34000000357627869</v>
      </c>
      <c r="E448" s="7">
        <v>465.32000732421875</v>
      </c>
      <c r="F448" s="7" t="s">
        <v>75</v>
      </c>
      <c r="G448" s="7" t="s">
        <v>151</v>
      </c>
      <c r="H448" s="7" t="s">
        <v>151</v>
      </c>
      <c r="I448" s="7" t="s">
        <v>151</v>
      </c>
      <c r="J448" s="7"/>
    </row>
    <row r="449" spans="1:10" ht="15" customHeight="1" x14ac:dyDescent="0.25">
      <c r="A449" s="18" t="s">
        <v>130</v>
      </c>
      <c r="B449" s="18" t="s">
        <v>94</v>
      </c>
      <c r="C449" s="7" t="s">
        <v>77</v>
      </c>
      <c r="D449" s="7">
        <v>-2217</v>
      </c>
      <c r="E449" s="7">
        <v>465.32000732421875</v>
      </c>
      <c r="F449" s="7" t="s">
        <v>75</v>
      </c>
      <c r="G449" s="7" t="s">
        <v>151</v>
      </c>
      <c r="H449" s="7" t="s">
        <v>151</v>
      </c>
      <c r="I449" s="7" t="s">
        <v>151</v>
      </c>
      <c r="J449" s="7"/>
    </row>
    <row r="450" spans="1:10" ht="15" customHeight="1" x14ac:dyDescent="0.25">
      <c r="A450" s="18" t="s">
        <v>130</v>
      </c>
      <c r="B450" s="18" t="s">
        <v>94</v>
      </c>
      <c r="C450" s="7" t="s">
        <v>78</v>
      </c>
      <c r="D450" s="7">
        <v>0</v>
      </c>
      <c r="E450" s="7">
        <v>465.32000732421875</v>
      </c>
      <c r="F450" s="7" t="s">
        <v>75</v>
      </c>
      <c r="G450" s="7" t="s">
        <v>151</v>
      </c>
      <c r="H450" s="7" t="s">
        <v>151</v>
      </c>
      <c r="I450" s="7" t="s">
        <v>151</v>
      </c>
      <c r="J450" s="7"/>
    </row>
    <row r="451" spans="1:10" ht="15" customHeight="1" x14ac:dyDescent="0.25">
      <c r="A451" s="18" t="s">
        <v>130</v>
      </c>
      <c r="B451" s="18" t="s">
        <v>94</v>
      </c>
      <c r="C451" s="7" t="s">
        <v>79</v>
      </c>
      <c r="D451" s="7">
        <v>63.580001831054688</v>
      </c>
      <c r="E451" s="7">
        <v>465.32000732421875</v>
      </c>
      <c r="F451" s="7" t="s">
        <v>75</v>
      </c>
      <c r="G451" s="7" t="s">
        <v>150</v>
      </c>
      <c r="H451" s="7" t="s">
        <v>151</v>
      </c>
      <c r="I451" s="7" t="s">
        <v>151</v>
      </c>
      <c r="J451" s="7"/>
    </row>
    <row r="452" spans="1:10" ht="15" customHeight="1" x14ac:dyDescent="0.25">
      <c r="A452" s="18" t="s">
        <v>130</v>
      </c>
      <c r="B452" s="18" t="s">
        <v>94</v>
      </c>
      <c r="C452" s="7" t="s">
        <v>35</v>
      </c>
      <c r="D452" s="7">
        <v>2484.199951171875</v>
      </c>
      <c r="E452" s="7">
        <v>465.32000732421875</v>
      </c>
      <c r="F452" s="7" t="s">
        <v>75</v>
      </c>
      <c r="G452" s="7" t="s">
        <v>152</v>
      </c>
      <c r="H452" s="7" t="s">
        <v>152</v>
      </c>
      <c r="I452" s="7" t="s">
        <v>152</v>
      </c>
      <c r="J452" s="7"/>
    </row>
    <row r="453" spans="1:10" ht="15" customHeight="1" x14ac:dyDescent="0.25">
      <c r="A453" s="18" t="s">
        <v>130</v>
      </c>
      <c r="B453" s="18" t="s">
        <v>94</v>
      </c>
      <c r="C453" s="7" t="s">
        <v>17</v>
      </c>
      <c r="D453" s="7">
        <v>-0.10000000149011612</v>
      </c>
      <c r="E453" s="7">
        <v>465.32000732421875</v>
      </c>
      <c r="F453" s="7" t="s">
        <v>75</v>
      </c>
      <c r="G453" s="7" t="s">
        <v>152</v>
      </c>
      <c r="H453" s="7" t="s">
        <v>152</v>
      </c>
      <c r="I453" s="7" t="s">
        <v>152</v>
      </c>
      <c r="J453" s="7"/>
    </row>
    <row r="454" spans="1:10" ht="15" customHeight="1" x14ac:dyDescent="0.25">
      <c r="A454" s="18" t="s">
        <v>130</v>
      </c>
      <c r="B454" s="18" t="s">
        <v>94</v>
      </c>
      <c r="C454" s="7" t="s">
        <v>77</v>
      </c>
      <c r="D454" s="7">
        <v>-2711</v>
      </c>
      <c r="E454" s="7">
        <v>465.32000732421875</v>
      </c>
      <c r="F454" s="7" t="s">
        <v>75</v>
      </c>
      <c r="G454" s="7" t="s">
        <v>152</v>
      </c>
      <c r="H454" s="7" t="s">
        <v>152</v>
      </c>
      <c r="I454" s="7" t="s">
        <v>152</v>
      </c>
      <c r="J454" s="7"/>
    </row>
    <row r="455" spans="1:10" ht="15" customHeight="1" x14ac:dyDescent="0.25">
      <c r="A455" s="18" t="s">
        <v>130</v>
      </c>
      <c r="B455" s="18" t="s">
        <v>94</v>
      </c>
      <c r="C455" s="7" t="s">
        <v>78</v>
      </c>
      <c r="D455" s="7">
        <v>0</v>
      </c>
      <c r="E455" s="7">
        <v>465.32000732421875</v>
      </c>
      <c r="F455" s="7" t="s">
        <v>75</v>
      </c>
      <c r="G455" s="7" t="s">
        <v>152</v>
      </c>
      <c r="H455" s="7" t="s">
        <v>152</v>
      </c>
      <c r="I455" s="7" t="s">
        <v>152</v>
      </c>
      <c r="J455" s="7"/>
    </row>
    <row r="456" spans="1:10" ht="15" customHeight="1" x14ac:dyDescent="0.25">
      <c r="A456" s="18" t="s">
        <v>130</v>
      </c>
      <c r="B456" s="18" t="s">
        <v>94</v>
      </c>
      <c r="C456" s="7" t="s">
        <v>79</v>
      </c>
      <c r="D456" s="7">
        <v>0</v>
      </c>
      <c r="E456" s="7">
        <v>465.32000732421875</v>
      </c>
      <c r="F456" s="7" t="s">
        <v>75</v>
      </c>
      <c r="G456" s="7" t="s">
        <v>151</v>
      </c>
      <c r="H456" s="7" t="s">
        <v>152</v>
      </c>
      <c r="I456" s="7" t="s">
        <v>152</v>
      </c>
      <c r="J456" s="7"/>
    </row>
    <row r="457" spans="1:10" ht="15" customHeight="1" x14ac:dyDescent="0.25">
      <c r="A457" s="18" t="s">
        <v>130</v>
      </c>
      <c r="B457" s="18" t="s">
        <v>94</v>
      </c>
      <c r="C457" s="7" t="s">
        <v>35</v>
      </c>
      <c r="D457" s="7">
        <v>2331.89990234375</v>
      </c>
      <c r="E457" s="7">
        <v>465.32000732421875</v>
      </c>
      <c r="F457" s="7" t="s">
        <v>75</v>
      </c>
      <c r="G457" s="7" t="s">
        <v>153</v>
      </c>
      <c r="H457" s="7" t="s">
        <v>153</v>
      </c>
      <c r="I457" s="7" t="s">
        <v>153</v>
      </c>
      <c r="J457" s="7"/>
    </row>
    <row r="458" spans="1:10" ht="15" customHeight="1" x14ac:dyDescent="0.25">
      <c r="A458" s="18" t="s">
        <v>130</v>
      </c>
      <c r="B458" s="18" t="s">
        <v>94</v>
      </c>
      <c r="C458" s="7" t="s">
        <v>17</v>
      </c>
      <c r="D458" s="7">
        <v>-1.9999999552965164E-2</v>
      </c>
      <c r="E458" s="7">
        <v>465.32000732421875</v>
      </c>
      <c r="F458" s="7" t="s">
        <v>75</v>
      </c>
      <c r="G458" s="7" t="s">
        <v>153</v>
      </c>
      <c r="H458" s="7" t="s">
        <v>153</v>
      </c>
      <c r="I458" s="7" t="s">
        <v>153</v>
      </c>
      <c r="J458" s="7"/>
    </row>
    <row r="459" spans="1:10" ht="15" customHeight="1" x14ac:dyDescent="0.25">
      <c r="A459" s="18" t="s">
        <v>130</v>
      </c>
      <c r="B459" s="18" t="s">
        <v>94</v>
      </c>
      <c r="C459" s="7" t="s">
        <v>77</v>
      </c>
      <c r="D459" s="7">
        <v>-2239</v>
      </c>
      <c r="E459" s="7">
        <v>465.32000732421875</v>
      </c>
      <c r="F459" s="7" t="s">
        <v>75</v>
      </c>
      <c r="G459" s="7" t="s">
        <v>153</v>
      </c>
      <c r="H459" s="7" t="s">
        <v>153</v>
      </c>
      <c r="I459" s="7" t="s">
        <v>153</v>
      </c>
      <c r="J459" s="7"/>
    </row>
    <row r="460" spans="1:10" ht="15" customHeight="1" x14ac:dyDescent="0.25">
      <c r="A460" s="18" t="s">
        <v>130</v>
      </c>
      <c r="B460" s="18" t="s">
        <v>94</v>
      </c>
      <c r="C460" s="7" t="s">
        <v>78</v>
      </c>
      <c r="D460" s="7">
        <v>54</v>
      </c>
      <c r="E460" s="7">
        <v>465.32000732421875</v>
      </c>
      <c r="F460" s="7" t="s">
        <v>75</v>
      </c>
      <c r="G460" s="7" t="s">
        <v>153</v>
      </c>
      <c r="H460" s="7" t="s">
        <v>153</v>
      </c>
      <c r="I460" s="7" t="s">
        <v>153</v>
      </c>
      <c r="J460" s="7"/>
    </row>
    <row r="461" spans="1:10" ht="15" customHeight="1" x14ac:dyDescent="0.25">
      <c r="A461" s="18" t="s">
        <v>130</v>
      </c>
      <c r="B461" s="18" t="s">
        <v>94</v>
      </c>
      <c r="C461" s="7" t="s">
        <v>79</v>
      </c>
      <c r="D461" s="7">
        <v>0</v>
      </c>
      <c r="E461" s="7">
        <v>465.32000732421875</v>
      </c>
      <c r="F461" s="7" t="s">
        <v>75</v>
      </c>
      <c r="G461" s="7" t="s">
        <v>152</v>
      </c>
      <c r="H461" s="7" t="s">
        <v>153</v>
      </c>
      <c r="I461" s="7" t="s">
        <v>153</v>
      </c>
      <c r="J461" s="7"/>
    </row>
    <row r="462" spans="1:10" ht="15" customHeight="1" x14ac:dyDescent="0.25">
      <c r="A462" s="18" t="s">
        <v>130</v>
      </c>
      <c r="B462" s="18" t="s">
        <v>94</v>
      </c>
      <c r="C462" s="7" t="s">
        <v>35</v>
      </c>
      <c r="D462" s="7">
        <v>3887.110107421875</v>
      </c>
      <c r="E462" s="7">
        <v>465.32000732421875</v>
      </c>
      <c r="F462" s="7" t="s">
        <v>75</v>
      </c>
      <c r="G462" s="7" t="s">
        <v>154</v>
      </c>
      <c r="H462" s="7" t="s">
        <v>154</v>
      </c>
      <c r="I462" s="7" t="s">
        <v>154</v>
      </c>
      <c r="J462" s="7"/>
    </row>
    <row r="463" spans="1:10" ht="15" customHeight="1" x14ac:dyDescent="0.25">
      <c r="A463" s="18" t="s">
        <v>130</v>
      </c>
      <c r="B463" s="18" t="s">
        <v>94</v>
      </c>
      <c r="C463" s="7" t="s">
        <v>17</v>
      </c>
      <c r="D463" s="7">
        <v>-0.31000000238418579</v>
      </c>
      <c r="E463" s="7">
        <v>465.32000732421875</v>
      </c>
      <c r="F463" s="7" t="s">
        <v>75</v>
      </c>
      <c r="G463" s="7" t="s">
        <v>154</v>
      </c>
      <c r="H463" s="7" t="s">
        <v>154</v>
      </c>
      <c r="I463" s="7" t="s">
        <v>154</v>
      </c>
      <c r="J463" s="7"/>
    </row>
    <row r="464" spans="1:10" ht="15" customHeight="1" x14ac:dyDescent="0.25">
      <c r="A464" s="18" t="s">
        <v>130</v>
      </c>
      <c r="B464" s="18" t="s">
        <v>94</v>
      </c>
      <c r="C464" s="7" t="s">
        <v>77</v>
      </c>
      <c r="D464" s="7">
        <v>-4490</v>
      </c>
      <c r="E464" s="7">
        <v>465.32000732421875</v>
      </c>
      <c r="F464" s="7" t="s">
        <v>75</v>
      </c>
      <c r="G464" s="7" t="s">
        <v>154</v>
      </c>
      <c r="H464" s="7" t="s">
        <v>154</v>
      </c>
      <c r="I464" s="7" t="s">
        <v>154</v>
      </c>
      <c r="J464" s="7"/>
    </row>
    <row r="465" spans="1:10" ht="15" customHeight="1" x14ac:dyDescent="0.25">
      <c r="A465" s="18" t="s">
        <v>130</v>
      </c>
      <c r="B465" s="18" t="s">
        <v>94</v>
      </c>
      <c r="C465" s="7" t="s">
        <v>78</v>
      </c>
      <c r="D465" s="7">
        <v>89</v>
      </c>
      <c r="E465" s="7">
        <v>465.32000732421875</v>
      </c>
      <c r="F465" s="7" t="s">
        <v>75</v>
      </c>
      <c r="G465" s="7" t="s">
        <v>154</v>
      </c>
      <c r="H465" s="7" t="s">
        <v>154</v>
      </c>
      <c r="I465" s="7" t="s">
        <v>154</v>
      </c>
      <c r="J465" s="7"/>
    </row>
    <row r="466" spans="1:10" ht="15" customHeight="1" x14ac:dyDescent="0.25">
      <c r="A466" s="18" t="s">
        <v>130</v>
      </c>
      <c r="B466" s="18" t="s">
        <v>94</v>
      </c>
      <c r="C466" s="7" t="s">
        <v>79</v>
      </c>
      <c r="D466" s="7">
        <v>0</v>
      </c>
      <c r="E466" s="7">
        <v>465.32000732421875</v>
      </c>
      <c r="F466" s="7" t="s">
        <v>75</v>
      </c>
      <c r="G466" s="7" t="s">
        <v>153</v>
      </c>
      <c r="H466" s="7" t="s">
        <v>154</v>
      </c>
      <c r="I466" s="7" t="s">
        <v>154</v>
      </c>
      <c r="J466" s="7"/>
    </row>
    <row r="467" spans="1:10" ht="15" customHeight="1" x14ac:dyDescent="0.25">
      <c r="A467" s="18" t="s">
        <v>130</v>
      </c>
      <c r="B467" s="18" t="s">
        <v>94</v>
      </c>
      <c r="C467" s="7" t="s">
        <v>35</v>
      </c>
      <c r="D467" s="7">
        <v>2988.77001953125</v>
      </c>
      <c r="E467" s="7">
        <v>465.32000732421875</v>
      </c>
      <c r="F467" s="7" t="s">
        <v>75</v>
      </c>
      <c r="G467" s="7" t="s">
        <v>155</v>
      </c>
      <c r="H467" s="7" t="s">
        <v>155</v>
      </c>
      <c r="I467" s="7" t="s">
        <v>155</v>
      </c>
      <c r="J467" s="7"/>
    </row>
    <row r="468" spans="1:10" ht="15" customHeight="1" x14ac:dyDescent="0.25">
      <c r="A468" s="18" t="s">
        <v>130</v>
      </c>
      <c r="B468" s="18" t="s">
        <v>94</v>
      </c>
      <c r="C468" s="7" t="s">
        <v>17</v>
      </c>
      <c r="D468" s="7">
        <v>0</v>
      </c>
      <c r="E468" s="7">
        <v>465.32000732421875</v>
      </c>
      <c r="F468" s="7" t="s">
        <v>75</v>
      </c>
      <c r="G468" s="7" t="s">
        <v>155</v>
      </c>
      <c r="H468" s="7" t="s">
        <v>155</v>
      </c>
      <c r="I468" s="7" t="s">
        <v>155</v>
      </c>
      <c r="J468" s="7"/>
    </row>
    <row r="469" spans="1:10" ht="15" customHeight="1" x14ac:dyDescent="0.25">
      <c r="A469" s="18" t="s">
        <v>130</v>
      </c>
      <c r="B469" s="18" t="s">
        <v>94</v>
      </c>
      <c r="C469" s="7" t="s">
        <v>77</v>
      </c>
      <c r="D469" s="7">
        <v>-2511</v>
      </c>
      <c r="E469" s="7">
        <v>465.32000732421875</v>
      </c>
      <c r="F469" s="7" t="s">
        <v>75</v>
      </c>
      <c r="G469" s="7" t="s">
        <v>155</v>
      </c>
      <c r="H469" s="7" t="s">
        <v>155</v>
      </c>
      <c r="I469" s="7" t="s">
        <v>155</v>
      </c>
      <c r="J469" s="7"/>
    </row>
    <row r="470" spans="1:10" ht="15" customHeight="1" x14ac:dyDescent="0.25">
      <c r="A470" s="18" t="s">
        <v>130</v>
      </c>
      <c r="B470" s="18" t="s">
        <v>94</v>
      </c>
      <c r="C470" s="7" t="s">
        <v>78</v>
      </c>
      <c r="D470" s="7">
        <v>0</v>
      </c>
      <c r="E470" s="7">
        <v>465.32000732421875</v>
      </c>
      <c r="F470" s="7" t="s">
        <v>75</v>
      </c>
      <c r="G470" s="7" t="s">
        <v>155</v>
      </c>
      <c r="H470" s="7" t="s">
        <v>155</v>
      </c>
      <c r="I470" s="7" t="s">
        <v>155</v>
      </c>
      <c r="J470" s="7"/>
    </row>
    <row r="471" spans="1:10" ht="15" customHeight="1" x14ac:dyDescent="0.25">
      <c r="A471" s="18" t="s">
        <v>130</v>
      </c>
      <c r="B471" s="18" t="s">
        <v>94</v>
      </c>
      <c r="C471" s="7" t="s">
        <v>79</v>
      </c>
      <c r="D471" s="7">
        <v>538.1099853515625</v>
      </c>
      <c r="E471" s="7">
        <v>465.32000732421875</v>
      </c>
      <c r="F471" s="7" t="s">
        <v>75</v>
      </c>
      <c r="G471" s="7" t="s">
        <v>154</v>
      </c>
      <c r="H471" s="7" t="s">
        <v>155</v>
      </c>
      <c r="I471" s="7" t="s">
        <v>155</v>
      </c>
      <c r="J471" s="7"/>
    </row>
    <row r="472" spans="1:10" ht="15" customHeight="1" x14ac:dyDescent="0.25">
      <c r="A472" s="18" t="s">
        <v>130</v>
      </c>
      <c r="B472" s="18" t="s">
        <v>94</v>
      </c>
      <c r="C472" s="7" t="s">
        <v>35</v>
      </c>
      <c r="D472" s="7">
        <v>2365.239990234375</v>
      </c>
      <c r="E472" s="7">
        <v>465.32000732421875</v>
      </c>
      <c r="F472" s="7" t="s">
        <v>75</v>
      </c>
      <c r="G472" s="7" t="s">
        <v>156</v>
      </c>
      <c r="H472" s="7" t="s">
        <v>156</v>
      </c>
      <c r="I472" s="7" t="s">
        <v>156</v>
      </c>
      <c r="J472" s="7"/>
    </row>
    <row r="473" spans="1:10" ht="15" customHeight="1" x14ac:dyDescent="0.25">
      <c r="A473" s="18" t="s">
        <v>130</v>
      </c>
      <c r="B473" s="18" t="s">
        <v>94</v>
      </c>
      <c r="C473" s="7" t="s">
        <v>17</v>
      </c>
      <c r="D473" s="7">
        <v>-0.52999997138977051</v>
      </c>
      <c r="E473" s="7">
        <v>465.32000732421875</v>
      </c>
      <c r="F473" s="7" t="s">
        <v>75</v>
      </c>
      <c r="G473" s="7" t="s">
        <v>156</v>
      </c>
      <c r="H473" s="7" t="s">
        <v>156</v>
      </c>
      <c r="I473" s="7" t="s">
        <v>156</v>
      </c>
      <c r="J473" s="7"/>
    </row>
    <row r="474" spans="1:10" ht="15" customHeight="1" x14ac:dyDescent="0.25">
      <c r="A474" s="18" t="s">
        <v>130</v>
      </c>
      <c r="B474" s="18" t="s">
        <v>94</v>
      </c>
      <c r="C474" s="7" t="s">
        <v>77</v>
      </c>
      <c r="D474" s="7">
        <v>-2414</v>
      </c>
      <c r="E474" s="7">
        <v>465.32000732421875</v>
      </c>
      <c r="F474" s="7" t="s">
        <v>75</v>
      </c>
      <c r="G474" s="7" t="s">
        <v>156</v>
      </c>
      <c r="H474" s="7" t="s">
        <v>156</v>
      </c>
      <c r="I474" s="7" t="s">
        <v>156</v>
      </c>
      <c r="J474" s="7"/>
    </row>
    <row r="475" spans="1:10" ht="15" customHeight="1" x14ac:dyDescent="0.25">
      <c r="A475" s="18" t="s">
        <v>130</v>
      </c>
      <c r="B475" s="18" t="s">
        <v>94</v>
      </c>
      <c r="C475" s="7" t="s">
        <v>78</v>
      </c>
      <c r="D475" s="7">
        <v>54</v>
      </c>
      <c r="E475" s="7">
        <v>465.32000732421875</v>
      </c>
      <c r="F475" s="7" t="s">
        <v>75</v>
      </c>
      <c r="G475" s="7" t="s">
        <v>156</v>
      </c>
      <c r="H475" s="7" t="s">
        <v>156</v>
      </c>
      <c r="I475" s="7" t="s">
        <v>156</v>
      </c>
      <c r="J475" s="7"/>
    </row>
    <row r="476" spans="1:10" ht="15" customHeight="1" x14ac:dyDescent="0.25">
      <c r="A476" s="18" t="s">
        <v>130</v>
      </c>
      <c r="B476" s="18" t="s">
        <v>94</v>
      </c>
      <c r="C476" s="7" t="s">
        <v>79</v>
      </c>
      <c r="D476" s="7">
        <v>129.92999267578125</v>
      </c>
      <c r="E476" s="7">
        <v>465.32000732421875</v>
      </c>
      <c r="F476" s="7" t="s">
        <v>75</v>
      </c>
      <c r="G476" s="7" t="s">
        <v>155</v>
      </c>
      <c r="H476" s="7" t="s">
        <v>156</v>
      </c>
      <c r="I476" s="7" t="s">
        <v>156</v>
      </c>
      <c r="J476" s="7"/>
    </row>
    <row r="477" spans="1:10" ht="15" customHeight="1" x14ac:dyDescent="0.25">
      <c r="A477" s="18" t="s">
        <v>130</v>
      </c>
      <c r="B477" s="18" t="s">
        <v>94</v>
      </c>
      <c r="C477" s="7" t="s">
        <v>35</v>
      </c>
      <c r="D477" s="7">
        <v>2365.239990234375</v>
      </c>
      <c r="E477" s="7">
        <v>465.32000732421875</v>
      </c>
      <c r="F477" s="7" t="s">
        <v>75</v>
      </c>
      <c r="G477" s="7" t="s">
        <v>157</v>
      </c>
      <c r="H477" s="7" t="s">
        <v>157</v>
      </c>
      <c r="I477" s="7" t="s">
        <v>157</v>
      </c>
      <c r="J477" s="7"/>
    </row>
    <row r="478" spans="1:10" ht="15" customHeight="1" x14ac:dyDescent="0.25">
      <c r="A478" s="18" t="s">
        <v>130</v>
      </c>
      <c r="B478" s="18" t="s">
        <v>94</v>
      </c>
      <c r="C478" s="7" t="s">
        <v>17</v>
      </c>
      <c r="D478" s="7">
        <v>-1.9999999552965164E-2</v>
      </c>
      <c r="E478" s="7">
        <v>465.32000732421875</v>
      </c>
      <c r="F478" s="7" t="s">
        <v>75</v>
      </c>
      <c r="G478" s="7" t="s">
        <v>157</v>
      </c>
      <c r="H478" s="7" t="s">
        <v>157</v>
      </c>
      <c r="I478" s="7" t="s">
        <v>157</v>
      </c>
      <c r="J478" s="7"/>
    </row>
    <row r="479" spans="1:10" ht="15" customHeight="1" x14ac:dyDescent="0.25">
      <c r="A479" s="18" t="s">
        <v>130</v>
      </c>
      <c r="B479" s="18" t="s">
        <v>94</v>
      </c>
      <c r="C479" s="7" t="s">
        <v>77</v>
      </c>
      <c r="D479" s="7">
        <v>-3027</v>
      </c>
      <c r="E479" s="7">
        <v>465.32000732421875</v>
      </c>
      <c r="F479" s="7" t="s">
        <v>75</v>
      </c>
      <c r="G479" s="7" t="s">
        <v>157</v>
      </c>
      <c r="H479" s="7" t="s">
        <v>157</v>
      </c>
      <c r="I479" s="7" t="s">
        <v>157</v>
      </c>
      <c r="J479" s="7"/>
    </row>
    <row r="480" spans="1:10" ht="15" customHeight="1" x14ac:dyDescent="0.25">
      <c r="A480" s="18" t="s">
        <v>130</v>
      </c>
      <c r="B480" s="18" t="s">
        <v>94</v>
      </c>
      <c r="C480" s="7" t="s">
        <v>78</v>
      </c>
      <c r="D480" s="7">
        <v>0</v>
      </c>
      <c r="E480" s="7">
        <v>465.32000732421875</v>
      </c>
      <c r="F480" s="7" t="s">
        <v>75</v>
      </c>
      <c r="G480" s="7" t="s">
        <v>157</v>
      </c>
      <c r="H480" s="7" t="s">
        <v>157</v>
      </c>
      <c r="I480" s="7" t="s">
        <v>157</v>
      </c>
      <c r="J480" s="7"/>
    </row>
    <row r="481" spans="1:10" ht="15" customHeight="1" x14ac:dyDescent="0.25">
      <c r="A481" s="18" t="s">
        <v>130</v>
      </c>
      <c r="B481" s="18" t="s">
        <v>94</v>
      </c>
      <c r="C481" s="7" t="s">
        <v>79</v>
      </c>
      <c r="D481" s="7">
        <v>0</v>
      </c>
      <c r="E481" s="7">
        <v>465.32000732421875</v>
      </c>
      <c r="F481" s="7" t="s">
        <v>75</v>
      </c>
      <c r="G481" s="7" t="s">
        <v>156</v>
      </c>
      <c r="H481" s="7" t="s">
        <v>157</v>
      </c>
      <c r="I481" s="7" t="s">
        <v>157</v>
      </c>
      <c r="J481" s="7"/>
    </row>
    <row r="482" spans="1:10" ht="15" customHeight="1" x14ac:dyDescent="0.25">
      <c r="A482" s="18" t="s">
        <v>130</v>
      </c>
      <c r="B482" s="18" t="s">
        <v>94</v>
      </c>
      <c r="C482" s="7" t="s">
        <v>35</v>
      </c>
      <c r="D482" s="7">
        <v>2859.679931640625</v>
      </c>
      <c r="E482" s="7">
        <v>465.32000732421875</v>
      </c>
      <c r="F482" s="7" t="s">
        <v>75</v>
      </c>
      <c r="G482" s="7" t="s">
        <v>158</v>
      </c>
      <c r="H482" s="7" t="s">
        <v>158</v>
      </c>
      <c r="I482" s="7" t="s">
        <v>158</v>
      </c>
      <c r="J482" s="7"/>
    </row>
    <row r="483" spans="1:10" ht="15" customHeight="1" x14ac:dyDescent="0.25">
      <c r="A483" s="18" t="s">
        <v>130</v>
      </c>
      <c r="B483" s="18" t="s">
        <v>94</v>
      </c>
      <c r="C483" s="7" t="s">
        <v>17</v>
      </c>
      <c r="D483" s="7">
        <v>-0.73000001907348633</v>
      </c>
      <c r="E483" s="7">
        <v>465.32000732421875</v>
      </c>
      <c r="F483" s="7" t="s">
        <v>75</v>
      </c>
      <c r="G483" s="7" t="s">
        <v>158</v>
      </c>
      <c r="H483" s="7" t="s">
        <v>158</v>
      </c>
      <c r="I483" s="7" t="s">
        <v>158</v>
      </c>
      <c r="J483" s="7"/>
    </row>
    <row r="484" spans="1:10" ht="15" customHeight="1" x14ac:dyDescent="0.25">
      <c r="A484" s="18" t="s">
        <v>130</v>
      </c>
      <c r="B484" s="18" t="s">
        <v>94</v>
      </c>
      <c r="C484" s="7" t="s">
        <v>77</v>
      </c>
      <c r="D484" s="7">
        <v>-3170</v>
      </c>
      <c r="E484" s="7">
        <v>465.32000732421875</v>
      </c>
      <c r="F484" s="7" t="s">
        <v>75</v>
      </c>
      <c r="G484" s="7" t="s">
        <v>158</v>
      </c>
      <c r="H484" s="7" t="s">
        <v>158</v>
      </c>
      <c r="I484" s="7" t="s">
        <v>158</v>
      </c>
      <c r="J484" s="7"/>
    </row>
    <row r="485" spans="1:10" ht="15" customHeight="1" x14ac:dyDescent="0.25">
      <c r="A485" s="18" t="s">
        <v>130</v>
      </c>
      <c r="B485" s="18" t="s">
        <v>94</v>
      </c>
      <c r="C485" s="7" t="s">
        <v>78</v>
      </c>
      <c r="D485" s="7">
        <v>0</v>
      </c>
      <c r="E485" s="7">
        <v>465.32000732421875</v>
      </c>
      <c r="F485" s="7" t="s">
        <v>75</v>
      </c>
      <c r="G485" s="7" t="s">
        <v>158</v>
      </c>
      <c r="H485" s="7" t="s">
        <v>158</v>
      </c>
      <c r="I485" s="7" t="s">
        <v>158</v>
      </c>
      <c r="J485" s="7"/>
    </row>
    <row r="486" spans="1:10" ht="15" customHeight="1" x14ac:dyDescent="0.25">
      <c r="A486" s="18" t="s">
        <v>130</v>
      </c>
      <c r="B486" s="18" t="s">
        <v>94</v>
      </c>
      <c r="C486" s="7" t="s">
        <v>79</v>
      </c>
      <c r="D486" s="7">
        <v>0</v>
      </c>
      <c r="E486" s="7">
        <v>465.32000732421875</v>
      </c>
      <c r="F486" s="7" t="s">
        <v>75</v>
      </c>
      <c r="G486" s="7" t="s">
        <v>157</v>
      </c>
      <c r="H486" s="7" t="s">
        <v>158</v>
      </c>
      <c r="I486" s="7" t="s">
        <v>158</v>
      </c>
      <c r="J486" s="7"/>
    </row>
    <row r="487" spans="1:10" ht="15" customHeight="1" x14ac:dyDescent="0.25">
      <c r="A487" s="18" t="s">
        <v>130</v>
      </c>
      <c r="B487" s="18" t="s">
        <v>94</v>
      </c>
      <c r="C487" s="7" t="s">
        <v>35</v>
      </c>
      <c r="D487" s="7">
        <v>3128.1201171875</v>
      </c>
      <c r="E487" s="7">
        <v>465.32000732421875</v>
      </c>
      <c r="F487" s="7" t="s">
        <v>75</v>
      </c>
      <c r="G487" s="7" t="s">
        <v>159</v>
      </c>
      <c r="H487" s="7" t="s">
        <v>159</v>
      </c>
      <c r="I487" s="7" t="s">
        <v>159</v>
      </c>
      <c r="J487" s="7"/>
    </row>
    <row r="488" spans="1:10" ht="15" customHeight="1" x14ac:dyDescent="0.25">
      <c r="A488" s="18" t="s">
        <v>130</v>
      </c>
      <c r="B488" s="18" t="s">
        <v>94</v>
      </c>
      <c r="C488" s="7" t="s">
        <v>17</v>
      </c>
      <c r="D488" s="7">
        <v>-1.8400000333786011</v>
      </c>
      <c r="E488" s="7">
        <v>465.32000732421875</v>
      </c>
      <c r="F488" s="7" t="s">
        <v>75</v>
      </c>
      <c r="G488" s="7" t="s">
        <v>159</v>
      </c>
      <c r="H488" s="7" t="s">
        <v>159</v>
      </c>
      <c r="I488" s="7" t="s">
        <v>159</v>
      </c>
      <c r="J488" s="7"/>
    </row>
    <row r="489" spans="1:10" ht="15" customHeight="1" x14ac:dyDescent="0.25">
      <c r="A489" s="18" t="s">
        <v>130</v>
      </c>
      <c r="B489" s="18" t="s">
        <v>94</v>
      </c>
      <c r="C489" s="7" t="s">
        <v>77</v>
      </c>
      <c r="D489" s="7">
        <v>-2871</v>
      </c>
      <c r="E489" s="7">
        <v>465.32000732421875</v>
      </c>
      <c r="F489" s="7" t="s">
        <v>75</v>
      </c>
      <c r="G489" s="7" t="s">
        <v>159</v>
      </c>
      <c r="H489" s="7" t="s">
        <v>159</v>
      </c>
      <c r="I489" s="7" t="s">
        <v>159</v>
      </c>
      <c r="J489" s="7"/>
    </row>
    <row r="490" spans="1:10" ht="15" customHeight="1" x14ac:dyDescent="0.25">
      <c r="A490" s="18" t="s">
        <v>130</v>
      </c>
      <c r="B490" s="18" t="s">
        <v>94</v>
      </c>
      <c r="C490" s="7" t="s">
        <v>78</v>
      </c>
      <c r="D490" s="7">
        <v>80</v>
      </c>
      <c r="E490" s="7">
        <v>465.32000732421875</v>
      </c>
      <c r="F490" s="7" t="s">
        <v>75</v>
      </c>
      <c r="G490" s="7" t="s">
        <v>159</v>
      </c>
      <c r="H490" s="7" t="s">
        <v>159</v>
      </c>
      <c r="I490" s="7" t="s">
        <v>159</v>
      </c>
      <c r="J490" s="7"/>
    </row>
    <row r="491" spans="1:10" ht="15" customHeight="1" x14ac:dyDescent="0.25">
      <c r="A491" s="18" t="s">
        <v>130</v>
      </c>
      <c r="B491" s="18" t="s">
        <v>94</v>
      </c>
      <c r="C491" s="7" t="s">
        <v>79</v>
      </c>
      <c r="D491" s="7">
        <v>257.70999145507812</v>
      </c>
      <c r="E491" s="7">
        <v>465.32000732421875</v>
      </c>
      <c r="F491" s="7" t="s">
        <v>75</v>
      </c>
      <c r="G491" s="7" t="s">
        <v>158</v>
      </c>
      <c r="H491" s="7" t="s">
        <v>159</v>
      </c>
      <c r="I491" s="7" t="s">
        <v>159</v>
      </c>
      <c r="J491" s="7"/>
    </row>
    <row r="492" spans="1:10" ht="15" customHeight="1" x14ac:dyDescent="0.25">
      <c r="A492" s="18" t="s">
        <v>130</v>
      </c>
      <c r="B492" s="18" t="s">
        <v>94</v>
      </c>
      <c r="C492" s="7" t="s">
        <v>35</v>
      </c>
      <c r="D492" s="7">
        <v>2262.2900390625</v>
      </c>
      <c r="E492" s="7">
        <v>465.32000732421875</v>
      </c>
      <c r="F492" s="7" t="s">
        <v>75</v>
      </c>
      <c r="G492" s="7" t="s">
        <v>160</v>
      </c>
      <c r="H492" s="7" t="s">
        <v>160</v>
      </c>
      <c r="I492" s="7" t="s">
        <v>160</v>
      </c>
      <c r="J492" s="7"/>
    </row>
    <row r="493" spans="1:10" ht="15" customHeight="1" x14ac:dyDescent="0.25">
      <c r="A493" s="18" t="s">
        <v>130</v>
      </c>
      <c r="B493" s="18" t="s">
        <v>94</v>
      </c>
      <c r="C493" s="7" t="s">
        <v>17</v>
      </c>
      <c r="D493" s="7">
        <v>-0.18999999761581421</v>
      </c>
      <c r="E493" s="7">
        <v>465.32000732421875</v>
      </c>
      <c r="F493" s="7" t="s">
        <v>75</v>
      </c>
      <c r="G493" s="7" t="s">
        <v>160</v>
      </c>
      <c r="H493" s="7" t="s">
        <v>160</v>
      </c>
      <c r="I493" s="7" t="s">
        <v>160</v>
      </c>
      <c r="J493" s="7"/>
    </row>
    <row r="494" spans="1:10" ht="15" customHeight="1" x14ac:dyDescent="0.25">
      <c r="A494" s="18" t="s">
        <v>130</v>
      </c>
      <c r="B494" s="18" t="s">
        <v>94</v>
      </c>
      <c r="C494" s="7" t="s">
        <v>77</v>
      </c>
      <c r="D494" s="7">
        <v>-2573</v>
      </c>
      <c r="E494" s="7">
        <v>465.32000732421875</v>
      </c>
      <c r="F494" s="7" t="s">
        <v>75</v>
      </c>
      <c r="G494" s="7" t="s">
        <v>160</v>
      </c>
      <c r="H494" s="7" t="s">
        <v>160</v>
      </c>
      <c r="I494" s="7" t="s">
        <v>160</v>
      </c>
      <c r="J494" s="7"/>
    </row>
    <row r="495" spans="1:10" ht="15" customHeight="1" x14ac:dyDescent="0.25">
      <c r="A495" s="18" t="s">
        <v>130</v>
      </c>
      <c r="B495" s="18" t="s">
        <v>94</v>
      </c>
      <c r="C495" s="7" t="s">
        <v>78</v>
      </c>
      <c r="D495" s="7">
        <v>0</v>
      </c>
      <c r="E495" s="7">
        <v>465.32000732421875</v>
      </c>
      <c r="F495" s="7" t="s">
        <v>75</v>
      </c>
      <c r="G495" s="7" t="s">
        <v>160</v>
      </c>
      <c r="H495" s="7" t="s">
        <v>160</v>
      </c>
      <c r="I495" s="7" t="s">
        <v>160</v>
      </c>
      <c r="J495" s="7"/>
    </row>
    <row r="496" spans="1:10" ht="15" customHeight="1" x14ac:dyDescent="0.25">
      <c r="A496" s="18" t="s">
        <v>130</v>
      </c>
      <c r="B496" s="18" t="s">
        <v>94</v>
      </c>
      <c r="C496" s="7" t="s">
        <v>79</v>
      </c>
      <c r="D496" s="7">
        <v>0</v>
      </c>
      <c r="E496" s="7">
        <v>465.32000732421875</v>
      </c>
      <c r="F496" s="7" t="s">
        <v>75</v>
      </c>
      <c r="G496" s="7" t="s">
        <v>159</v>
      </c>
      <c r="H496" s="7" t="s">
        <v>160</v>
      </c>
      <c r="I496" s="7" t="s">
        <v>160</v>
      </c>
      <c r="J496" s="7"/>
    </row>
    <row r="497" spans="1:10" ht="15" customHeight="1" x14ac:dyDescent="0.25">
      <c r="A497" s="18" t="s">
        <v>130</v>
      </c>
      <c r="B497" s="18" t="s">
        <v>94</v>
      </c>
      <c r="C497" s="7" t="s">
        <v>35</v>
      </c>
      <c r="D497" s="7">
        <v>2069.330078125</v>
      </c>
      <c r="E497" s="7">
        <v>465.32000732421875</v>
      </c>
      <c r="F497" s="7" t="s">
        <v>75</v>
      </c>
      <c r="G497" s="7" t="s">
        <v>161</v>
      </c>
      <c r="H497" s="7" t="s">
        <v>161</v>
      </c>
      <c r="I497" s="7" t="s">
        <v>161</v>
      </c>
      <c r="J497" s="7"/>
    </row>
    <row r="498" spans="1:10" ht="15" customHeight="1" x14ac:dyDescent="0.25">
      <c r="A498" s="18" t="s">
        <v>130</v>
      </c>
      <c r="B498" s="18" t="s">
        <v>94</v>
      </c>
      <c r="C498" s="7" t="s">
        <v>17</v>
      </c>
      <c r="D498" s="7">
        <v>0</v>
      </c>
      <c r="E498" s="7">
        <v>465.32000732421875</v>
      </c>
      <c r="F498" s="7" t="s">
        <v>75</v>
      </c>
      <c r="G498" s="7" t="s">
        <v>161</v>
      </c>
      <c r="H498" s="7" t="s">
        <v>161</v>
      </c>
      <c r="I498" s="7" t="s">
        <v>161</v>
      </c>
      <c r="J498" s="7"/>
    </row>
    <row r="499" spans="1:10" ht="15" customHeight="1" x14ac:dyDescent="0.25">
      <c r="A499" s="18" t="s">
        <v>130</v>
      </c>
      <c r="B499" s="18" t="s">
        <v>94</v>
      </c>
      <c r="C499" s="7" t="s">
        <v>77</v>
      </c>
      <c r="D499" s="7">
        <v>-2397</v>
      </c>
      <c r="E499" s="7">
        <v>465.32000732421875</v>
      </c>
      <c r="F499" s="7" t="s">
        <v>75</v>
      </c>
      <c r="G499" s="7" t="s">
        <v>161</v>
      </c>
      <c r="H499" s="7" t="s">
        <v>161</v>
      </c>
      <c r="I499" s="7" t="s">
        <v>161</v>
      </c>
      <c r="J499" s="7"/>
    </row>
    <row r="500" spans="1:10" ht="15" customHeight="1" x14ac:dyDescent="0.25">
      <c r="A500" s="18" t="s">
        <v>130</v>
      </c>
      <c r="B500" s="18" t="s">
        <v>94</v>
      </c>
      <c r="C500" s="7" t="s">
        <v>78</v>
      </c>
      <c r="D500" s="7">
        <v>0</v>
      </c>
      <c r="E500" s="7">
        <v>465.32000732421875</v>
      </c>
      <c r="F500" s="7" t="s">
        <v>75</v>
      </c>
      <c r="G500" s="7" t="s">
        <v>161</v>
      </c>
      <c r="H500" s="7" t="s">
        <v>161</v>
      </c>
      <c r="I500" s="7" t="s">
        <v>161</v>
      </c>
      <c r="J500" s="7"/>
    </row>
    <row r="501" spans="1:10" ht="15" customHeight="1" x14ac:dyDescent="0.25">
      <c r="A501" s="18" t="s">
        <v>130</v>
      </c>
      <c r="B501" s="18" t="s">
        <v>94</v>
      </c>
      <c r="C501" s="7" t="s">
        <v>79</v>
      </c>
      <c r="D501" s="7">
        <v>136.33000183105469</v>
      </c>
      <c r="E501" s="7">
        <v>465.32000732421875</v>
      </c>
      <c r="F501" s="7" t="s">
        <v>75</v>
      </c>
      <c r="G501" s="7" t="s">
        <v>160</v>
      </c>
      <c r="H501" s="7" t="s">
        <v>161</v>
      </c>
      <c r="I501" s="7" t="s">
        <v>161</v>
      </c>
      <c r="J501" s="7"/>
    </row>
    <row r="502" spans="1:10" ht="15" customHeight="1" x14ac:dyDescent="0.25">
      <c r="A502" s="18" t="s">
        <v>130</v>
      </c>
      <c r="B502" s="18" t="s">
        <v>94</v>
      </c>
      <c r="C502" s="7" t="s">
        <v>35</v>
      </c>
      <c r="D502" s="7">
        <v>2510.97998046875</v>
      </c>
      <c r="E502" s="7">
        <v>465.32000732421875</v>
      </c>
      <c r="F502" s="7" t="s">
        <v>75</v>
      </c>
      <c r="G502" s="7" t="s">
        <v>162</v>
      </c>
      <c r="H502" s="7" t="s">
        <v>162</v>
      </c>
      <c r="I502" s="7" t="s">
        <v>162</v>
      </c>
      <c r="J502" s="7"/>
    </row>
    <row r="503" spans="1:10" ht="15" customHeight="1" x14ac:dyDescent="0.25">
      <c r="A503" s="18" t="s">
        <v>130</v>
      </c>
      <c r="B503" s="18" t="s">
        <v>94</v>
      </c>
      <c r="C503" s="7" t="s">
        <v>17</v>
      </c>
      <c r="D503" s="7">
        <v>-0.56000000238418579</v>
      </c>
      <c r="E503" s="7">
        <v>465.32000732421875</v>
      </c>
      <c r="F503" s="7" t="s">
        <v>75</v>
      </c>
      <c r="G503" s="7" t="s">
        <v>162</v>
      </c>
      <c r="H503" s="7" t="s">
        <v>162</v>
      </c>
      <c r="I503" s="7" t="s">
        <v>162</v>
      </c>
      <c r="J503" s="7"/>
    </row>
    <row r="504" spans="1:10" ht="15" customHeight="1" x14ac:dyDescent="0.25">
      <c r="A504" s="18" t="s">
        <v>130</v>
      </c>
      <c r="B504" s="18" t="s">
        <v>94</v>
      </c>
      <c r="C504" s="7" t="s">
        <v>77</v>
      </c>
      <c r="D504" s="7">
        <v>-2673</v>
      </c>
      <c r="E504" s="7">
        <v>465.32000732421875</v>
      </c>
      <c r="F504" s="7" t="s">
        <v>75</v>
      </c>
      <c r="G504" s="7" t="s">
        <v>162</v>
      </c>
      <c r="H504" s="7" t="s">
        <v>162</v>
      </c>
      <c r="I504" s="7" t="s">
        <v>162</v>
      </c>
      <c r="J504" s="7"/>
    </row>
    <row r="505" spans="1:10" ht="15" customHeight="1" x14ac:dyDescent="0.25">
      <c r="A505" s="18" t="s">
        <v>130</v>
      </c>
      <c r="B505" s="18" t="s">
        <v>94</v>
      </c>
      <c r="C505" s="7" t="s">
        <v>78</v>
      </c>
      <c r="D505" s="7">
        <v>54</v>
      </c>
      <c r="E505" s="7">
        <v>465.32000732421875</v>
      </c>
      <c r="F505" s="7" t="s">
        <v>75</v>
      </c>
      <c r="G505" s="7" t="s">
        <v>162</v>
      </c>
      <c r="H505" s="7" t="s">
        <v>162</v>
      </c>
      <c r="I505" s="7" t="s">
        <v>162</v>
      </c>
      <c r="J505" s="7"/>
    </row>
    <row r="506" spans="1:10" ht="15" customHeight="1" x14ac:dyDescent="0.25">
      <c r="A506" s="18" t="s">
        <v>130</v>
      </c>
      <c r="B506" s="18" t="s">
        <v>94</v>
      </c>
      <c r="C506" s="7" t="s">
        <v>79</v>
      </c>
      <c r="D506" s="7">
        <v>0</v>
      </c>
      <c r="E506" s="7">
        <v>465.32000732421875</v>
      </c>
      <c r="F506" s="7" t="s">
        <v>75</v>
      </c>
      <c r="G506" s="7" t="s">
        <v>161</v>
      </c>
      <c r="H506" s="7" t="s">
        <v>162</v>
      </c>
      <c r="I506" s="7" t="s">
        <v>162</v>
      </c>
      <c r="J506" s="7"/>
    </row>
    <row r="507" spans="1:10" ht="15" customHeight="1" x14ac:dyDescent="0.25">
      <c r="A507" s="18" t="s">
        <v>130</v>
      </c>
      <c r="B507" s="18" t="s">
        <v>94</v>
      </c>
      <c r="C507" s="7" t="s">
        <v>35</v>
      </c>
      <c r="D507" s="7">
        <v>2449.31005859375</v>
      </c>
      <c r="E507" s="7">
        <v>465.32000732421875</v>
      </c>
      <c r="F507" s="7" t="s">
        <v>75</v>
      </c>
      <c r="G507" s="7" t="s">
        <v>163</v>
      </c>
      <c r="H507" s="7" t="s">
        <v>163</v>
      </c>
      <c r="I507" s="7" t="s">
        <v>163</v>
      </c>
      <c r="J507" s="7"/>
    </row>
    <row r="508" spans="1:10" ht="15" customHeight="1" x14ac:dyDescent="0.25">
      <c r="A508" s="18" t="s">
        <v>130</v>
      </c>
      <c r="B508" s="18" t="s">
        <v>94</v>
      </c>
      <c r="C508" s="7" t="s">
        <v>17</v>
      </c>
      <c r="D508" s="7">
        <v>-1.2200000286102295</v>
      </c>
      <c r="E508" s="7">
        <v>465.32000732421875</v>
      </c>
      <c r="F508" s="7" t="s">
        <v>75</v>
      </c>
      <c r="G508" s="7" t="s">
        <v>163</v>
      </c>
      <c r="H508" s="7" t="s">
        <v>163</v>
      </c>
      <c r="I508" s="7" t="s">
        <v>163</v>
      </c>
      <c r="J508" s="7"/>
    </row>
    <row r="509" spans="1:10" ht="15" customHeight="1" x14ac:dyDescent="0.25">
      <c r="A509" s="18" t="s">
        <v>130</v>
      </c>
      <c r="B509" s="18" t="s">
        <v>94</v>
      </c>
      <c r="C509" s="7" t="s">
        <v>77</v>
      </c>
      <c r="D509" s="7">
        <v>-2367</v>
      </c>
      <c r="E509" s="7">
        <v>465.32000732421875</v>
      </c>
      <c r="F509" s="7" t="s">
        <v>75</v>
      </c>
      <c r="G509" s="7" t="s">
        <v>163</v>
      </c>
      <c r="H509" s="7" t="s">
        <v>163</v>
      </c>
      <c r="I509" s="7" t="s">
        <v>163</v>
      </c>
      <c r="J509" s="7"/>
    </row>
    <row r="510" spans="1:10" ht="15" customHeight="1" x14ac:dyDescent="0.25">
      <c r="A510" s="18" t="s">
        <v>130</v>
      </c>
      <c r="B510" s="18" t="s">
        <v>94</v>
      </c>
      <c r="C510" s="7" t="s">
        <v>78</v>
      </c>
      <c r="D510" s="7">
        <v>55</v>
      </c>
      <c r="E510" s="7">
        <v>465.32000732421875</v>
      </c>
      <c r="F510" s="7" t="s">
        <v>75</v>
      </c>
      <c r="G510" s="7" t="s">
        <v>163</v>
      </c>
      <c r="H510" s="7" t="s">
        <v>163</v>
      </c>
      <c r="I510" s="7" t="s">
        <v>163</v>
      </c>
      <c r="J510" s="7"/>
    </row>
    <row r="511" spans="1:10" ht="15" customHeight="1" x14ac:dyDescent="0.25">
      <c r="A511" s="18" t="s">
        <v>130</v>
      </c>
      <c r="B511" s="18" t="s">
        <v>94</v>
      </c>
      <c r="C511" s="7" t="s">
        <v>79</v>
      </c>
      <c r="D511" s="7">
        <v>5.929999828338623</v>
      </c>
      <c r="E511" s="7">
        <v>465.32000732421875</v>
      </c>
      <c r="F511" s="7" t="s">
        <v>75</v>
      </c>
      <c r="G511" s="7" t="s">
        <v>162</v>
      </c>
      <c r="H511" s="7" t="s">
        <v>163</v>
      </c>
      <c r="I511" s="7" t="s">
        <v>163</v>
      </c>
      <c r="J511" s="7"/>
    </row>
    <row r="512" spans="1:10" ht="15" customHeight="1" x14ac:dyDescent="0.25">
      <c r="A512" s="18" t="s">
        <v>130</v>
      </c>
      <c r="B512" s="18" t="s">
        <v>94</v>
      </c>
      <c r="C512" s="7" t="s">
        <v>35</v>
      </c>
      <c r="D512" s="7">
        <v>3131.14990234375</v>
      </c>
      <c r="E512" s="7">
        <v>465.32000732421875</v>
      </c>
      <c r="F512" s="7" t="s">
        <v>75</v>
      </c>
      <c r="G512" s="7" t="s">
        <v>164</v>
      </c>
      <c r="H512" s="7" t="s">
        <v>164</v>
      </c>
      <c r="I512" s="7" t="s">
        <v>164</v>
      </c>
      <c r="J512" s="7"/>
    </row>
    <row r="513" spans="1:10" ht="15" customHeight="1" x14ac:dyDescent="0.25">
      <c r="A513" s="18" t="s">
        <v>130</v>
      </c>
      <c r="B513" s="18" t="s">
        <v>94</v>
      </c>
      <c r="C513" s="7" t="s">
        <v>17</v>
      </c>
      <c r="D513" s="7">
        <v>-0.11999999731779099</v>
      </c>
      <c r="E513" s="7">
        <v>465.32000732421875</v>
      </c>
      <c r="F513" s="7" t="s">
        <v>75</v>
      </c>
      <c r="G513" s="7" t="s">
        <v>164</v>
      </c>
      <c r="H513" s="7" t="s">
        <v>164</v>
      </c>
      <c r="I513" s="7" t="s">
        <v>164</v>
      </c>
      <c r="J513" s="7"/>
    </row>
    <row r="514" spans="1:10" ht="15" customHeight="1" x14ac:dyDescent="0.25">
      <c r="A514" s="18" t="s">
        <v>130</v>
      </c>
      <c r="B514" s="18" t="s">
        <v>94</v>
      </c>
      <c r="C514" s="7" t="s">
        <v>77</v>
      </c>
      <c r="D514" s="7">
        <v>-3368</v>
      </c>
      <c r="E514" s="7">
        <v>465.32000732421875</v>
      </c>
      <c r="F514" s="7" t="s">
        <v>75</v>
      </c>
      <c r="G514" s="7" t="s">
        <v>164</v>
      </c>
      <c r="H514" s="7" t="s">
        <v>164</v>
      </c>
      <c r="I514" s="7" t="s">
        <v>164</v>
      </c>
      <c r="J514" s="7"/>
    </row>
    <row r="515" spans="1:10" ht="15" customHeight="1" x14ac:dyDescent="0.25">
      <c r="A515" s="18" t="s">
        <v>130</v>
      </c>
      <c r="B515" s="18" t="s">
        <v>94</v>
      </c>
      <c r="C515" s="7" t="s">
        <v>78</v>
      </c>
      <c r="D515" s="7">
        <v>94</v>
      </c>
      <c r="E515" s="7">
        <v>465.32000732421875</v>
      </c>
      <c r="F515" s="7" t="s">
        <v>75</v>
      </c>
      <c r="G515" s="7" t="s">
        <v>164</v>
      </c>
      <c r="H515" s="7" t="s">
        <v>164</v>
      </c>
      <c r="I515" s="7" t="s">
        <v>164</v>
      </c>
      <c r="J515" s="7"/>
    </row>
    <row r="516" spans="1:10" ht="15" customHeight="1" x14ac:dyDescent="0.25">
      <c r="A516" s="18" t="s">
        <v>130</v>
      </c>
      <c r="B516" s="18" t="s">
        <v>94</v>
      </c>
      <c r="C516" s="7" t="s">
        <v>79</v>
      </c>
      <c r="D516" s="7">
        <v>21.670000076293945</v>
      </c>
      <c r="E516" s="7">
        <v>465.32000732421875</v>
      </c>
      <c r="F516" s="7" t="s">
        <v>75</v>
      </c>
      <c r="G516" s="7" t="s">
        <v>163</v>
      </c>
      <c r="H516" s="7" t="s">
        <v>164</v>
      </c>
      <c r="I516" s="7" t="s">
        <v>164</v>
      </c>
      <c r="J516" s="7"/>
    </row>
    <row r="517" spans="1:10" ht="15" customHeight="1" x14ac:dyDescent="0.25">
      <c r="A517" s="18" t="s">
        <v>130</v>
      </c>
      <c r="B517" s="18" t="s">
        <v>94</v>
      </c>
      <c r="C517" s="7" t="s">
        <v>35</v>
      </c>
      <c r="D517" s="7">
        <v>2965.340087890625</v>
      </c>
      <c r="E517" s="7">
        <v>465.32000732421875</v>
      </c>
      <c r="F517" s="7" t="s">
        <v>75</v>
      </c>
      <c r="G517" s="7" t="s">
        <v>165</v>
      </c>
      <c r="H517" s="7" t="s">
        <v>165</v>
      </c>
      <c r="I517" s="7" t="s">
        <v>165</v>
      </c>
      <c r="J517" s="7"/>
    </row>
    <row r="518" spans="1:10" ht="15" customHeight="1" x14ac:dyDescent="0.25">
      <c r="A518" s="18" t="s">
        <v>130</v>
      </c>
      <c r="B518" s="18" t="s">
        <v>94</v>
      </c>
      <c r="C518" s="7" t="s">
        <v>17</v>
      </c>
      <c r="D518" s="7">
        <v>-0.43000000715255737</v>
      </c>
      <c r="E518" s="7">
        <v>465.32000732421875</v>
      </c>
      <c r="F518" s="7" t="s">
        <v>75</v>
      </c>
      <c r="G518" s="7" t="s">
        <v>165</v>
      </c>
      <c r="H518" s="7" t="s">
        <v>165</v>
      </c>
      <c r="I518" s="7" t="s">
        <v>165</v>
      </c>
      <c r="J518" s="7"/>
    </row>
    <row r="519" spans="1:10" ht="15" customHeight="1" x14ac:dyDescent="0.25">
      <c r="A519" s="18" t="s">
        <v>130</v>
      </c>
      <c r="B519" s="18" t="s">
        <v>94</v>
      </c>
      <c r="C519" s="7" t="s">
        <v>77</v>
      </c>
      <c r="D519" s="7">
        <v>-3690</v>
      </c>
      <c r="E519" s="7">
        <v>465.32000732421875</v>
      </c>
      <c r="F519" s="7" t="s">
        <v>75</v>
      </c>
      <c r="G519" s="7" t="s">
        <v>165</v>
      </c>
      <c r="H519" s="7" t="s">
        <v>165</v>
      </c>
      <c r="I519" s="7" t="s">
        <v>165</v>
      </c>
      <c r="J519" s="7"/>
    </row>
    <row r="520" spans="1:10" ht="15" customHeight="1" x14ac:dyDescent="0.25">
      <c r="A520" s="18" t="s">
        <v>130</v>
      </c>
      <c r="B520" s="18" t="s">
        <v>94</v>
      </c>
      <c r="C520" s="7" t="s">
        <v>78</v>
      </c>
      <c r="D520" s="7">
        <v>0</v>
      </c>
      <c r="E520" s="7">
        <v>465.32000732421875</v>
      </c>
      <c r="F520" s="7" t="s">
        <v>75</v>
      </c>
      <c r="G520" s="7" t="s">
        <v>165</v>
      </c>
      <c r="H520" s="7" t="s">
        <v>165</v>
      </c>
      <c r="I520" s="7" t="s">
        <v>165</v>
      </c>
      <c r="J520" s="7"/>
    </row>
    <row r="521" spans="1:10" ht="15" customHeight="1" x14ac:dyDescent="0.25">
      <c r="A521" s="18" t="s">
        <v>130</v>
      </c>
      <c r="B521" s="18" t="s">
        <v>94</v>
      </c>
      <c r="C521" s="7" t="s">
        <v>79</v>
      </c>
      <c r="D521" s="7">
        <v>94.300003051757812</v>
      </c>
      <c r="E521" s="7">
        <v>465.32000732421875</v>
      </c>
      <c r="F521" s="7" t="s">
        <v>75</v>
      </c>
      <c r="G521" s="7" t="s">
        <v>164</v>
      </c>
      <c r="H521" s="7" t="s">
        <v>165</v>
      </c>
      <c r="I521" s="7" t="s">
        <v>165</v>
      </c>
      <c r="J521" s="7"/>
    </row>
    <row r="522" spans="1:10" ht="15" customHeight="1" x14ac:dyDescent="0.25">
      <c r="A522" s="18" t="s">
        <v>130</v>
      </c>
      <c r="B522" s="18" t="s">
        <v>94</v>
      </c>
      <c r="C522" s="7" t="s">
        <v>35</v>
      </c>
      <c r="D522" s="7">
        <v>2039.1199951171875</v>
      </c>
      <c r="E522" s="7">
        <v>465.32000732421875</v>
      </c>
      <c r="F522" s="7" t="s">
        <v>75</v>
      </c>
      <c r="G522" s="7" t="s">
        <v>166</v>
      </c>
      <c r="H522" s="7" t="s">
        <v>166</v>
      </c>
      <c r="I522" s="7" t="s">
        <v>166</v>
      </c>
      <c r="J522" s="7"/>
    </row>
    <row r="523" spans="1:10" ht="15" customHeight="1" x14ac:dyDescent="0.25">
      <c r="A523" s="18" t="s">
        <v>130</v>
      </c>
      <c r="B523" s="18" t="s">
        <v>94</v>
      </c>
      <c r="C523" s="7" t="s">
        <v>17</v>
      </c>
      <c r="D523" s="7">
        <v>-0.15999999642372131</v>
      </c>
      <c r="E523" s="7">
        <v>465.32000732421875</v>
      </c>
      <c r="F523" s="7" t="s">
        <v>75</v>
      </c>
      <c r="G523" s="7" t="s">
        <v>166</v>
      </c>
      <c r="H523" s="7" t="s">
        <v>166</v>
      </c>
      <c r="I523" s="7" t="s">
        <v>166</v>
      </c>
      <c r="J523" s="7"/>
    </row>
    <row r="524" spans="1:10" ht="15" customHeight="1" x14ac:dyDescent="0.25">
      <c r="A524" s="18" t="s">
        <v>130</v>
      </c>
      <c r="B524" s="18" t="s">
        <v>94</v>
      </c>
      <c r="C524" s="7" t="s">
        <v>77</v>
      </c>
      <c r="D524" s="7">
        <v>-2433</v>
      </c>
      <c r="E524" s="7">
        <v>465.32000732421875</v>
      </c>
      <c r="F524" s="7" t="s">
        <v>75</v>
      </c>
      <c r="G524" s="7" t="s">
        <v>166</v>
      </c>
      <c r="H524" s="7" t="s">
        <v>166</v>
      </c>
      <c r="I524" s="7" t="s">
        <v>166</v>
      </c>
      <c r="J524" s="7"/>
    </row>
    <row r="525" spans="1:10" ht="15" customHeight="1" x14ac:dyDescent="0.25">
      <c r="A525" s="18" t="s">
        <v>130</v>
      </c>
      <c r="B525" s="18" t="s">
        <v>94</v>
      </c>
      <c r="C525" s="7" t="s">
        <v>78</v>
      </c>
      <c r="D525" s="7">
        <v>0</v>
      </c>
      <c r="E525" s="7">
        <v>465.32000732421875</v>
      </c>
      <c r="F525" s="7" t="s">
        <v>75</v>
      </c>
      <c r="G525" s="7" t="s">
        <v>166</v>
      </c>
      <c r="H525" s="7" t="s">
        <v>166</v>
      </c>
      <c r="I525" s="7" t="s">
        <v>166</v>
      </c>
      <c r="J525" s="7"/>
    </row>
    <row r="526" spans="1:10" ht="15" customHeight="1" x14ac:dyDescent="0.25">
      <c r="A526" s="18" t="s">
        <v>130</v>
      </c>
      <c r="B526" s="18" t="s">
        <v>94</v>
      </c>
      <c r="C526" s="7" t="s">
        <v>79</v>
      </c>
      <c r="D526" s="7">
        <v>153.11000061035156</v>
      </c>
      <c r="E526" s="7">
        <v>465.32000732421875</v>
      </c>
      <c r="F526" s="7" t="s">
        <v>75</v>
      </c>
      <c r="G526" s="7" t="s">
        <v>165</v>
      </c>
      <c r="H526" s="7" t="s">
        <v>166</v>
      </c>
      <c r="I526" s="7" t="s">
        <v>166</v>
      </c>
      <c r="J526" s="7"/>
    </row>
    <row r="527" spans="1:10" ht="15" customHeight="1" x14ac:dyDescent="0.25">
      <c r="A527" s="18" t="s">
        <v>130</v>
      </c>
      <c r="B527" s="18" t="s">
        <v>94</v>
      </c>
      <c r="C527" s="7" t="s">
        <v>88</v>
      </c>
      <c r="D527" s="7">
        <v>1000</v>
      </c>
      <c r="E527" s="7">
        <v>465.32000732421875</v>
      </c>
      <c r="F527" s="7" t="s">
        <v>75</v>
      </c>
      <c r="G527" s="7" t="s">
        <v>166</v>
      </c>
      <c r="H527" s="7" t="s">
        <v>166</v>
      </c>
      <c r="I527" s="7" t="s">
        <v>166</v>
      </c>
      <c r="J527" s="7"/>
    </row>
    <row r="528" spans="1:10" ht="15" customHeight="1" x14ac:dyDescent="0.25">
      <c r="A528" s="18" t="s">
        <v>130</v>
      </c>
      <c r="B528" s="18" t="s">
        <v>94</v>
      </c>
      <c r="C528" s="7" t="s">
        <v>35</v>
      </c>
      <c r="D528" s="7">
        <v>3084.97998046875</v>
      </c>
      <c r="E528" s="7">
        <v>465.32000732421875</v>
      </c>
      <c r="F528" s="7" t="s">
        <v>75</v>
      </c>
      <c r="G528" s="7" t="s">
        <v>167</v>
      </c>
      <c r="H528" s="7" t="s">
        <v>167</v>
      </c>
      <c r="I528" s="7" t="s">
        <v>167</v>
      </c>
      <c r="J528" s="7"/>
    </row>
    <row r="529" spans="1:10" ht="15" customHeight="1" x14ac:dyDescent="0.25">
      <c r="A529" s="18" t="s">
        <v>130</v>
      </c>
      <c r="B529" s="18" t="s">
        <v>94</v>
      </c>
      <c r="C529" s="7" t="s">
        <v>17</v>
      </c>
      <c r="D529" s="7">
        <v>-4.179999828338623</v>
      </c>
      <c r="E529" s="7">
        <v>465.32000732421875</v>
      </c>
      <c r="F529" s="7" t="s">
        <v>75</v>
      </c>
      <c r="G529" s="7" t="s">
        <v>167</v>
      </c>
      <c r="H529" s="7" t="s">
        <v>167</v>
      </c>
      <c r="I529" s="7" t="s">
        <v>167</v>
      </c>
      <c r="J529" s="7"/>
    </row>
    <row r="530" spans="1:10" ht="15" customHeight="1" x14ac:dyDescent="0.25">
      <c r="A530" s="18" t="s">
        <v>130</v>
      </c>
      <c r="B530" s="18" t="s">
        <v>94</v>
      </c>
      <c r="C530" s="7" t="s">
        <v>77</v>
      </c>
      <c r="D530" s="7">
        <v>-2879</v>
      </c>
      <c r="E530" s="7">
        <v>465.32000732421875</v>
      </c>
      <c r="F530" s="7" t="s">
        <v>75</v>
      </c>
      <c r="G530" s="7" t="s">
        <v>167</v>
      </c>
      <c r="H530" s="7" t="s">
        <v>167</v>
      </c>
      <c r="I530" s="7" t="s">
        <v>167</v>
      </c>
      <c r="J530" s="7"/>
    </row>
    <row r="531" spans="1:10" ht="15" customHeight="1" x14ac:dyDescent="0.25">
      <c r="A531" s="18" t="s">
        <v>130</v>
      </c>
      <c r="B531" s="18" t="s">
        <v>94</v>
      </c>
      <c r="C531" s="7" t="s">
        <v>78</v>
      </c>
      <c r="D531" s="7">
        <v>0</v>
      </c>
      <c r="E531" s="7">
        <v>465.32000732421875</v>
      </c>
      <c r="F531" s="7" t="s">
        <v>75</v>
      </c>
      <c r="G531" s="7" t="s">
        <v>167</v>
      </c>
      <c r="H531" s="7" t="s">
        <v>167</v>
      </c>
      <c r="I531" s="7" t="s">
        <v>167</v>
      </c>
      <c r="J531" s="7"/>
    </row>
    <row r="532" spans="1:10" ht="15" customHeight="1" x14ac:dyDescent="0.25">
      <c r="A532" s="18" t="s">
        <v>130</v>
      </c>
      <c r="B532" s="18" t="s">
        <v>94</v>
      </c>
      <c r="C532" s="7" t="s">
        <v>79</v>
      </c>
      <c r="D532" s="7">
        <v>0</v>
      </c>
      <c r="E532" s="7">
        <v>465.32000732421875</v>
      </c>
      <c r="F532" s="7" t="s">
        <v>75</v>
      </c>
      <c r="G532" s="7" t="s">
        <v>166</v>
      </c>
      <c r="H532" s="7" t="s">
        <v>167</v>
      </c>
      <c r="I532" s="7" t="s">
        <v>167</v>
      </c>
      <c r="J532" s="7"/>
    </row>
    <row r="533" spans="1:10" ht="15" customHeight="1" x14ac:dyDescent="0.25">
      <c r="A533" s="18" t="s">
        <v>130</v>
      </c>
      <c r="B533" s="18" t="s">
        <v>94</v>
      </c>
      <c r="C533" s="7" t="s">
        <v>35</v>
      </c>
      <c r="D533" s="7">
        <v>1407.469970703125</v>
      </c>
      <c r="E533" s="7">
        <v>465.32000732421875</v>
      </c>
      <c r="F533" s="7" t="s">
        <v>75</v>
      </c>
      <c r="G533" s="7" t="s">
        <v>168</v>
      </c>
      <c r="H533" s="7" t="s">
        <v>168</v>
      </c>
      <c r="I533" s="7" t="s">
        <v>168</v>
      </c>
      <c r="J533" s="7"/>
    </row>
    <row r="534" spans="1:10" ht="15" customHeight="1" x14ac:dyDescent="0.25">
      <c r="A534" s="18" t="s">
        <v>130</v>
      </c>
      <c r="B534" s="18" t="s">
        <v>94</v>
      </c>
      <c r="C534" s="7" t="s">
        <v>17</v>
      </c>
      <c r="D534" s="7">
        <v>-0.92000001668930054</v>
      </c>
      <c r="E534" s="7">
        <v>465.32000732421875</v>
      </c>
      <c r="F534" s="7" t="s">
        <v>75</v>
      </c>
      <c r="G534" s="7" t="s">
        <v>168</v>
      </c>
      <c r="H534" s="7" t="s">
        <v>168</v>
      </c>
      <c r="I534" s="7" t="s">
        <v>168</v>
      </c>
      <c r="J534" s="7"/>
    </row>
    <row r="535" spans="1:10" ht="15" customHeight="1" x14ac:dyDescent="0.25">
      <c r="A535" s="18" t="s">
        <v>130</v>
      </c>
      <c r="B535" s="18" t="s">
        <v>94</v>
      </c>
      <c r="C535" s="7" t="s">
        <v>77</v>
      </c>
      <c r="D535" s="7">
        <v>-1602</v>
      </c>
      <c r="E535" s="7">
        <v>465.32000732421875</v>
      </c>
      <c r="F535" s="7" t="s">
        <v>75</v>
      </c>
      <c r="G535" s="7" t="s">
        <v>168</v>
      </c>
      <c r="H535" s="7" t="s">
        <v>168</v>
      </c>
      <c r="I535" s="7" t="s">
        <v>168</v>
      </c>
      <c r="J535" s="7"/>
    </row>
    <row r="536" spans="1:10" ht="15" customHeight="1" x14ac:dyDescent="0.25">
      <c r="A536" s="18" t="s">
        <v>130</v>
      </c>
      <c r="B536" s="18" t="s">
        <v>94</v>
      </c>
      <c r="C536" s="7" t="s">
        <v>78</v>
      </c>
      <c r="D536" s="7">
        <v>40</v>
      </c>
      <c r="E536" s="7">
        <v>465.32000732421875</v>
      </c>
      <c r="F536" s="7" t="s">
        <v>75</v>
      </c>
      <c r="G536" s="7" t="s">
        <v>168</v>
      </c>
      <c r="H536" s="7" t="s">
        <v>168</v>
      </c>
      <c r="I536" s="7" t="s">
        <v>168</v>
      </c>
      <c r="J536" s="7"/>
    </row>
    <row r="537" spans="1:10" ht="15" customHeight="1" x14ac:dyDescent="0.25">
      <c r="A537" s="18" t="s">
        <v>130</v>
      </c>
      <c r="B537" s="18" t="s">
        <v>94</v>
      </c>
      <c r="C537" s="7" t="s">
        <v>79</v>
      </c>
      <c r="D537" s="7">
        <v>34.659999847412109</v>
      </c>
      <c r="E537" s="7">
        <v>465.32000732421875</v>
      </c>
      <c r="F537" s="7" t="s">
        <v>75</v>
      </c>
      <c r="G537" s="7" t="s">
        <v>167</v>
      </c>
      <c r="H537" s="7" t="s">
        <v>168</v>
      </c>
      <c r="I537" s="7" t="s">
        <v>168</v>
      </c>
      <c r="J537" s="7"/>
    </row>
    <row r="538" spans="1:10" ht="15" customHeight="1" x14ac:dyDescent="0.25">
      <c r="A538" s="18" t="s">
        <v>130</v>
      </c>
      <c r="B538" s="18" t="s">
        <v>94</v>
      </c>
      <c r="C538" s="7" t="s">
        <v>35</v>
      </c>
      <c r="D538" s="7">
        <v>2448.6201171875</v>
      </c>
      <c r="E538" s="7">
        <v>465.32000732421875</v>
      </c>
      <c r="F538" s="7" t="s">
        <v>75</v>
      </c>
      <c r="G538" s="7" t="s">
        <v>169</v>
      </c>
      <c r="H538" s="7" t="s">
        <v>169</v>
      </c>
      <c r="I538" s="7" t="s">
        <v>169</v>
      </c>
      <c r="J538" s="7"/>
    </row>
    <row r="539" spans="1:10" ht="15" customHeight="1" x14ac:dyDescent="0.25">
      <c r="A539" s="18" t="s">
        <v>130</v>
      </c>
      <c r="B539" s="18" t="s">
        <v>94</v>
      </c>
      <c r="C539" s="7" t="s">
        <v>17</v>
      </c>
      <c r="D539" s="7">
        <v>-0.68000000715255737</v>
      </c>
      <c r="E539" s="7">
        <v>465.32000732421875</v>
      </c>
      <c r="F539" s="7" t="s">
        <v>75</v>
      </c>
      <c r="G539" s="7" t="s">
        <v>169</v>
      </c>
      <c r="H539" s="7" t="s">
        <v>169</v>
      </c>
      <c r="I539" s="7" t="s">
        <v>169</v>
      </c>
      <c r="J539" s="7"/>
    </row>
    <row r="540" spans="1:10" ht="15" customHeight="1" x14ac:dyDescent="0.25">
      <c r="A540" s="18" t="s">
        <v>130</v>
      </c>
      <c r="B540" s="18" t="s">
        <v>94</v>
      </c>
      <c r="C540" s="7" t="s">
        <v>77</v>
      </c>
      <c r="D540" s="7">
        <v>-2890</v>
      </c>
      <c r="E540" s="7">
        <v>465.32000732421875</v>
      </c>
      <c r="F540" s="7" t="s">
        <v>75</v>
      </c>
      <c r="G540" s="7" t="s">
        <v>169</v>
      </c>
      <c r="H540" s="7" t="s">
        <v>169</v>
      </c>
      <c r="I540" s="7" t="s">
        <v>169</v>
      </c>
      <c r="J540" s="7"/>
    </row>
    <row r="541" spans="1:10" ht="15" customHeight="1" x14ac:dyDescent="0.25">
      <c r="A541" s="18" t="s">
        <v>130</v>
      </c>
      <c r="B541" s="18" t="s">
        <v>94</v>
      </c>
      <c r="C541" s="7" t="s">
        <v>78</v>
      </c>
      <c r="D541" s="7">
        <v>70</v>
      </c>
      <c r="E541" s="7">
        <v>465.32000732421875</v>
      </c>
      <c r="F541" s="7" t="s">
        <v>75</v>
      </c>
      <c r="G541" s="7" t="s">
        <v>169</v>
      </c>
      <c r="H541" s="7" t="s">
        <v>169</v>
      </c>
      <c r="I541" s="7" t="s">
        <v>169</v>
      </c>
      <c r="J541" s="7"/>
    </row>
    <row r="542" spans="1:10" ht="15" customHeight="1" x14ac:dyDescent="0.25">
      <c r="A542" s="18" t="s">
        <v>130</v>
      </c>
      <c r="B542" s="18" t="s">
        <v>94</v>
      </c>
      <c r="C542" s="7" t="s">
        <v>79</v>
      </c>
      <c r="D542" s="7">
        <v>0</v>
      </c>
      <c r="E542" s="7">
        <v>465.32000732421875</v>
      </c>
      <c r="F542" s="7" t="s">
        <v>75</v>
      </c>
      <c r="G542" s="7" t="s">
        <v>168</v>
      </c>
      <c r="H542" s="7" t="s">
        <v>169</v>
      </c>
      <c r="I542" s="7" t="s">
        <v>169</v>
      </c>
      <c r="J542" s="7"/>
    </row>
    <row r="543" spans="1:10" ht="15" customHeight="1" x14ac:dyDescent="0.25">
      <c r="A543" s="18" t="s">
        <v>130</v>
      </c>
      <c r="B543" s="18" t="s">
        <v>94</v>
      </c>
      <c r="C543" s="7" t="s">
        <v>35</v>
      </c>
      <c r="D543" s="7">
        <v>3192.570068359375</v>
      </c>
      <c r="E543" s="7">
        <v>465.32000732421875</v>
      </c>
      <c r="F543" s="7" t="s">
        <v>75</v>
      </c>
      <c r="G543" s="7" t="s">
        <v>170</v>
      </c>
      <c r="H543" s="7" t="s">
        <v>170</v>
      </c>
      <c r="I543" s="7" t="s">
        <v>170</v>
      </c>
      <c r="J543" s="7"/>
    </row>
    <row r="544" spans="1:10" ht="15" customHeight="1" x14ac:dyDescent="0.25">
      <c r="A544" s="18" t="s">
        <v>130</v>
      </c>
      <c r="B544" s="18" t="s">
        <v>94</v>
      </c>
      <c r="C544" s="7" t="s">
        <v>17</v>
      </c>
      <c r="D544" s="7">
        <v>-0.95999997854232788</v>
      </c>
      <c r="E544" s="7">
        <v>465.32000732421875</v>
      </c>
      <c r="F544" s="7" t="s">
        <v>75</v>
      </c>
      <c r="G544" s="7" t="s">
        <v>170</v>
      </c>
      <c r="H544" s="7" t="s">
        <v>170</v>
      </c>
      <c r="I544" s="7" t="s">
        <v>170</v>
      </c>
      <c r="J544" s="7"/>
    </row>
    <row r="545" spans="1:10" ht="15" customHeight="1" x14ac:dyDescent="0.25">
      <c r="A545" s="18" t="s">
        <v>130</v>
      </c>
      <c r="B545" s="18" t="s">
        <v>94</v>
      </c>
      <c r="C545" s="7" t="s">
        <v>77</v>
      </c>
      <c r="D545" s="7">
        <v>-3480</v>
      </c>
      <c r="E545" s="7">
        <v>465.32000732421875</v>
      </c>
      <c r="F545" s="7" t="s">
        <v>75</v>
      </c>
      <c r="G545" s="7" t="s">
        <v>170</v>
      </c>
      <c r="H545" s="7" t="s">
        <v>170</v>
      </c>
      <c r="I545" s="7" t="s">
        <v>170</v>
      </c>
      <c r="J545" s="7"/>
    </row>
    <row r="546" spans="1:10" ht="15" customHeight="1" x14ac:dyDescent="0.25">
      <c r="A546" s="18" t="s">
        <v>130</v>
      </c>
      <c r="B546" s="18" t="s">
        <v>94</v>
      </c>
      <c r="C546" s="7" t="s">
        <v>78</v>
      </c>
      <c r="D546" s="7">
        <v>0</v>
      </c>
      <c r="E546" s="7">
        <v>465.32000732421875</v>
      </c>
      <c r="F546" s="7" t="s">
        <v>75</v>
      </c>
      <c r="G546" s="7" t="s">
        <v>170</v>
      </c>
      <c r="H546" s="7" t="s">
        <v>170</v>
      </c>
      <c r="I546" s="7" t="s">
        <v>170</v>
      </c>
      <c r="J546" s="7"/>
    </row>
    <row r="547" spans="1:10" ht="15" customHeight="1" x14ac:dyDescent="0.25">
      <c r="A547" s="18" t="s">
        <v>130</v>
      </c>
      <c r="B547" s="18" t="s">
        <v>94</v>
      </c>
      <c r="C547" s="7" t="s">
        <v>79</v>
      </c>
      <c r="D547" s="7">
        <v>0</v>
      </c>
      <c r="E547" s="7">
        <v>465.32000732421875</v>
      </c>
      <c r="F547" s="7" t="s">
        <v>75</v>
      </c>
      <c r="G547" s="7" t="s">
        <v>169</v>
      </c>
      <c r="H547" s="7" t="s">
        <v>170</v>
      </c>
      <c r="I547" s="7" t="s">
        <v>170</v>
      </c>
      <c r="J547" s="7"/>
    </row>
    <row r="548" spans="1:10" ht="15" customHeight="1" x14ac:dyDescent="0.25">
      <c r="A548" s="18" t="s">
        <v>130</v>
      </c>
      <c r="B548" s="18" t="s">
        <v>94</v>
      </c>
      <c r="C548" s="7" t="s">
        <v>35</v>
      </c>
      <c r="D548" s="7">
        <v>3552.260009765625</v>
      </c>
      <c r="E548" s="7">
        <v>465.32000732421875</v>
      </c>
      <c r="F548" s="7" t="s">
        <v>75</v>
      </c>
      <c r="G548" s="7" t="s">
        <v>171</v>
      </c>
      <c r="H548" s="7" t="s">
        <v>171</v>
      </c>
      <c r="I548" s="7" t="s">
        <v>171</v>
      </c>
      <c r="J548" s="7"/>
    </row>
    <row r="549" spans="1:10" ht="15" customHeight="1" x14ac:dyDescent="0.25">
      <c r="A549" s="18" t="s">
        <v>130</v>
      </c>
      <c r="B549" s="18" t="s">
        <v>94</v>
      </c>
      <c r="C549" s="7" t="s">
        <v>17</v>
      </c>
      <c r="D549" s="7">
        <v>-0.69999998807907104</v>
      </c>
      <c r="E549" s="7">
        <v>465.32000732421875</v>
      </c>
      <c r="F549" s="7" t="s">
        <v>75</v>
      </c>
      <c r="G549" s="7" t="s">
        <v>171</v>
      </c>
      <c r="H549" s="7" t="s">
        <v>171</v>
      </c>
      <c r="I549" s="7" t="s">
        <v>171</v>
      </c>
      <c r="J549" s="7"/>
    </row>
    <row r="550" spans="1:10" ht="15" customHeight="1" x14ac:dyDescent="0.25">
      <c r="A550" s="18" t="s">
        <v>130</v>
      </c>
      <c r="B550" s="18" t="s">
        <v>94</v>
      </c>
      <c r="C550" s="7" t="s">
        <v>77</v>
      </c>
      <c r="D550" s="7">
        <v>-2342</v>
      </c>
      <c r="E550" s="7">
        <v>465.32000732421875</v>
      </c>
      <c r="F550" s="7" t="s">
        <v>75</v>
      </c>
      <c r="G550" s="7" t="s">
        <v>171</v>
      </c>
      <c r="H550" s="7" t="s">
        <v>171</v>
      </c>
      <c r="I550" s="7" t="s">
        <v>171</v>
      </c>
      <c r="J550" s="7"/>
    </row>
    <row r="551" spans="1:10" ht="15" customHeight="1" x14ac:dyDescent="0.25">
      <c r="A551" s="18" t="s">
        <v>130</v>
      </c>
      <c r="B551" s="18" t="s">
        <v>94</v>
      </c>
      <c r="C551" s="7" t="s">
        <v>78</v>
      </c>
      <c r="D551" s="7">
        <v>0</v>
      </c>
      <c r="E551" s="7">
        <v>465.32000732421875</v>
      </c>
      <c r="F551" s="7" t="s">
        <v>75</v>
      </c>
      <c r="G551" s="7" t="s">
        <v>171</v>
      </c>
      <c r="H551" s="7" t="s">
        <v>171</v>
      </c>
      <c r="I551" s="7" t="s">
        <v>171</v>
      </c>
      <c r="J551" s="7"/>
    </row>
    <row r="552" spans="1:10" ht="15" customHeight="1" x14ac:dyDescent="0.25">
      <c r="A552" s="18" t="s">
        <v>130</v>
      </c>
      <c r="B552" s="18" t="s">
        <v>94</v>
      </c>
      <c r="C552" s="7" t="s">
        <v>79</v>
      </c>
      <c r="D552" s="7">
        <v>46.700000762939453</v>
      </c>
      <c r="E552" s="7">
        <v>465.32000732421875</v>
      </c>
      <c r="F552" s="7" t="s">
        <v>75</v>
      </c>
      <c r="G552" s="7" t="s">
        <v>170</v>
      </c>
      <c r="H552" s="7" t="s">
        <v>171</v>
      </c>
      <c r="I552" s="7" t="s">
        <v>171</v>
      </c>
      <c r="J552" s="7"/>
    </row>
    <row r="553" spans="1:10" ht="15" customHeight="1" x14ac:dyDescent="0.25">
      <c r="A553" s="18" t="s">
        <v>130</v>
      </c>
      <c r="B553" s="18" t="s">
        <v>94</v>
      </c>
      <c r="C553" s="7" t="s">
        <v>35</v>
      </c>
      <c r="D553" s="7">
        <v>3161.47998046875</v>
      </c>
      <c r="E553" s="7">
        <v>465.32000732421875</v>
      </c>
      <c r="F553" s="7" t="s">
        <v>75</v>
      </c>
      <c r="G553" s="7" t="s">
        <v>172</v>
      </c>
      <c r="H553" s="7" t="s">
        <v>172</v>
      </c>
      <c r="I553" s="7" t="s">
        <v>172</v>
      </c>
      <c r="J553" s="7"/>
    </row>
    <row r="554" spans="1:10" ht="15" customHeight="1" x14ac:dyDescent="0.25">
      <c r="A554" s="18" t="s">
        <v>130</v>
      </c>
      <c r="B554" s="18" t="s">
        <v>94</v>
      </c>
      <c r="C554" s="7" t="s">
        <v>17</v>
      </c>
      <c r="D554" s="7">
        <v>-0.27000001072883606</v>
      </c>
      <c r="E554" s="7">
        <v>465.32000732421875</v>
      </c>
      <c r="F554" s="7" t="s">
        <v>75</v>
      </c>
      <c r="G554" s="7" t="s">
        <v>172</v>
      </c>
      <c r="H554" s="7" t="s">
        <v>172</v>
      </c>
      <c r="I554" s="7" t="s">
        <v>172</v>
      </c>
      <c r="J554" s="7"/>
    </row>
    <row r="555" spans="1:10" ht="15" customHeight="1" x14ac:dyDescent="0.25">
      <c r="A555" s="18" t="s">
        <v>130</v>
      </c>
      <c r="B555" s="18" t="s">
        <v>94</v>
      </c>
      <c r="C555" s="7" t="s">
        <v>77</v>
      </c>
      <c r="D555" s="7">
        <v>-3689</v>
      </c>
      <c r="E555" s="7">
        <v>465.32000732421875</v>
      </c>
      <c r="F555" s="7" t="s">
        <v>75</v>
      </c>
      <c r="G555" s="7" t="s">
        <v>172</v>
      </c>
      <c r="H555" s="7" t="s">
        <v>172</v>
      </c>
      <c r="I555" s="7" t="s">
        <v>172</v>
      </c>
      <c r="J555" s="7"/>
    </row>
    <row r="556" spans="1:10" ht="15" customHeight="1" x14ac:dyDescent="0.25">
      <c r="A556" s="18" t="s">
        <v>130</v>
      </c>
      <c r="B556" s="18" t="s">
        <v>94</v>
      </c>
      <c r="C556" s="7" t="s">
        <v>78</v>
      </c>
      <c r="D556" s="7">
        <v>81</v>
      </c>
      <c r="E556" s="7">
        <v>465.32000732421875</v>
      </c>
      <c r="F556" s="7" t="s">
        <v>75</v>
      </c>
      <c r="G556" s="7" t="s">
        <v>172</v>
      </c>
      <c r="H556" s="7" t="s">
        <v>172</v>
      </c>
      <c r="I556" s="7" t="s">
        <v>172</v>
      </c>
      <c r="J556" s="7"/>
    </row>
    <row r="557" spans="1:10" ht="15" customHeight="1" x14ac:dyDescent="0.25">
      <c r="A557" s="18" t="s">
        <v>130</v>
      </c>
      <c r="B557" s="18" t="s">
        <v>94</v>
      </c>
      <c r="C557" s="7" t="s">
        <v>79</v>
      </c>
      <c r="D557" s="7">
        <v>0</v>
      </c>
      <c r="E557" s="7">
        <v>465.32000732421875</v>
      </c>
      <c r="F557" s="7" t="s">
        <v>75</v>
      </c>
      <c r="G557" s="7" t="s">
        <v>171</v>
      </c>
      <c r="H557" s="7" t="s">
        <v>172</v>
      </c>
      <c r="I557" s="7" t="s">
        <v>172</v>
      </c>
      <c r="J557" s="7"/>
    </row>
    <row r="558" spans="1:10" ht="15" customHeight="1" x14ac:dyDescent="0.25">
      <c r="A558" s="18" t="s">
        <v>130</v>
      </c>
      <c r="B558" s="18" t="s">
        <v>94</v>
      </c>
      <c r="C558" s="7" t="s">
        <v>35</v>
      </c>
      <c r="D558" s="7">
        <v>3345.840087890625</v>
      </c>
      <c r="E558" s="7">
        <v>465.32000732421875</v>
      </c>
      <c r="F558" s="7" t="s">
        <v>75</v>
      </c>
      <c r="G558" s="7" t="s">
        <v>173</v>
      </c>
      <c r="H558" s="7" t="s">
        <v>173</v>
      </c>
      <c r="I558" s="7" t="s">
        <v>173</v>
      </c>
      <c r="J558" s="7"/>
    </row>
    <row r="559" spans="1:10" ht="15" customHeight="1" x14ac:dyDescent="0.25">
      <c r="A559" s="18" t="s">
        <v>130</v>
      </c>
      <c r="B559" s="18" t="s">
        <v>94</v>
      </c>
      <c r="C559" s="7" t="s">
        <v>17</v>
      </c>
      <c r="D559" s="7">
        <v>-0.23000000417232513</v>
      </c>
      <c r="E559" s="7">
        <v>465.32000732421875</v>
      </c>
      <c r="F559" s="7" t="s">
        <v>75</v>
      </c>
      <c r="G559" s="7" t="s">
        <v>173</v>
      </c>
      <c r="H559" s="7" t="s">
        <v>173</v>
      </c>
      <c r="I559" s="7" t="s">
        <v>173</v>
      </c>
      <c r="J559" s="7"/>
    </row>
    <row r="560" spans="1:10" ht="15" customHeight="1" x14ac:dyDescent="0.25">
      <c r="A560" s="18" t="s">
        <v>130</v>
      </c>
      <c r="B560" s="18" t="s">
        <v>94</v>
      </c>
      <c r="C560" s="7" t="s">
        <v>77</v>
      </c>
      <c r="D560" s="7">
        <v>-3969</v>
      </c>
      <c r="E560" s="7">
        <v>465.32000732421875</v>
      </c>
      <c r="F560" s="7" t="s">
        <v>75</v>
      </c>
      <c r="G560" s="7" t="s">
        <v>173</v>
      </c>
      <c r="H560" s="7" t="s">
        <v>173</v>
      </c>
      <c r="I560" s="7" t="s">
        <v>173</v>
      </c>
      <c r="J560" s="7"/>
    </row>
    <row r="561" spans="1:10" ht="15" customHeight="1" x14ac:dyDescent="0.25">
      <c r="A561" s="18" t="s">
        <v>130</v>
      </c>
      <c r="B561" s="18" t="s">
        <v>94</v>
      </c>
      <c r="C561" s="7" t="s">
        <v>78</v>
      </c>
      <c r="D561" s="7">
        <v>67</v>
      </c>
      <c r="E561" s="7">
        <v>465.32000732421875</v>
      </c>
      <c r="F561" s="7" t="s">
        <v>75</v>
      </c>
      <c r="G561" s="7" t="s">
        <v>173</v>
      </c>
      <c r="H561" s="7" t="s">
        <v>173</v>
      </c>
      <c r="I561" s="7" t="s">
        <v>173</v>
      </c>
      <c r="J561" s="7"/>
    </row>
    <row r="562" spans="1:10" ht="15" customHeight="1" x14ac:dyDescent="0.25">
      <c r="A562" s="18" t="s">
        <v>130</v>
      </c>
      <c r="B562" s="18" t="s">
        <v>94</v>
      </c>
      <c r="C562" s="7" t="s">
        <v>79</v>
      </c>
      <c r="D562" s="7">
        <v>111.76999664306641</v>
      </c>
      <c r="E562" s="7">
        <v>465.32000732421875</v>
      </c>
      <c r="F562" s="7" t="s">
        <v>75</v>
      </c>
      <c r="G562" s="7" t="s">
        <v>172</v>
      </c>
      <c r="H562" s="7" t="s">
        <v>173</v>
      </c>
      <c r="I562" s="7" t="s">
        <v>173</v>
      </c>
      <c r="J562" s="7"/>
    </row>
    <row r="563" spans="1:10" ht="15" customHeight="1" x14ac:dyDescent="0.25">
      <c r="A563" s="18" t="s">
        <v>130</v>
      </c>
      <c r="B563" s="18" t="s">
        <v>94</v>
      </c>
      <c r="C563" s="7" t="s">
        <v>35</v>
      </c>
      <c r="D563" s="7">
        <v>2794.570068359375</v>
      </c>
      <c r="E563" s="7">
        <v>465.32000732421875</v>
      </c>
      <c r="F563" s="7" t="s">
        <v>75</v>
      </c>
      <c r="G563" s="7" t="s">
        <v>174</v>
      </c>
      <c r="H563" s="7" t="s">
        <v>174</v>
      </c>
      <c r="I563" s="7" t="s">
        <v>174</v>
      </c>
      <c r="J563" s="7"/>
    </row>
    <row r="564" spans="1:10" ht="15" customHeight="1" x14ac:dyDescent="0.25">
      <c r="A564" s="18" t="s">
        <v>130</v>
      </c>
      <c r="B564" s="18" t="s">
        <v>94</v>
      </c>
      <c r="C564" s="7" t="s">
        <v>17</v>
      </c>
      <c r="D564" s="7">
        <v>-0.18999999761581421</v>
      </c>
      <c r="E564" s="7">
        <v>465.32000732421875</v>
      </c>
      <c r="F564" s="7" t="s">
        <v>75</v>
      </c>
      <c r="G564" s="7" t="s">
        <v>174</v>
      </c>
      <c r="H564" s="7" t="s">
        <v>174</v>
      </c>
      <c r="I564" s="7" t="s">
        <v>174</v>
      </c>
      <c r="J564" s="7"/>
    </row>
    <row r="565" spans="1:10" ht="15" customHeight="1" x14ac:dyDescent="0.25">
      <c r="A565" s="18" t="s">
        <v>130</v>
      </c>
      <c r="B565" s="18" t="s">
        <v>94</v>
      </c>
      <c r="C565" s="7" t="s">
        <v>77</v>
      </c>
      <c r="D565" s="7">
        <v>-2736</v>
      </c>
      <c r="E565" s="7">
        <v>465.32000732421875</v>
      </c>
      <c r="F565" s="7" t="s">
        <v>75</v>
      </c>
      <c r="G565" s="7" t="s">
        <v>174</v>
      </c>
      <c r="H565" s="7" t="s">
        <v>174</v>
      </c>
      <c r="I565" s="7" t="s">
        <v>174</v>
      </c>
      <c r="J565" s="7"/>
    </row>
    <row r="566" spans="1:10" ht="15" customHeight="1" x14ac:dyDescent="0.25">
      <c r="A566" s="18" t="s">
        <v>130</v>
      </c>
      <c r="B566" s="18" t="s">
        <v>94</v>
      </c>
      <c r="C566" s="7" t="s">
        <v>78</v>
      </c>
      <c r="D566" s="7">
        <v>108</v>
      </c>
      <c r="E566" s="7">
        <v>465.32000732421875</v>
      </c>
      <c r="F566" s="7" t="s">
        <v>75</v>
      </c>
      <c r="G566" s="7" t="s">
        <v>174</v>
      </c>
      <c r="H566" s="7" t="s">
        <v>174</v>
      </c>
      <c r="I566" s="7" t="s">
        <v>174</v>
      </c>
      <c r="J566" s="7"/>
    </row>
    <row r="567" spans="1:10" ht="15" customHeight="1" x14ac:dyDescent="0.25">
      <c r="A567" s="18" t="s">
        <v>130</v>
      </c>
      <c r="B567" s="18" t="s">
        <v>94</v>
      </c>
      <c r="C567" s="7" t="s">
        <v>79</v>
      </c>
      <c r="D567" s="7">
        <v>0</v>
      </c>
      <c r="E567" s="7">
        <v>465.32000732421875</v>
      </c>
      <c r="F567" s="7" t="s">
        <v>75</v>
      </c>
      <c r="G567" s="7" t="s">
        <v>173</v>
      </c>
      <c r="H567" s="7" t="s">
        <v>174</v>
      </c>
      <c r="I567" s="7" t="s">
        <v>174</v>
      </c>
      <c r="J567" s="7"/>
    </row>
    <row r="568" spans="1:10" ht="15" customHeight="1" x14ac:dyDescent="0.25">
      <c r="A568" s="18" t="s">
        <v>130</v>
      </c>
      <c r="B568" s="18" t="s">
        <v>94</v>
      </c>
      <c r="C568" s="7" t="s">
        <v>35</v>
      </c>
      <c r="D568" s="7">
        <v>2779.25</v>
      </c>
      <c r="E568" s="7">
        <v>465.32000732421875</v>
      </c>
      <c r="F568" s="7" t="s">
        <v>75</v>
      </c>
      <c r="G568" s="7" t="s">
        <v>175</v>
      </c>
      <c r="H568" s="7" t="s">
        <v>175</v>
      </c>
      <c r="I568" s="7" t="s">
        <v>175</v>
      </c>
      <c r="J568" s="7"/>
    </row>
    <row r="569" spans="1:10" ht="15" customHeight="1" x14ac:dyDescent="0.25">
      <c r="A569" s="18" t="s">
        <v>130</v>
      </c>
      <c r="B569" s="18" t="s">
        <v>94</v>
      </c>
      <c r="C569" s="7" t="s">
        <v>17</v>
      </c>
      <c r="D569" s="7">
        <v>-1.9999999552965164E-2</v>
      </c>
      <c r="E569" s="7">
        <v>465.32000732421875</v>
      </c>
      <c r="F569" s="7" t="s">
        <v>75</v>
      </c>
      <c r="G569" s="7" t="s">
        <v>175</v>
      </c>
      <c r="H569" s="7" t="s">
        <v>175</v>
      </c>
      <c r="I569" s="7" t="s">
        <v>175</v>
      </c>
      <c r="J569" s="7"/>
    </row>
    <row r="570" spans="1:10" ht="15" customHeight="1" x14ac:dyDescent="0.25">
      <c r="A570" s="18" t="s">
        <v>130</v>
      </c>
      <c r="B570" s="18" t="s">
        <v>94</v>
      </c>
      <c r="C570" s="7" t="s">
        <v>77</v>
      </c>
      <c r="D570" s="7">
        <v>-2948</v>
      </c>
      <c r="E570" s="7">
        <v>465.32000732421875</v>
      </c>
      <c r="F570" s="7" t="s">
        <v>75</v>
      </c>
      <c r="G570" s="7" t="s">
        <v>175</v>
      </c>
      <c r="H570" s="7" t="s">
        <v>175</v>
      </c>
      <c r="I570" s="7" t="s">
        <v>175</v>
      </c>
      <c r="J570" s="7"/>
    </row>
    <row r="571" spans="1:10" ht="15" customHeight="1" x14ac:dyDescent="0.25">
      <c r="A571" s="18" t="s">
        <v>130</v>
      </c>
      <c r="B571" s="18" t="s">
        <v>94</v>
      </c>
      <c r="C571" s="7" t="s">
        <v>78</v>
      </c>
      <c r="D571" s="7">
        <v>54</v>
      </c>
      <c r="E571" s="7">
        <v>465.32000732421875</v>
      </c>
      <c r="F571" s="7" t="s">
        <v>75</v>
      </c>
      <c r="G571" s="7" t="s">
        <v>175</v>
      </c>
      <c r="H571" s="7" t="s">
        <v>175</v>
      </c>
      <c r="I571" s="7" t="s">
        <v>175</v>
      </c>
      <c r="J571" s="7"/>
    </row>
    <row r="572" spans="1:10" ht="15" customHeight="1" x14ac:dyDescent="0.25">
      <c r="A572" s="18" t="s">
        <v>130</v>
      </c>
      <c r="B572" s="18" t="s">
        <v>94</v>
      </c>
      <c r="C572" s="7" t="s">
        <v>79</v>
      </c>
      <c r="D572" s="7">
        <v>0</v>
      </c>
      <c r="E572" s="7">
        <v>465.32000732421875</v>
      </c>
      <c r="F572" s="7" t="s">
        <v>75</v>
      </c>
      <c r="G572" s="7" t="s">
        <v>174</v>
      </c>
      <c r="H572" s="7" t="s">
        <v>175</v>
      </c>
      <c r="I572" s="7" t="s">
        <v>175</v>
      </c>
      <c r="J572" s="7"/>
    </row>
    <row r="573" spans="1:10" ht="15" customHeight="1" x14ac:dyDescent="0.25">
      <c r="A573" s="18" t="s">
        <v>130</v>
      </c>
      <c r="B573" s="18" t="s">
        <v>94</v>
      </c>
      <c r="C573" s="7" t="s">
        <v>35</v>
      </c>
      <c r="D573" s="7">
        <v>2714.429931640625</v>
      </c>
      <c r="E573" s="7">
        <v>465.32000732421875</v>
      </c>
      <c r="F573" s="7" t="s">
        <v>75</v>
      </c>
      <c r="G573" s="7" t="s">
        <v>176</v>
      </c>
      <c r="H573" s="7" t="s">
        <v>176</v>
      </c>
      <c r="I573" s="7" t="s">
        <v>176</v>
      </c>
      <c r="J573" s="7"/>
    </row>
    <row r="574" spans="1:10" ht="15" customHeight="1" x14ac:dyDescent="0.25">
      <c r="A574" s="18" t="s">
        <v>130</v>
      </c>
      <c r="B574" s="18" t="s">
        <v>94</v>
      </c>
      <c r="C574" s="7" t="s">
        <v>17</v>
      </c>
      <c r="D574" s="7">
        <v>0</v>
      </c>
      <c r="E574" s="7">
        <v>465.32000732421875</v>
      </c>
      <c r="F574" s="7" t="s">
        <v>75</v>
      </c>
      <c r="G574" s="7" t="s">
        <v>176</v>
      </c>
      <c r="H574" s="7" t="s">
        <v>176</v>
      </c>
      <c r="I574" s="7" t="s">
        <v>176</v>
      </c>
      <c r="J574" s="7"/>
    </row>
    <row r="575" spans="1:10" ht="15" customHeight="1" x14ac:dyDescent="0.25">
      <c r="A575" s="18" t="s">
        <v>130</v>
      </c>
      <c r="B575" s="18" t="s">
        <v>94</v>
      </c>
      <c r="C575" s="7" t="s">
        <v>77</v>
      </c>
      <c r="D575" s="7">
        <v>-3283</v>
      </c>
      <c r="E575" s="7">
        <v>465.32000732421875</v>
      </c>
      <c r="F575" s="7" t="s">
        <v>75</v>
      </c>
      <c r="G575" s="7" t="s">
        <v>176</v>
      </c>
      <c r="H575" s="7" t="s">
        <v>176</v>
      </c>
      <c r="I575" s="7" t="s">
        <v>176</v>
      </c>
      <c r="J575" s="7"/>
    </row>
    <row r="576" spans="1:10" ht="15" customHeight="1" x14ac:dyDescent="0.25">
      <c r="A576" s="18" t="s">
        <v>130</v>
      </c>
      <c r="B576" s="18" t="s">
        <v>94</v>
      </c>
      <c r="C576" s="7" t="s">
        <v>78</v>
      </c>
      <c r="D576" s="7">
        <v>0</v>
      </c>
      <c r="E576" s="7">
        <v>465.32000732421875</v>
      </c>
      <c r="F576" s="7" t="s">
        <v>75</v>
      </c>
      <c r="G576" s="7" t="s">
        <v>176</v>
      </c>
      <c r="H576" s="7" t="s">
        <v>176</v>
      </c>
      <c r="I576" s="7" t="s">
        <v>176</v>
      </c>
      <c r="J576" s="7"/>
    </row>
    <row r="577" spans="1:10" ht="15" customHeight="1" x14ac:dyDescent="0.25">
      <c r="A577" s="18" t="s">
        <v>130</v>
      </c>
      <c r="B577" s="18" t="s">
        <v>94</v>
      </c>
      <c r="C577" s="7" t="s">
        <v>79</v>
      </c>
      <c r="D577" s="7">
        <v>0</v>
      </c>
      <c r="E577" s="7">
        <v>465.32000732421875</v>
      </c>
      <c r="F577" s="7" t="s">
        <v>75</v>
      </c>
      <c r="G577" s="7" t="s">
        <v>175</v>
      </c>
      <c r="H577" s="7" t="s">
        <v>176</v>
      </c>
      <c r="I577" s="7" t="s">
        <v>176</v>
      </c>
      <c r="J577" s="7"/>
    </row>
    <row r="578" spans="1:10" ht="15" customHeight="1" x14ac:dyDescent="0.25">
      <c r="A578" s="18" t="s">
        <v>130</v>
      </c>
      <c r="B578" s="18" t="s">
        <v>94</v>
      </c>
      <c r="C578" s="7" t="s">
        <v>35</v>
      </c>
      <c r="D578" s="7">
        <v>2010.719970703125</v>
      </c>
      <c r="E578" s="7">
        <v>465.32000732421875</v>
      </c>
      <c r="F578" s="7" t="s">
        <v>75</v>
      </c>
      <c r="G578" s="7" t="s">
        <v>177</v>
      </c>
      <c r="H578" s="7" t="s">
        <v>177</v>
      </c>
      <c r="I578" s="7" t="s">
        <v>177</v>
      </c>
      <c r="J578" s="7"/>
    </row>
    <row r="579" spans="1:10" ht="15" customHeight="1" x14ac:dyDescent="0.25">
      <c r="A579" s="18" t="s">
        <v>130</v>
      </c>
      <c r="B579" s="18" t="s">
        <v>94</v>
      </c>
      <c r="C579" s="7" t="s">
        <v>17</v>
      </c>
      <c r="D579" s="7">
        <v>-1.9999999552965164E-2</v>
      </c>
      <c r="E579" s="7">
        <v>465.32000732421875</v>
      </c>
      <c r="F579" s="7" t="s">
        <v>75</v>
      </c>
      <c r="G579" s="7" t="s">
        <v>177</v>
      </c>
      <c r="H579" s="7" t="s">
        <v>177</v>
      </c>
      <c r="I579" s="7" t="s">
        <v>177</v>
      </c>
      <c r="J579" s="7"/>
    </row>
    <row r="580" spans="1:10" ht="15" customHeight="1" x14ac:dyDescent="0.25">
      <c r="A580" s="18" t="s">
        <v>130</v>
      </c>
      <c r="B580" s="18" t="s">
        <v>94</v>
      </c>
      <c r="C580" s="7" t="s">
        <v>77</v>
      </c>
      <c r="D580" s="7">
        <v>-2423</v>
      </c>
      <c r="E580" s="7">
        <v>465.32000732421875</v>
      </c>
      <c r="F580" s="7" t="s">
        <v>75</v>
      </c>
      <c r="G580" s="7" t="s">
        <v>177</v>
      </c>
      <c r="H580" s="7" t="s">
        <v>177</v>
      </c>
      <c r="I580" s="7" t="s">
        <v>177</v>
      </c>
      <c r="J580" s="7"/>
    </row>
    <row r="581" spans="1:10" ht="15" customHeight="1" x14ac:dyDescent="0.25">
      <c r="A581" s="18" t="s">
        <v>130</v>
      </c>
      <c r="B581" s="18" t="s">
        <v>94</v>
      </c>
      <c r="C581" s="7" t="s">
        <v>78</v>
      </c>
      <c r="D581" s="7">
        <v>0</v>
      </c>
      <c r="E581" s="7">
        <v>465.32000732421875</v>
      </c>
      <c r="F581" s="7" t="s">
        <v>75</v>
      </c>
      <c r="G581" s="7" t="s">
        <v>177</v>
      </c>
      <c r="H581" s="7" t="s">
        <v>177</v>
      </c>
      <c r="I581" s="7" t="s">
        <v>177</v>
      </c>
      <c r="J581" s="7"/>
    </row>
    <row r="582" spans="1:10" ht="15" customHeight="1" x14ac:dyDescent="0.25">
      <c r="A582" s="18" t="s">
        <v>130</v>
      </c>
      <c r="B582" s="18" t="s">
        <v>94</v>
      </c>
      <c r="C582" s="7" t="s">
        <v>79</v>
      </c>
      <c r="D582" s="7">
        <v>0</v>
      </c>
      <c r="E582" s="7">
        <v>465.32000732421875</v>
      </c>
      <c r="F582" s="7" t="s">
        <v>75</v>
      </c>
      <c r="G582" s="7" t="s">
        <v>176</v>
      </c>
      <c r="H582" s="7" t="s">
        <v>177</v>
      </c>
      <c r="I582" s="7" t="s">
        <v>177</v>
      </c>
      <c r="J582" s="7"/>
    </row>
    <row r="583" spans="1:10" ht="15" customHeight="1" x14ac:dyDescent="0.25">
      <c r="A583" s="18" t="s">
        <v>130</v>
      </c>
      <c r="B583" s="18" t="s">
        <v>94</v>
      </c>
      <c r="C583" s="7" t="s">
        <v>88</v>
      </c>
      <c r="D583" s="7">
        <v>500</v>
      </c>
      <c r="E583" s="7">
        <v>465.32000732421875</v>
      </c>
      <c r="F583" s="7" t="s">
        <v>75</v>
      </c>
      <c r="G583" s="7" t="s">
        <v>177</v>
      </c>
      <c r="H583" s="7" t="s">
        <v>177</v>
      </c>
      <c r="I583" s="7" t="s">
        <v>177</v>
      </c>
      <c r="J583" s="7"/>
    </row>
    <row r="584" spans="1:10" ht="15" customHeight="1" x14ac:dyDescent="0.25">
      <c r="A584" s="18" t="s">
        <v>130</v>
      </c>
      <c r="B584" s="18" t="s">
        <v>94</v>
      </c>
      <c r="C584" s="7" t="s">
        <v>35</v>
      </c>
      <c r="D584" s="7">
        <v>3089.860107421875</v>
      </c>
      <c r="E584" s="7">
        <v>465.32000732421875</v>
      </c>
      <c r="F584" s="7" t="s">
        <v>75</v>
      </c>
      <c r="G584" s="7" t="s">
        <v>98</v>
      </c>
      <c r="H584" s="7" t="s">
        <v>98</v>
      </c>
      <c r="I584" s="7" t="s">
        <v>98</v>
      </c>
      <c r="J584" s="7"/>
    </row>
    <row r="585" spans="1:10" ht="15" customHeight="1" x14ac:dyDescent="0.25">
      <c r="A585" s="18" t="s">
        <v>130</v>
      </c>
      <c r="B585" s="18" t="s">
        <v>94</v>
      </c>
      <c r="C585" s="7" t="s">
        <v>17</v>
      </c>
      <c r="D585" s="7">
        <v>-0.73000001907348633</v>
      </c>
      <c r="E585" s="7">
        <v>465.32000732421875</v>
      </c>
      <c r="F585" s="7" t="s">
        <v>75</v>
      </c>
      <c r="G585" s="7" t="s">
        <v>98</v>
      </c>
      <c r="H585" s="7" t="s">
        <v>98</v>
      </c>
      <c r="I585" s="7" t="s">
        <v>98</v>
      </c>
      <c r="J585" s="7"/>
    </row>
    <row r="586" spans="1:10" ht="15" customHeight="1" x14ac:dyDescent="0.25">
      <c r="A586" s="18" t="s">
        <v>130</v>
      </c>
      <c r="B586" s="18" t="s">
        <v>94</v>
      </c>
      <c r="C586" s="7" t="s">
        <v>77</v>
      </c>
      <c r="D586" s="7">
        <v>-3085</v>
      </c>
      <c r="E586" s="7">
        <v>465.32000732421875</v>
      </c>
      <c r="F586" s="7" t="s">
        <v>75</v>
      </c>
      <c r="G586" s="7" t="s">
        <v>98</v>
      </c>
      <c r="H586" s="7" t="s">
        <v>98</v>
      </c>
      <c r="I586" s="7" t="s">
        <v>98</v>
      </c>
      <c r="J586" s="7"/>
    </row>
    <row r="587" spans="1:10" ht="15" customHeight="1" x14ac:dyDescent="0.25">
      <c r="A587" s="18" t="s">
        <v>130</v>
      </c>
      <c r="B587" s="18" t="s">
        <v>94</v>
      </c>
      <c r="C587" s="7" t="s">
        <v>78</v>
      </c>
      <c r="D587" s="7">
        <v>27</v>
      </c>
      <c r="E587" s="7">
        <v>465.32000732421875</v>
      </c>
      <c r="F587" s="7" t="s">
        <v>75</v>
      </c>
      <c r="G587" s="7" t="s">
        <v>98</v>
      </c>
      <c r="H587" s="7" t="s">
        <v>98</v>
      </c>
      <c r="I587" s="7" t="s">
        <v>98</v>
      </c>
      <c r="J587" s="7"/>
    </row>
    <row r="588" spans="1:10" ht="15" customHeight="1" x14ac:dyDescent="0.25">
      <c r="A588" s="18" t="s">
        <v>130</v>
      </c>
      <c r="B588" s="18" t="s">
        <v>94</v>
      </c>
      <c r="C588" s="7" t="s">
        <v>79</v>
      </c>
      <c r="D588" s="7">
        <v>0</v>
      </c>
      <c r="E588" s="7">
        <v>465.32000732421875</v>
      </c>
      <c r="F588" s="7" t="s">
        <v>75</v>
      </c>
      <c r="G588" s="7" t="s">
        <v>177</v>
      </c>
      <c r="H588" s="7" t="s">
        <v>98</v>
      </c>
      <c r="I588" s="7" t="s">
        <v>98</v>
      </c>
      <c r="J588" s="7"/>
    </row>
    <row r="589" spans="1:10" ht="15" customHeight="1" x14ac:dyDescent="0.25">
      <c r="A589" s="18" t="s">
        <v>130</v>
      </c>
      <c r="B589" s="18" t="s">
        <v>94</v>
      </c>
      <c r="C589" s="7" t="s">
        <v>35</v>
      </c>
      <c r="D589" s="7">
        <v>2927.7099609375</v>
      </c>
      <c r="E589" s="7">
        <v>465.32000732421875</v>
      </c>
      <c r="F589" s="7" t="s">
        <v>75</v>
      </c>
      <c r="G589" s="7" t="s">
        <v>97</v>
      </c>
      <c r="H589" s="7" t="s">
        <v>97</v>
      </c>
      <c r="I589" s="7" t="s">
        <v>97</v>
      </c>
      <c r="J589" s="7"/>
    </row>
    <row r="590" spans="1:10" ht="15" customHeight="1" x14ac:dyDescent="0.25">
      <c r="A590" s="18" t="s">
        <v>130</v>
      </c>
      <c r="B590" s="18" t="s">
        <v>94</v>
      </c>
      <c r="C590" s="7" t="s">
        <v>17</v>
      </c>
      <c r="D590" s="7">
        <v>-0.46000000834465027</v>
      </c>
      <c r="E590" s="7">
        <v>465.32000732421875</v>
      </c>
      <c r="F590" s="7" t="s">
        <v>75</v>
      </c>
      <c r="G590" s="7" t="s">
        <v>97</v>
      </c>
      <c r="H590" s="7" t="s">
        <v>97</v>
      </c>
      <c r="I590" s="7" t="s">
        <v>97</v>
      </c>
      <c r="J590" s="7"/>
    </row>
    <row r="591" spans="1:10" ht="15" customHeight="1" x14ac:dyDescent="0.25">
      <c r="A591" s="18" t="s">
        <v>130</v>
      </c>
      <c r="B591" s="18" t="s">
        <v>94</v>
      </c>
      <c r="C591" s="7" t="s">
        <v>77</v>
      </c>
      <c r="D591" s="7">
        <v>-3655</v>
      </c>
      <c r="E591" s="7">
        <v>465.32000732421875</v>
      </c>
      <c r="F591" s="7" t="s">
        <v>75</v>
      </c>
      <c r="G591" s="7" t="s">
        <v>97</v>
      </c>
      <c r="H591" s="7" t="s">
        <v>97</v>
      </c>
      <c r="I591" s="7" t="s">
        <v>97</v>
      </c>
      <c r="J591" s="7"/>
    </row>
    <row r="592" spans="1:10" ht="15" customHeight="1" x14ac:dyDescent="0.25">
      <c r="A592" s="18" t="s">
        <v>130</v>
      </c>
      <c r="B592" s="18" t="s">
        <v>94</v>
      </c>
      <c r="C592" s="7" t="s">
        <v>78</v>
      </c>
      <c r="D592" s="7">
        <v>124</v>
      </c>
      <c r="E592" s="7">
        <v>465.32000732421875</v>
      </c>
      <c r="F592" s="7" t="s">
        <v>75</v>
      </c>
      <c r="G592" s="7" t="s">
        <v>97</v>
      </c>
      <c r="H592" s="7" t="s">
        <v>97</v>
      </c>
      <c r="I592" s="7" t="s">
        <v>97</v>
      </c>
      <c r="J592" s="7"/>
    </row>
    <row r="593" spans="1:10" ht="15" customHeight="1" x14ac:dyDescent="0.25">
      <c r="A593" s="18" t="s">
        <v>130</v>
      </c>
      <c r="B593" s="18" t="s">
        <v>94</v>
      </c>
      <c r="C593" s="7" t="s">
        <v>79</v>
      </c>
      <c r="D593" s="7">
        <v>29.829999923706055</v>
      </c>
      <c r="E593" s="7">
        <v>465.32000732421875</v>
      </c>
      <c r="F593" s="7" t="s">
        <v>75</v>
      </c>
      <c r="G593" s="7" t="s">
        <v>98</v>
      </c>
      <c r="H593" s="7" t="s">
        <v>97</v>
      </c>
      <c r="I593" s="7" t="s">
        <v>97</v>
      </c>
      <c r="J593" s="7"/>
    </row>
    <row r="594" spans="1:10" ht="15" customHeight="1" x14ac:dyDescent="0.25">
      <c r="A594" s="18" t="s">
        <v>130</v>
      </c>
      <c r="B594" s="18" t="s">
        <v>94</v>
      </c>
      <c r="C594" s="7" t="s">
        <v>88</v>
      </c>
      <c r="D594" s="7">
        <v>800</v>
      </c>
      <c r="E594" s="7">
        <v>465.32000732421875</v>
      </c>
      <c r="F594" s="7" t="s">
        <v>75</v>
      </c>
      <c r="G594" s="7" t="s">
        <v>97</v>
      </c>
      <c r="H594" s="7" t="s">
        <v>97</v>
      </c>
      <c r="I594" s="7" t="s">
        <v>97</v>
      </c>
      <c r="J594" s="7"/>
    </row>
    <row r="595" spans="1:10" ht="15" customHeight="1" x14ac:dyDescent="0.25">
      <c r="A595" s="18" t="s">
        <v>130</v>
      </c>
      <c r="B595" s="18" t="s">
        <v>94</v>
      </c>
      <c r="C595" s="7" t="s">
        <v>35</v>
      </c>
      <c r="D595" s="7">
        <v>3144.449951171875</v>
      </c>
      <c r="E595" s="7">
        <v>465.32000732421875</v>
      </c>
      <c r="F595" s="7" t="s">
        <v>75</v>
      </c>
      <c r="G595" s="7" t="s">
        <v>99</v>
      </c>
      <c r="H595" s="7" t="s">
        <v>99</v>
      </c>
      <c r="I595" s="7" t="s">
        <v>99</v>
      </c>
      <c r="J595" s="7"/>
    </row>
    <row r="596" spans="1:10" ht="15" customHeight="1" x14ac:dyDescent="0.25">
      <c r="A596" s="18" t="s">
        <v>130</v>
      </c>
      <c r="B596" s="18" t="s">
        <v>94</v>
      </c>
      <c r="C596" s="7" t="s">
        <v>17</v>
      </c>
      <c r="D596" s="7">
        <v>-0.55000001192092896</v>
      </c>
      <c r="E596" s="7">
        <v>465.32000732421875</v>
      </c>
      <c r="F596" s="7" t="s">
        <v>75</v>
      </c>
      <c r="G596" s="7" t="s">
        <v>99</v>
      </c>
      <c r="H596" s="7" t="s">
        <v>99</v>
      </c>
      <c r="I596" s="7" t="s">
        <v>99</v>
      </c>
      <c r="J596" s="7"/>
    </row>
    <row r="597" spans="1:10" ht="15" customHeight="1" x14ac:dyDescent="0.25">
      <c r="A597" s="18" t="s">
        <v>130</v>
      </c>
      <c r="B597" s="18" t="s">
        <v>94</v>
      </c>
      <c r="C597" s="7" t="s">
        <v>77</v>
      </c>
      <c r="D597" s="7">
        <v>-3498</v>
      </c>
      <c r="E597" s="7">
        <v>465.32000732421875</v>
      </c>
      <c r="F597" s="7" t="s">
        <v>75</v>
      </c>
      <c r="G597" s="7" t="s">
        <v>99</v>
      </c>
      <c r="H597" s="7" t="s">
        <v>99</v>
      </c>
      <c r="I597" s="7" t="s">
        <v>99</v>
      </c>
      <c r="J597" s="7"/>
    </row>
    <row r="598" spans="1:10" ht="15" customHeight="1" x14ac:dyDescent="0.25">
      <c r="A598" s="18" t="s">
        <v>130</v>
      </c>
      <c r="B598" s="18" t="s">
        <v>94</v>
      </c>
      <c r="C598" s="7" t="s">
        <v>78</v>
      </c>
      <c r="D598" s="7">
        <v>0</v>
      </c>
      <c r="E598" s="7">
        <v>465.32000732421875</v>
      </c>
      <c r="F598" s="7" t="s">
        <v>75</v>
      </c>
      <c r="G598" s="7" t="s">
        <v>99</v>
      </c>
      <c r="H598" s="7" t="s">
        <v>99</v>
      </c>
      <c r="I598" s="7" t="s">
        <v>99</v>
      </c>
      <c r="J598" s="7"/>
    </row>
    <row r="599" spans="1:10" ht="15" customHeight="1" x14ac:dyDescent="0.25">
      <c r="A599" s="18" t="s">
        <v>130</v>
      </c>
      <c r="B599" s="18" t="s">
        <v>94</v>
      </c>
      <c r="C599" s="7" t="s">
        <v>79</v>
      </c>
      <c r="D599" s="7">
        <v>0</v>
      </c>
      <c r="E599" s="7">
        <v>465.32000732421875</v>
      </c>
      <c r="F599" s="7" t="s">
        <v>75</v>
      </c>
      <c r="G599" s="7" t="s">
        <v>97</v>
      </c>
      <c r="H599" s="7" t="s">
        <v>99</v>
      </c>
      <c r="I599" s="7" t="s">
        <v>99</v>
      </c>
      <c r="J599" s="7"/>
    </row>
    <row r="600" spans="1:10" ht="15" customHeight="1" x14ac:dyDescent="0.25">
      <c r="A600" s="18" t="s">
        <v>130</v>
      </c>
      <c r="B600" s="18" t="s">
        <v>94</v>
      </c>
      <c r="C600" s="7" t="s">
        <v>88</v>
      </c>
      <c r="D600" s="7">
        <v>600</v>
      </c>
      <c r="E600" s="7">
        <v>465.32000732421875</v>
      </c>
      <c r="F600" s="7" t="s">
        <v>75</v>
      </c>
      <c r="G600" s="7" t="s">
        <v>99</v>
      </c>
      <c r="H600" s="7" t="s">
        <v>99</v>
      </c>
      <c r="I600" s="7" t="s">
        <v>99</v>
      </c>
      <c r="J600" s="7"/>
    </row>
    <row r="601" spans="1:10" ht="15" customHeight="1" x14ac:dyDescent="0.25">
      <c r="A601" s="18" t="s">
        <v>130</v>
      </c>
      <c r="B601" s="18" t="s">
        <v>94</v>
      </c>
      <c r="C601" s="7" t="s">
        <v>35</v>
      </c>
      <c r="D601" s="7">
        <v>3381.330078125</v>
      </c>
      <c r="E601" s="7">
        <v>465.32000732421875</v>
      </c>
      <c r="F601" s="7" t="s">
        <v>75</v>
      </c>
      <c r="G601" s="7" t="s">
        <v>100</v>
      </c>
      <c r="H601" s="7" t="s">
        <v>100</v>
      </c>
      <c r="I601" s="7" t="s">
        <v>100</v>
      </c>
      <c r="J601" s="7"/>
    </row>
    <row r="602" spans="1:10" ht="15" customHeight="1" x14ac:dyDescent="0.25">
      <c r="A602" s="18" t="s">
        <v>130</v>
      </c>
      <c r="B602" s="18" t="s">
        <v>94</v>
      </c>
      <c r="C602" s="7" t="s">
        <v>17</v>
      </c>
      <c r="D602" s="7">
        <v>-1.0800000429153442</v>
      </c>
      <c r="E602" s="7">
        <v>465.32000732421875</v>
      </c>
      <c r="F602" s="7" t="s">
        <v>75</v>
      </c>
      <c r="G602" s="7" t="s">
        <v>100</v>
      </c>
      <c r="H602" s="7" t="s">
        <v>100</v>
      </c>
      <c r="I602" s="7" t="s">
        <v>100</v>
      </c>
      <c r="J602" s="7"/>
    </row>
    <row r="603" spans="1:10" ht="15" customHeight="1" x14ac:dyDescent="0.25">
      <c r="A603" s="18" t="s">
        <v>130</v>
      </c>
      <c r="B603" s="18" t="s">
        <v>94</v>
      </c>
      <c r="C603" s="7" t="s">
        <v>77</v>
      </c>
      <c r="D603" s="7">
        <v>-3875</v>
      </c>
      <c r="E603" s="7">
        <v>465.32000732421875</v>
      </c>
      <c r="F603" s="7" t="s">
        <v>75</v>
      </c>
      <c r="G603" s="7" t="s">
        <v>100</v>
      </c>
      <c r="H603" s="7" t="s">
        <v>100</v>
      </c>
      <c r="I603" s="7" t="s">
        <v>100</v>
      </c>
      <c r="J603" s="7"/>
    </row>
    <row r="604" spans="1:10" ht="15" customHeight="1" x14ac:dyDescent="0.25">
      <c r="A604" s="18" t="s">
        <v>130</v>
      </c>
      <c r="B604" s="18" t="s">
        <v>94</v>
      </c>
      <c r="C604" s="7" t="s">
        <v>78</v>
      </c>
      <c r="D604" s="7">
        <v>67</v>
      </c>
      <c r="E604" s="7">
        <v>465.32000732421875</v>
      </c>
      <c r="F604" s="7" t="s">
        <v>75</v>
      </c>
      <c r="G604" s="7" t="s">
        <v>100</v>
      </c>
      <c r="H604" s="7" t="s">
        <v>100</v>
      </c>
      <c r="I604" s="7" t="s">
        <v>100</v>
      </c>
      <c r="J604" s="7"/>
    </row>
    <row r="605" spans="1:10" ht="15" customHeight="1" x14ac:dyDescent="0.25">
      <c r="A605" s="18" t="s">
        <v>130</v>
      </c>
      <c r="B605" s="18" t="s">
        <v>94</v>
      </c>
      <c r="C605" s="7" t="s">
        <v>79</v>
      </c>
      <c r="D605" s="7">
        <v>0</v>
      </c>
      <c r="E605" s="7">
        <v>465.32000732421875</v>
      </c>
      <c r="F605" s="7" t="s">
        <v>75</v>
      </c>
      <c r="G605" s="7" t="s">
        <v>99</v>
      </c>
      <c r="H605" s="7" t="s">
        <v>100</v>
      </c>
      <c r="I605" s="7" t="s">
        <v>100</v>
      </c>
      <c r="J605" s="7"/>
    </row>
    <row r="606" spans="1:10" ht="15" customHeight="1" x14ac:dyDescent="0.25">
      <c r="A606" s="18" t="s">
        <v>130</v>
      </c>
      <c r="B606" s="18" t="s">
        <v>94</v>
      </c>
      <c r="C606" s="7" t="s">
        <v>35</v>
      </c>
      <c r="D606" s="7">
        <v>2094.550048828125</v>
      </c>
      <c r="E606" s="7">
        <v>465.32000732421875</v>
      </c>
      <c r="F606" s="7" t="s">
        <v>75</v>
      </c>
      <c r="G606" s="7" t="s">
        <v>101</v>
      </c>
      <c r="H606" s="7" t="s">
        <v>101</v>
      </c>
      <c r="I606" s="7" t="s">
        <v>101</v>
      </c>
      <c r="J606" s="7"/>
    </row>
    <row r="607" spans="1:10" ht="15" customHeight="1" x14ac:dyDescent="0.25">
      <c r="A607" s="18" t="s">
        <v>130</v>
      </c>
      <c r="B607" s="18" t="s">
        <v>94</v>
      </c>
      <c r="C607" s="7" t="s">
        <v>17</v>
      </c>
      <c r="D607" s="7">
        <v>-0.56999999284744263</v>
      </c>
      <c r="E607" s="7">
        <v>465.32000732421875</v>
      </c>
      <c r="F607" s="7" t="s">
        <v>75</v>
      </c>
      <c r="G607" s="7" t="s">
        <v>101</v>
      </c>
      <c r="H607" s="7" t="s">
        <v>101</v>
      </c>
      <c r="I607" s="7" t="s">
        <v>101</v>
      </c>
      <c r="J607" s="7"/>
    </row>
    <row r="608" spans="1:10" ht="15" customHeight="1" x14ac:dyDescent="0.25">
      <c r="A608" s="18" t="s">
        <v>130</v>
      </c>
      <c r="B608" s="18" t="s">
        <v>94</v>
      </c>
      <c r="C608" s="7" t="s">
        <v>77</v>
      </c>
      <c r="D608" s="7">
        <v>-2117</v>
      </c>
      <c r="E608" s="7">
        <v>465.32000732421875</v>
      </c>
      <c r="F608" s="7" t="s">
        <v>75</v>
      </c>
      <c r="G608" s="7" t="s">
        <v>101</v>
      </c>
      <c r="H608" s="7" t="s">
        <v>101</v>
      </c>
      <c r="I608" s="7" t="s">
        <v>101</v>
      </c>
      <c r="J608" s="7"/>
    </row>
    <row r="609" spans="1:10" ht="15" customHeight="1" x14ac:dyDescent="0.25">
      <c r="A609" s="18" t="s">
        <v>130</v>
      </c>
      <c r="B609" s="18" t="s">
        <v>94</v>
      </c>
      <c r="C609" s="7" t="s">
        <v>78</v>
      </c>
      <c r="D609" s="7">
        <v>0</v>
      </c>
      <c r="E609" s="7">
        <v>465.32000732421875</v>
      </c>
      <c r="F609" s="7" t="s">
        <v>75</v>
      </c>
      <c r="G609" s="7" t="s">
        <v>101</v>
      </c>
      <c r="H609" s="7" t="s">
        <v>101</v>
      </c>
      <c r="I609" s="7" t="s">
        <v>101</v>
      </c>
      <c r="J609" s="7"/>
    </row>
    <row r="610" spans="1:10" ht="15" customHeight="1" x14ac:dyDescent="0.25">
      <c r="A610" s="18" t="s">
        <v>130</v>
      </c>
      <c r="B610" s="18" t="s">
        <v>94</v>
      </c>
      <c r="C610" s="7" t="s">
        <v>79</v>
      </c>
      <c r="D610" s="7">
        <v>0</v>
      </c>
      <c r="E610" s="7">
        <v>465.32000732421875</v>
      </c>
      <c r="F610" s="7" t="s">
        <v>75</v>
      </c>
      <c r="G610" s="7" t="s">
        <v>100</v>
      </c>
      <c r="H610" s="7" t="s">
        <v>101</v>
      </c>
      <c r="I610" s="7" t="s">
        <v>101</v>
      </c>
      <c r="J610" s="7"/>
    </row>
    <row r="611" spans="1:10" ht="15" customHeight="1" x14ac:dyDescent="0.25">
      <c r="A611" s="18" t="s">
        <v>130</v>
      </c>
      <c r="B611" s="18" t="s">
        <v>94</v>
      </c>
      <c r="C611" s="7" t="s">
        <v>35</v>
      </c>
      <c r="D611" s="7">
        <v>2321.969970703125</v>
      </c>
      <c r="E611" s="7">
        <v>465.32000732421875</v>
      </c>
      <c r="F611" s="7" t="s">
        <v>75</v>
      </c>
      <c r="G611" s="7" t="s">
        <v>102</v>
      </c>
      <c r="H611" s="7" t="s">
        <v>102</v>
      </c>
      <c r="I611" s="7" t="s">
        <v>102</v>
      </c>
      <c r="J611" s="7"/>
    </row>
    <row r="612" spans="1:10" ht="15" customHeight="1" x14ac:dyDescent="0.25">
      <c r="A612" s="18" t="s">
        <v>130</v>
      </c>
      <c r="B612" s="18" t="s">
        <v>94</v>
      </c>
      <c r="C612" s="7" t="s">
        <v>17</v>
      </c>
      <c r="D612" s="7">
        <v>-1.3600000143051147</v>
      </c>
      <c r="E612" s="7">
        <v>465.32000732421875</v>
      </c>
      <c r="F612" s="7" t="s">
        <v>75</v>
      </c>
      <c r="G612" s="7" t="s">
        <v>102</v>
      </c>
      <c r="H612" s="7" t="s">
        <v>102</v>
      </c>
      <c r="I612" s="7" t="s">
        <v>102</v>
      </c>
      <c r="J612" s="7"/>
    </row>
    <row r="613" spans="1:10" ht="15" customHeight="1" x14ac:dyDescent="0.25">
      <c r="A613" s="18" t="s">
        <v>130</v>
      </c>
      <c r="B613" s="18" t="s">
        <v>94</v>
      </c>
      <c r="C613" s="7" t="s">
        <v>77</v>
      </c>
      <c r="D613" s="7">
        <v>-2456</v>
      </c>
      <c r="E613" s="7">
        <v>465.32000732421875</v>
      </c>
      <c r="F613" s="7" t="s">
        <v>75</v>
      </c>
      <c r="G613" s="7" t="s">
        <v>102</v>
      </c>
      <c r="H613" s="7" t="s">
        <v>102</v>
      </c>
      <c r="I613" s="7" t="s">
        <v>102</v>
      </c>
      <c r="J613" s="7"/>
    </row>
    <row r="614" spans="1:10" ht="15" customHeight="1" x14ac:dyDescent="0.25">
      <c r="A614" s="18" t="s">
        <v>130</v>
      </c>
      <c r="B614" s="18" t="s">
        <v>94</v>
      </c>
      <c r="C614" s="7" t="s">
        <v>78</v>
      </c>
      <c r="D614" s="7">
        <v>0</v>
      </c>
      <c r="E614" s="7">
        <v>465.32000732421875</v>
      </c>
      <c r="F614" s="7" t="s">
        <v>75</v>
      </c>
      <c r="G614" s="7" t="s">
        <v>102</v>
      </c>
      <c r="H614" s="7" t="s">
        <v>102</v>
      </c>
      <c r="I614" s="7" t="s">
        <v>102</v>
      </c>
      <c r="J614" s="7"/>
    </row>
    <row r="615" spans="1:10" ht="15" customHeight="1" x14ac:dyDescent="0.25">
      <c r="A615" s="18" t="s">
        <v>130</v>
      </c>
      <c r="B615" s="18" t="s">
        <v>94</v>
      </c>
      <c r="C615" s="7" t="s">
        <v>79</v>
      </c>
      <c r="D615" s="7">
        <v>0</v>
      </c>
      <c r="E615" s="7">
        <v>465.32000732421875</v>
      </c>
      <c r="F615" s="7" t="s">
        <v>75</v>
      </c>
      <c r="G615" s="7" t="s">
        <v>101</v>
      </c>
      <c r="H615" s="7" t="s">
        <v>102</v>
      </c>
      <c r="I615" s="7" t="s">
        <v>102</v>
      </c>
      <c r="J615" s="7"/>
    </row>
    <row r="616" spans="1:10" ht="15" customHeight="1" x14ac:dyDescent="0.25">
      <c r="A616" s="18" t="s">
        <v>130</v>
      </c>
      <c r="B616" s="18" t="s">
        <v>94</v>
      </c>
      <c r="C616" s="7" t="s">
        <v>35</v>
      </c>
      <c r="D616" s="7">
        <v>2268.27001953125</v>
      </c>
      <c r="E616" s="7">
        <v>465.32000732421875</v>
      </c>
      <c r="F616" s="7" t="s">
        <v>75</v>
      </c>
      <c r="G616" s="7" t="s">
        <v>103</v>
      </c>
      <c r="H616" s="7" t="s">
        <v>103</v>
      </c>
      <c r="I616" s="7" t="s">
        <v>103</v>
      </c>
      <c r="J616" s="7"/>
    </row>
    <row r="617" spans="1:10" ht="15" customHeight="1" x14ac:dyDescent="0.25">
      <c r="A617" s="18" t="s">
        <v>130</v>
      </c>
      <c r="B617" s="18" t="s">
        <v>94</v>
      </c>
      <c r="C617" s="7" t="s">
        <v>17</v>
      </c>
      <c r="D617" s="7">
        <v>-1.059999942779541</v>
      </c>
      <c r="E617" s="7">
        <v>465.32000732421875</v>
      </c>
      <c r="F617" s="7" t="s">
        <v>75</v>
      </c>
      <c r="G617" s="7" t="s">
        <v>103</v>
      </c>
      <c r="H617" s="7" t="s">
        <v>103</v>
      </c>
      <c r="I617" s="7" t="s">
        <v>103</v>
      </c>
      <c r="J617" s="7"/>
    </row>
    <row r="618" spans="1:10" ht="15" customHeight="1" x14ac:dyDescent="0.25">
      <c r="A618" s="18" t="s">
        <v>130</v>
      </c>
      <c r="B618" s="18" t="s">
        <v>94</v>
      </c>
      <c r="C618" s="7" t="s">
        <v>77</v>
      </c>
      <c r="D618" s="7">
        <v>-2053</v>
      </c>
      <c r="E618" s="7">
        <v>465.32000732421875</v>
      </c>
      <c r="F618" s="7" t="s">
        <v>75</v>
      </c>
      <c r="G618" s="7" t="s">
        <v>103</v>
      </c>
      <c r="H618" s="7" t="s">
        <v>103</v>
      </c>
      <c r="I618" s="7" t="s">
        <v>103</v>
      </c>
      <c r="J618" s="7"/>
    </row>
    <row r="619" spans="1:10" ht="15" customHeight="1" x14ac:dyDescent="0.25">
      <c r="A619" s="18" t="s">
        <v>130</v>
      </c>
      <c r="B619" s="18" t="s">
        <v>94</v>
      </c>
      <c r="C619" s="7" t="s">
        <v>78</v>
      </c>
      <c r="D619" s="7">
        <v>0</v>
      </c>
      <c r="E619" s="7">
        <v>465.32000732421875</v>
      </c>
      <c r="F619" s="7" t="s">
        <v>75</v>
      </c>
      <c r="G619" s="7" t="s">
        <v>103</v>
      </c>
      <c r="H619" s="7" t="s">
        <v>103</v>
      </c>
      <c r="I619" s="7" t="s">
        <v>103</v>
      </c>
      <c r="J619" s="7"/>
    </row>
    <row r="620" spans="1:10" ht="15" customHeight="1" x14ac:dyDescent="0.25">
      <c r="A620" s="18" t="s">
        <v>130</v>
      </c>
      <c r="B620" s="18" t="s">
        <v>94</v>
      </c>
      <c r="C620" s="7" t="s">
        <v>79</v>
      </c>
      <c r="D620" s="7">
        <v>77.25</v>
      </c>
      <c r="E620" s="7">
        <v>465.32000732421875</v>
      </c>
      <c r="F620" s="7" t="s">
        <v>75</v>
      </c>
      <c r="G620" s="7" t="s">
        <v>102</v>
      </c>
      <c r="H620" s="7" t="s">
        <v>103</v>
      </c>
      <c r="I620" s="7" t="s">
        <v>103</v>
      </c>
      <c r="J620" s="7"/>
    </row>
    <row r="621" spans="1:10" ht="15" customHeight="1" x14ac:dyDescent="0.25">
      <c r="A621" s="18" t="s">
        <v>130</v>
      </c>
      <c r="B621" s="18" t="s">
        <v>94</v>
      </c>
      <c r="C621" s="7" t="s">
        <v>35</v>
      </c>
      <c r="D621" s="7">
        <v>2817.14990234375</v>
      </c>
      <c r="E621" s="7">
        <v>465.32000732421875</v>
      </c>
      <c r="F621" s="7" t="s">
        <v>75</v>
      </c>
      <c r="G621" s="7" t="s">
        <v>104</v>
      </c>
      <c r="H621" s="7" t="s">
        <v>104</v>
      </c>
      <c r="I621" s="7" t="s">
        <v>104</v>
      </c>
      <c r="J621" s="7"/>
    </row>
    <row r="622" spans="1:10" ht="15" customHeight="1" x14ac:dyDescent="0.25">
      <c r="A622" s="18" t="s">
        <v>130</v>
      </c>
      <c r="B622" s="18" t="s">
        <v>94</v>
      </c>
      <c r="C622" s="7" t="s">
        <v>17</v>
      </c>
      <c r="D622" s="7">
        <v>-0.80000001192092896</v>
      </c>
      <c r="E622" s="7">
        <v>465.32000732421875</v>
      </c>
      <c r="F622" s="7" t="s">
        <v>75</v>
      </c>
      <c r="G622" s="7" t="s">
        <v>104</v>
      </c>
      <c r="H622" s="7" t="s">
        <v>104</v>
      </c>
      <c r="I622" s="7" t="s">
        <v>104</v>
      </c>
      <c r="J622" s="7"/>
    </row>
    <row r="623" spans="1:10" ht="15" customHeight="1" x14ac:dyDescent="0.25">
      <c r="A623" s="18" t="s">
        <v>130</v>
      </c>
      <c r="B623" s="18" t="s">
        <v>94</v>
      </c>
      <c r="C623" s="7" t="s">
        <v>77</v>
      </c>
      <c r="D623" s="7">
        <v>-2980</v>
      </c>
      <c r="E623" s="7">
        <v>465.32000732421875</v>
      </c>
      <c r="F623" s="7" t="s">
        <v>75</v>
      </c>
      <c r="G623" s="7" t="s">
        <v>104</v>
      </c>
      <c r="H623" s="7" t="s">
        <v>104</v>
      </c>
      <c r="I623" s="7" t="s">
        <v>104</v>
      </c>
      <c r="J623" s="7"/>
    </row>
    <row r="624" spans="1:10" ht="15" customHeight="1" x14ac:dyDescent="0.25">
      <c r="A624" s="18" t="s">
        <v>130</v>
      </c>
      <c r="B624" s="18" t="s">
        <v>94</v>
      </c>
      <c r="C624" s="7" t="s">
        <v>78</v>
      </c>
      <c r="D624" s="7">
        <v>0</v>
      </c>
      <c r="E624" s="7">
        <v>465.32000732421875</v>
      </c>
      <c r="F624" s="7" t="s">
        <v>75</v>
      </c>
      <c r="G624" s="7" t="s">
        <v>104</v>
      </c>
      <c r="H624" s="7" t="s">
        <v>104</v>
      </c>
      <c r="I624" s="7" t="s">
        <v>104</v>
      </c>
      <c r="J624" s="7"/>
    </row>
    <row r="625" spans="1:10" ht="15" customHeight="1" x14ac:dyDescent="0.25">
      <c r="A625" s="18" t="s">
        <v>130</v>
      </c>
      <c r="B625" s="18" t="s">
        <v>94</v>
      </c>
      <c r="C625" s="7" t="s">
        <v>79</v>
      </c>
      <c r="D625" s="7">
        <v>0</v>
      </c>
      <c r="E625" s="7">
        <v>465.32000732421875</v>
      </c>
      <c r="F625" s="7" t="s">
        <v>75</v>
      </c>
      <c r="G625" s="7" t="s">
        <v>103</v>
      </c>
      <c r="H625" s="7" t="s">
        <v>104</v>
      </c>
      <c r="I625" s="7" t="s">
        <v>104</v>
      </c>
      <c r="J625" s="7"/>
    </row>
    <row r="626" spans="1:10" ht="15" customHeight="1" x14ac:dyDescent="0.25">
      <c r="A626" s="18" t="s">
        <v>130</v>
      </c>
      <c r="B626" s="18" t="s">
        <v>94</v>
      </c>
      <c r="C626" s="7" t="s">
        <v>35</v>
      </c>
      <c r="D626" s="7">
        <v>1060.02001953125</v>
      </c>
      <c r="E626" s="7">
        <v>465.32000732421875</v>
      </c>
      <c r="F626" s="7" t="s">
        <v>75</v>
      </c>
      <c r="G626" s="7" t="s">
        <v>105</v>
      </c>
      <c r="H626" s="7" t="s">
        <v>105</v>
      </c>
      <c r="I626" s="7" t="s">
        <v>105</v>
      </c>
      <c r="J626" s="7"/>
    </row>
    <row r="627" spans="1:10" ht="15" customHeight="1" x14ac:dyDescent="0.25">
      <c r="A627" s="18" t="s">
        <v>130</v>
      </c>
      <c r="B627" s="18" t="s">
        <v>94</v>
      </c>
      <c r="C627" s="7" t="s">
        <v>17</v>
      </c>
      <c r="D627" s="7">
        <v>0</v>
      </c>
      <c r="E627" s="7">
        <v>465.32000732421875</v>
      </c>
      <c r="F627" s="7" t="s">
        <v>75</v>
      </c>
      <c r="G627" s="7" t="s">
        <v>105</v>
      </c>
      <c r="H627" s="7" t="s">
        <v>105</v>
      </c>
      <c r="I627" s="7" t="s">
        <v>105</v>
      </c>
      <c r="J627" s="7"/>
    </row>
    <row r="628" spans="1:10" ht="15" customHeight="1" x14ac:dyDescent="0.25">
      <c r="A628" s="18" t="s">
        <v>130</v>
      </c>
      <c r="B628" s="18" t="s">
        <v>94</v>
      </c>
      <c r="C628" s="7" t="s">
        <v>77</v>
      </c>
      <c r="D628" s="7">
        <v>-1493</v>
      </c>
      <c r="E628" s="7">
        <v>465.32000732421875</v>
      </c>
      <c r="F628" s="7" t="s">
        <v>75</v>
      </c>
      <c r="G628" s="7" t="s">
        <v>105</v>
      </c>
      <c r="H628" s="7" t="s">
        <v>105</v>
      </c>
      <c r="I628" s="7" t="s">
        <v>105</v>
      </c>
      <c r="J628" s="7"/>
    </row>
    <row r="629" spans="1:10" ht="15" customHeight="1" x14ac:dyDescent="0.25">
      <c r="A629" s="18" t="s">
        <v>130</v>
      </c>
      <c r="B629" s="18" t="s">
        <v>94</v>
      </c>
      <c r="C629" s="7" t="s">
        <v>78</v>
      </c>
      <c r="D629" s="7">
        <v>62</v>
      </c>
      <c r="E629" s="7">
        <v>465.32000732421875</v>
      </c>
      <c r="F629" s="7" t="s">
        <v>75</v>
      </c>
      <c r="G629" s="7" t="s">
        <v>105</v>
      </c>
      <c r="H629" s="7" t="s">
        <v>105</v>
      </c>
      <c r="I629" s="7" t="s">
        <v>105</v>
      </c>
      <c r="J629" s="7"/>
    </row>
    <row r="630" spans="1:10" ht="15" customHeight="1" x14ac:dyDescent="0.25">
      <c r="A630" s="18" t="s">
        <v>130</v>
      </c>
      <c r="B630" s="18" t="s">
        <v>94</v>
      </c>
      <c r="C630" s="7" t="s">
        <v>79</v>
      </c>
      <c r="D630" s="7">
        <v>0</v>
      </c>
      <c r="E630" s="7">
        <v>465.32000732421875</v>
      </c>
      <c r="F630" s="7" t="s">
        <v>75</v>
      </c>
      <c r="G630" s="7" t="s">
        <v>104</v>
      </c>
      <c r="H630" s="7" t="s">
        <v>105</v>
      </c>
      <c r="I630" s="7" t="s">
        <v>105</v>
      </c>
      <c r="J630" s="7"/>
    </row>
    <row r="631" spans="1:10" ht="15" customHeight="1" x14ac:dyDescent="0.25">
      <c r="A631" s="18" t="s">
        <v>130</v>
      </c>
      <c r="B631" s="18" t="s">
        <v>94</v>
      </c>
      <c r="C631" s="7" t="s">
        <v>35</v>
      </c>
      <c r="D631" s="7">
        <v>2954.840087890625</v>
      </c>
      <c r="E631" s="7">
        <v>465.32000732421875</v>
      </c>
      <c r="F631" s="7" t="s">
        <v>75</v>
      </c>
      <c r="G631" s="7" t="s">
        <v>106</v>
      </c>
      <c r="H631" s="7" t="s">
        <v>106</v>
      </c>
      <c r="I631" s="7" t="s">
        <v>106</v>
      </c>
      <c r="J631" s="7"/>
    </row>
    <row r="632" spans="1:10" ht="15" customHeight="1" x14ac:dyDescent="0.25">
      <c r="A632" s="18" t="s">
        <v>130</v>
      </c>
      <c r="B632" s="18" t="s">
        <v>94</v>
      </c>
      <c r="C632" s="7" t="s">
        <v>17</v>
      </c>
      <c r="D632" s="7">
        <v>-3.9999999105930328E-2</v>
      </c>
      <c r="E632" s="7">
        <v>465.32000732421875</v>
      </c>
      <c r="F632" s="7" t="s">
        <v>75</v>
      </c>
      <c r="G632" s="7" t="s">
        <v>106</v>
      </c>
      <c r="H632" s="7" t="s">
        <v>106</v>
      </c>
      <c r="I632" s="7" t="s">
        <v>106</v>
      </c>
      <c r="J632" s="7"/>
    </row>
    <row r="633" spans="1:10" ht="15" customHeight="1" x14ac:dyDescent="0.25">
      <c r="A633" s="18" t="s">
        <v>130</v>
      </c>
      <c r="B633" s="18" t="s">
        <v>94</v>
      </c>
      <c r="C633" s="7" t="s">
        <v>77</v>
      </c>
      <c r="D633" s="7">
        <v>-2535</v>
      </c>
      <c r="E633" s="7">
        <v>465.32000732421875</v>
      </c>
      <c r="F633" s="7" t="s">
        <v>75</v>
      </c>
      <c r="G633" s="7" t="s">
        <v>106</v>
      </c>
      <c r="H633" s="7" t="s">
        <v>106</v>
      </c>
      <c r="I633" s="7" t="s">
        <v>106</v>
      </c>
      <c r="J633" s="7"/>
    </row>
    <row r="634" spans="1:10" ht="15" customHeight="1" x14ac:dyDescent="0.25">
      <c r="A634" s="18" t="s">
        <v>130</v>
      </c>
      <c r="B634" s="18" t="s">
        <v>94</v>
      </c>
      <c r="C634" s="7" t="s">
        <v>78</v>
      </c>
      <c r="D634" s="7">
        <v>0</v>
      </c>
      <c r="E634" s="7">
        <v>465.32000732421875</v>
      </c>
      <c r="F634" s="7" t="s">
        <v>75</v>
      </c>
      <c r="G634" s="7" t="s">
        <v>106</v>
      </c>
      <c r="H634" s="7" t="s">
        <v>106</v>
      </c>
      <c r="I634" s="7" t="s">
        <v>106</v>
      </c>
      <c r="J634" s="7"/>
    </row>
    <row r="635" spans="1:10" ht="15" customHeight="1" x14ac:dyDescent="0.25">
      <c r="A635" s="18" t="s">
        <v>130</v>
      </c>
      <c r="B635" s="18" t="s">
        <v>94</v>
      </c>
      <c r="C635" s="7" t="s">
        <v>79</v>
      </c>
      <c r="D635" s="7">
        <v>0</v>
      </c>
      <c r="E635" s="7">
        <v>465.32000732421875</v>
      </c>
      <c r="F635" s="7" t="s">
        <v>75</v>
      </c>
      <c r="G635" s="7" t="s">
        <v>105</v>
      </c>
      <c r="H635" s="7" t="s">
        <v>106</v>
      </c>
      <c r="I635" s="7" t="s">
        <v>106</v>
      </c>
      <c r="J635" s="7"/>
    </row>
    <row r="636" spans="1:10" ht="15" customHeight="1" x14ac:dyDescent="0.25">
      <c r="A636" s="18" t="s">
        <v>130</v>
      </c>
      <c r="B636" s="18" t="s">
        <v>94</v>
      </c>
      <c r="C636" s="7" t="s">
        <v>35</v>
      </c>
      <c r="D636" s="7">
        <v>2668.97998046875</v>
      </c>
      <c r="E636" s="7">
        <v>465.32000732421875</v>
      </c>
      <c r="F636" s="7" t="s">
        <v>75</v>
      </c>
      <c r="G636" s="7" t="s">
        <v>107</v>
      </c>
      <c r="H636" s="7" t="s">
        <v>107</v>
      </c>
      <c r="I636" s="7" t="s">
        <v>107</v>
      </c>
      <c r="J636" s="7"/>
    </row>
    <row r="637" spans="1:10" ht="15" customHeight="1" x14ac:dyDescent="0.25">
      <c r="A637" s="18" t="s">
        <v>130</v>
      </c>
      <c r="B637" s="18" t="s">
        <v>94</v>
      </c>
      <c r="C637" s="7" t="s">
        <v>17</v>
      </c>
      <c r="D637" s="7">
        <v>0</v>
      </c>
      <c r="E637" s="7">
        <v>465.32000732421875</v>
      </c>
      <c r="F637" s="7" t="s">
        <v>75</v>
      </c>
      <c r="G637" s="7" t="s">
        <v>107</v>
      </c>
      <c r="H637" s="7" t="s">
        <v>107</v>
      </c>
      <c r="I637" s="7" t="s">
        <v>107</v>
      </c>
      <c r="J637" s="7"/>
    </row>
    <row r="638" spans="1:10" ht="15" customHeight="1" x14ac:dyDescent="0.25">
      <c r="A638" s="18" t="s">
        <v>130</v>
      </c>
      <c r="B638" s="18" t="s">
        <v>94</v>
      </c>
      <c r="C638" s="7" t="s">
        <v>77</v>
      </c>
      <c r="D638" s="7">
        <v>-3734</v>
      </c>
      <c r="E638" s="7">
        <v>465.32000732421875</v>
      </c>
      <c r="F638" s="7" t="s">
        <v>75</v>
      </c>
      <c r="G638" s="7" t="s">
        <v>107</v>
      </c>
      <c r="H638" s="7" t="s">
        <v>107</v>
      </c>
      <c r="I638" s="7" t="s">
        <v>107</v>
      </c>
      <c r="J638" s="7"/>
    </row>
    <row r="639" spans="1:10" ht="15" customHeight="1" x14ac:dyDescent="0.25">
      <c r="A639" s="18" t="s">
        <v>130</v>
      </c>
      <c r="B639" s="18" t="s">
        <v>94</v>
      </c>
      <c r="C639" s="7" t="s">
        <v>78</v>
      </c>
      <c r="D639" s="7">
        <v>27</v>
      </c>
      <c r="E639" s="7">
        <v>465.32000732421875</v>
      </c>
      <c r="F639" s="7" t="s">
        <v>75</v>
      </c>
      <c r="G639" s="7" t="s">
        <v>107</v>
      </c>
      <c r="H639" s="7" t="s">
        <v>107</v>
      </c>
      <c r="I639" s="7" t="s">
        <v>107</v>
      </c>
      <c r="J639" s="7"/>
    </row>
    <row r="640" spans="1:10" ht="15" customHeight="1" x14ac:dyDescent="0.25">
      <c r="A640" s="18" t="s">
        <v>130</v>
      </c>
      <c r="B640" s="18" t="s">
        <v>94</v>
      </c>
      <c r="C640" s="7" t="s">
        <v>79</v>
      </c>
      <c r="D640" s="7">
        <v>270.1300048828125</v>
      </c>
      <c r="E640" s="7">
        <v>465.32000732421875</v>
      </c>
      <c r="F640" s="7" t="s">
        <v>75</v>
      </c>
      <c r="G640" s="7" t="s">
        <v>106</v>
      </c>
      <c r="H640" s="7" t="s">
        <v>107</v>
      </c>
      <c r="I640" s="7" t="s">
        <v>107</v>
      </c>
      <c r="J640" s="7"/>
    </row>
    <row r="641" spans="1:10" ht="15" customHeight="1" x14ac:dyDescent="0.25">
      <c r="A641" s="18" t="s">
        <v>130</v>
      </c>
      <c r="B641" s="18" t="s">
        <v>94</v>
      </c>
      <c r="C641" s="7" t="s">
        <v>35</v>
      </c>
      <c r="D641" s="7">
        <v>2421.2099609375</v>
      </c>
      <c r="E641" s="7">
        <v>465.32000732421875</v>
      </c>
      <c r="F641" s="7" t="s">
        <v>75</v>
      </c>
      <c r="G641" s="7" t="s">
        <v>108</v>
      </c>
      <c r="H641" s="7" t="s">
        <v>108</v>
      </c>
      <c r="I641" s="7" t="s">
        <v>108</v>
      </c>
      <c r="J641" s="7"/>
    </row>
    <row r="642" spans="1:10" ht="15" customHeight="1" x14ac:dyDescent="0.25">
      <c r="A642" s="18" t="s">
        <v>130</v>
      </c>
      <c r="B642" s="18" t="s">
        <v>94</v>
      </c>
      <c r="C642" s="7" t="s">
        <v>17</v>
      </c>
      <c r="D642" s="7">
        <v>-0.69999998807907104</v>
      </c>
      <c r="E642" s="7">
        <v>465.32000732421875</v>
      </c>
      <c r="F642" s="7" t="s">
        <v>75</v>
      </c>
      <c r="G642" s="7" t="s">
        <v>108</v>
      </c>
      <c r="H642" s="7" t="s">
        <v>108</v>
      </c>
      <c r="I642" s="7" t="s">
        <v>108</v>
      </c>
      <c r="J642" s="7"/>
    </row>
    <row r="643" spans="1:10" ht="15" customHeight="1" x14ac:dyDescent="0.25">
      <c r="A643" s="18" t="s">
        <v>130</v>
      </c>
      <c r="B643" s="18" t="s">
        <v>94</v>
      </c>
      <c r="C643" s="7" t="s">
        <v>77</v>
      </c>
      <c r="D643" s="7">
        <v>-2445</v>
      </c>
      <c r="E643" s="7">
        <v>465.32000732421875</v>
      </c>
      <c r="F643" s="7" t="s">
        <v>75</v>
      </c>
      <c r="G643" s="7" t="s">
        <v>108</v>
      </c>
      <c r="H643" s="7" t="s">
        <v>108</v>
      </c>
      <c r="I643" s="7" t="s">
        <v>108</v>
      </c>
      <c r="J643" s="7"/>
    </row>
    <row r="644" spans="1:10" ht="15" customHeight="1" x14ac:dyDescent="0.25">
      <c r="A644" s="18" t="s">
        <v>130</v>
      </c>
      <c r="B644" s="18" t="s">
        <v>94</v>
      </c>
      <c r="C644" s="7" t="s">
        <v>78</v>
      </c>
      <c r="D644" s="7">
        <v>205</v>
      </c>
      <c r="E644" s="7">
        <v>465.32000732421875</v>
      </c>
      <c r="F644" s="7" t="s">
        <v>75</v>
      </c>
      <c r="G644" s="7" t="s">
        <v>108</v>
      </c>
      <c r="H644" s="7" t="s">
        <v>108</v>
      </c>
      <c r="I644" s="7" t="s">
        <v>108</v>
      </c>
      <c r="J644" s="7"/>
    </row>
    <row r="645" spans="1:10" ht="15" customHeight="1" x14ac:dyDescent="0.25">
      <c r="A645" s="18" t="s">
        <v>130</v>
      </c>
      <c r="B645" s="18" t="s">
        <v>94</v>
      </c>
      <c r="C645" s="7" t="s">
        <v>79</v>
      </c>
      <c r="D645" s="7">
        <v>0</v>
      </c>
      <c r="E645" s="7">
        <v>465.32000732421875</v>
      </c>
      <c r="F645" s="7" t="s">
        <v>75</v>
      </c>
      <c r="G645" s="7" t="s">
        <v>107</v>
      </c>
      <c r="H645" s="7" t="s">
        <v>108</v>
      </c>
      <c r="I645" s="7" t="s">
        <v>108</v>
      </c>
      <c r="J645" s="7"/>
    </row>
    <row r="646" spans="1:10" ht="15" customHeight="1" x14ac:dyDescent="0.25">
      <c r="A646" s="18" t="s">
        <v>130</v>
      </c>
      <c r="B646" s="18" t="s">
        <v>94</v>
      </c>
      <c r="C646" s="7" t="s">
        <v>88</v>
      </c>
      <c r="D646" s="7">
        <v>500</v>
      </c>
      <c r="E646" s="7">
        <v>465.32000732421875</v>
      </c>
      <c r="F646" s="7" t="s">
        <v>75</v>
      </c>
      <c r="G646" s="7" t="s">
        <v>108</v>
      </c>
      <c r="H646" s="7" t="s">
        <v>108</v>
      </c>
      <c r="I646" s="7" t="s">
        <v>108</v>
      </c>
      <c r="J646" s="7"/>
    </row>
    <row r="647" spans="1:10" ht="15" customHeight="1" x14ac:dyDescent="0.25">
      <c r="A647" s="18" t="s">
        <v>130</v>
      </c>
      <c r="B647" s="18" t="s">
        <v>94</v>
      </c>
      <c r="C647" s="7" t="s">
        <v>35</v>
      </c>
      <c r="D647" s="7">
        <v>2925.760009765625</v>
      </c>
      <c r="E647" s="7">
        <v>465.32000732421875</v>
      </c>
      <c r="F647" s="7" t="s">
        <v>75</v>
      </c>
      <c r="G647" s="7" t="s">
        <v>109</v>
      </c>
      <c r="H647" s="7" t="s">
        <v>109</v>
      </c>
      <c r="I647" s="7" t="s">
        <v>109</v>
      </c>
      <c r="J647" s="7"/>
    </row>
    <row r="648" spans="1:10" ht="15" customHeight="1" x14ac:dyDescent="0.25">
      <c r="A648" s="18" t="s">
        <v>130</v>
      </c>
      <c r="B648" s="18" t="s">
        <v>94</v>
      </c>
      <c r="C648" s="7" t="s">
        <v>17</v>
      </c>
      <c r="D648" s="7">
        <v>-0.51999998092651367</v>
      </c>
      <c r="E648" s="7">
        <v>465.32000732421875</v>
      </c>
      <c r="F648" s="7" t="s">
        <v>75</v>
      </c>
      <c r="G648" s="7" t="s">
        <v>109</v>
      </c>
      <c r="H648" s="7" t="s">
        <v>109</v>
      </c>
      <c r="I648" s="7" t="s">
        <v>109</v>
      </c>
      <c r="J648" s="7"/>
    </row>
    <row r="649" spans="1:10" ht="15" customHeight="1" x14ac:dyDescent="0.25">
      <c r="A649" s="18" t="s">
        <v>130</v>
      </c>
      <c r="B649" s="18" t="s">
        <v>94</v>
      </c>
      <c r="C649" s="7" t="s">
        <v>77</v>
      </c>
      <c r="D649" s="7">
        <v>-3368</v>
      </c>
      <c r="E649" s="7">
        <v>465.32000732421875</v>
      </c>
      <c r="F649" s="7" t="s">
        <v>75</v>
      </c>
      <c r="G649" s="7" t="s">
        <v>109</v>
      </c>
      <c r="H649" s="7" t="s">
        <v>109</v>
      </c>
      <c r="I649" s="7" t="s">
        <v>109</v>
      </c>
      <c r="J649" s="7"/>
    </row>
    <row r="650" spans="1:10" ht="15" customHeight="1" x14ac:dyDescent="0.25">
      <c r="A650" s="18" t="s">
        <v>130</v>
      </c>
      <c r="B650" s="18" t="s">
        <v>94</v>
      </c>
      <c r="C650" s="7" t="s">
        <v>78</v>
      </c>
      <c r="D650" s="7">
        <v>149</v>
      </c>
      <c r="E650" s="7">
        <v>465.32000732421875</v>
      </c>
      <c r="F650" s="7" t="s">
        <v>75</v>
      </c>
      <c r="G650" s="7" t="s">
        <v>109</v>
      </c>
      <c r="H650" s="7" t="s">
        <v>109</v>
      </c>
      <c r="I650" s="7" t="s">
        <v>109</v>
      </c>
      <c r="J650" s="7"/>
    </row>
    <row r="651" spans="1:10" ht="15" customHeight="1" x14ac:dyDescent="0.25">
      <c r="A651" s="18" t="s">
        <v>130</v>
      </c>
      <c r="B651" s="18" t="s">
        <v>94</v>
      </c>
      <c r="C651" s="7" t="s">
        <v>79</v>
      </c>
      <c r="D651" s="7">
        <v>0</v>
      </c>
      <c r="E651" s="7">
        <v>465.32000732421875</v>
      </c>
      <c r="F651" s="7" t="s">
        <v>75</v>
      </c>
      <c r="G651" s="7" t="s">
        <v>108</v>
      </c>
      <c r="H651" s="7" t="s">
        <v>109</v>
      </c>
      <c r="I651" s="7" t="s">
        <v>109</v>
      </c>
      <c r="J651" s="7"/>
    </row>
    <row r="652" spans="1:10" ht="15" customHeight="1" x14ac:dyDescent="0.25">
      <c r="A652" s="18" t="s">
        <v>130</v>
      </c>
      <c r="B652" s="18" t="s">
        <v>94</v>
      </c>
      <c r="C652" s="7" t="s">
        <v>88</v>
      </c>
      <c r="D652" s="7">
        <v>700</v>
      </c>
      <c r="E652" s="7">
        <v>465.32000732421875</v>
      </c>
      <c r="F652" s="7" t="s">
        <v>75</v>
      </c>
      <c r="G652" s="7" t="s">
        <v>109</v>
      </c>
      <c r="H652" s="7" t="s">
        <v>109</v>
      </c>
      <c r="I652" s="7" t="s">
        <v>109</v>
      </c>
      <c r="J652" s="7"/>
    </row>
    <row r="653" spans="1:10" ht="15" customHeight="1" x14ac:dyDescent="0.25">
      <c r="A653" s="18" t="s">
        <v>130</v>
      </c>
      <c r="B653" s="18" t="s">
        <v>94</v>
      </c>
      <c r="C653" s="7" t="s">
        <v>35</v>
      </c>
      <c r="D653" s="7">
        <v>3018.2099609375</v>
      </c>
      <c r="E653" s="7">
        <v>465.32000732421875</v>
      </c>
      <c r="F653" s="7" t="s">
        <v>75</v>
      </c>
      <c r="G653" s="7" t="s">
        <v>110</v>
      </c>
      <c r="H653" s="7" t="s">
        <v>110</v>
      </c>
      <c r="I653" s="7" t="s">
        <v>110</v>
      </c>
      <c r="J653" s="7"/>
    </row>
    <row r="654" spans="1:10" ht="15" customHeight="1" x14ac:dyDescent="0.25">
      <c r="A654" s="18" t="s">
        <v>130</v>
      </c>
      <c r="B654" s="18" t="s">
        <v>94</v>
      </c>
      <c r="C654" s="7" t="s">
        <v>17</v>
      </c>
      <c r="D654" s="7">
        <v>-3.9999999105930328E-2</v>
      </c>
      <c r="E654" s="7">
        <v>465.32000732421875</v>
      </c>
      <c r="F654" s="7" t="s">
        <v>75</v>
      </c>
      <c r="G654" s="7" t="s">
        <v>110</v>
      </c>
      <c r="H654" s="7" t="s">
        <v>110</v>
      </c>
      <c r="I654" s="7" t="s">
        <v>110</v>
      </c>
      <c r="J654" s="7"/>
    </row>
    <row r="655" spans="1:10" ht="15" customHeight="1" x14ac:dyDescent="0.25">
      <c r="A655" s="18" t="s">
        <v>130</v>
      </c>
      <c r="B655" s="18" t="s">
        <v>94</v>
      </c>
      <c r="C655" s="7" t="s">
        <v>77</v>
      </c>
      <c r="D655" s="7">
        <v>-3897</v>
      </c>
      <c r="E655" s="7">
        <v>465.32000732421875</v>
      </c>
      <c r="F655" s="7" t="s">
        <v>75</v>
      </c>
      <c r="G655" s="7" t="s">
        <v>110</v>
      </c>
      <c r="H655" s="7" t="s">
        <v>110</v>
      </c>
      <c r="I655" s="7" t="s">
        <v>110</v>
      </c>
      <c r="J655" s="7"/>
    </row>
    <row r="656" spans="1:10" ht="15" customHeight="1" x14ac:dyDescent="0.25">
      <c r="A656" s="18" t="s">
        <v>130</v>
      </c>
      <c r="B656" s="18" t="s">
        <v>94</v>
      </c>
      <c r="C656" s="7" t="s">
        <v>78</v>
      </c>
      <c r="D656" s="7">
        <v>0</v>
      </c>
      <c r="E656" s="7">
        <v>465.32000732421875</v>
      </c>
      <c r="F656" s="7" t="s">
        <v>75</v>
      </c>
      <c r="G656" s="7" t="s">
        <v>110</v>
      </c>
      <c r="H656" s="7" t="s">
        <v>110</v>
      </c>
      <c r="I656" s="7" t="s">
        <v>110</v>
      </c>
      <c r="J656" s="7"/>
    </row>
    <row r="657" spans="1:10" ht="15" customHeight="1" x14ac:dyDescent="0.25">
      <c r="A657" s="18" t="s">
        <v>130</v>
      </c>
      <c r="B657" s="18" t="s">
        <v>94</v>
      </c>
      <c r="C657" s="7" t="s">
        <v>79</v>
      </c>
      <c r="D657" s="7">
        <v>192.28999328613281</v>
      </c>
      <c r="E657" s="7">
        <v>465.32000732421875</v>
      </c>
      <c r="F657" s="7" t="s">
        <v>75</v>
      </c>
      <c r="G657" s="7" t="s">
        <v>109</v>
      </c>
      <c r="H657" s="7" t="s">
        <v>110</v>
      </c>
      <c r="I657" s="7" t="s">
        <v>110</v>
      </c>
      <c r="J657" s="7"/>
    </row>
    <row r="658" spans="1:10" ht="15" customHeight="1" x14ac:dyDescent="0.25">
      <c r="A658" s="18" t="s">
        <v>130</v>
      </c>
      <c r="B658" s="18" t="s">
        <v>94</v>
      </c>
      <c r="C658" s="7" t="s">
        <v>35</v>
      </c>
      <c r="D658" s="7">
        <v>2698.389892578125</v>
      </c>
      <c r="E658" s="7">
        <v>465.32000732421875</v>
      </c>
      <c r="F658" s="7" t="s">
        <v>75</v>
      </c>
      <c r="G658" s="7" t="s">
        <v>111</v>
      </c>
      <c r="H658" s="7" t="s">
        <v>111</v>
      </c>
      <c r="I658" s="7" t="s">
        <v>111</v>
      </c>
      <c r="J658" s="7"/>
    </row>
    <row r="659" spans="1:10" ht="15" customHeight="1" x14ac:dyDescent="0.25">
      <c r="A659" s="18" t="s">
        <v>130</v>
      </c>
      <c r="B659" s="18" t="s">
        <v>94</v>
      </c>
      <c r="C659" s="7" t="s">
        <v>17</v>
      </c>
      <c r="D659" s="7">
        <v>0</v>
      </c>
      <c r="E659" s="7">
        <v>465.32000732421875</v>
      </c>
      <c r="F659" s="7" t="s">
        <v>75</v>
      </c>
      <c r="G659" s="7" t="s">
        <v>111</v>
      </c>
      <c r="H659" s="7" t="s">
        <v>111</v>
      </c>
      <c r="I659" s="7" t="s">
        <v>111</v>
      </c>
      <c r="J659" s="7"/>
    </row>
    <row r="660" spans="1:10" ht="15" customHeight="1" x14ac:dyDescent="0.25">
      <c r="A660" s="18" t="s">
        <v>130</v>
      </c>
      <c r="B660" s="18" t="s">
        <v>94</v>
      </c>
      <c r="C660" s="7" t="s">
        <v>77</v>
      </c>
      <c r="D660" s="7">
        <v>-2242</v>
      </c>
      <c r="E660" s="7">
        <v>465.32000732421875</v>
      </c>
      <c r="F660" s="7" t="s">
        <v>75</v>
      </c>
      <c r="G660" s="7" t="s">
        <v>111</v>
      </c>
      <c r="H660" s="7" t="s">
        <v>111</v>
      </c>
      <c r="I660" s="7" t="s">
        <v>111</v>
      </c>
      <c r="J660" s="7"/>
    </row>
    <row r="661" spans="1:10" ht="15" customHeight="1" x14ac:dyDescent="0.25">
      <c r="A661" s="18" t="s">
        <v>130</v>
      </c>
      <c r="B661" s="18" t="s">
        <v>94</v>
      </c>
      <c r="C661" s="7" t="s">
        <v>78</v>
      </c>
      <c r="D661" s="7">
        <v>0</v>
      </c>
      <c r="E661" s="7">
        <v>465.32000732421875</v>
      </c>
      <c r="F661" s="7" t="s">
        <v>75</v>
      </c>
      <c r="G661" s="7" t="s">
        <v>111</v>
      </c>
      <c r="H661" s="7" t="s">
        <v>111</v>
      </c>
      <c r="I661" s="7" t="s">
        <v>111</v>
      </c>
      <c r="J661" s="7"/>
    </row>
    <row r="662" spans="1:10" ht="15" customHeight="1" x14ac:dyDescent="0.25">
      <c r="A662" s="18" t="s">
        <v>130</v>
      </c>
      <c r="B662" s="18" t="s">
        <v>94</v>
      </c>
      <c r="C662" s="7" t="s">
        <v>79</v>
      </c>
      <c r="D662" s="7">
        <v>100.76999664306641</v>
      </c>
      <c r="E662" s="7">
        <v>465.32000732421875</v>
      </c>
      <c r="F662" s="7" t="s">
        <v>75</v>
      </c>
      <c r="G662" s="7" t="s">
        <v>110</v>
      </c>
      <c r="H662" s="7" t="s">
        <v>111</v>
      </c>
      <c r="I662" s="7" t="s">
        <v>111</v>
      </c>
      <c r="J662" s="7"/>
    </row>
    <row r="663" spans="1:10" ht="15" customHeight="1" x14ac:dyDescent="0.25">
      <c r="A663" s="18" t="s">
        <v>130</v>
      </c>
      <c r="B663" s="18" t="s">
        <v>94</v>
      </c>
      <c r="C663" s="7" t="s">
        <v>35</v>
      </c>
      <c r="D663" s="7">
        <v>2287.659912109375</v>
      </c>
      <c r="E663" s="7">
        <v>465.32000732421875</v>
      </c>
      <c r="F663" s="7" t="s">
        <v>75</v>
      </c>
      <c r="G663" s="7" t="s">
        <v>112</v>
      </c>
      <c r="H663" s="7" t="s">
        <v>112</v>
      </c>
      <c r="I663" s="7" t="s">
        <v>112</v>
      </c>
      <c r="J663" s="7"/>
    </row>
    <row r="664" spans="1:10" ht="15" customHeight="1" x14ac:dyDescent="0.25">
      <c r="A664" s="18" t="s">
        <v>130</v>
      </c>
      <c r="B664" s="18" t="s">
        <v>94</v>
      </c>
      <c r="C664" s="7" t="s">
        <v>17</v>
      </c>
      <c r="D664" s="7">
        <v>-0.2199999988079071</v>
      </c>
      <c r="E664" s="7">
        <v>465.32000732421875</v>
      </c>
      <c r="F664" s="7" t="s">
        <v>75</v>
      </c>
      <c r="G664" s="7" t="s">
        <v>112</v>
      </c>
      <c r="H664" s="7" t="s">
        <v>112</v>
      </c>
      <c r="I664" s="7" t="s">
        <v>112</v>
      </c>
      <c r="J664" s="7"/>
    </row>
    <row r="665" spans="1:10" ht="15" customHeight="1" x14ac:dyDescent="0.25">
      <c r="A665" s="18" t="s">
        <v>130</v>
      </c>
      <c r="B665" s="18" t="s">
        <v>94</v>
      </c>
      <c r="C665" s="7" t="s">
        <v>77</v>
      </c>
      <c r="D665" s="7">
        <v>-2535</v>
      </c>
      <c r="E665" s="7">
        <v>465.32000732421875</v>
      </c>
      <c r="F665" s="7" t="s">
        <v>75</v>
      </c>
      <c r="G665" s="7" t="s">
        <v>112</v>
      </c>
      <c r="H665" s="7" t="s">
        <v>112</v>
      </c>
      <c r="I665" s="7" t="s">
        <v>112</v>
      </c>
      <c r="J665" s="7"/>
    </row>
    <row r="666" spans="1:10" ht="15" customHeight="1" x14ac:dyDescent="0.25">
      <c r="A666" s="18" t="s">
        <v>130</v>
      </c>
      <c r="B666" s="18" t="s">
        <v>94</v>
      </c>
      <c r="C666" s="7" t="s">
        <v>78</v>
      </c>
      <c r="D666" s="7">
        <v>108</v>
      </c>
      <c r="E666" s="7">
        <v>465.32000732421875</v>
      </c>
      <c r="F666" s="7" t="s">
        <v>75</v>
      </c>
      <c r="G666" s="7" t="s">
        <v>112</v>
      </c>
      <c r="H666" s="7" t="s">
        <v>112</v>
      </c>
      <c r="I666" s="7" t="s">
        <v>112</v>
      </c>
      <c r="J666" s="7"/>
    </row>
    <row r="667" spans="1:10" ht="15" customHeight="1" x14ac:dyDescent="0.25">
      <c r="A667" s="18" t="s">
        <v>130</v>
      </c>
      <c r="B667" s="18" t="s">
        <v>94</v>
      </c>
      <c r="C667" s="7" t="s">
        <v>79</v>
      </c>
      <c r="D667" s="7">
        <v>0</v>
      </c>
      <c r="E667" s="7">
        <v>465.32000732421875</v>
      </c>
      <c r="F667" s="7" t="s">
        <v>75</v>
      </c>
      <c r="G667" s="7" t="s">
        <v>111</v>
      </c>
      <c r="H667" s="7" t="s">
        <v>112</v>
      </c>
      <c r="I667" s="7" t="s">
        <v>112</v>
      </c>
      <c r="J667" s="7"/>
    </row>
    <row r="668" spans="1:10" ht="15" customHeight="1" x14ac:dyDescent="0.25">
      <c r="A668" s="18" t="s">
        <v>130</v>
      </c>
      <c r="B668" s="18" t="s">
        <v>94</v>
      </c>
      <c r="C668" s="7" t="s">
        <v>35</v>
      </c>
      <c r="D668" s="7">
        <v>3896.570068359375</v>
      </c>
      <c r="E668" s="7">
        <v>465.32000732421875</v>
      </c>
      <c r="F668" s="7" t="s">
        <v>75</v>
      </c>
      <c r="G668" s="7" t="s">
        <v>113</v>
      </c>
      <c r="H668" s="7" t="s">
        <v>113</v>
      </c>
      <c r="I668" s="7" t="s">
        <v>113</v>
      </c>
      <c r="J668" s="7"/>
    </row>
    <row r="669" spans="1:10" ht="15" customHeight="1" x14ac:dyDescent="0.25">
      <c r="A669" s="18" t="s">
        <v>130</v>
      </c>
      <c r="B669" s="18" t="s">
        <v>94</v>
      </c>
      <c r="C669" s="7" t="s">
        <v>17</v>
      </c>
      <c r="D669" s="7">
        <v>-1.190000057220459</v>
      </c>
      <c r="E669" s="7">
        <v>465.32000732421875</v>
      </c>
      <c r="F669" s="7" t="s">
        <v>75</v>
      </c>
      <c r="G669" s="7" t="s">
        <v>113</v>
      </c>
      <c r="H669" s="7" t="s">
        <v>113</v>
      </c>
      <c r="I669" s="7" t="s">
        <v>113</v>
      </c>
      <c r="J669" s="7"/>
    </row>
    <row r="670" spans="1:10" ht="15" customHeight="1" x14ac:dyDescent="0.25">
      <c r="A670" s="18" t="s">
        <v>130</v>
      </c>
      <c r="B670" s="18" t="s">
        <v>94</v>
      </c>
      <c r="C670" s="7" t="s">
        <v>77</v>
      </c>
      <c r="D670" s="7">
        <v>-4990</v>
      </c>
      <c r="E670" s="7">
        <v>465.32000732421875</v>
      </c>
      <c r="F670" s="7" t="s">
        <v>75</v>
      </c>
      <c r="G670" s="7" t="s">
        <v>113</v>
      </c>
      <c r="H670" s="7" t="s">
        <v>113</v>
      </c>
      <c r="I670" s="7" t="s">
        <v>113</v>
      </c>
      <c r="J670" s="7"/>
    </row>
    <row r="671" spans="1:10" ht="15" customHeight="1" x14ac:dyDescent="0.25">
      <c r="A671" s="18" t="s">
        <v>130</v>
      </c>
      <c r="B671" s="18" t="s">
        <v>94</v>
      </c>
      <c r="C671" s="7" t="s">
        <v>78</v>
      </c>
      <c r="D671" s="7">
        <v>90</v>
      </c>
      <c r="E671" s="7">
        <v>465.32000732421875</v>
      </c>
      <c r="F671" s="7" t="s">
        <v>75</v>
      </c>
      <c r="G671" s="7" t="s">
        <v>113</v>
      </c>
      <c r="H671" s="7" t="s">
        <v>113</v>
      </c>
      <c r="I671" s="7" t="s">
        <v>113</v>
      </c>
      <c r="J671" s="7"/>
    </row>
    <row r="672" spans="1:10" ht="15" customHeight="1" x14ac:dyDescent="0.25">
      <c r="A672" s="18" t="s">
        <v>130</v>
      </c>
      <c r="B672" s="18" t="s">
        <v>94</v>
      </c>
      <c r="C672" s="7" t="s">
        <v>79</v>
      </c>
      <c r="D672" s="7">
        <v>0</v>
      </c>
      <c r="E672" s="7">
        <v>465.32000732421875</v>
      </c>
      <c r="F672" s="7" t="s">
        <v>75</v>
      </c>
      <c r="G672" s="7" t="s">
        <v>112</v>
      </c>
      <c r="H672" s="7" t="s">
        <v>113</v>
      </c>
      <c r="I672" s="7" t="s">
        <v>113</v>
      </c>
      <c r="J672" s="7"/>
    </row>
    <row r="673" spans="1:10" ht="15" customHeight="1" x14ac:dyDescent="0.25">
      <c r="A673" s="18" t="s">
        <v>130</v>
      </c>
      <c r="B673" s="18" t="s">
        <v>94</v>
      </c>
      <c r="C673" s="7" t="s">
        <v>88</v>
      </c>
      <c r="D673" s="7">
        <v>1000</v>
      </c>
      <c r="E673" s="7">
        <v>465.32000732421875</v>
      </c>
      <c r="F673" s="7" t="s">
        <v>75</v>
      </c>
      <c r="G673" s="7" t="s">
        <v>113</v>
      </c>
      <c r="H673" s="7" t="s">
        <v>113</v>
      </c>
      <c r="I673" s="7" t="s">
        <v>113</v>
      </c>
      <c r="J673" s="7"/>
    </row>
    <row r="674" spans="1:10" ht="15" customHeight="1" x14ac:dyDescent="0.25">
      <c r="A674" s="18" t="s">
        <v>130</v>
      </c>
      <c r="B674" s="18" t="s">
        <v>94</v>
      </c>
      <c r="C674" s="7" t="s">
        <v>35</v>
      </c>
      <c r="D674" s="7">
        <v>3048.3798828125</v>
      </c>
      <c r="E674" s="7">
        <v>465.32000732421875</v>
      </c>
      <c r="F674" s="7" t="s">
        <v>75</v>
      </c>
      <c r="G674" s="7" t="s">
        <v>114</v>
      </c>
      <c r="H674" s="7" t="s">
        <v>114</v>
      </c>
      <c r="I674" s="7" t="s">
        <v>114</v>
      </c>
      <c r="J674" s="7"/>
    </row>
    <row r="675" spans="1:10" ht="15" customHeight="1" x14ac:dyDescent="0.25">
      <c r="A675" s="18" t="s">
        <v>130</v>
      </c>
      <c r="B675" s="18" t="s">
        <v>94</v>
      </c>
      <c r="C675" s="7" t="s">
        <v>17</v>
      </c>
      <c r="D675" s="7">
        <v>-1.9999999552965164E-2</v>
      </c>
      <c r="E675" s="7">
        <v>465.32000732421875</v>
      </c>
      <c r="F675" s="7" t="s">
        <v>75</v>
      </c>
      <c r="G675" s="7" t="s">
        <v>114</v>
      </c>
      <c r="H675" s="7" t="s">
        <v>114</v>
      </c>
      <c r="I675" s="7" t="s">
        <v>114</v>
      </c>
      <c r="J675" s="7"/>
    </row>
    <row r="676" spans="1:10" ht="15" customHeight="1" x14ac:dyDescent="0.25">
      <c r="A676" s="18" t="s">
        <v>130</v>
      </c>
      <c r="B676" s="18" t="s">
        <v>94</v>
      </c>
      <c r="C676" s="7" t="s">
        <v>77</v>
      </c>
      <c r="D676" s="7">
        <v>-3519</v>
      </c>
      <c r="E676" s="7">
        <v>465.32000732421875</v>
      </c>
      <c r="F676" s="7" t="s">
        <v>75</v>
      </c>
      <c r="G676" s="7" t="s">
        <v>114</v>
      </c>
      <c r="H676" s="7" t="s">
        <v>114</v>
      </c>
      <c r="I676" s="7" t="s">
        <v>114</v>
      </c>
      <c r="J676" s="7"/>
    </row>
    <row r="677" spans="1:10" ht="15" customHeight="1" x14ac:dyDescent="0.25">
      <c r="A677" s="18" t="s">
        <v>130</v>
      </c>
      <c r="B677" s="18" t="s">
        <v>94</v>
      </c>
      <c r="C677" s="7" t="s">
        <v>78</v>
      </c>
      <c r="D677" s="7">
        <v>0</v>
      </c>
      <c r="E677" s="7">
        <v>465.32000732421875</v>
      </c>
      <c r="F677" s="7" t="s">
        <v>75</v>
      </c>
      <c r="G677" s="7" t="s">
        <v>114</v>
      </c>
      <c r="H677" s="7" t="s">
        <v>114</v>
      </c>
      <c r="I677" s="7" t="s">
        <v>114</v>
      </c>
      <c r="J677" s="7"/>
    </row>
    <row r="678" spans="1:10" ht="15" customHeight="1" x14ac:dyDescent="0.25">
      <c r="A678" s="18" t="s">
        <v>130</v>
      </c>
      <c r="B678" s="18" t="s">
        <v>94</v>
      </c>
      <c r="C678" s="7" t="s">
        <v>79</v>
      </c>
      <c r="D678" s="7">
        <v>0</v>
      </c>
      <c r="E678" s="7">
        <v>465.32000732421875</v>
      </c>
      <c r="F678" s="7" t="s">
        <v>75</v>
      </c>
      <c r="G678" s="7" t="s">
        <v>113</v>
      </c>
      <c r="H678" s="7" t="s">
        <v>114</v>
      </c>
      <c r="I678" s="7" t="s">
        <v>114</v>
      </c>
      <c r="J678" s="7"/>
    </row>
    <row r="679" spans="1:10" ht="15" customHeight="1" x14ac:dyDescent="0.25">
      <c r="A679" s="18" t="s">
        <v>130</v>
      </c>
      <c r="B679" s="18" t="s">
        <v>94</v>
      </c>
      <c r="C679" s="7" t="s">
        <v>35</v>
      </c>
      <c r="D679" s="7">
        <v>2490.6201171875</v>
      </c>
      <c r="E679" s="7">
        <v>465.32000732421875</v>
      </c>
      <c r="F679" s="7" t="s">
        <v>75</v>
      </c>
      <c r="G679" s="7" t="s">
        <v>115</v>
      </c>
      <c r="H679" s="7" t="s">
        <v>115</v>
      </c>
      <c r="I679" s="7" t="s">
        <v>115</v>
      </c>
      <c r="J679" s="7"/>
    </row>
    <row r="680" spans="1:10" ht="15" customHeight="1" x14ac:dyDescent="0.25">
      <c r="A680" s="18" t="s">
        <v>130</v>
      </c>
      <c r="B680" s="18" t="s">
        <v>94</v>
      </c>
      <c r="C680" s="7" t="s">
        <v>17</v>
      </c>
      <c r="D680" s="7">
        <v>-0.37000000476837158</v>
      </c>
      <c r="E680" s="7">
        <v>465.32000732421875</v>
      </c>
      <c r="F680" s="7" t="s">
        <v>75</v>
      </c>
      <c r="G680" s="7" t="s">
        <v>115</v>
      </c>
      <c r="H680" s="7" t="s">
        <v>115</v>
      </c>
      <c r="I680" s="7" t="s">
        <v>115</v>
      </c>
      <c r="J680" s="7"/>
    </row>
    <row r="681" spans="1:10" ht="15" customHeight="1" x14ac:dyDescent="0.25">
      <c r="A681" s="18" t="s">
        <v>130</v>
      </c>
      <c r="B681" s="18" t="s">
        <v>94</v>
      </c>
      <c r="C681" s="7" t="s">
        <v>77</v>
      </c>
      <c r="D681" s="7">
        <v>-2546</v>
      </c>
      <c r="E681" s="7">
        <v>465.32000732421875</v>
      </c>
      <c r="F681" s="7" t="s">
        <v>75</v>
      </c>
      <c r="G681" s="7" t="s">
        <v>115</v>
      </c>
      <c r="H681" s="7" t="s">
        <v>115</v>
      </c>
      <c r="I681" s="7" t="s">
        <v>115</v>
      </c>
      <c r="J681" s="7"/>
    </row>
    <row r="682" spans="1:10" ht="15" customHeight="1" x14ac:dyDescent="0.25">
      <c r="A682" s="18" t="s">
        <v>130</v>
      </c>
      <c r="B682" s="18" t="s">
        <v>94</v>
      </c>
      <c r="C682" s="7" t="s">
        <v>78</v>
      </c>
      <c r="D682" s="7">
        <v>0</v>
      </c>
      <c r="E682" s="7">
        <v>465.32000732421875</v>
      </c>
      <c r="F682" s="7" t="s">
        <v>75</v>
      </c>
      <c r="G682" s="7" t="s">
        <v>115</v>
      </c>
      <c r="H682" s="7" t="s">
        <v>115</v>
      </c>
      <c r="I682" s="7" t="s">
        <v>115</v>
      </c>
      <c r="J682" s="7"/>
    </row>
    <row r="683" spans="1:10" ht="15" customHeight="1" x14ac:dyDescent="0.25">
      <c r="A683" s="18" t="s">
        <v>130</v>
      </c>
      <c r="B683" s="18" t="s">
        <v>94</v>
      </c>
      <c r="C683" s="7" t="s">
        <v>79</v>
      </c>
      <c r="D683" s="7">
        <v>300.8800048828125</v>
      </c>
      <c r="E683" s="7">
        <v>465.32000732421875</v>
      </c>
      <c r="F683" s="7" t="s">
        <v>75</v>
      </c>
      <c r="G683" s="7" t="s">
        <v>114</v>
      </c>
      <c r="H683" s="7" t="s">
        <v>115</v>
      </c>
      <c r="I683" s="7" t="s">
        <v>115</v>
      </c>
      <c r="J683" s="7"/>
    </row>
    <row r="684" spans="1:10" ht="15" customHeight="1" x14ac:dyDescent="0.25">
      <c r="A684" s="18" t="s">
        <v>130</v>
      </c>
      <c r="B684" s="18" t="s">
        <v>94</v>
      </c>
      <c r="C684" s="7" t="s">
        <v>88</v>
      </c>
      <c r="D684" s="7">
        <v>1000</v>
      </c>
      <c r="E684" s="7">
        <v>465.32000732421875</v>
      </c>
      <c r="F684" s="7" t="s">
        <v>75</v>
      </c>
      <c r="G684" s="7" t="s">
        <v>115</v>
      </c>
      <c r="H684" s="7" t="s">
        <v>115</v>
      </c>
      <c r="I684" s="7" t="s">
        <v>115</v>
      </c>
      <c r="J684" s="7"/>
    </row>
    <row r="685" spans="1:10" ht="15" customHeight="1" x14ac:dyDescent="0.25">
      <c r="A685" s="18" t="s">
        <v>130</v>
      </c>
      <c r="B685" s="18" t="s">
        <v>94</v>
      </c>
      <c r="C685" s="7" t="s">
        <v>35</v>
      </c>
      <c r="D685" s="7">
        <v>2889.56005859375</v>
      </c>
      <c r="E685" s="7">
        <v>465.32000732421875</v>
      </c>
      <c r="F685" s="7" t="s">
        <v>75</v>
      </c>
      <c r="G685" s="7" t="s">
        <v>116</v>
      </c>
      <c r="H685" s="7" t="s">
        <v>116</v>
      </c>
      <c r="I685" s="7" t="s">
        <v>116</v>
      </c>
      <c r="J685" s="7"/>
    </row>
    <row r="686" spans="1:10" ht="15" customHeight="1" x14ac:dyDescent="0.25">
      <c r="A686" s="18" t="s">
        <v>130</v>
      </c>
      <c r="B686" s="18" t="s">
        <v>94</v>
      </c>
      <c r="C686" s="7" t="s">
        <v>17</v>
      </c>
      <c r="D686" s="7">
        <v>-0.63999998569488525</v>
      </c>
      <c r="E686" s="7">
        <v>465.32000732421875</v>
      </c>
      <c r="F686" s="7" t="s">
        <v>75</v>
      </c>
      <c r="G686" s="7" t="s">
        <v>116</v>
      </c>
      <c r="H686" s="7" t="s">
        <v>116</v>
      </c>
      <c r="I686" s="7" t="s">
        <v>116</v>
      </c>
      <c r="J686" s="7"/>
    </row>
    <row r="687" spans="1:10" ht="15" customHeight="1" x14ac:dyDescent="0.25">
      <c r="A687" s="18" t="s">
        <v>130</v>
      </c>
      <c r="B687" s="18" t="s">
        <v>94</v>
      </c>
      <c r="C687" s="7" t="s">
        <v>77</v>
      </c>
      <c r="D687" s="7">
        <v>-3679</v>
      </c>
      <c r="E687" s="7">
        <v>465.32000732421875</v>
      </c>
      <c r="F687" s="7" t="s">
        <v>75</v>
      </c>
      <c r="G687" s="7" t="s">
        <v>116</v>
      </c>
      <c r="H687" s="7" t="s">
        <v>116</v>
      </c>
      <c r="I687" s="7" t="s">
        <v>116</v>
      </c>
      <c r="J687" s="7"/>
    </row>
    <row r="688" spans="1:10" ht="15" customHeight="1" x14ac:dyDescent="0.25">
      <c r="A688" s="18" t="s">
        <v>130</v>
      </c>
      <c r="B688" s="18" t="s">
        <v>94</v>
      </c>
      <c r="C688" s="7" t="s">
        <v>78</v>
      </c>
      <c r="D688" s="7">
        <v>154</v>
      </c>
      <c r="E688" s="7">
        <v>465.32000732421875</v>
      </c>
      <c r="F688" s="7" t="s">
        <v>75</v>
      </c>
      <c r="G688" s="7" t="s">
        <v>116</v>
      </c>
      <c r="H688" s="7" t="s">
        <v>116</v>
      </c>
      <c r="I688" s="7" t="s">
        <v>116</v>
      </c>
      <c r="J688" s="7"/>
    </row>
    <row r="689" spans="1:10" ht="15" customHeight="1" x14ac:dyDescent="0.25">
      <c r="A689" s="18" t="s">
        <v>130</v>
      </c>
      <c r="B689" s="18" t="s">
        <v>94</v>
      </c>
      <c r="C689" s="7" t="s">
        <v>79</v>
      </c>
      <c r="D689" s="7">
        <v>0</v>
      </c>
      <c r="E689" s="7">
        <v>465.32000732421875</v>
      </c>
      <c r="F689" s="7" t="s">
        <v>75</v>
      </c>
      <c r="G689" s="7" t="s">
        <v>115</v>
      </c>
      <c r="H689" s="7" t="s">
        <v>116</v>
      </c>
      <c r="I689" s="7" t="s">
        <v>116</v>
      </c>
      <c r="J689" s="7"/>
    </row>
    <row r="690" spans="1:10" ht="15" customHeight="1" x14ac:dyDescent="0.25">
      <c r="A690" s="18" t="s">
        <v>130</v>
      </c>
      <c r="B690" s="18" t="s">
        <v>94</v>
      </c>
      <c r="C690" s="7" t="s">
        <v>35</v>
      </c>
      <c r="D690" s="7">
        <v>2604.35009765625</v>
      </c>
      <c r="E690" s="7">
        <v>465.32000732421875</v>
      </c>
      <c r="F690" s="7" t="s">
        <v>75</v>
      </c>
      <c r="G690" s="7" t="s">
        <v>117</v>
      </c>
      <c r="H690" s="7" t="s">
        <v>117</v>
      </c>
      <c r="I690" s="7" t="s">
        <v>117</v>
      </c>
      <c r="J690" s="7"/>
    </row>
    <row r="691" spans="1:10" ht="15" customHeight="1" x14ac:dyDescent="0.25">
      <c r="A691" s="18" t="s">
        <v>130</v>
      </c>
      <c r="B691" s="18" t="s">
        <v>94</v>
      </c>
      <c r="C691" s="7" t="s">
        <v>17</v>
      </c>
      <c r="D691" s="7">
        <v>-1.9999999552965164E-2</v>
      </c>
      <c r="E691" s="7">
        <v>465.32000732421875</v>
      </c>
      <c r="F691" s="7" t="s">
        <v>75</v>
      </c>
      <c r="G691" s="7" t="s">
        <v>117</v>
      </c>
      <c r="H691" s="7" t="s">
        <v>117</v>
      </c>
      <c r="I691" s="7" t="s">
        <v>117</v>
      </c>
      <c r="J691" s="7"/>
    </row>
    <row r="692" spans="1:10" ht="15" customHeight="1" x14ac:dyDescent="0.25">
      <c r="A692" s="18" t="s">
        <v>130</v>
      </c>
      <c r="B692" s="18" t="s">
        <v>94</v>
      </c>
      <c r="C692" s="7" t="s">
        <v>77</v>
      </c>
      <c r="D692" s="7">
        <v>-2523</v>
      </c>
      <c r="E692" s="7">
        <v>465.32000732421875</v>
      </c>
      <c r="F692" s="7" t="s">
        <v>75</v>
      </c>
      <c r="G692" s="7" t="s">
        <v>117</v>
      </c>
      <c r="H692" s="7" t="s">
        <v>117</v>
      </c>
      <c r="I692" s="7" t="s">
        <v>117</v>
      </c>
      <c r="J692" s="7"/>
    </row>
    <row r="693" spans="1:10" ht="15" customHeight="1" x14ac:dyDescent="0.25">
      <c r="A693" s="18" t="s">
        <v>130</v>
      </c>
      <c r="B693" s="18" t="s">
        <v>94</v>
      </c>
      <c r="C693" s="7" t="s">
        <v>78</v>
      </c>
      <c r="D693" s="7">
        <v>40</v>
      </c>
      <c r="E693" s="7">
        <v>465.32000732421875</v>
      </c>
      <c r="F693" s="7" t="s">
        <v>75</v>
      </c>
      <c r="G693" s="7" t="s">
        <v>117</v>
      </c>
      <c r="H693" s="7" t="s">
        <v>117</v>
      </c>
      <c r="I693" s="7" t="s">
        <v>117</v>
      </c>
      <c r="J693" s="7"/>
    </row>
    <row r="694" spans="1:10" ht="15" customHeight="1" x14ac:dyDescent="0.25">
      <c r="A694" s="18" t="s">
        <v>130</v>
      </c>
      <c r="B694" s="18" t="s">
        <v>94</v>
      </c>
      <c r="C694" s="7" t="s">
        <v>79</v>
      </c>
      <c r="D694" s="7">
        <v>0</v>
      </c>
      <c r="E694" s="7">
        <v>465.32000732421875</v>
      </c>
      <c r="F694" s="7" t="s">
        <v>75</v>
      </c>
      <c r="G694" s="7" t="s">
        <v>116</v>
      </c>
      <c r="H694" s="7" t="s">
        <v>117</v>
      </c>
      <c r="I694" s="7" t="s">
        <v>117</v>
      </c>
      <c r="J694" s="7"/>
    </row>
    <row r="695" spans="1:10" ht="15" customHeight="1" x14ac:dyDescent="0.25">
      <c r="A695" s="18" t="s">
        <v>130</v>
      </c>
      <c r="B695" s="18" t="s">
        <v>94</v>
      </c>
      <c r="C695" s="7" t="s">
        <v>35</v>
      </c>
      <c r="D695" s="7">
        <v>2630.760009765625</v>
      </c>
      <c r="E695" s="7">
        <v>465.32000732421875</v>
      </c>
      <c r="F695" s="7" t="s">
        <v>75</v>
      </c>
      <c r="G695" s="7" t="s">
        <v>118</v>
      </c>
      <c r="H695" s="7" t="s">
        <v>118</v>
      </c>
      <c r="I695" s="7" t="s">
        <v>118</v>
      </c>
      <c r="J695" s="7"/>
    </row>
    <row r="696" spans="1:10" ht="15" customHeight="1" x14ac:dyDescent="0.25">
      <c r="A696" s="18" t="s">
        <v>130</v>
      </c>
      <c r="B696" s="18" t="s">
        <v>94</v>
      </c>
      <c r="C696" s="7" t="s">
        <v>17</v>
      </c>
      <c r="D696" s="7">
        <v>-0.67000001668930054</v>
      </c>
      <c r="E696" s="7">
        <v>465.32000732421875</v>
      </c>
      <c r="F696" s="7" t="s">
        <v>75</v>
      </c>
      <c r="G696" s="7" t="s">
        <v>118</v>
      </c>
      <c r="H696" s="7" t="s">
        <v>118</v>
      </c>
      <c r="I696" s="7" t="s">
        <v>118</v>
      </c>
      <c r="J696" s="7"/>
    </row>
    <row r="697" spans="1:10" ht="15" customHeight="1" x14ac:dyDescent="0.25">
      <c r="A697" s="18" t="s">
        <v>130</v>
      </c>
      <c r="B697" s="18" t="s">
        <v>94</v>
      </c>
      <c r="C697" s="7" t="s">
        <v>77</v>
      </c>
      <c r="D697" s="7">
        <v>-2803</v>
      </c>
      <c r="E697" s="7">
        <v>465.32000732421875</v>
      </c>
      <c r="F697" s="7" t="s">
        <v>75</v>
      </c>
      <c r="G697" s="7" t="s">
        <v>118</v>
      </c>
      <c r="H697" s="7" t="s">
        <v>118</v>
      </c>
      <c r="I697" s="7" t="s">
        <v>118</v>
      </c>
      <c r="J697" s="7"/>
    </row>
    <row r="698" spans="1:10" ht="15" customHeight="1" x14ac:dyDescent="0.25">
      <c r="A698" s="18" t="s">
        <v>130</v>
      </c>
      <c r="B698" s="18" t="s">
        <v>94</v>
      </c>
      <c r="C698" s="7" t="s">
        <v>78</v>
      </c>
      <c r="D698" s="7">
        <v>0</v>
      </c>
      <c r="E698" s="7">
        <v>465.32000732421875</v>
      </c>
      <c r="F698" s="7" t="s">
        <v>75</v>
      </c>
      <c r="G698" s="7" t="s">
        <v>118</v>
      </c>
      <c r="H698" s="7" t="s">
        <v>118</v>
      </c>
      <c r="I698" s="7" t="s">
        <v>118</v>
      </c>
      <c r="J698" s="7"/>
    </row>
    <row r="699" spans="1:10" ht="15" customHeight="1" x14ac:dyDescent="0.25">
      <c r="A699" s="18" t="s">
        <v>130</v>
      </c>
      <c r="B699" s="18" t="s">
        <v>94</v>
      </c>
      <c r="C699" s="7" t="s">
        <v>79</v>
      </c>
      <c r="D699" s="7">
        <v>18.290000915527344</v>
      </c>
      <c r="E699" s="7">
        <v>465.32000732421875</v>
      </c>
      <c r="F699" s="7" t="s">
        <v>75</v>
      </c>
      <c r="G699" s="7" t="s">
        <v>117</v>
      </c>
      <c r="H699" s="7" t="s">
        <v>118</v>
      </c>
      <c r="I699" s="7" t="s">
        <v>118</v>
      </c>
      <c r="J699" s="7"/>
    </row>
    <row r="700" spans="1:10" ht="15" customHeight="1" x14ac:dyDescent="0.25">
      <c r="A700" s="18" t="s">
        <v>130</v>
      </c>
      <c r="B700" s="18" t="s">
        <v>94</v>
      </c>
      <c r="C700" s="7" t="s">
        <v>35</v>
      </c>
      <c r="D700" s="7">
        <v>2638.56005859375</v>
      </c>
      <c r="E700" s="7">
        <v>465.32000732421875</v>
      </c>
      <c r="F700" s="7" t="s">
        <v>75</v>
      </c>
      <c r="G700" s="7" t="s">
        <v>119</v>
      </c>
      <c r="H700" s="7" t="s">
        <v>119</v>
      </c>
      <c r="I700" s="7" t="s">
        <v>119</v>
      </c>
      <c r="J700" s="7"/>
    </row>
    <row r="701" spans="1:10" ht="15" customHeight="1" x14ac:dyDescent="0.25">
      <c r="A701" s="18" t="s">
        <v>130</v>
      </c>
      <c r="B701" s="18" t="s">
        <v>94</v>
      </c>
      <c r="C701" s="7" t="s">
        <v>17</v>
      </c>
      <c r="D701" s="7">
        <v>-0.2800000011920929</v>
      </c>
      <c r="E701" s="7">
        <v>465.32000732421875</v>
      </c>
      <c r="F701" s="7" t="s">
        <v>75</v>
      </c>
      <c r="G701" s="7" t="s">
        <v>119</v>
      </c>
      <c r="H701" s="7" t="s">
        <v>119</v>
      </c>
      <c r="I701" s="7" t="s">
        <v>119</v>
      </c>
      <c r="J701" s="7"/>
    </row>
    <row r="702" spans="1:10" ht="15" customHeight="1" x14ac:dyDescent="0.25">
      <c r="A702" s="18" t="s">
        <v>130</v>
      </c>
      <c r="B702" s="18" t="s">
        <v>94</v>
      </c>
      <c r="C702" s="7" t="s">
        <v>77</v>
      </c>
      <c r="D702" s="7">
        <v>-2102</v>
      </c>
      <c r="E702" s="7">
        <v>465.32000732421875</v>
      </c>
      <c r="F702" s="7" t="s">
        <v>75</v>
      </c>
      <c r="G702" s="7" t="s">
        <v>119</v>
      </c>
      <c r="H702" s="7" t="s">
        <v>119</v>
      </c>
      <c r="I702" s="7" t="s">
        <v>119</v>
      </c>
      <c r="J702" s="7"/>
    </row>
    <row r="703" spans="1:10" ht="15" customHeight="1" x14ac:dyDescent="0.25">
      <c r="A703" s="18" t="s">
        <v>130</v>
      </c>
      <c r="B703" s="18" t="s">
        <v>94</v>
      </c>
      <c r="C703" s="7" t="s">
        <v>78</v>
      </c>
      <c r="D703" s="7">
        <v>0</v>
      </c>
      <c r="E703" s="7">
        <v>465.32000732421875</v>
      </c>
      <c r="F703" s="7" t="s">
        <v>75</v>
      </c>
      <c r="G703" s="7" t="s">
        <v>119</v>
      </c>
      <c r="H703" s="7" t="s">
        <v>119</v>
      </c>
      <c r="I703" s="7" t="s">
        <v>119</v>
      </c>
      <c r="J703" s="7"/>
    </row>
    <row r="704" spans="1:10" ht="15" customHeight="1" x14ac:dyDescent="0.25">
      <c r="A704" s="18" t="s">
        <v>130</v>
      </c>
      <c r="B704" s="18" t="s">
        <v>94</v>
      </c>
      <c r="C704" s="7" t="s">
        <v>79</v>
      </c>
      <c r="D704" s="7">
        <v>191.33999633789062</v>
      </c>
      <c r="E704" s="7">
        <v>465.32000732421875</v>
      </c>
      <c r="F704" s="7" t="s">
        <v>75</v>
      </c>
      <c r="G704" s="7" t="s">
        <v>118</v>
      </c>
      <c r="H704" s="7" t="s">
        <v>119</v>
      </c>
      <c r="I704" s="7" t="s">
        <v>119</v>
      </c>
      <c r="J704" s="7"/>
    </row>
    <row r="705" spans="1:10" ht="15" customHeight="1" x14ac:dyDescent="0.25">
      <c r="A705" s="18" t="s">
        <v>130</v>
      </c>
      <c r="B705" s="18" t="s">
        <v>94</v>
      </c>
      <c r="C705" s="7" t="s">
        <v>35</v>
      </c>
      <c r="D705" s="7">
        <v>2885.260009765625</v>
      </c>
      <c r="E705" s="7">
        <v>465.32000732421875</v>
      </c>
      <c r="F705" s="7" t="s">
        <v>75</v>
      </c>
      <c r="G705" s="7" t="s">
        <v>120</v>
      </c>
      <c r="H705" s="7" t="s">
        <v>120</v>
      </c>
      <c r="I705" s="7" t="s">
        <v>120</v>
      </c>
      <c r="J705" s="7"/>
    </row>
    <row r="706" spans="1:10" ht="15" customHeight="1" x14ac:dyDescent="0.25">
      <c r="A706" s="18" t="s">
        <v>130</v>
      </c>
      <c r="B706" s="18" t="s">
        <v>94</v>
      </c>
      <c r="C706" s="7" t="s">
        <v>17</v>
      </c>
      <c r="D706" s="7">
        <v>-0.2800000011920929</v>
      </c>
      <c r="E706" s="7">
        <v>465.32000732421875</v>
      </c>
      <c r="F706" s="7" t="s">
        <v>75</v>
      </c>
      <c r="G706" s="7" t="s">
        <v>120</v>
      </c>
      <c r="H706" s="7" t="s">
        <v>120</v>
      </c>
      <c r="I706" s="7" t="s">
        <v>120</v>
      </c>
      <c r="J706" s="7"/>
    </row>
    <row r="707" spans="1:10" ht="15" customHeight="1" x14ac:dyDescent="0.25">
      <c r="A707" s="18" t="s">
        <v>130</v>
      </c>
      <c r="B707" s="18" t="s">
        <v>94</v>
      </c>
      <c r="C707" s="7" t="s">
        <v>77</v>
      </c>
      <c r="D707" s="7">
        <v>-3681</v>
      </c>
      <c r="E707" s="7">
        <v>465.32000732421875</v>
      </c>
      <c r="F707" s="7" t="s">
        <v>75</v>
      </c>
      <c r="G707" s="7" t="s">
        <v>120</v>
      </c>
      <c r="H707" s="7" t="s">
        <v>120</v>
      </c>
      <c r="I707" s="7" t="s">
        <v>120</v>
      </c>
      <c r="J707" s="7"/>
    </row>
    <row r="708" spans="1:10" ht="15" customHeight="1" x14ac:dyDescent="0.25">
      <c r="A708" s="18" t="s">
        <v>130</v>
      </c>
      <c r="B708" s="18" t="s">
        <v>94</v>
      </c>
      <c r="C708" s="7" t="s">
        <v>78</v>
      </c>
      <c r="D708" s="7">
        <v>0</v>
      </c>
      <c r="E708" s="7">
        <v>465.32000732421875</v>
      </c>
      <c r="F708" s="7" t="s">
        <v>75</v>
      </c>
      <c r="G708" s="7" t="s">
        <v>120</v>
      </c>
      <c r="H708" s="7" t="s">
        <v>120</v>
      </c>
      <c r="I708" s="7" t="s">
        <v>120</v>
      </c>
      <c r="J708" s="7"/>
    </row>
    <row r="709" spans="1:10" ht="15" customHeight="1" x14ac:dyDescent="0.25">
      <c r="A709" s="18" t="s">
        <v>130</v>
      </c>
      <c r="B709" s="18" t="s">
        <v>94</v>
      </c>
      <c r="C709" s="7" t="s">
        <v>79</v>
      </c>
      <c r="D709" s="7">
        <v>0</v>
      </c>
      <c r="E709" s="7">
        <v>465.32000732421875</v>
      </c>
      <c r="F709" s="7" t="s">
        <v>75</v>
      </c>
      <c r="G709" s="7" t="s">
        <v>119</v>
      </c>
      <c r="H709" s="7" t="s">
        <v>120</v>
      </c>
      <c r="I709" s="7" t="s">
        <v>120</v>
      </c>
      <c r="J709" s="7"/>
    </row>
    <row r="710" spans="1:10" ht="15" customHeight="1" x14ac:dyDescent="0.25">
      <c r="A710" s="18" t="s">
        <v>130</v>
      </c>
      <c r="B710" s="18" t="s">
        <v>94</v>
      </c>
      <c r="C710" s="7" t="s">
        <v>35</v>
      </c>
      <c r="D710" s="7">
        <v>2619.320068359375</v>
      </c>
      <c r="E710" s="7">
        <v>465.32000732421875</v>
      </c>
      <c r="F710" s="7" t="s">
        <v>75</v>
      </c>
      <c r="G710" s="7" t="s">
        <v>121</v>
      </c>
      <c r="H710" s="7" t="s">
        <v>121</v>
      </c>
      <c r="I710" s="7" t="s">
        <v>121</v>
      </c>
      <c r="J710" s="7"/>
    </row>
    <row r="711" spans="1:10" ht="15" customHeight="1" x14ac:dyDescent="0.25">
      <c r="A711" s="18" t="s">
        <v>130</v>
      </c>
      <c r="B711" s="18" t="s">
        <v>94</v>
      </c>
      <c r="C711" s="7" t="s">
        <v>17</v>
      </c>
      <c r="D711" s="7">
        <v>-0.23999999463558197</v>
      </c>
      <c r="E711" s="7">
        <v>465.32000732421875</v>
      </c>
      <c r="F711" s="7" t="s">
        <v>75</v>
      </c>
      <c r="G711" s="7" t="s">
        <v>121</v>
      </c>
      <c r="H711" s="7" t="s">
        <v>121</v>
      </c>
      <c r="I711" s="7" t="s">
        <v>121</v>
      </c>
      <c r="J711" s="7"/>
    </row>
    <row r="712" spans="1:10" ht="15" customHeight="1" x14ac:dyDescent="0.25">
      <c r="A712" s="18" t="s">
        <v>130</v>
      </c>
      <c r="B712" s="18" t="s">
        <v>94</v>
      </c>
      <c r="C712" s="7" t="s">
        <v>77</v>
      </c>
      <c r="D712" s="7">
        <v>-2396</v>
      </c>
      <c r="E712" s="7">
        <v>465.32000732421875</v>
      </c>
      <c r="F712" s="7" t="s">
        <v>75</v>
      </c>
      <c r="G712" s="7" t="s">
        <v>121</v>
      </c>
      <c r="H712" s="7" t="s">
        <v>121</v>
      </c>
      <c r="I712" s="7" t="s">
        <v>121</v>
      </c>
      <c r="J712" s="7"/>
    </row>
    <row r="713" spans="1:10" ht="15" customHeight="1" x14ac:dyDescent="0.25">
      <c r="A713" s="18" t="s">
        <v>130</v>
      </c>
      <c r="B713" s="18" t="s">
        <v>94</v>
      </c>
      <c r="C713" s="7" t="s">
        <v>78</v>
      </c>
      <c r="D713" s="7">
        <v>55</v>
      </c>
      <c r="E713" s="7">
        <v>465.32000732421875</v>
      </c>
      <c r="F713" s="7" t="s">
        <v>75</v>
      </c>
      <c r="G713" s="7" t="s">
        <v>121</v>
      </c>
      <c r="H713" s="7" t="s">
        <v>121</v>
      </c>
      <c r="I713" s="7" t="s">
        <v>121</v>
      </c>
      <c r="J713" s="7"/>
    </row>
    <row r="714" spans="1:10" ht="15" customHeight="1" x14ac:dyDescent="0.25">
      <c r="A714" s="18" t="s">
        <v>130</v>
      </c>
      <c r="B714" s="18" t="s">
        <v>94</v>
      </c>
      <c r="C714" s="7" t="s">
        <v>79</v>
      </c>
      <c r="D714" s="7">
        <v>0</v>
      </c>
      <c r="E714" s="7">
        <v>465.32000732421875</v>
      </c>
      <c r="F714" s="7" t="s">
        <v>75</v>
      </c>
      <c r="G714" s="7" t="s">
        <v>120</v>
      </c>
      <c r="H714" s="7" t="s">
        <v>121</v>
      </c>
      <c r="I714" s="7" t="s">
        <v>121</v>
      </c>
      <c r="J714" s="7"/>
    </row>
    <row r="715" spans="1:10" ht="15" customHeight="1" x14ac:dyDescent="0.25">
      <c r="A715" s="18" t="s">
        <v>130</v>
      </c>
      <c r="B715" s="18" t="s">
        <v>94</v>
      </c>
      <c r="C715" s="7" t="s">
        <v>88</v>
      </c>
      <c r="D715" s="7">
        <v>600</v>
      </c>
      <c r="E715" s="7">
        <v>465.32000732421875</v>
      </c>
      <c r="F715" s="7" t="s">
        <v>75</v>
      </c>
      <c r="G715" s="7" t="s">
        <v>121</v>
      </c>
      <c r="H715" s="7" t="s">
        <v>121</v>
      </c>
      <c r="I715" s="7" t="s">
        <v>121</v>
      </c>
      <c r="J715" s="7"/>
    </row>
    <row r="716" spans="1:10" ht="15" customHeight="1" x14ac:dyDescent="0.25">
      <c r="A716" s="18" t="s">
        <v>130</v>
      </c>
      <c r="B716" s="18" t="s">
        <v>94</v>
      </c>
      <c r="C716" s="7" t="s">
        <v>35</v>
      </c>
      <c r="D716" s="7">
        <v>2417.080078125</v>
      </c>
      <c r="E716" s="7">
        <v>465.32000732421875</v>
      </c>
      <c r="F716" s="7" t="s">
        <v>75</v>
      </c>
      <c r="G716" s="7" t="s">
        <v>80</v>
      </c>
      <c r="H716" s="7" t="s">
        <v>80</v>
      </c>
      <c r="I716" s="7" t="s">
        <v>80</v>
      </c>
      <c r="J716" s="7"/>
    </row>
    <row r="717" spans="1:10" ht="15" customHeight="1" x14ac:dyDescent="0.25">
      <c r="A717" s="18" t="s">
        <v>130</v>
      </c>
      <c r="B717" s="18" t="s">
        <v>94</v>
      </c>
      <c r="C717" s="7" t="s">
        <v>17</v>
      </c>
      <c r="D717" s="7">
        <v>-0.68000000715255737</v>
      </c>
      <c r="E717" s="7">
        <v>465.32000732421875</v>
      </c>
      <c r="F717" s="7" t="s">
        <v>75</v>
      </c>
      <c r="G717" s="7" t="s">
        <v>80</v>
      </c>
      <c r="H717" s="7" t="s">
        <v>80</v>
      </c>
      <c r="I717" s="7" t="s">
        <v>80</v>
      </c>
      <c r="J717" s="7"/>
    </row>
    <row r="718" spans="1:10" ht="15" customHeight="1" x14ac:dyDescent="0.25">
      <c r="A718" s="18" t="s">
        <v>130</v>
      </c>
      <c r="B718" s="18" t="s">
        <v>94</v>
      </c>
      <c r="C718" s="7" t="s">
        <v>77</v>
      </c>
      <c r="D718" s="7">
        <v>-2630</v>
      </c>
      <c r="E718" s="7">
        <v>465.32000732421875</v>
      </c>
      <c r="F718" s="7" t="s">
        <v>75</v>
      </c>
      <c r="G718" s="7" t="s">
        <v>80</v>
      </c>
      <c r="H718" s="7" t="s">
        <v>80</v>
      </c>
      <c r="I718" s="7" t="s">
        <v>80</v>
      </c>
      <c r="J718" s="7"/>
    </row>
    <row r="719" spans="1:10" ht="15" customHeight="1" x14ac:dyDescent="0.25">
      <c r="A719" s="18" t="s">
        <v>130</v>
      </c>
      <c r="B719" s="18" t="s">
        <v>94</v>
      </c>
      <c r="C719" s="7" t="s">
        <v>78</v>
      </c>
      <c r="D719" s="7">
        <v>0</v>
      </c>
      <c r="E719" s="7">
        <v>465.32000732421875</v>
      </c>
      <c r="F719" s="7" t="s">
        <v>75</v>
      </c>
      <c r="G719" s="7" t="s">
        <v>80</v>
      </c>
      <c r="H719" s="7" t="s">
        <v>80</v>
      </c>
      <c r="I719" s="7" t="s">
        <v>80</v>
      </c>
      <c r="J719" s="7"/>
    </row>
    <row r="720" spans="1:10" ht="15" customHeight="1" x14ac:dyDescent="0.25">
      <c r="A720" s="18" t="s">
        <v>130</v>
      </c>
      <c r="B720" s="18" t="s">
        <v>94</v>
      </c>
      <c r="C720" s="7" t="s">
        <v>79</v>
      </c>
      <c r="D720" s="7">
        <v>26.200000762939453</v>
      </c>
      <c r="E720" s="7">
        <v>465.32000732421875</v>
      </c>
      <c r="F720" s="7" t="s">
        <v>75</v>
      </c>
      <c r="G720" s="7" t="s">
        <v>121</v>
      </c>
      <c r="H720" s="7" t="s">
        <v>80</v>
      </c>
      <c r="I720" s="7" t="s">
        <v>80</v>
      </c>
      <c r="J720" s="7"/>
    </row>
    <row r="721" spans="1:10" ht="15" customHeight="1" x14ac:dyDescent="0.25">
      <c r="A721" s="18" t="s">
        <v>130</v>
      </c>
      <c r="B721" s="18" t="s">
        <v>94</v>
      </c>
      <c r="C721" s="7" t="s">
        <v>35</v>
      </c>
      <c r="D721" s="7">
        <v>2353.080078125</v>
      </c>
      <c r="E721" s="7">
        <v>465.32000732421875</v>
      </c>
      <c r="F721" s="7" t="s">
        <v>75</v>
      </c>
      <c r="G721" s="7" t="s">
        <v>76</v>
      </c>
      <c r="H721" s="7" t="s">
        <v>76</v>
      </c>
      <c r="I721" s="7" t="s">
        <v>76</v>
      </c>
      <c r="J721" s="7"/>
    </row>
    <row r="722" spans="1:10" ht="15" customHeight="1" x14ac:dyDescent="0.25">
      <c r="A722" s="18" t="s">
        <v>130</v>
      </c>
      <c r="B722" s="18" t="s">
        <v>94</v>
      </c>
      <c r="C722" s="7" t="s">
        <v>17</v>
      </c>
      <c r="D722" s="7">
        <v>-0.52999997138977051</v>
      </c>
      <c r="E722" s="7">
        <v>465.32000732421875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 x14ac:dyDescent="0.25">
      <c r="A723" s="18" t="s">
        <v>130</v>
      </c>
      <c r="B723" s="18" t="s">
        <v>94</v>
      </c>
      <c r="C723" s="7" t="s">
        <v>77</v>
      </c>
      <c r="D723" s="7">
        <v>-2518</v>
      </c>
      <c r="E723" s="7">
        <v>465.32000732421875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 x14ac:dyDescent="0.25">
      <c r="A724" s="18" t="s">
        <v>130</v>
      </c>
      <c r="B724" s="18" t="s">
        <v>94</v>
      </c>
      <c r="C724" s="7" t="s">
        <v>78</v>
      </c>
      <c r="D724" s="7">
        <v>0</v>
      </c>
      <c r="E724" s="7">
        <v>465.32000732421875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 x14ac:dyDescent="0.25">
      <c r="A725" s="18" t="s">
        <v>130</v>
      </c>
      <c r="B725" s="18" t="s">
        <v>94</v>
      </c>
      <c r="C725" s="7" t="s">
        <v>79</v>
      </c>
      <c r="D725" s="7">
        <v>0</v>
      </c>
      <c r="E725" s="7">
        <v>465.32000732421875</v>
      </c>
      <c r="F725" s="7" t="s">
        <v>75</v>
      </c>
      <c r="G725" s="7" t="s">
        <v>80</v>
      </c>
      <c r="H725" s="7" t="s">
        <v>76</v>
      </c>
      <c r="I725" s="7" t="s">
        <v>76</v>
      </c>
      <c r="J725" s="7"/>
    </row>
    <row r="726" spans="1:10" ht="15" customHeight="1" x14ac:dyDescent="0.25">
      <c r="A726" s="18" t="s">
        <v>130</v>
      </c>
      <c r="B726" s="18" t="s">
        <v>94</v>
      </c>
      <c r="C726" s="7" t="s">
        <v>35</v>
      </c>
      <c r="D726" s="7">
        <v>0</v>
      </c>
      <c r="E726" s="7">
        <v>465.32000732421875</v>
      </c>
      <c r="F726" s="7" t="s">
        <v>75</v>
      </c>
      <c r="G726" s="7" t="s">
        <v>82</v>
      </c>
      <c r="H726" s="7" t="s">
        <v>82</v>
      </c>
      <c r="I726" s="7" t="s">
        <v>82</v>
      </c>
      <c r="J726" s="7"/>
    </row>
    <row r="727" spans="1:10" ht="15" customHeight="1" x14ac:dyDescent="0.25">
      <c r="A727" s="18" t="s">
        <v>130</v>
      </c>
      <c r="B727" s="18" t="s">
        <v>94</v>
      </c>
      <c r="C727" s="7" t="s">
        <v>17</v>
      </c>
      <c r="D727" s="7">
        <v>0</v>
      </c>
      <c r="E727" s="7">
        <v>465.32000732421875</v>
      </c>
      <c r="F727" s="7" t="s">
        <v>75</v>
      </c>
      <c r="G727" s="7" t="s">
        <v>82</v>
      </c>
      <c r="H727" s="7" t="s">
        <v>82</v>
      </c>
      <c r="I727" s="7" t="s">
        <v>82</v>
      </c>
      <c r="J727" s="7"/>
    </row>
    <row r="728" spans="1:10" ht="15" customHeight="1" x14ac:dyDescent="0.25">
      <c r="A728" s="18" t="s">
        <v>130</v>
      </c>
      <c r="B728" s="18" t="s">
        <v>94</v>
      </c>
      <c r="C728" s="7" t="s">
        <v>77</v>
      </c>
      <c r="D728" s="7">
        <v>0</v>
      </c>
      <c r="E728" s="7">
        <v>465.32000732421875</v>
      </c>
      <c r="F728" s="7" t="s">
        <v>75</v>
      </c>
      <c r="G728" s="7" t="s">
        <v>82</v>
      </c>
      <c r="H728" s="7" t="s">
        <v>82</v>
      </c>
      <c r="I728" s="7" t="s">
        <v>82</v>
      </c>
      <c r="J728" s="7"/>
    </row>
    <row r="729" spans="1:10" ht="15" customHeight="1" x14ac:dyDescent="0.25">
      <c r="A729" s="18" t="s">
        <v>130</v>
      </c>
      <c r="B729" s="18" t="s">
        <v>94</v>
      </c>
      <c r="C729" s="7" t="s">
        <v>78</v>
      </c>
      <c r="D729" s="7">
        <v>0</v>
      </c>
      <c r="E729" s="7">
        <v>465.32000732421875</v>
      </c>
      <c r="F729" s="7" t="s">
        <v>75</v>
      </c>
      <c r="G729" s="7" t="s">
        <v>82</v>
      </c>
      <c r="H729" s="7" t="s">
        <v>82</v>
      </c>
      <c r="I729" s="7" t="s">
        <v>82</v>
      </c>
      <c r="J729" s="7"/>
    </row>
    <row r="730" spans="1:10" ht="15" customHeight="1" x14ac:dyDescent="0.25">
      <c r="A730" s="18" t="s">
        <v>130</v>
      </c>
      <c r="B730" s="18" t="s">
        <v>94</v>
      </c>
      <c r="C730" s="7" t="s">
        <v>79</v>
      </c>
      <c r="D730" s="7">
        <v>46.450000762939453</v>
      </c>
      <c r="E730" s="7">
        <v>465.32000732421875</v>
      </c>
      <c r="F730" s="7" t="s">
        <v>75</v>
      </c>
      <c r="G730" s="7" t="s">
        <v>76</v>
      </c>
      <c r="H730" s="7" t="s">
        <v>82</v>
      </c>
      <c r="I730" s="7" t="s">
        <v>82</v>
      </c>
      <c r="J730" s="7"/>
    </row>
    <row r="731" spans="1:10" ht="15" customHeight="1" x14ac:dyDescent="0.25">
      <c r="A731" s="18" t="s">
        <v>130</v>
      </c>
      <c r="B731" s="18" t="s">
        <v>94</v>
      </c>
      <c r="C731" s="7" t="s">
        <v>35</v>
      </c>
      <c r="D731" s="7">
        <v>0</v>
      </c>
      <c r="E731" s="7">
        <v>465.32000732421875</v>
      </c>
      <c r="F731" s="7" t="s">
        <v>75</v>
      </c>
      <c r="G731" s="7" t="s">
        <v>83</v>
      </c>
      <c r="H731" s="7" t="s">
        <v>83</v>
      </c>
      <c r="I731" s="7" t="s">
        <v>83</v>
      </c>
      <c r="J731" s="7"/>
    </row>
    <row r="732" spans="1:10" ht="15" customHeight="1" x14ac:dyDescent="0.25">
      <c r="A732" s="18" t="s">
        <v>130</v>
      </c>
      <c r="B732" s="18" t="s">
        <v>94</v>
      </c>
      <c r="C732" s="7" t="s">
        <v>17</v>
      </c>
      <c r="D732" s="7">
        <v>0</v>
      </c>
      <c r="E732" s="7">
        <v>465.32000732421875</v>
      </c>
      <c r="F732" s="7" t="s">
        <v>75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 x14ac:dyDescent="0.25">
      <c r="A733" s="18" t="s">
        <v>130</v>
      </c>
      <c r="B733" s="18" t="s">
        <v>94</v>
      </c>
      <c r="C733" s="7" t="s">
        <v>77</v>
      </c>
      <c r="D733" s="7">
        <v>0</v>
      </c>
      <c r="E733" s="7">
        <v>465.32000732421875</v>
      </c>
      <c r="F733" s="7" t="s">
        <v>75</v>
      </c>
      <c r="G733" s="7" t="s">
        <v>83</v>
      </c>
      <c r="H733" s="7" t="s">
        <v>83</v>
      </c>
      <c r="I733" s="7" t="s">
        <v>83</v>
      </c>
      <c r="J733" s="7"/>
    </row>
    <row r="734" spans="1:10" ht="15" customHeight="1" x14ac:dyDescent="0.25">
      <c r="A734" s="18" t="s">
        <v>130</v>
      </c>
      <c r="B734" s="18" t="s">
        <v>94</v>
      </c>
      <c r="C734" s="7" t="s">
        <v>78</v>
      </c>
      <c r="D734" s="7">
        <v>0</v>
      </c>
      <c r="E734" s="7">
        <v>465.32000732421875</v>
      </c>
      <c r="F734" s="7" t="s">
        <v>75</v>
      </c>
      <c r="G734" s="7" t="s">
        <v>83</v>
      </c>
      <c r="H734" s="7" t="s">
        <v>83</v>
      </c>
      <c r="I734" s="7" t="s">
        <v>83</v>
      </c>
      <c r="J734" s="7"/>
    </row>
    <row r="735" spans="1:10" ht="15" customHeight="1" x14ac:dyDescent="0.25">
      <c r="A735" s="18" t="s">
        <v>130</v>
      </c>
      <c r="B735" s="18" t="s">
        <v>94</v>
      </c>
      <c r="C735" s="7" t="s">
        <v>35</v>
      </c>
      <c r="D735" s="7">
        <v>4467.490234375</v>
      </c>
      <c r="E735" s="7">
        <v>465.32000732421875</v>
      </c>
      <c r="F735" s="7" t="s">
        <v>75</v>
      </c>
      <c r="G735" s="7" t="s">
        <v>84</v>
      </c>
      <c r="H735" s="7" t="s">
        <v>84</v>
      </c>
      <c r="I735" s="7" t="s">
        <v>84</v>
      </c>
      <c r="J735" s="7"/>
    </row>
    <row r="736" spans="1:10" ht="15" customHeight="1" x14ac:dyDescent="0.25">
      <c r="A736" s="18" t="s">
        <v>130</v>
      </c>
      <c r="B736" s="18" t="s">
        <v>94</v>
      </c>
      <c r="C736" s="7" t="s">
        <v>17</v>
      </c>
      <c r="D736" s="7">
        <v>-0.49000000953674316</v>
      </c>
      <c r="E736" s="7">
        <v>465.32000732421875</v>
      </c>
      <c r="F736" s="7" t="s">
        <v>75</v>
      </c>
      <c r="G736" s="7" t="s">
        <v>84</v>
      </c>
      <c r="H736" s="7" t="s">
        <v>84</v>
      </c>
      <c r="I736" s="7" t="s">
        <v>84</v>
      </c>
      <c r="J736" s="7"/>
    </row>
    <row r="737" spans="1:10" ht="15" customHeight="1" x14ac:dyDescent="0.25">
      <c r="A737" s="18" t="s">
        <v>130</v>
      </c>
      <c r="B737" s="18" t="s">
        <v>94</v>
      </c>
      <c r="C737" s="7" t="s">
        <v>77</v>
      </c>
      <c r="D737" s="7">
        <v>-4158</v>
      </c>
      <c r="E737" s="7">
        <v>465.32000732421875</v>
      </c>
      <c r="F737" s="7" t="s">
        <v>75</v>
      </c>
      <c r="G737" s="7" t="s">
        <v>84</v>
      </c>
      <c r="H737" s="7" t="s">
        <v>84</v>
      </c>
      <c r="I737" s="7" t="s">
        <v>84</v>
      </c>
      <c r="J737" s="7"/>
    </row>
    <row r="738" spans="1:10" ht="15" customHeight="1" x14ac:dyDescent="0.25">
      <c r="A738" s="18" t="s">
        <v>130</v>
      </c>
      <c r="B738" s="18" t="s">
        <v>94</v>
      </c>
      <c r="C738" s="7" t="s">
        <v>78</v>
      </c>
      <c r="D738" s="7">
        <v>54</v>
      </c>
      <c r="E738" s="7">
        <v>465.32000732421875</v>
      </c>
      <c r="F738" s="7" t="s">
        <v>75</v>
      </c>
      <c r="G738" s="7" t="s">
        <v>84</v>
      </c>
      <c r="H738" s="7" t="s">
        <v>84</v>
      </c>
      <c r="I738" s="7" t="s">
        <v>84</v>
      </c>
      <c r="J738" s="7"/>
    </row>
    <row r="739" spans="1:10" ht="15" customHeight="1" x14ac:dyDescent="0.25">
      <c r="A739" s="18" t="s">
        <v>178</v>
      </c>
      <c r="B739" s="18" t="s">
        <v>74</v>
      </c>
      <c r="C739" s="7" t="s">
        <v>35</v>
      </c>
      <c r="D739" s="7">
        <v>3842.6201171875</v>
      </c>
      <c r="E739" s="7">
        <v>1158.0400390625</v>
      </c>
      <c r="F739" s="7" t="s">
        <v>75</v>
      </c>
      <c r="G739" s="7" t="s">
        <v>84</v>
      </c>
      <c r="H739" s="7" t="s">
        <v>84</v>
      </c>
      <c r="I739" s="7" t="s">
        <v>84</v>
      </c>
      <c r="J739" s="7"/>
    </row>
    <row r="740" spans="1:10" ht="15" customHeight="1" x14ac:dyDescent="0.25">
      <c r="A740" s="18" t="s">
        <v>178</v>
      </c>
      <c r="B740" s="18" t="s">
        <v>74</v>
      </c>
      <c r="C740" s="7" t="s">
        <v>17</v>
      </c>
      <c r="D740" s="7">
        <v>-8.1899995803833008</v>
      </c>
      <c r="E740" s="7">
        <v>1158.0400390625</v>
      </c>
      <c r="F740" s="7" t="s">
        <v>75</v>
      </c>
      <c r="G740" s="7" t="s">
        <v>84</v>
      </c>
      <c r="H740" s="7" t="s">
        <v>84</v>
      </c>
      <c r="I740" s="7" t="s">
        <v>84</v>
      </c>
      <c r="J740" s="7"/>
    </row>
    <row r="741" spans="1:10" ht="15" customHeight="1" x14ac:dyDescent="0.25">
      <c r="A741" s="18" t="s">
        <v>178</v>
      </c>
      <c r="B741" s="18" t="s">
        <v>74</v>
      </c>
      <c r="C741" s="7" t="s">
        <v>77</v>
      </c>
      <c r="D741" s="7">
        <v>-3810</v>
      </c>
      <c r="E741" s="7">
        <v>1158.0400390625</v>
      </c>
      <c r="F741" s="7" t="s">
        <v>75</v>
      </c>
      <c r="G741" s="7" t="s">
        <v>84</v>
      </c>
      <c r="H741" s="7" t="s">
        <v>84</v>
      </c>
      <c r="I741" s="7" t="s">
        <v>84</v>
      </c>
      <c r="J741" s="7"/>
    </row>
    <row r="742" spans="1:10" ht="15" customHeight="1" x14ac:dyDescent="0.25">
      <c r="A742" s="18" t="s">
        <v>178</v>
      </c>
      <c r="B742" s="18" t="s">
        <v>74</v>
      </c>
      <c r="C742" s="7" t="s">
        <v>78</v>
      </c>
      <c r="D742" s="7">
        <v>67</v>
      </c>
      <c r="E742" s="7">
        <v>1158.0400390625</v>
      </c>
      <c r="F742" s="7" t="s">
        <v>75</v>
      </c>
      <c r="G742" s="7" t="s">
        <v>84</v>
      </c>
      <c r="H742" s="7" t="s">
        <v>84</v>
      </c>
      <c r="I742" s="7" t="s">
        <v>84</v>
      </c>
      <c r="J742" s="7"/>
    </row>
    <row r="743" spans="1:10" ht="15" customHeight="1" x14ac:dyDescent="0.25">
      <c r="A743" s="18" t="s">
        <v>178</v>
      </c>
      <c r="B743" s="18" t="s">
        <v>74</v>
      </c>
      <c r="C743" s="7" t="s">
        <v>79</v>
      </c>
      <c r="D743" s="7">
        <v>1196.239990234375</v>
      </c>
      <c r="E743" s="7">
        <v>1158.0400390625</v>
      </c>
      <c r="F743" s="7" t="s">
        <v>75</v>
      </c>
      <c r="G743" s="7" t="s">
        <v>83</v>
      </c>
      <c r="H743" s="7" t="s">
        <v>84</v>
      </c>
      <c r="I743" s="7" t="s">
        <v>84</v>
      </c>
      <c r="J743" s="7"/>
    </row>
    <row r="744" spans="1:10" ht="15" customHeight="1" x14ac:dyDescent="0.25">
      <c r="A744" s="18" t="s">
        <v>179</v>
      </c>
      <c r="B744" s="18" t="s">
        <v>74</v>
      </c>
      <c r="C744" s="7" t="s">
        <v>35</v>
      </c>
      <c r="D744" s="7">
        <v>3048.889892578125</v>
      </c>
      <c r="E744" s="7">
        <v>1937.280029296875</v>
      </c>
      <c r="F744" s="7" t="s">
        <v>75</v>
      </c>
      <c r="G744" s="7" t="s">
        <v>84</v>
      </c>
      <c r="H744" s="7" t="s">
        <v>84</v>
      </c>
      <c r="I744" s="7" t="s">
        <v>84</v>
      </c>
      <c r="J744" s="7"/>
    </row>
    <row r="745" spans="1:10" ht="15" customHeight="1" x14ac:dyDescent="0.25">
      <c r="A745" s="18" t="s">
        <v>179</v>
      </c>
      <c r="B745" s="18" t="s">
        <v>74</v>
      </c>
      <c r="C745" s="7" t="s">
        <v>17</v>
      </c>
      <c r="D745" s="7">
        <v>-11.409999847412109</v>
      </c>
      <c r="E745" s="7">
        <v>1937.280029296875</v>
      </c>
      <c r="F745" s="7" t="s">
        <v>75</v>
      </c>
      <c r="G745" s="7" t="s">
        <v>84</v>
      </c>
      <c r="H745" s="7" t="s">
        <v>84</v>
      </c>
      <c r="I745" s="7" t="s">
        <v>84</v>
      </c>
      <c r="J745" s="7"/>
    </row>
    <row r="746" spans="1:10" ht="15" customHeight="1" x14ac:dyDescent="0.25">
      <c r="A746" s="18" t="s">
        <v>179</v>
      </c>
      <c r="B746" s="18" t="s">
        <v>74</v>
      </c>
      <c r="C746" s="7" t="s">
        <v>77</v>
      </c>
      <c r="D746" s="7">
        <v>-1923</v>
      </c>
      <c r="E746" s="7">
        <v>1937.280029296875</v>
      </c>
      <c r="F746" s="7" t="s">
        <v>75</v>
      </c>
      <c r="G746" s="7" t="s">
        <v>84</v>
      </c>
      <c r="H746" s="7" t="s">
        <v>84</v>
      </c>
      <c r="I746" s="7" t="s">
        <v>84</v>
      </c>
      <c r="J746" s="7"/>
    </row>
    <row r="747" spans="1:10" ht="15" customHeight="1" x14ac:dyDescent="0.25">
      <c r="A747" s="18" t="s">
        <v>179</v>
      </c>
      <c r="B747" s="18" t="s">
        <v>74</v>
      </c>
      <c r="C747" s="7" t="s">
        <v>78</v>
      </c>
      <c r="D747" s="7">
        <v>0</v>
      </c>
      <c r="E747" s="7">
        <v>1937.280029296875</v>
      </c>
      <c r="F747" s="7" t="s">
        <v>75</v>
      </c>
      <c r="G747" s="7" t="s">
        <v>84</v>
      </c>
      <c r="H747" s="7" t="s">
        <v>84</v>
      </c>
      <c r="I747" s="7" t="s">
        <v>84</v>
      </c>
      <c r="J747" s="7"/>
    </row>
    <row r="748" spans="1:10" ht="15" customHeight="1" x14ac:dyDescent="0.25">
      <c r="A748" s="18" t="s">
        <v>179</v>
      </c>
      <c r="B748" s="18" t="s">
        <v>74</v>
      </c>
      <c r="C748" s="7" t="s">
        <v>79</v>
      </c>
      <c r="D748" s="7">
        <v>0</v>
      </c>
      <c r="E748" s="7">
        <v>1937.280029296875</v>
      </c>
      <c r="F748" s="7" t="s">
        <v>75</v>
      </c>
      <c r="G748" s="7" t="s">
        <v>83</v>
      </c>
      <c r="H748" s="7" t="s">
        <v>84</v>
      </c>
      <c r="I748" s="7" t="s">
        <v>84</v>
      </c>
      <c r="J748" s="7"/>
    </row>
    <row r="749" spans="1:10" ht="15" customHeight="1" x14ac:dyDescent="0.25">
      <c r="A749" s="18" t="s">
        <v>180</v>
      </c>
      <c r="B749" s="18" t="s">
        <v>74</v>
      </c>
      <c r="C749" s="7" t="s">
        <v>35</v>
      </c>
      <c r="D749" s="7">
        <v>3577.780029296875</v>
      </c>
      <c r="E749" s="7">
        <v>1172.5999755859375</v>
      </c>
      <c r="F749" s="7" t="s">
        <v>75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 x14ac:dyDescent="0.25">
      <c r="A750" s="18" t="s">
        <v>180</v>
      </c>
      <c r="B750" s="18" t="s">
        <v>74</v>
      </c>
      <c r="C750" s="7" t="s">
        <v>17</v>
      </c>
      <c r="D750" s="7">
        <v>-1.9999999552965164E-2</v>
      </c>
      <c r="E750" s="7">
        <v>1172.5999755859375</v>
      </c>
      <c r="F750" s="7" t="s">
        <v>75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 x14ac:dyDescent="0.25">
      <c r="A751" s="18" t="s">
        <v>180</v>
      </c>
      <c r="B751" s="18" t="s">
        <v>74</v>
      </c>
      <c r="C751" s="7" t="s">
        <v>77</v>
      </c>
      <c r="D751" s="7">
        <v>-4810</v>
      </c>
      <c r="E751" s="7">
        <v>1172.5999755859375</v>
      </c>
      <c r="F751" s="7" t="s">
        <v>75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 x14ac:dyDescent="0.25">
      <c r="A752" s="18" t="s">
        <v>180</v>
      </c>
      <c r="B752" s="18" t="s">
        <v>74</v>
      </c>
      <c r="C752" s="7" t="s">
        <v>78</v>
      </c>
      <c r="D752" s="7">
        <v>0</v>
      </c>
      <c r="E752" s="7">
        <v>1172.5999755859375</v>
      </c>
      <c r="F752" s="7" t="s">
        <v>75</v>
      </c>
      <c r="G752" s="7" t="s">
        <v>83</v>
      </c>
      <c r="H752" s="7" t="s">
        <v>83</v>
      </c>
      <c r="I752" s="7" t="s">
        <v>83</v>
      </c>
      <c r="J752" s="7"/>
    </row>
    <row r="753" spans="1:10" ht="15" customHeight="1" x14ac:dyDescent="0.25">
      <c r="A753" s="18" t="s">
        <v>180</v>
      </c>
      <c r="B753" s="18" t="s">
        <v>74</v>
      </c>
      <c r="C753" s="7" t="s">
        <v>79</v>
      </c>
      <c r="D753" s="7">
        <v>337.22000122070312</v>
      </c>
      <c r="E753" s="7">
        <v>1172.5999755859375</v>
      </c>
      <c r="F753" s="7" t="s">
        <v>75</v>
      </c>
      <c r="G753" s="7" t="s">
        <v>82</v>
      </c>
      <c r="H753" s="7" t="s">
        <v>83</v>
      </c>
      <c r="I753" s="7" t="s">
        <v>83</v>
      </c>
      <c r="J753" s="7"/>
    </row>
    <row r="754" spans="1:10" ht="15" customHeight="1" x14ac:dyDescent="0.25">
      <c r="A754" s="18" t="s">
        <v>180</v>
      </c>
      <c r="B754" s="18" t="s">
        <v>74</v>
      </c>
      <c r="C754" s="7" t="s">
        <v>35</v>
      </c>
      <c r="D754" s="7">
        <v>4123.97998046875</v>
      </c>
      <c r="E754" s="7">
        <v>1172.5999755859375</v>
      </c>
      <c r="F754" s="7" t="s">
        <v>75</v>
      </c>
      <c r="G754" s="7" t="s">
        <v>84</v>
      </c>
      <c r="H754" s="7" t="s">
        <v>84</v>
      </c>
      <c r="I754" s="7" t="s">
        <v>84</v>
      </c>
      <c r="J754" s="7"/>
    </row>
    <row r="755" spans="1:10" ht="15" customHeight="1" x14ac:dyDescent="0.25">
      <c r="A755" s="18" t="s">
        <v>180</v>
      </c>
      <c r="B755" s="18" t="s">
        <v>74</v>
      </c>
      <c r="C755" s="7" t="s">
        <v>17</v>
      </c>
      <c r="D755" s="7">
        <v>0</v>
      </c>
      <c r="E755" s="7">
        <v>1172.5999755859375</v>
      </c>
      <c r="F755" s="7" t="s">
        <v>75</v>
      </c>
      <c r="G755" s="7" t="s">
        <v>84</v>
      </c>
      <c r="H755" s="7" t="s">
        <v>84</v>
      </c>
      <c r="I755" s="7" t="s">
        <v>84</v>
      </c>
      <c r="J755" s="7"/>
    </row>
    <row r="756" spans="1:10" ht="15" customHeight="1" x14ac:dyDescent="0.25">
      <c r="A756" s="18" t="s">
        <v>180</v>
      </c>
      <c r="B756" s="18" t="s">
        <v>74</v>
      </c>
      <c r="C756" s="7" t="s">
        <v>77</v>
      </c>
      <c r="D756" s="7">
        <v>-4034</v>
      </c>
      <c r="E756" s="7">
        <v>1172.5999755859375</v>
      </c>
      <c r="F756" s="7" t="s">
        <v>75</v>
      </c>
      <c r="G756" s="7" t="s">
        <v>84</v>
      </c>
      <c r="H756" s="7" t="s">
        <v>84</v>
      </c>
      <c r="I756" s="7" t="s">
        <v>84</v>
      </c>
      <c r="J756" s="7"/>
    </row>
    <row r="757" spans="1:10" ht="15" customHeight="1" x14ac:dyDescent="0.25">
      <c r="A757" s="18" t="s">
        <v>180</v>
      </c>
      <c r="B757" s="18" t="s">
        <v>74</v>
      </c>
      <c r="C757" s="7" t="s">
        <v>78</v>
      </c>
      <c r="D757" s="7">
        <v>0</v>
      </c>
      <c r="E757" s="7">
        <v>1172.5999755859375</v>
      </c>
      <c r="F757" s="7" t="s">
        <v>75</v>
      </c>
      <c r="G757" s="7" t="s">
        <v>84</v>
      </c>
      <c r="H757" s="7" t="s">
        <v>84</v>
      </c>
      <c r="I757" s="7" t="s">
        <v>84</v>
      </c>
      <c r="J757" s="7"/>
    </row>
    <row r="758" spans="1:10" ht="15" customHeight="1" x14ac:dyDescent="0.25">
      <c r="A758" s="18" t="s">
        <v>180</v>
      </c>
      <c r="B758" s="18" t="s">
        <v>74</v>
      </c>
      <c r="C758" s="7" t="s">
        <v>79</v>
      </c>
      <c r="D758" s="7">
        <v>972.4000244140625</v>
      </c>
      <c r="E758" s="7">
        <v>1172.5999755859375</v>
      </c>
      <c r="F758" s="7" t="s">
        <v>75</v>
      </c>
      <c r="G758" s="7" t="s">
        <v>83</v>
      </c>
      <c r="H758" s="7" t="s">
        <v>84</v>
      </c>
      <c r="I758" s="7" t="s">
        <v>84</v>
      </c>
      <c r="J758" s="7"/>
    </row>
    <row r="759" spans="1:10" ht="15" customHeight="1" x14ac:dyDescent="0.25">
      <c r="A759" s="18" t="s">
        <v>181</v>
      </c>
      <c r="B759" s="18" t="s">
        <v>96</v>
      </c>
      <c r="C759" s="7" t="s">
        <v>35</v>
      </c>
      <c r="D759" s="7">
        <v>1201.1400146484375</v>
      </c>
      <c r="E759" s="7">
        <v>1991.1500244140625</v>
      </c>
      <c r="F759" s="7" t="s">
        <v>75</v>
      </c>
      <c r="G759" s="7" t="s">
        <v>76</v>
      </c>
      <c r="H759" s="7" t="s">
        <v>76</v>
      </c>
      <c r="I759" s="7" t="s">
        <v>76</v>
      </c>
      <c r="J759" s="7"/>
    </row>
    <row r="760" spans="1:10" ht="15" customHeight="1" x14ac:dyDescent="0.25">
      <c r="A760" s="18" t="s">
        <v>181</v>
      </c>
      <c r="B760" s="18" t="s">
        <v>96</v>
      </c>
      <c r="C760" s="7" t="s">
        <v>17</v>
      </c>
      <c r="D760" s="7">
        <v>-0.11999999731779099</v>
      </c>
      <c r="E760" s="7">
        <v>1991.1500244140625</v>
      </c>
      <c r="F760" s="7" t="s">
        <v>75</v>
      </c>
      <c r="G760" s="7" t="s">
        <v>76</v>
      </c>
      <c r="H760" s="7" t="s">
        <v>76</v>
      </c>
      <c r="I760" s="7" t="s">
        <v>76</v>
      </c>
      <c r="J760" s="7"/>
    </row>
    <row r="761" spans="1:10" ht="15" customHeight="1" x14ac:dyDescent="0.25">
      <c r="A761" s="18" t="s">
        <v>181</v>
      </c>
      <c r="B761" s="18" t="s">
        <v>96</v>
      </c>
      <c r="C761" s="7" t="s">
        <v>77</v>
      </c>
      <c r="D761" s="7">
        <v>-1747</v>
      </c>
      <c r="E761" s="7">
        <v>1991.1500244140625</v>
      </c>
      <c r="F761" s="7" t="s">
        <v>75</v>
      </c>
      <c r="G761" s="7" t="s">
        <v>76</v>
      </c>
      <c r="H761" s="7" t="s">
        <v>76</v>
      </c>
      <c r="I761" s="7" t="s">
        <v>76</v>
      </c>
      <c r="J761" s="7"/>
    </row>
    <row r="762" spans="1:10" ht="15" customHeight="1" x14ac:dyDescent="0.25">
      <c r="A762" s="18" t="s">
        <v>181</v>
      </c>
      <c r="B762" s="18" t="s">
        <v>96</v>
      </c>
      <c r="C762" s="7" t="s">
        <v>78</v>
      </c>
      <c r="D762" s="7">
        <v>0</v>
      </c>
      <c r="E762" s="7">
        <v>1991.1500244140625</v>
      </c>
      <c r="F762" s="7" t="s">
        <v>75</v>
      </c>
      <c r="G762" s="7" t="s">
        <v>76</v>
      </c>
      <c r="H762" s="7" t="s">
        <v>76</v>
      </c>
      <c r="I762" s="7" t="s">
        <v>76</v>
      </c>
      <c r="J762" s="7"/>
    </row>
    <row r="763" spans="1:10" ht="15" customHeight="1" x14ac:dyDescent="0.25">
      <c r="A763" s="18" t="s">
        <v>181</v>
      </c>
      <c r="B763" s="18" t="s">
        <v>96</v>
      </c>
      <c r="C763" s="7" t="s">
        <v>87</v>
      </c>
      <c r="D763" s="7">
        <v>-60</v>
      </c>
      <c r="E763" s="7">
        <v>1991.1500244140625</v>
      </c>
      <c r="F763" s="7" t="s">
        <v>75</v>
      </c>
      <c r="G763" s="7" t="s">
        <v>80</v>
      </c>
      <c r="H763" s="7" t="s">
        <v>76</v>
      </c>
      <c r="I763" s="7" t="s">
        <v>76</v>
      </c>
      <c r="J763" s="7"/>
    </row>
    <row r="764" spans="1:10" ht="15" customHeight="1" x14ac:dyDescent="0.25">
      <c r="A764" s="18" t="s">
        <v>181</v>
      </c>
      <c r="B764" s="18" t="s">
        <v>96</v>
      </c>
      <c r="C764" s="7" t="s">
        <v>79</v>
      </c>
      <c r="D764" s="7">
        <v>1301.949951171875</v>
      </c>
      <c r="E764" s="7">
        <v>1991.1500244140625</v>
      </c>
      <c r="F764" s="7" t="s">
        <v>75</v>
      </c>
      <c r="G764" s="7" t="s">
        <v>80</v>
      </c>
      <c r="H764" s="7" t="s">
        <v>76</v>
      </c>
      <c r="I764" s="7" t="s">
        <v>76</v>
      </c>
      <c r="J764" s="7"/>
    </row>
    <row r="765" spans="1:10" ht="15" customHeight="1" x14ac:dyDescent="0.25">
      <c r="A765" s="18" t="s">
        <v>181</v>
      </c>
      <c r="B765" s="18" t="s">
        <v>96</v>
      </c>
      <c r="C765" s="7" t="s">
        <v>35</v>
      </c>
      <c r="D765" s="7">
        <v>3504.179931640625</v>
      </c>
      <c r="E765" s="7">
        <v>1991.1500244140625</v>
      </c>
      <c r="F765" s="7" t="s">
        <v>75</v>
      </c>
      <c r="G765" s="7" t="s">
        <v>82</v>
      </c>
      <c r="H765" s="7" t="s">
        <v>82</v>
      </c>
      <c r="I765" s="7" t="s">
        <v>82</v>
      </c>
      <c r="J765" s="7"/>
    </row>
    <row r="766" spans="1:10" ht="15" customHeight="1" x14ac:dyDescent="0.25">
      <c r="A766" s="18" t="s">
        <v>181</v>
      </c>
      <c r="B766" s="18" t="s">
        <v>96</v>
      </c>
      <c r="C766" s="7" t="s">
        <v>17</v>
      </c>
      <c r="D766" s="7">
        <v>-0.2800000011920929</v>
      </c>
      <c r="E766" s="7">
        <v>1991.1500244140625</v>
      </c>
      <c r="F766" s="7" t="s">
        <v>75</v>
      </c>
      <c r="G766" s="7" t="s">
        <v>82</v>
      </c>
      <c r="H766" s="7" t="s">
        <v>82</v>
      </c>
      <c r="I766" s="7" t="s">
        <v>82</v>
      </c>
      <c r="J766" s="7"/>
    </row>
    <row r="767" spans="1:10" ht="15" customHeight="1" x14ac:dyDescent="0.25">
      <c r="A767" s="18" t="s">
        <v>181</v>
      </c>
      <c r="B767" s="18" t="s">
        <v>96</v>
      </c>
      <c r="C767" s="7" t="s">
        <v>77</v>
      </c>
      <c r="D767" s="7">
        <v>-3831</v>
      </c>
      <c r="E767" s="7">
        <v>1991.1500244140625</v>
      </c>
      <c r="F767" s="7" t="s">
        <v>75</v>
      </c>
      <c r="G767" s="7" t="s">
        <v>82</v>
      </c>
      <c r="H767" s="7" t="s">
        <v>82</v>
      </c>
      <c r="I767" s="7" t="s">
        <v>82</v>
      </c>
      <c r="J767" s="7"/>
    </row>
    <row r="768" spans="1:10" ht="15" customHeight="1" x14ac:dyDescent="0.25">
      <c r="A768" s="18" t="s">
        <v>181</v>
      </c>
      <c r="B768" s="18" t="s">
        <v>96</v>
      </c>
      <c r="C768" s="7" t="s">
        <v>78</v>
      </c>
      <c r="D768" s="7">
        <v>0</v>
      </c>
      <c r="E768" s="7">
        <v>1991.1500244140625</v>
      </c>
      <c r="F768" s="7" t="s">
        <v>75</v>
      </c>
      <c r="G768" s="7" t="s">
        <v>82</v>
      </c>
      <c r="H768" s="7" t="s">
        <v>82</v>
      </c>
      <c r="I768" s="7" t="s">
        <v>82</v>
      </c>
      <c r="J768" s="7"/>
    </row>
    <row r="769" spans="1:10" ht="15" customHeight="1" x14ac:dyDescent="0.25">
      <c r="A769" s="18" t="s">
        <v>181</v>
      </c>
      <c r="B769" s="18" t="s">
        <v>96</v>
      </c>
      <c r="C769" s="7" t="s">
        <v>87</v>
      </c>
      <c r="D769" s="7">
        <v>-60</v>
      </c>
      <c r="E769" s="7">
        <v>1991.1500244140625</v>
      </c>
      <c r="F769" s="7" t="s">
        <v>75</v>
      </c>
      <c r="G769" s="7" t="s">
        <v>76</v>
      </c>
      <c r="H769" s="7" t="s">
        <v>82</v>
      </c>
      <c r="I769" s="7" t="s">
        <v>82</v>
      </c>
      <c r="J769" s="7"/>
    </row>
    <row r="770" spans="1:10" ht="15" customHeight="1" x14ac:dyDescent="0.25">
      <c r="A770" s="18" t="s">
        <v>181</v>
      </c>
      <c r="B770" s="18" t="s">
        <v>96</v>
      </c>
      <c r="C770" s="7" t="s">
        <v>79</v>
      </c>
      <c r="D770" s="7">
        <v>0</v>
      </c>
      <c r="E770" s="7">
        <v>1991.1500244140625</v>
      </c>
      <c r="F770" s="7" t="s">
        <v>75</v>
      </c>
      <c r="G770" s="7" t="s">
        <v>76</v>
      </c>
      <c r="H770" s="7" t="s">
        <v>82</v>
      </c>
      <c r="I770" s="7" t="s">
        <v>82</v>
      </c>
      <c r="J770" s="7"/>
    </row>
    <row r="771" spans="1:10" ht="15" customHeight="1" x14ac:dyDescent="0.25">
      <c r="A771" s="18" t="s">
        <v>181</v>
      </c>
      <c r="B771" s="18" t="s">
        <v>96</v>
      </c>
      <c r="C771" s="7" t="s">
        <v>35</v>
      </c>
      <c r="D771" s="7">
        <v>0</v>
      </c>
      <c r="E771" s="7">
        <v>1991.1500244140625</v>
      </c>
      <c r="F771" s="7" t="s">
        <v>75</v>
      </c>
      <c r="G771" s="7" t="s">
        <v>83</v>
      </c>
      <c r="H771" s="7" t="s">
        <v>83</v>
      </c>
      <c r="I771" s="7" t="s">
        <v>83</v>
      </c>
      <c r="J771" s="7"/>
    </row>
    <row r="772" spans="1:10" ht="15" customHeight="1" x14ac:dyDescent="0.25">
      <c r="A772" s="18" t="s">
        <v>181</v>
      </c>
      <c r="B772" s="18" t="s">
        <v>96</v>
      </c>
      <c r="C772" s="7" t="s">
        <v>17</v>
      </c>
      <c r="D772" s="7">
        <v>0</v>
      </c>
      <c r="E772" s="7">
        <v>1991.1500244140625</v>
      </c>
      <c r="F772" s="7" t="s">
        <v>75</v>
      </c>
      <c r="G772" s="7" t="s">
        <v>83</v>
      </c>
      <c r="H772" s="7" t="s">
        <v>83</v>
      </c>
      <c r="I772" s="7" t="s">
        <v>83</v>
      </c>
      <c r="J772" s="7"/>
    </row>
    <row r="773" spans="1:10" ht="15" customHeight="1" x14ac:dyDescent="0.25">
      <c r="A773" s="18" t="s">
        <v>181</v>
      </c>
      <c r="B773" s="18" t="s">
        <v>96</v>
      </c>
      <c r="C773" s="7" t="s">
        <v>77</v>
      </c>
      <c r="D773" s="7">
        <v>0</v>
      </c>
      <c r="E773" s="7">
        <v>1991.1500244140625</v>
      </c>
      <c r="F773" s="7" t="s">
        <v>75</v>
      </c>
      <c r="G773" s="7" t="s">
        <v>83</v>
      </c>
      <c r="H773" s="7" t="s">
        <v>83</v>
      </c>
      <c r="I773" s="7" t="s">
        <v>83</v>
      </c>
      <c r="J773" s="7"/>
    </row>
    <row r="774" spans="1:10" ht="15" customHeight="1" x14ac:dyDescent="0.25">
      <c r="A774" s="18" t="s">
        <v>181</v>
      </c>
      <c r="B774" s="18" t="s">
        <v>96</v>
      </c>
      <c r="C774" s="7" t="s">
        <v>78</v>
      </c>
      <c r="D774" s="7">
        <v>0</v>
      </c>
      <c r="E774" s="7">
        <v>1991.1500244140625</v>
      </c>
      <c r="F774" s="7" t="s">
        <v>75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 x14ac:dyDescent="0.25">
      <c r="A775" s="18" t="s">
        <v>181</v>
      </c>
      <c r="B775" s="18" t="s">
        <v>96</v>
      </c>
      <c r="C775" s="7" t="s">
        <v>87</v>
      </c>
      <c r="D775" s="7">
        <v>-60</v>
      </c>
      <c r="E775" s="7">
        <v>1991.1500244140625</v>
      </c>
      <c r="F775" s="7" t="s">
        <v>75</v>
      </c>
      <c r="G775" s="7" t="s">
        <v>82</v>
      </c>
      <c r="H775" s="7" t="s">
        <v>83</v>
      </c>
      <c r="I775" s="7" t="s">
        <v>83</v>
      </c>
      <c r="J775" s="7"/>
    </row>
    <row r="776" spans="1:10" ht="15" customHeight="1" x14ac:dyDescent="0.25">
      <c r="A776" s="18" t="s">
        <v>181</v>
      </c>
      <c r="B776" s="18" t="s">
        <v>96</v>
      </c>
      <c r="C776" s="7" t="s">
        <v>79</v>
      </c>
      <c r="D776" s="7">
        <v>490.8599853515625</v>
      </c>
      <c r="E776" s="7">
        <v>1991.1500244140625</v>
      </c>
      <c r="F776" s="7" t="s">
        <v>75</v>
      </c>
      <c r="G776" s="7" t="s">
        <v>82</v>
      </c>
      <c r="H776" s="7" t="s">
        <v>83</v>
      </c>
      <c r="I776" s="7" t="s">
        <v>83</v>
      </c>
      <c r="J776" s="7"/>
    </row>
    <row r="777" spans="1:10" ht="15" customHeight="1" x14ac:dyDescent="0.25">
      <c r="A777" s="18" t="s">
        <v>181</v>
      </c>
      <c r="B777" s="18" t="s">
        <v>96</v>
      </c>
      <c r="C777" s="7" t="s">
        <v>35</v>
      </c>
      <c r="D777" s="7">
        <v>4830.080078125</v>
      </c>
      <c r="E777" s="7">
        <v>1991.1500244140625</v>
      </c>
      <c r="F777" s="7" t="s">
        <v>75</v>
      </c>
      <c r="G777" s="7" t="s">
        <v>84</v>
      </c>
      <c r="H777" s="7" t="s">
        <v>84</v>
      </c>
      <c r="I777" s="7" t="s">
        <v>84</v>
      </c>
      <c r="J777" s="7"/>
    </row>
    <row r="778" spans="1:10" ht="15" customHeight="1" x14ac:dyDescent="0.25">
      <c r="A778" s="18" t="s">
        <v>181</v>
      </c>
      <c r="B778" s="18" t="s">
        <v>96</v>
      </c>
      <c r="C778" s="7" t="s">
        <v>17</v>
      </c>
      <c r="D778" s="7">
        <v>-0.12999999523162842</v>
      </c>
      <c r="E778" s="7">
        <v>1991.1500244140625</v>
      </c>
      <c r="F778" s="7" t="s">
        <v>75</v>
      </c>
      <c r="G778" s="7" t="s">
        <v>84</v>
      </c>
      <c r="H778" s="7" t="s">
        <v>84</v>
      </c>
      <c r="I778" s="7" t="s">
        <v>84</v>
      </c>
      <c r="J778" s="7"/>
    </row>
    <row r="779" spans="1:10" ht="15" customHeight="1" x14ac:dyDescent="0.25">
      <c r="A779" s="18" t="s">
        <v>181</v>
      </c>
      <c r="B779" s="18" t="s">
        <v>96</v>
      </c>
      <c r="C779" s="7" t="s">
        <v>77</v>
      </c>
      <c r="D779" s="7">
        <v>-3977</v>
      </c>
      <c r="E779" s="7">
        <v>1991.1500244140625</v>
      </c>
      <c r="F779" s="7" t="s">
        <v>75</v>
      </c>
      <c r="G779" s="7" t="s">
        <v>84</v>
      </c>
      <c r="H779" s="7" t="s">
        <v>84</v>
      </c>
      <c r="I779" s="7" t="s">
        <v>84</v>
      </c>
      <c r="J779" s="7"/>
    </row>
    <row r="780" spans="1:10" ht="15" customHeight="1" x14ac:dyDescent="0.25">
      <c r="A780" s="18" t="s">
        <v>181</v>
      </c>
      <c r="B780" s="18" t="s">
        <v>96</v>
      </c>
      <c r="C780" s="7" t="s">
        <v>78</v>
      </c>
      <c r="D780" s="7">
        <v>67</v>
      </c>
      <c r="E780" s="7">
        <v>1991.1500244140625</v>
      </c>
      <c r="F780" s="7" t="s">
        <v>75</v>
      </c>
      <c r="G780" s="7" t="s">
        <v>84</v>
      </c>
      <c r="H780" s="7" t="s">
        <v>84</v>
      </c>
      <c r="I780" s="7" t="s">
        <v>84</v>
      </c>
      <c r="J780" s="7"/>
    </row>
    <row r="781" spans="1:10" ht="15" customHeight="1" x14ac:dyDescent="0.25">
      <c r="A781" s="18" t="s">
        <v>182</v>
      </c>
      <c r="B781" s="18" t="s">
        <v>86</v>
      </c>
      <c r="C781" s="7" t="s">
        <v>35</v>
      </c>
      <c r="D781" s="7">
        <v>2990.159912109375</v>
      </c>
      <c r="E781" s="7">
        <v>45.930000305175781</v>
      </c>
      <c r="F781" s="7" t="s">
        <v>75</v>
      </c>
      <c r="G781" s="7" t="s">
        <v>118</v>
      </c>
      <c r="H781" s="7" t="s">
        <v>118</v>
      </c>
      <c r="I781" s="7" t="s">
        <v>118</v>
      </c>
      <c r="J781" s="7"/>
    </row>
    <row r="782" spans="1:10" ht="15" customHeight="1" x14ac:dyDescent="0.25">
      <c r="A782" s="18" t="s">
        <v>182</v>
      </c>
      <c r="B782" s="18" t="s">
        <v>86</v>
      </c>
      <c r="C782" s="7" t="s">
        <v>17</v>
      </c>
      <c r="D782" s="7">
        <v>-0.15000000596046448</v>
      </c>
      <c r="E782" s="7">
        <v>45.930000305175781</v>
      </c>
      <c r="F782" s="7" t="s">
        <v>75</v>
      </c>
      <c r="G782" s="7" t="s">
        <v>118</v>
      </c>
      <c r="H782" s="7" t="s">
        <v>118</v>
      </c>
      <c r="I782" s="7" t="s">
        <v>118</v>
      </c>
      <c r="J782" s="7"/>
    </row>
    <row r="783" spans="1:10" ht="15" customHeight="1" x14ac:dyDescent="0.25">
      <c r="A783" s="18" t="s">
        <v>182</v>
      </c>
      <c r="B783" s="18" t="s">
        <v>86</v>
      </c>
      <c r="C783" s="7" t="s">
        <v>77</v>
      </c>
      <c r="D783" s="7">
        <v>-3317</v>
      </c>
      <c r="E783" s="7">
        <v>45.930000305175781</v>
      </c>
      <c r="F783" s="7" t="s">
        <v>75</v>
      </c>
      <c r="G783" s="7" t="s">
        <v>118</v>
      </c>
      <c r="H783" s="7" t="s">
        <v>118</v>
      </c>
      <c r="I783" s="7" t="s">
        <v>118</v>
      </c>
      <c r="J783" s="7"/>
    </row>
    <row r="784" spans="1:10" ht="15" customHeight="1" x14ac:dyDescent="0.25">
      <c r="A784" s="18" t="s">
        <v>182</v>
      </c>
      <c r="B784" s="18" t="s">
        <v>86</v>
      </c>
      <c r="C784" s="7" t="s">
        <v>78</v>
      </c>
      <c r="D784" s="7">
        <v>81</v>
      </c>
      <c r="E784" s="7">
        <v>45.930000305175781</v>
      </c>
      <c r="F784" s="7" t="s">
        <v>75</v>
      </c>
      <c r="G784" s="7" t="s">
        <v>118</v>
      </c>
      <c r="H784" s="7" t="s">
        <v>118</v>
      </c>
      <c r="I784" s="7" t="s">
        <v>118</v>
      </c>
      <c r="J784" s="7"/>
    </row>
    <row r="785" spans="1:10" ht="15" customHeight="1" x14ac:dyDescent="0.25">
      <c r="A785" s="18" t="s">
        <v>182</v>
      </c>
      <c r="B785" s="18" t="s">
        <v>86</v>
      </c>
      <c r="C785" s="7" t="s">
        <v>87</v>
      </c>
      <c r="D785" s="7">
        <v>-60</v>
      </c>
      <c r="E785" s="7">
        <v>45.930000305175781</v>
      </c>
      <c r="F785" s="7" t="s">
        <v>75</v>
      </c>
      <c r="G785" s="7" t="s">
        <v>117</v>
      </c>
      <c r="H785" s="7" t="s">
        <v>118</v>
      </c>
      <c r="I785" s="7" t="s">
        <v>118</v>
      </c>
      <c r="J785" s="7"/>
    </row>
    <row r="786" spans="1:10" ht="15" customHeight="1" x14ac:dyDescent="0.25">
      <c r="A786" s="18" t="s">
        <v>182</v>
      </c>
      <c r="B786" s="18" t="s">
        <v>86</v>
      </c>
      <c r="C786" s="7" t="s">
        <v>79</v>
      </c>
      <c r="D786" s="7">
        <v>85.099998474121094</v>
      </c>
      <c r="E786" s="7">
        <v>45.930000305175781</v>
      </c>
      <c r="F786" s="7" t="s">
        <v>75</v>
      </c>
      <c r="G786" s="7" t="s">
        <v>117</v>
      </c>
      <c r="H786" s="7" t="s">
        <v>118</v>
      </c>
      <c r="I786" s="7" t="s">
        <v>118</v>
      </c>
      <c r="J786" s="7"/>
    </row>
    <row r="787" spans="1:10" ht="15" customHeight="1" x14ac:dyDescent="0.25">
      <c r="A787" s="18" t="s">
        <v>182</v>
      </c>
      <c r="B787" s="18" t="s">
        <v>86</v>
      </c>
      <c r="C787" s="7" t="s">
        <v>35</v>
      </c>
      <c r="D787" s="7">
        <v>4744.60986328125</v>
      </c>
      <c r="E787" s="7">
        <v>45.930000305175781</v>
      </c>
      <c r="F787" s="7" t="s">
        <v>75</v>
      </c>
      <c r="G787" s="7" t="s">
        <v>119</v>
      </c>
      <c r="H787" s="7" t="s">
        <v>119</v>
      </c>
      <c r="I787" s="7" t="s">
        <v>119</v>
      </c>
      <c r="J787" s="7"/>
    </row>
    <row r="788" spans="1:10" ht="15" customHeight="1" x14ac:dyDescent="0.25">
      <c r="A788" s="18" t="s">
        <v>182</v>
      </c>
      <c r="B788" s="18" t="s">
        <v>86</v>
      </c>
      <c r="C788" s="7" t="s">
        <v>17</v>
      </c>
      <c r="D788" s="7">
        <v>-2.9999999329447746E-2</v>
      </c>
      <c r="E788" s="7">
        <v>45.930000305175781</v>
      </c>
      <c r="F788" s="7" t="s">
        <v>75</v>
      </c>
      <c r="G788" s="7" t="s">
        <v>119</v>
      </c>
      <c r="H788" s="7" t="s">
        <v>119</v>
      </c>
      <c r="I788" s="7" t="s">
        <v>119</v>
      </c>
      <c r="J788" s="7"/>
    </row>
    <row r="789" spans="1:10" ht="15" customHeight="1" x14ac:dyDescent="0.25">
      <c r="A789" s="18" t="s">
        <v>182</v>
      </c>
      <c r="B789" s="18" t="s">
        <v>86</v>
      </c>
      <c r="C789" s="7" t="s">
        <v>77</v>
      </c>
      <c r="D789" s="7">
        <v>-7210</v>
      </c>
      <c r="E789" s="7">
        <v>45.930000305175781</v>
      </c>
      <c r="F789" s="7" t="s">
        <v>75</v>
      </c>
      <c r="G789" s="7" t="s">
        <v>119</v>
      </c>
      <c r="H789" s="7" t="s">
        <v>119</v>
      </c>
      <c r="I789" s="7" t="s">
        <v>119</v>
      </c>
      <c r="J789" s="7"/>
    </row>
    <row r="790" spans="1:10" ht="15" customHeight="1" x14ac:dyDescent="0.25">
      <c r="A790" s="18" t="s">
        <v>182</v>
      </c>
      <c r="B790" s="18" t="s">
        <v>86</v>
      </c>
      <c r="C790" s="7" t="s">
        <v>78</v>
      </c>
      <c r="D790" s="7">
        <v>81</v>
      </c>
      <c r="E790" s="7">
        <v>45.930000305175781</v>
      </c>
      <c r="F790" s="7" t="s">
        <v>75</v>
      </c>
      <c r="G790" s="7" t="s">
        <v>119</v>
      </c>
      <c r="H790" s="7" t="s">
        <v>119</v>
      </c>
      <c r="I790" s="7" t="s">
        <v>119</v>
      </c>
      <c r="J790" s="7"/>
    </row>
    <row r="791" spans="1:10" ht="15" customHeight="1" x14ac:dyDescent="0.25">
      <c r="A791" s="18" t="s">
        <v>182</v>
      </c>
      <c r="B791" s="18" t="s">
        <v>86</v>
      </c>
      <c r="C791" s="7" t="s">
        <v>87</v>
      </c>
      <c r="D791" s="7">
        <v>-60</v>
      </c>
      <c r="E791" s="7">
        <v>45.930000305175781</v>
      </c>
      <c r="F791" s="7" t="s">
        <v>75</v>
      </c>
      <c r="G791" s="7" t="s">
        <v>118</v>
      </c>
      <c r="H791" s="7" t="s">
        <v>119</v>
      </c>
      <c r="I791" s="7" t="s">
        <v>119</v>
      </c>
      <c r="J791" s="7"/>
    </row>
    <row r="792" spans="1:10" ht="15" customHeight="1" x14ac:dyDescent="0.25">
      <c r="A792" s="18" t="s">
        <v>182</v>
      </c>
      <c r="B792" s="18" t="s">
        <v>86</v>
      </c>
      <c r="C792" s="7" t="s">
        <v>79</v>
      </c>
      <c r="D792" s="7">
        <v>286.94000244140625</v>
      </c>
      <c r="E792" s="7">
        <v>45.930000305175781</v>
      </c>
      <c r="F792" s="7" t="s">
        <v>75</v>
      </c>
      <c r="G792" s="7" t="s">
        <v>118</v>
      </c>
      <c r="H792" s="7" t="s">
        <v>119</v>
      </c>
      <c r="I792" s="7" t="s">
        <v>119</v>
      </c>
      <c r="J792" s="7"/>
    </row>
    <row r="793" spans="1:10" ht="15" customHeight="1" x14ac:dyDescent="0.25">
      <c r="A793" s="18" t="s">
        <v>182</v>
      </c>
      <c r="B793" s="18" t="s">
        <v>86</v>
      </c>
      <c r="C793" s="7" t="s">
        <v>35</v>
      </c>
      <c r="D793" s="7">
        <v>4823.72998046875</v>
      </c>
      <c r="E793" s="7">
        <v>45.930000305175781</v>
      </c>
      <c r="F793" s="7" t="s">
        <v>75</v>
      </c>
      <c r="G793" s="7" t="s">
        <v>120</v>
      </c>
      <c r="H793" s="7" t="s">
        <v>120</v>
      </c>
      <c r="I793" s="7" t="s">
        <v>120</v>
      </c>
      <c r="J793" s="7"/>
    </row>
    <row r="794" spans="1:10" ht="15" customHeight="1" x14ac:dyDescent="0.25">
      <c r="A794" s="18" t="s">
        <v>182</v>
      </c>
      <c r="B794" s="18" t="s">
        <v>86</v>
      </c>
      <c r="C794" s="7" t="s">
        <v>17</v>
      </c>
      <c r="D794" s="7">
        <v>-0.18000000715255737</v>
      </c>
      <c r="E794" s="7">
        <v>45.930000305175781</v>
      </c>
      <c r="F794" s="7" t="s">
        <v>75</v>
      </c>
      <c r="G794" s="7" t="s">
        <v>120</v>
      </c>
      <c r="H794" s="7" t="s">
        <v>120</v>
      </c>
      <c r="I794" s="7" t="s">
        <v>120</v>
      </c>
      <c r="J794" s="7"/>
    </row>
    <row r="795" spans="1:10" ht="15" customHeight="1" x14ac:dyDescent="0.25">
      <c r="A795" s="18" t="s">
        <v>182</v>
      </c>
      <c r="B795" s="18" t="s">
        <v>86</v>
      </c>
      <c r="C795" s="7" t="s">
        <v>77</v>
      </c>
      <c r="D795" s="7">
        <v>-6712</v>
      </c>
      <c r="E795" s="7">
        <v>45.930000305175781</v>
      </c>
      <c r="F795" s="7" t="s">
        <v>75</v>
      </c>
      <c r="G795" s="7" t="s">
        <v>120</v>
      </c>
      <c r="H795" s="7" t="s">
        <v>120</v>
      </c>
      <c r="I795" s="7" t="s">
        <v>120</v>
      </c>
      <c r="J795" s="7"/>
    </row>
    <row r="796" spans="1:10" ht="15" customHeight="1" x14ac:dyDescent="0.25">
      <c r="A796" s="18" t="s">
        <v>182</v>
      </c>
      <c r="B796" s="18" t="s">
        <v>86</v>
      </c>
      <c r="C796" s="7" t="s">
        <v>78</v>
      </c>
      <c r="D796" s="7">
        <v>217</v>
      </c>
      <c r="E796" s="7">
        <v>45.930000305175781</v>
      </c>
      <c r="F796" s="7" t="s">
        <v>75</v>
      </c>
      <c r="G796" s="7" t="s">
        <v>120</v>
      </c>
      <c r="H796" s="7" t="s">
        <v>120</v>
      </c>
      <c r="I796" s="7" t="s">
        <v>120</v>
      </c>
      <c r="J796" s="7"/>
    </row>
    <row r="797" spans="1:10" ht="15" customHeight="1" x14ac:dyDescent="0.25">
      <c r="A797" s="18" t="s">
        <v>182</v>
      </c>
      <c r="B797" s="18" t="s">
        <v>86</v>
      </c>
      <c r="C797" s="7" t="s">
        <v>87</v>
      </c>
      <c r="D797" s="7">
        <v>-60</v>
      </c>
      <c r="E797" s="7">
        <v>45.930000305175781</v>
      </c>
      <c r="F797" s="7" t="s">
        <v>75</v>
      </c>
      <c r="G797" s="7" t="s">
        <v>119</v>
      </c>
      <c r="H797" s="7" t="s">
        <v>120</v>
      </c>
      <c r="I797" s="7" t="s">
        <v>120</v>
      </c>
      <c r="J797" s="7"/>
    </row>
    <row r="798" spans="1:10" ht="15" customHeight="1" x14ac:dyDescent="0.25">
      <c r="A798" s="18" t="s">
        <v>182</v>
      </c>
      <c r="B798" s="18" t="s">
        <v>86</v>
      </c>
      <c r="C798" s="7" t="s">
        <v>79</v>
      </c>
      <c r="D798" s="7">
        <v>1718.0400390625</v>
      </c>
      <c r="E798" s="7">
        <v>45.930000305175781</v>
      </c>
      <c r="F798" s="7" t="s">
        <v>75</v>
      </c>
      <c r="G798" s="7" t="s">
        <v>119</v>
      </c>
      <c r="H798" s="7" t="s">
        <v>120</v>
      </c>
      <c r="I798" s="7" t="s">
        <v>120</v>
      </c>
      <c r="J798" s="7"/>
    </row>
    <row r="799" spans="1:10" ht="15" customHeight="1" x14ac:dyDescent="0.25">
      <c r="A799" s="18" t="s">
        <v>182</v>
      </c>
      <c r="B799" s="18" t="s">
        <v>86</v>
      </c>
      <c r="C799" s="7" t="s">
        <v>35</v>
      </c>
      <c r="D799" s="7">
        <v>2922.360107421875</v>
      </c>
      <c r="E799" s="7">
        <v>45.930000305175781</v>
      </c>
      <c r="F799" s="7" t="s">
        <v>75</v>
      </c>
      <c r="G799" s="7" t="s">
        <v>121</v>
      </c>
      <c r="H799" s="7" t="s">
        <v>121</v>
      </c>
      <c r="I799" s="7" t="s">
        <v>121</v>
      </c>
      <c r="J799" s="7"/>
    </row>
    <row r="800" spans="1:10" ht="15" customHeight="1" x14ac:dyDescent="0.25">
      <c r="A800" s="18" t="s">
        <v>182</v>
      </c>
      <c r="B800" s="18" t="s">
        <v>86</v>
      </c>
      <c r="C800" s="7" t="s">
        <v>17</v>
      </c>
      <c r="D800" s="7">
        <v>-0.15999999642372131</v>
      </c>
      <c r="E800" s="7">
        <v>45.930000305175781</v>
      </c>
      <c r="F800" s="7" t="s">
        <v>75</v>
      </c>
      <c r="G800" s="7" t="s">
        <v>121</v>
      </c>
      <c r="H800" s="7" t="s">
        <v>121</v>
      </c>
      <c r="I800" s="7" t="s">
        <v>121</v>
      </c>
      <c r="J800" s="7"/>
    </row>
    <row r="801" spans="1:10" ht="15" customHeight="1" x14ac:dyDescent="0.25">
      <c r="A801" s="18" t="s">
        <v>182</v>
      </c>
      <c r="B801" s="18" t="s">
        <v>86</v>
      </c>
      <c r="C801" s="7" t="s">
        <v>77</v>
      </c>
      <c r="D801" s="7">
        <v>-3078</v>
      </c>
      <c r="E801" s="7">
        <v>45.930000305175781</v>
      </c>
      <c r="F801" s="7" t="s">
        <v>75</v>
      </c>
      <c r="G801" s="7" t="s">
        <v>121</v>
      </c>
      <c r="H801" s="7" t="s">
        <v>121</v>
      </c>
      <c r="I801" s="7" t="s">
        <v>121</v>
      </c>
      <c r="J801" s="7"/>
    </row>
    <row r="802" spans="1:10" ht="15" customHeight="1" x14ac:dyDescent="0.25">
      <c r="A802" s="18" t="s">
        <v>182</v>
      </c>
      <c r="B802" s="18" t="s">
        <v>86</v>
      </c>
      <c r="C802" s="7" t="s">
        <v>78</v>
      </c>
      <c r="D802" s="7">
        <v>0</v>
      </c>
      <c r="E802" s="7">
        <v>45.930000305175781</v>
      </c>
      <c r="F802" s="7" t="s">
        <v>75</v>
      </c>
      <c r="G802" s="7" t="s">
        <v>121</v>
      </c>
      <c r="H802" s="7" t="s">
        <v>121</v>
      </c>
      <c r="I802" s="7" t="s">
        <v>121</v>
      </c>
      <c r="J802" s="7"/>
    </row>
    <row r="803" spans="1:10" ht="15" customHeight="1" x14ac:dyDescent="0.25">
      <c r="A803" s="18" t="s">
        <v>182</v>
      </c>
      <c r="B803" s="18" t="s">
        <v>86</v>
      </c>
      <c r="C803" s="7" t="s">
        <v>87</v>
      </c>
      <c r="D803" s="7">
        <v>-60</v>
      </c>
      <c r="E803" s="7">
        <v>45.930000305175781</v>
      </c>
      <c r="F803" s="7" t="s">
        <v>75</v>
      </c>
      <c r="G803" s="7" t="s">
        <v>120</v>
      </c>
      <c r="H803" s="7" t="s">
        <v>121</v>
      </c>
      <c r="I803" s="7" t="s">
        <v>121</v>
      </c>
      <c r="J803" s="7"/>
    </row>
    <row r="804" spans="1:10" ht="15" customHeight="1" x14ac:dyDescent="0.25">
      <c r="A804" s="18" t="s">
        <v>182</v>
      </c>
      <c r="B804" s="18" t="s">
        <v>86</v>
      </c>
      <c r="C804" s="7" t="s">
        <v>79</v>
      </c>
      <c r="D804" s="7">
        <v>1639.7099609375</v>
      </c>
      <c r="E804" s="7">
        <v>45.930000305175781</v>
      </c>
      <c r="F804" s="7" t="s">
        <v>75</v>
      </c>
      <c r="G804" s="7" t="s">
        <v>120</v>
      </c>
      <c r="H804" s="7" t="s">
        <v>121</v>
      </c>
      <c r="I804" s="7" t="s">
        <v>121</v>
      </c>
      <c r="J804" s="7"/>
    </row>
    <row r="805" spans="1:10" ht="15" customHeight="1" x14ac:dyDescent="0.25">
      <c r="A805" s="18" t="s">
        <v>182</v>
      </c>
      <c r="B805" s="18" t="s">
        <v>86</v>
      </c>
      <c r="C805" s="7" t="s">
        <v>35</v>
      </c>
      <c r="D805" s="7">
        <v>2692.81005859375</v>
      </c>
      <c r="E805" s="7">
        <v>45.930000305175781</v>
      </c>
      <c r="F805" s="7" t="s">
        <v>75</v>
      </c>
      <c r="G805" s="7" t="s">
        <v>80</v>
      </c>
      <c r="H805" s="7" t="s">
        <v>80</v>
      </c>
      <c r="I805" s="7" t="s">
        <v>80</v>
      </c>
      <c r="J805" s="7"/>
    </row>
    <row r="806" spans="1:10" ht="15" customHeight="1" x14ac:dyDescent="0.25">
      <c r="A806" s="18" t="s">
        <v>182</v>
      </c>
      <c r="B806" s="18" t="s">
        <v>86</v>
      </c>
      <c r="C806" s="7" t="s">
        <v>17</v>
      </c>
      <c r="D806" s="7">
        <v>-0.92000001668930054</v>
      </c>
      <c r="E806" s="7">
        <v>45.930000305175781</v>
      </c>
      <c r="F806" s="7" t="s">
        <v>75</v>
      </c>
      <c r="G806" s="7" t="s">
        <v>80</v>
      </c>
      <c r="H806" s="7" t="s">
        <v>80</v>
      </c>
      <c r="I806" s="7" t="s">
        <v>80</v>
      </c>
      <c r="J806" s="7"/>
    </row>
    <row r="807" spans="1:10" ht="15" customHeight="1" x14ac:dyDescent="0.25">
      <c r="A807" s="18" t="s">
        <v>182</v>
      </c>
      <c r="B807" s="18" t="s">
        <v>86</v>
      </c>
      <c r="C807" s="7" t="s">
        <v>77</v>
      </c>
      <c r="D807" s="7">
        <v>-2586</v>
      </c>
      <c r="E807" s="7">
        <v>45.930000305175781</v>
      </c>
      <c r="F807" s="7" t="s">
        <v>75</v>
      </c>
      <c r="G807" s="7" t="s">
        <v>80</v>
      </c>
      <c r="H807" s="7" t="s">
        <v>80</v>
      </c>
      <c r="I807" s="7" t="s">
        <v>80</v>
      </c>
      <c r="J807" s="7"/>
    </row>
    <row r="808" spans="1:10" ht="15" customHeight="1" x14ac:dyDescent="0.25">
      <c r="A808" s="18" t="s">
        <v>182</v>
      </c>
      <c r="B808" s="18" t="s">
        <v>86</v>
      </c>
      <c r="C808" s="7" t="s">
        <v>78</v>
      </c>
      <c r="D808" s="7">
        <v>0</v>
      </c>
      <c r="E808" s="7">
        <v>45.930000305175781</v>
      </c>
      <c r="F808" s="7" t="s">
        <v>75</v>
      </c>
      <c r="G808" s="7" t="s">
        <v>80</v>
      </c>
      <c r="H808" s="7" t="s">
        <v>80</v>
      </c>
      <c r="I808" s="7" t="s">
        <v>80</v>
      </c>
      <c r="J808" s="7"/>
    </row>
    <row r="809" spans="1:10" ht="15" customHeight="1" x14ac:dyDescent="0.25">
      <c r="A809" s="18" t="s">
        <v>182</v>
      </c>
      <c r="B809" s="18" t="s">
        <v>86</v>
      </c>
      <c r="C809" s="7" t="s">
        <v>87</v>
      </c>
      <c r="D809" s="7">
        <v>-60</v>
      </c>
      <c r="E809" s="7">
        <v>45.930000305175781</v>
      </c>
      <c r="F809" s="7" t="s">
        <v>75</v>
      </c>
      <c r="G809" s="7" t="s">
        <v>121</v>
      </c>
      <c r="H809" s="7" t="s">
        <v>80</v>
      </c>
      <c r="I809" s="7" t="s">
        <v>80</v>
      </c>
      <c r="J809" s="7"/>
    </row>
    <row r="810" spans="1:10" ht="15" customHeight="1" x14ac:dyDescent="0.25">
      <c r="A810" s="18" t="s">
        <v>182</v>
      </c>
      <c r="B810" s="18" t="s">
        <v>86</v>
      </c>
      <c r="C810" s="7" t="s">
        <v>79</v>
      </c>
      <c r="D810" s="7">
        <v>354.05999755859375</v>
      </c>
      <c r="E810" s="7">
        <v>45.930000305175781</v>
      </c>
      <c r="F810" s="7" t="s">
        <v>75</v>
      </c>
      <c r="G810" s="7" t="s">
        <v>121</v>
      </c>
      <c r="H810" s="7" t="s">
        <v>80</v>
      </c>
      <c r="I810" s="7" t="s">
        <v>80</v>
      </c>
      <c r="J810" s="7"/>
    </row>
    <row r="811" spans="1:10" ht="15" customHeight="1" x14ac:dyDescent="0.25">
      <c r="A811" s="18" t="s">
        <v>182</v>
      </c>
      <c r="B811" s="18" t="s">
        <v>86</v>
      </c>
      <c r="C811" s="7" t="s">
        <v>35</v>
      </c>
      <c r="D811" s="7">
        <v>622.09002685546875</v>
      </c>
      <c r="E811" s="7">
        <v>45.930000305175781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 x14ac:dyDescent="0.25">
      <c r="A812" s="18" t="s">
        <v>182</v>
      </c>
      <c r="B812" s="18" t="s">
        <v>86</v>
      </c>
      <c r="C812" s="7" t="s">
        <v>17</v>
      </c>
      <c r="D812" s="7">
        <v>0</v>
      </c>
      <c r="E812" s="7">
        <v>45.930000305175781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 x14ac:dyDescent="0.25">
      <c r="A813" s="18" t="s">
        <v>182</v>
      </c>
      <c r="B813" s="18" t="s">
        <v>86</v>
      </c>
      <c r="C813" s="7" t="s">
        <v>77</v>
      </c>
      <c r="D813" s="7">
        <v>-818</v>
      </c>
      <c r="E813" s="7">
        <v>45.930000305175781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 x14ac:dyDescent="0.25">
      <c r="A814" s="18" t="s">
        <v>182</v>
      </c>
      <c r="B814" s="18" t="s">
        <v>86</v>
      </c>
      <c r="C814" s="7" t="s">
        <v>78</v>
      </c>
      <c r="D814" s="7">
        <v>0</v>
      </c>
      <c r="E814" s="7">
        <v>45.930000305175781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 x14ac:dyDescent="0.25">
      <c r="A815" s="18" t="s">
        <v>182</v>
      </c>
      <c r="B815" s="18" t="s">
        <v>86</v>
      </c>
      <c r="C815" s="7" t="s">
        <v>87</v>
      </c>
      <c r="D815" s="7">
        <v>-60</v>
      </c>
      <c r="E815" s="7">
        <v>45.930000305175781</v>
      </c>
      <c r="F815" s="7" t="s">
        <v>75</v>
      </c>
      <c r="G815" s="7" t="s">
        <v>80</v>
      </c>
      <c r="H815" s="7" t="s">
        <v>76</v>
      </c>
      <c r="I815" s="7" t="s">
        <v>76</v>
      </c>
      <c r="J815" s="7"/>
    </row>
    <row r="816" spans="1:10" ht="15" customHeight="1" x14ac:dyDescent="0.25">
      <c r="A816" s="18" t="s">
        <v>182</v>
      </c>
      <c r="B816" s="18" t="s">
        <v>86</v>
      </c>
      <c r="C816" s="7" t="s">
        <v>79</v>
      </c>
      <c r="D816" s="7">
        <v>0</v>
      </c>
      <c r="E816" s="7">
        <v>45.930000305175781</v>
      </c>
      <c r="F816" s="7" t="s">
        <v>75</v>
      </c>
      <c r="G816" s="7" t="s">
        <v>80</v>
      </c>
      <c r="H816" s="7" t="s">
        <v>76</v>
      </c>
      <c r="I816" s="7" t="s">
        <v>76</v>
      </c>
      <c r="J816" s="7"/>
    </row>
    <row r="817" spans="1:10" ht="15" customHeight="1" x14ac:dyDescent="0.25">
      <c r="A817" s="18" t="s">
        <v>182</v>
      </c>
      <c r="B817" s="18" t="s">
        <v>86</v>
      </c>
      <c r="C817" s="7" t="s">
        <v>35</v>
      </c>
      <c r="D817" s="7">
        <v>3573.60009765625</v>
      </c>
      <c r="E817" s="7">
        <v>45.930000305175781</v>
      </c>
      <c r="F817" s="7" t="s">
        <v>75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 x14ac:dyDescent="0.25">
      <c r="A818" s="18" t="s">
        <v>182</v>
      </c>
      <c r="B818" s="18" t="s">
        <v>86</v>
      </c>
      <c r="C818" s="7" t="s">
        <v>17</v>
      </c>
      <c r="D818" s="7">
        <v>-0.68999999761581421</v>
      </c>
      <c r="E818" s="7">
        <v>45.930000305175781</v>
      </c>
      <c r="F818" s="7" t="s">
        <v>75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 x14ac:dyDescent="0.25">
      <c r="A819" s="18" t="s">
        <v>182</v>
      </c>
      <c r="B819" s="18" t="s">
        <v>86</v>
      </c>
      <c r="C819" s="7" t="s">
        <v>77</v>
      </c>
      <c r="D819" s="7">
        <v>-3730</v>
      </c>
      <c r="E819" s="7">
        <v>45.930000305175781</v>
      </c>
      <c r="F819" s="7" t="s">
        <v>75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 x14ac:dyDescent="0.25">
      <c r="A820" s="18" t="s">
        <v>182</v>
      </c>
      <c r="B820" s="18" t="s">
        <v>86</v>
      </c>
      <c r="C820" s="7" t="s">
        <v>78</v>
      </c>
      <c r="D820" s="7">
        <v>54</v>
      </c>
      <c r="E820" s="7">
        <v>45.930000305175781</v>
      </c>
      <c r="F820" s="7" t="s">
        <v>75</v>
      </c>
      <c r="G820" s="7" t="s">
        <v>82</v>
      </c>
      <c r="H820" s="7" t="s">
        <v>82</v>
      </c>
      <c r="I820" s="7" t="s">
        <v>82</v>
      </c>
      <c r="J820" s="7"/>
    </row>
    <row r="821" spans="1:10" ht="15" customHeight="1" x14ac:dyDescent="0.25">
      <c r="A821" s="18" t="s">
        <v>182</v>
      </c>
      <c r="B821" s="18" t="s">
        <v>86</v>
      </c>
      <c r="C821" s="7" t="s">
        <v>87</v>
      </c>
      <c r="D821" s="7">
        <v>-60</v>
      </c>
      <c r="E821" s="7">
        <v>45.930000305175781</v>
      </c>
      <c r="F821" s="7" t="s">
        <v>75</v>
      </c>
      <c r="G821" s="7" t="s">
        <v>76</v>
      </c>
      <c r="H821" s="7" t="s">
        <v>82</v>
      </c>
      <c r="I821" s="7" t="s">
        <v>82</v>
      </c>
      <c r="J821" s="7"/>
    </row>
    <row r="822" spans="1:10" ht="15" customHeight="1" x14ac:dyDescent="0.25">
      <c r="A822" s="18" t="s">
        <v>182</v>
      </c>
      <c r="B822" s="18" t="s">
        <v>86</v>
      </c>
      <c r="C822" s="7" t="s">
        <v>79</v>
      </c>
      <c r="D822" s="7">
        <v>0</v>
      </c>
      <c r="E822" s="7">
        <v>45.930000305175781</v>
      </c>
      <c r="F822" s="7" t="s">
        <v>75</v>
      </c>
      <c r="G822" s="7" t="s">
        <v>76</v>
      </c>
      <c r="H822" s="7" t="s">
        <v>82</v>
      </c>
      <c r="I822" s="7" t="s">
        <v>82</v>
      </c>
      <c r="J822" s="7"/>
    </row>
    <row r="823" spans="1:10" ht="15" customHeight="1" x14ac:dyDescent="0.25">
      <c r="A823" s="18" t="s">
        <v>182</v>
      </c>
      <c r="B823" s="18" t="s">
        <v>86</v>
      </c>
      <c r="C823" s="7" t="s">
        <v>35</v>
      </c>
      <c r="D823" s="7">
        <v>3222.52001953125</v>
      </c>
      <c r="E823" s="7">
        <v>45.930000305175781</v>
      </c>
      <c r="F823" s="7" t="s">
        <v>75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 x14ac:dyDescent="0.25">
      <c r="A824" s="18" t="s">
        <v>182</v>
      </c>
      <c r="B824" s="18" t="s">
        <v>86</v>
      </c>
      <c r="C824" s="7" t="s">
        <v>17</v>
      </c>
      <c r="D824" s="7">
        <v>-0.18999999761581421</v>
      </c>
      <c r="E824" s="7">
        <v>45.930000305175781</v>
      </c>
      <c r="F824" s="7" t="s">
        <v>75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 x14ac:dyDescent="0.25">
      <c r="A825" s="18" t="s">
        <v>182</v>
      </c>
      <c r="B825" s="18" t="s">
        <v>86</v>
      </c>
      <c r="C825" s="7" t="s">
        <v>77</v>
      </c>
      <c r="D825" s="7">
        <v>-3244</v>
      </c>
      <c r="E825" s="7">
        <v>45.930000305175781</v>
      </c>
      <c r="F825" s="7" t="s">
        <v>75</v>
      </c>
      <c r="G825" s="7" t="s">
        <v>83</v>
      </c>
      <c r="H825" s="7" t="s">
        <v>83</v>
      </c>
      <c r="I825" s="7" t="s">
        <v>83</v>
      </c>
      <c r="J825" s="7"/>
    </row>
    <row r="826" spans="1:10" ht="15" customHeight="1" x14ac:dyDescent="0.25">
      <c r="A826" s="18" t="s">
        <v>182</v>
      </c>
      <c r="B826" s="18" t="s">
        <v>86</v>
      </c>
      <c r="C826" s="7" t="s">
        <v>78</v>
      </c>
      <c r="D826" s="7">
        <v>0</v>
      </c>
      <c r="E826" s="7">
        <v>45.930000305175781</v>
      </c>
      <c r="F826" s="7" t="s">
        <v>75</v>
      </c>
      <c r="G826" s="7" t="s">
        <v>83</v>
      </c>
      <c r="H826" s="7" t="s">
        <v>83</v>
      </c>
      <c r="I826" s="7" t="s">
        <v>83</v>
      </c>
      <c r="J826" s="7"/>
    </row>
    <row r="827" spans="1:10" ht="15" customHeight="1" x14ac:dyDescent="0.25">
      <c r="A827" s="18" t="s">
        <v>182</v>
      </c>
      <c r="B827" s="18" t="s">
        <v>86</v>
      </c>
      <c r="C827" s="7" t="s">
        <v>87</v>
      </c>
      <c r="D827" s="7">
        <v>-60</v>
      </c>
      <c r="E827" s="7">
        <v>45.930000305175781</v>
      </c>
      <c r="F827" s="7" t="s">
        <v>75</v>
      </c>
      <c r="G827" s="7" t="s">
        <v>82</v>
      </c>
      <c r="H827" s="7" t="s">
        <v>83</v>
      </c>
      <c r="I827" s="7" t="s">
        <v>83</v>
      </c>
      <c r="J827" s="7"/>
    </row>
    <row r="828" spans="1:10" ht="15" customHeight="1" x14ac:dyDescent="0.25">
      <c r="A828" s="18" t="s">
        <v>182</v>
      </c>
      <c r="B828" s="18" t="s">
        <v>86</v>
      </c>
      <c r="C828" s="7" t="s">
        <v>79</v>
      </c>
      <c r="D828" s="7">
        <v>422.1400146484375</v>
      </c>
      <c r="E828" s="7">
        <v>45.930000305175781</v>
      </c>
      <c r="F828" s="7" t="s">
        <v>75</v>
      </c>
      <c r="G828" s="7" t="s">
        <v>82</v>
      </c>
      <c r="H828" s="7" t="s">
        <v>83</v>
      </c>
      <c r="I828" s="7" t="s">
        <v>83</v>
      </c>
      <c r="J828" s="7"/>
    </row>
    <row r="829" spans="1:10" ht="15" customHeight="1" x14ac:dyDescent="0.25">
      <c r="A829" s="18" t="s">
        <v>182</v>
      </c>
      <c r="B829" s="18" t="s">
        <v>86</v>
      </c>
      <c r="C829" s="7" t="s">
        <v>35</v>
      </c>
      <c r="D829" s="7">
        <v>4752.7001953125</v>
      </c>
      <c r="E829" s="7">
        <v>45.930000305175781</v>
      </c>
      <c r="F829" s="7" t="s">
        <v>75</v>
      </c>
      <c r="G829" s="7" t="s">
        <v>84</v>
      </c>
      <c r="H829" s="7" t="s">
        <v>84</v>
      </c>
      <c r="I829" s="7" t="s">
        <v>84</v>
      </c>
      <c r="J829" s="7"/>
    </row>
    <row r="830" spans="1:10" ht="15" customHeight="1" x14ac:dyDescent="0.25">
      <c r="A830" s="18" t="s">
        <v>182</v>
      </c>
      <c r="B830" s="18" t="s">
        <v>86</v>
      </c>
      <c r="C830" s="7" t="s">
        <v>17</v>
      </c>
      <c r="D830" s="7">
        <v>-0.15999999642372131</v>
      </c>
      <c r="E830" s="7">
        <v>45.930000305175781</v>
      </c>
      <c r="F830" s="7" t="s">
        <v>75</v>
      </c>
      <c r="G830" s="7" t="s">
        <v>84</v>
      </c>
      <c r="H830" s="7" t="s">
        <v>84</v>
      </c>
      <c r="I830" s="7" t="s">
        <v>84</v>
      </c>
      <c r="J830" s="7"/>
    </row>
    <row r="831" spans="1:10" ht="15" customHeight="1" x14ac:dyDescent="0.25">
      <c r="A831" s="18" t="s">
        <v>182</v>
      </c>
      <c r="B831" s="18" t="s">
        <v>86</v>
      </c>
      <c r="C831" s="7" t="s">
        <v>77</v>
      </c>
      <c r="D831" s="7">
        <v>-5682</v>
      </c>
      <c r="E831" s="7">
        <v>45.930000305175781</v>
      </c>
      <c r="F831" s="7" t="s">
        <v>75</v>
      </c>
      <c r="G831" s="7" t="s">
        <v>84</v>
      </c>
      <c r="H831" s="7" t="s">
        <v>84</v>
      </c>
      <c r="I831" s="7" t="s">
        <v>84</v>
      </c>
      <c r="J831" s="7"/>
    </row>
    <row r="832" spans="1:10" ht="15" customHeight="1" x14ac:dyDescent="0.25">
      <c r="A832" s="18" t="s">
        <v>182</v>
      </c>
      <c r="B832" s="18" t="s">
        <v>86</v>
      </c>
      <c r="C832" s="7" t="s">
        <v>78</v>
      </c>
      <c r="D832" s="7">
        <v>0</v>
      </c>
      <c r="E832" s="7">
        <v>45.930000305175781</v>
      </c>
      <c r="F832" s="7" t="s">
        <v>75</v>
      </c>
      <c r="G832" s="7" t="s">
        <v>84</v>
      </c>
      <c r="H832" s="7" t="s">
        <v>84</v>
      </c>
      <c r="I832" s="7" t="s">
        <v>84</v>
      </c>
      <c r="J832" s="7"/>
    </row>
    <row r="833" spans="1:10" ht="15" customHeight="1" x14ac:dyDescent="0.25">
      <c r="A833" s="18" t="s">
        <v>182</v>
      </c>
      <c r="B833" s="18" t="s">
        <v>86</v>
      </c>
      <c r="C833" s="7" t="s">
        <v>87</v>
      </c>
      <c r="D833" s="7">
        <v>-60</v>
      </c>
      <c r="E833" s="7">
        <v>45.930000305175781</v>
      </c>
      <c r="F833" s="7" t="s">
        <v>75</v>
      </c>
      <c r="G833" s="7" t="s">
        <v>83</v>
      </c>
      <c r="H833" s="7" t="s">
        <v>84</v>
      </c>
      <c r="I833" s="7" t="s">
        <v>84</v>
      </c>
      <c r="J833" s="7"/>
    </row>
    <row r="834" spans="1:10" ht="15" customHeight="1" x14ac:dyDescent="0.25">
      <c r="A834" s="18" t="s">
        <v>182</v>
      </c>
      <c r="B834" s="18" t="s">
        <v>86</v>
      </c>
      <c r="C834" s="7" t="s">
        <v>79</v>
      </c>
      <c r="D834" s="7">
        <v>56.909999847412109</v>
      </c>
      <c r="E834" s="7">
        <v>45.930000305175781</v>
      </c>
      <c r="F834" s="7" t="s">
        <v>75</v>
      </c>
      <c r="G834" s="7" t="s">
        <v>83</v>
      </c>
      <c r="H834" s="7" t="s">
        <v>84</v>
      </c>
      <c r="I834" s="7" t="s">
        <v>84</v>
      </c>
      <c r="J834" s="7"/>
    </row>
    <row r="835" spans="1:10" ht="15" customHeight="1" x14ac:dyDescent="0.25">
      <c r="A835" s="18" t="s">
        <v>183</v>
      </c>
      <c r="B835" s="18" t="s">
        <v>96</v>
      </c>
      <c r="C835" s="7" t="s">
        <v>35</v>
      </c>
      <c r="D835" s="7">
        <v>3001.320068359375</v>
      </c>
      <c r="E835" s="7">
        <v>910.780029296875</v>
      </c>
      <c r="F835" s="7" t="s">
        <v>75</v>
      </c>
      <c r="G835" s="7" t="s">
        <v>80</v>
      </c>
      <c r="H835" s="7" t="s">
        <v>80</v>
      </c>
      <c r="I835" s="7" t="s">
        <v>80</v>
      </c>
      <c r="J835" s="7"/>
    </row>
    <row r="836" spans="1:10" ht="15" customHeight="1" x14ac:dyDescent="0.25">
      <c r="A836" s="18" t="s">
        <v>183</v>
      </c>
      <c r="B836" s="18" t="s">
        <v>96</v>
      </c>
      <c r="C836" s="7" t="s">
        <v>17</v>
      </c>
      <c r="D836" s="7">
        <v>-0.14000000059604645</v>
      </c>
      <c r="E836" s="7">
        <v>910.780029296875</v>
      </c>
      <c r="F836" s="7" t="s">
        <v>75</v>
      </c>
      <c r="G836" s="7" t="s">
        <v>80</v>
      </c>
      <c r="H836" s="7" t="s">
        <v>80</v>
      </c>
      <c r="I836" s="7" t="s">
        <v>80</v>
      </c>
      <c r="J836" s="7"/>
    </row>
    <row r="837" spans="1:10" ht="15" customHeight="1" x14ac:dyDescent="0.25">
      <c r="A837" s="18" t="s">
        <v>183</v>
      </c>
      <c r="B837" s="18" t="s">
        <v>96</v>
      </c>
      <c r="C837" s="7" t="s">
        <v>77</v>
      </c>
      <c r="D837" s="7">
        <v>-3322</v>
      </c>
      <c r="E837" s="7">
        <v>910.780029296875</v>
      </c>
      <c r="F837" s="7" t="s">
        <v>75</v>
      </c>
      <c r="G837" s="7" t="s">
        <v>80</v>
      </c>
      <c r="H837" s="7" t="s">
        <v>80</v>
      </c>
      <c r="I837" s="7" t="s">
        <v>80</v>
      </c>
      <c r="J837" s="7"/>
    </row>
    <row r="838" spans="1:10" ht="15" customHeight="1" x14ac:dyDescent="0.25">
      <c r="A838" s="18" t="s">
        <v>183</v>
      </c>
      <c r="B838" s="18" t="s">
        <v>96</v>
      </c>
      <c r="C838" s="7" t="s">
        <v>78</v>
      </c>
      <c r="D838" s="7">
        <v>0</v>
      </c>
      <c r="E838" s="7">
        <v>910.780029296875</v>
      </c>
      <c r="F838" s="7" t="s">
        <v>75</v>
      </c>
      <c r="G838" s="7" t="s">
        <v>80</v>
      </c>
      <c r="H838" s="7" t="s">
        <v>80</v>
      </c>
      <c r="I838" s="7" t="s">
        <v>80</v>
      </c>
      <c r="J838" s="7"/>
    </row>
    <row r="839" spans="1:10" ht="15" customHeight="1" x14ac:dyDescent="0.25">
      <c r="A839" s="18" t="s">
        <v>183</v>
      </c>
      <c r="B839" s="18" t="s">
        <v>96</v>
      </c>
      <c r="C839" s="7" t="s">
        <v>79</v>
      </c>
      <c r="D839" s="7">
        <v>960.260009765625</v>
      </c>
      <c r="E839" s="7">
        <v>910.780029296875</v>
      </c>
      <c r="F839" s="7" t="s">
        <v>75</v>
      </c>
      <c r="G839" s="7" t="s">
        <v>121</v>
      </c>
      <c r="H839" s="7" t="s">
        <v>80</v>
      </c>
      <c r="I839" s="7" t="s">
        <v>80</v>
      </c>
      <c r="J839" s="7"/>
    </row>
    <row r="840" spans="1:10" ht="15" customHeight="1" x14ac:dyDescent="0.25">
      <c r="A840" s="18" t="s">
        <v>183</v>
      </c>
      <c r="B840" s="18" t="s">
        <v>96</v>
      </c>
      <c r="C840" s="7" t="s">
        <v>35</v>
      </c>
      <c r="D840" s="7">
        <v>3040.489990234375</v>
      </c>
      <c r="E840" s="7">
        <v>910.780029296875</v>
      </c>
      <c r="F840" s="7" t="s">
        <v>75</v>
      </c>
      <c r="G840" s="7" t="s">
        <v>76</v>
      </c>
      <c r="H840" s="7" t="s">
        <v>76</v>
      </c>
      <c r="I840" s="7" t="s">
        <v>76</v>
      </c>
      <c r="J840" s="7"/>
    </row>
    <row r="841" spans="1:10" ht="15" customHeight="1" x14ac:dyDescent="0.25">
      <c r="A841" s="18" t="s">
        <v>183</v>
      </c>
      <c r="B841" s="18" t="s">
        <v>96</v>
      </c>
      <c r="C841" s="7" t="s">
        <v>17</v>
      </c>
      <c r="D841" s="7">
        <v>-9.0000003576278687E-2</v>
      </c>
      <c r="E841" s="7">
        <v>910.780029296875</v>
      </c>
      <c r="F841" s="7" t="s">
        <v>75</v>
      </c>
      <c r="G841" s="7" t="s">
        <v>76</v>
      </c>
      <c r="H841" s="7" t="s">
        <v>76</v>
      </c>
      <c r="I841" s="7" t="s">
        <v>76</v>
      </c>
      <c r="J841" s="7"/>
    </row>
    <row r="842" spans="1:10" ht="15" customHeight="1" x14ac:dyDescent="0.25">
      <c r="A842" s="18" t="s">
        <v>183</v>
      </c>
      <c r="B842" s="18" t="s">
        <v>96</v>
      </c>
      <c r="C842" s="7" t="s">
        <v>77</v>
      </c>
      <c r="D842" s="7">
        <v>-3765</v>
      </c>
      <c r="E842" s="7">
        <v>910.780029296875</v>
      </c>
      <c r="F842" s="7" t="s">
        <v>75</v>
      </c>
      <c r="G842" s="7" t="s">
        <v>76</v>
      </c>
      <c r="H842" s="7" t="s">
        <v>76</v>
      </c>
      <c r="I842" s="7" t="s">
        <v>76</v>
      </c>
      <c r="J842" s="7"/>
    </row>
    <row r="843" spans="1:10" ht="15" customHeight="1" x14ac:dyDescent="0.25">
      <c r="A843" s="18" t="s">
        <v>183</v>
      </c>
      <c r="B843" s="18" t="s">
        <v>96</v>
      </c>
      <c r="C843" s="7" t="s">
        <v>78</v>
      </c>
      <c r="D843" s="7">
        <v>70</v>
      </c>
      <c r="E843" s="7">
        <v>910.780029296875</v>
      </c>
      <c r="F843" s="7" t="s">
        <v>75</v>
      </c>
      <c r="G843" s="7" t="s">
        <v>76</v>
      </c>
      <c r="H843" s="7" t="s">
        <v>76</v>
      </c>
      <c r="I843" s="7" t="s">
        <v>76</v>
      </c>
      <c r="J843" s="7"/>
    </row>
    <row r="844" spans="1:10" ht="15" customHeight="1" x14ac:dyDescent="0.25">
      <c r="A844" s="18" t="s">
        <v>183</v>
      </c>
      <c r="B844" s="18" t="s">
        <v>96</v>
      </c>
      <c r="C844" s="7" t="s">
        <v>79</v>
      </c>
      <c r="D844" s="7">
        <v>275.8800048828125</v>
      </c>
      <c r="E844" s="7">
        <v>910.780029296875</v>
      </c>
      <c r="F844" s="7" t="s">
        <v>75</v>
      </c>
      <c r="G844" s="7" t="s">
        <v>80</v>
      </c>
      <c r="H844" s="7" t="s">
        <v>76</v>
      </c>
      <c r="I844" s="7" t="s">
        <v>76</v>
      </c>
      <c r="J844" s="7"/>
    </row>
    <row r="845" spans="1:10" ht="15" customHeight="1" x14ac:dyDescent="0.25">
      <c r="A845" s="18" t="s">
        <v>183</v>
      </c>
      <c r="B845" s="18" t="s">
        <v>96</v>
      </c>
      <c r="C845" s="7" t="s">
        <v>35</v>
      </c>
      <c r="D845" s="7">
        <v>1669.1600341796875</v>
      </c>
      <c r="E845" s="7">
        <v>910.780029296875</v>
      </c>
      <c r="F845" s="7" t="s">
        <v>75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 x14ac:dyDescent="0.25">
      <c r="A846" s="18" t="s">
        <v>183</v>
      </c>
      <c r="B846" s="18" t="s">
        <v>96</v>
      </c>
      <c r="C846" s="7" t="s">
        <v>17</v>
      </c>
      <c r="D846" s="7">
        <v>-1.9999999552965164E-2</v>
      </c>
      <c r="E846" s="7">
        <v>910.780029296875</v>
      </c>
      <c r="F846" s="7" t="s">
        <v>75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 x14ac:dyDescent="0.25">
      <c r="A847" s="18" t="s">
        <v>183</v>
      </c>
      <c r="B847" s="18" t="s">
        <v>96</v>
      </c>
      <c r="C847" s="7" t="s">
        <v>77</v>
      </c>
      <c r="D847" s="7">
        <v>-1538</v>
      </c>
      <c r="E847" s="7">
        <v>910.780029296875</v>
      </c>
      <c r="F847" s="7" t="s">
        <v>75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 x14ac:dyDescent="0.25">
      <c r="A848" s="18" t="s">
        <v>183</v>
      </c>
      <c r="B848" s="18" t="s">
        <v>96</v>
      </c>
      <c r="C848" s="7" t="s">
        <v>78</v>
      </c>
      <c r="D848" s="7">
        <v>27</v>
      </c>
      <c r="E848" s="7">
        <v>910.780029296875</v>
      </c>
      <c r="F848" s="7" t="s">
        <v>75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 x14ac:dyDescent="0.25">
      <c r="A849" s="18" t="s">
        <v>183</v>
      </c>
      <c r="B849" s="18" t="s">
        <v>96</v>
      </c>
      <c r="C849" s="7" t="s">
        <v>79</v>
      </c>
      <c r="D849" s="7">
        <v>0</v>
      </c>
      <c r="E849" s="7">
        <v>910.780029296875</v>
      </c>
      <c r="F849" s="7" t="s">
        <v>75</v>
      </c>
      <c r="G849" s="7" t="s">
        <v>76</v>
      </c>
      <c r="H849" s="7" t="s">
        <v>82</v>
      </c>
      <c r="I849" s="7" t="s">
        <v>82</v>
      </c>
      <c r="J849" s="7"/>
    </row>
    <row r="850" spans="1:10" ht="15" customHeight="1" x14ac:dyDescent="0.25">
      <c r="A850" s="18" t="s">
        <v>183</v>
      </c>
      <c r="B850" s="18" t="s">
        <v>96</v>
      </c>
      <c r="C850" s="7" t="s">
        <v>35</v>
      </c>
      <c r="D850" s="7">
        <v>3588.909912109375</v>
      </c>
      <c r="E850" s="7">
        <v>910.780029296875</v>
      </c>
      <c r="F850" s="7" t="s">
        <v>75</v>
      </c>
      <c r="G850" s="7" t="s">
        <v>83</v>
      </c>
      <c r="H850" s="7" t="s">
        <v>83</v>
      </c>
      <c r="I850" s="7" t="s">
        <v>83</v>
      </c>
      <c r="J850" s="7"/>
    </row>
    <row r="851" spans="1:10" ht="15" customHeight="1" x14ac:dyDescent="0.25">
      <c r="A851" s="18" t="s">
        <v>183</v>
      </c>
      <c r="B851" s="18" t="s">
        <v>96</v>
      </c>
      <c r="C851" s="7" t="s">
        <v>17</v>
      </c>
      <c r="D851" s="7">
        <v>-0.4699999988079071</v>
      </c>
      <c r="E851" s="7">
        <v>910.780029296875</v>
      </c>
      <c r="F851" s="7" t="s">
        <v>75</v>
      </c>
      <c r="G851" s="7" t="s">
        <v>83</v>
      </c>
      <c r="H851" s="7" t="s">
        <v>83</v>
      </c>
      <c r="I851" s="7" t="s">
        <v>83</v>
      </c>
      <c r="J851" s="7"/>
    </row>
    <row r="852" spans="1:10" ht="15" customHeight="1" x14ac:dyDescent="0.25">
      <c r="A852" s="18" t="s">
        <v>183</v>
      </c>
      <c r="B852" s="18" t="s">
        <v>96</v>
      </c>
      <c r="C852" s="7" t="s">
        <v>77</v>
      </c>
      <c r="D852" s="7">
        <v>-3858</v>
      </c>
      <c r="E852" s="7">
        <v>910.780029296875</v>
      </c>
      <c r="F852" s="7" t="s">
        <v>75</v>
      </c>
      <c r="G852" s="7" t="s">
        <v>83</v>
      </c>
      <c r="H852" s="7" t="s">
        <v>83</v>
      </c>
      <c r="I852" s="7" t="s">
        <v>83</v>
      </c>
      <c r="J852" s="7"/>
    </row>
    <row r="853" spans="1:10" ht="15" customHeight="1" x14ac:dyDescent="0.25">
      <c r="A853" s="18" t="s">
        <v>183</v>
      </c>
      <c r="B853" s="18" t="s">
        <v>96</v>
      </c>
      <c r="C853" s="7" t="s">
        <v>78</v>
      </c>
      <c r="D853" s="7">
        <v>27</v>
      </c>
      <c r="E853" s="7">
        <v>910.780029296875</v>
      </c>
      <c r="F853" s="7" t="s">
        <v>75</v>
      </c>
      <c r="G853" s="7" t="s">
        <v>83</v>
      </c>
      <c r="H853" s="7" t="s">
        <v>83</v>
      </c>
      <c r="I853" s="7" t="s">
        <v>83</v>
      </c>
      <c r="J853" s="7"/>
    </row>
    <row r="854" spans="1:10" ht="15" customHeight="1" x14ac:dyDescent="0.25">
      <c r="A854" s="18" t="s">
        <v>183</v>
      </c>
      <c r="B854" s="18" t="s">
        <v>96</v>
      </c>
      <c r="C854" s="7" t="s">
        <v>79</v>
      </c>
      <c r="D854" s="7">
        <v>0</v>
      </c>
      <c r="E854" s="7">
        <v>910.780029296875</v>
      </c>
      <c r="F854" s="7" t="s">
        <v>75</v>
      </c>
      <c r="G854" s="7" t="s">
        <v>82</v>
      </c>
      <c r="H854" s="7" t="s">
        <v>83</v>
      </c>
      <c r="I854" s="7" t="s">
        <v>83</v>
      </c>
      <c r="J854" s="7"/>
    </row>
    <row r="855" spans="1:10" ht="15" customHeight="1" x14ac:dyDescent="0.25">
      <c r="A855" s="18" t="s">
        <v>183</v>
      </c>
      <c r="B855" s="18" t="s">
        <v>96</v>
      </c>
      <c r="C855" s="7" t="s">
        <v>35</v>
      </c>
      <c r="D855" s="7">
        <v>4226.5400390625</v>
      </c>
      <c r="E855" s="7">
        <v>910.780029296875</v>
      </c>
      <c r="F855" s="7" t="s">
        <v>75</v>
      </c>
      <c r="G855" s="7" t="s">
        <v>84</v>
      </c>
      <c r="H855" s="7" t="s">
        <v>84</v>
      </c>
      <c r="I855" s="7" t="s">
        <v>84</v>
      </c>
      <c r="J855" s="7"/>
    </row>
    <row r="856" spans="1:10" ht="15" customHeight="1" x14ac:dyDescent="0.25">
      <c r="A856" s="18" t="s">
        <v>183</v>
      </c>
      <c r="B856" s="18" t="s">
        <v>96</v>
      </c>
      <c r="C856" s="7" t="s">
        <v>17</v>
      </c>
      <c r="D856" s="7">
        <v>-0.10000000149011612</v>
      </c>
      <c r="E856" s="7">
        <v>910.780029296875</v>
      </c>
      <c r="F856" s="7" t="s">
        <v>75</v>
      </c>
      <c r="G856" s="7" t="s">
        <v>84</v>
      </c>
      <c r="H856" s="7" t="s">
        <v>84</v>
      </c>
      <c r="I856" s="7" t="s">
        <v>84</v>
      </c>
      <c r="J856" s="7"/>
    </row>
    <row r="857" spans="1:10" ht="15" customHeight="1" x14ac:dyDescent="0.25">
      <c r="A857" s="18" t="s">
        <v>183</v>
      </c>
      <c r="B857" s="18" t="s">
        <v>96</v>
      </c>
      <c r="C857" s="7" t="s">
        <v>77</v>
      </c>
      <c r="D857" s="7">
        <v>-3771</v>
      </c>
      <c r="E857" s="7">
        <v>910.780029296875</v>
      </c>
      <c r="F857" s="7" t="s">
        <v>75</v>
      </c>
      <c r="G857" s="7" t="s">
        <v>84</v>
      </c>
      <c r="H857" s="7" t="s">
        <v>84</v>
      </c>
      <c r="I857" s="7" t="s">
        <v>84</v>
      </c>
      <c r="J857" s="7"/>
    </row>
    <row r="858" spans="1:10" ht="15" customHeight="1" x14ac:dyDescent="0.25">
      <c r="A858" s="18" t="s">
        <v>183</v>
      </c>
      <c r="B858" s="18" t="s">
        <v>96</v>
      </c>
      <c r="C858" s="7" t="s">
        <v>78</v>
      </c>
      <c r="D858" s="7">
        <v>27</v>
      </c>
      <c r="E858" s="7">
        <v>910.780029296875</v>
      </c>
      <c r="F858" s="7" t="s">
        <v>75</v>
      </c>
      <c r="G858" s="7" t="s">
        <v>84</v>
      </c>
      <c r="H858" s="7" t="s">
        <v>84</v>
      </c>
      <c r="I858" s="7" t="s">
        <v>84</v>
      </c>
      <c r="J858" s="7"/>
    </row>
    <row r="859" spans="1:10" ht="15" customHeight="1" x14ac:dyDescent="0.25">
      <c r="A859" s="18" t="s">
        <v>183</v>
      </c>
      <c r="B859" s="18" t="s">
        <v>96</v>
      </c>
      <c r="C859" s="7" t="s">
        <v>79</v>
      </c>
      <c r="D859" s="7">
        <v>406.97000122070312</v>
      </c>
      <c r="E859" s="7">
        <v>910.780029296875</v>
      </c>
      <c r="F859" s="7" t="s">
        <v>75</v>
      </c>
      <c r="G859" s="7" t="s">
        <v>83</v>
      </c>
      <c r="H859" s="7" t="s">
        <v>84</v>
      </c>
      <c r="I859" s="7" t="s">
        <v>84</v>
      </c>
      <c r="J859" s="7"/>
    </row>
    <row r="860" spans="1:10" ht="15" customHeight="1" x14ac:dyDescent="0.25">
      <c r="A860" s="18" t="s">
        <v>184</v>
      </c>
      <c r="B860" s="18" t="s">
        <v>185</v>
      </c>
      <c r="C860" s="7" t="s">
        <v>35</v>
      </c>
      <c r="D860" s="7">
        <v>3114.97998046875</v>
      </c>
      <c r="E860" s="7">
        <v>472.3900146484375</v>
      </c>
      <c r="F860" s="7" t="s">
        <v>75</v>
      </c>
      <c r="G860" s="7" t="s">
        <v>121</v>
      </c>
      <c r="H860" s="7" t="s">
        <v>121</v>
      </c>
      <c r="I860" s="7" t="s">
        <v>121</v>
      </c>
      <c r="J860" s="7"/>
    </row>
    <row r="861" spans="1:10" ht="15" customHeight="1" x14ac:dyDescent="0.25">
      <c r="A861" s="18" t="s">
        <v>184</v>
      </c>
      <c r="B861" s="18" t="s">
        <v>185</v>
      </c>
      <c r="C861" s="7" t="s">
        <v>17</v>
      </c>
      <c r="D861" s="7">
        <v>-0.25</v>
      </c>
      <c r="E861" s="7">
        <v>472.3900146484375</v>
      </c>
      <c r="F861" s="7" t="s">
        <v>75</v>
      </c>
      <c r="G861" s="7" t="s">
        <v>121</v>
      </c>
      <c r="H861" s="7" t="s">
        <v>121</v>
      </c>
      <c r="I861" s="7" t="s">
        <v>121</v>
      </c>
      <c r="J861" s="7"/>
    </row>
    <row r="862" spans="1:10" ht="15" customHeight="1" x14ac:dyDescent="0.25">
      <c r="A862" s="18" t="s">
        <v>184</v>
      </c>
      <c r="B862" s="18" t="s">
        <v>185</v>
      </c>
      <c r="C862" s="7" t="s">
        <v>77</v>
      </c>
      <c r="D862" s="7">
        <v>-4005</v>
      </c>
      <c r="E862" s="7">
        <v>472.3900146484375</v>
      </c>
      <c r="F862" s="7" t="s">
        <v>75</v>
      </c>
      <c r="G862" s="7" t="s">
        <v>121</v>
      </c>
      <c r="H862" s="7" t="s">
        <v>121</v>
      </c>
      <c r="I862" s="7" t="s">
        <v>121</v>
      </c>
      <c r="J862" s="7"/>
    </row>
    <row r="863" spans="1:10" ht="15" customHeight="1" x14ac:dyDescent="0.25">
      <c r="A863" s="18" t="s">
        <v>184</v>
      </c>
      <c r="B863" s="18" t="s">
        <v>185</v>
      </c>
      <c r="C863" s="7" t="s">
        <v>78</v>
      </c>
      <c r="D863" s="7">
        <v>0</v>
      </c>
      <c r="E863" s="7">
        <v>472.3900146484375</v>
      </c>
      <c r="F863" s="7" t="s">
        <v>75</v>
      </c>
      <c r="G863" s="7" t="s">
        <v>121</v>
      </c>
      <c r="H863" s="7" t="s">
        <v>121</v>
      </c>
      <c r="I863" s="7" t="s">
        <v>121</v>
      </c>
      <c r="J863" s="7"/>
    </row>
    <row r="864" spans="1:10" ht="15" customHeight="1" x14ac:dyDescent="0.25">
      <c r="A864" s="18" t="s">
        <v>184</v>
      </c>
      <c r="B864" s="18" t="s">
        <v>185</v>
      </c>
      <c r="C864" s="7" t="s">
        <v>79</v>
      </c>
      <c r="D864" s="7">
        <v>891.1300048828125</v>
      </c>
      <c r="E864" s="7">
        <v>472.3900146484375</v>
      </c>
      <c r="F864" s="7" t="s">
        <v>75</v>
      </c>
      <c r="G864" s="7" t="s">
        <v>120</v>
      </c>
      <c r="H864" s="7" t="s">
        <v>121</v>
      </c>
      <c r="I864" s="7" t="s">
        <v>121</v>
      </c>
      <c r="J864" s="7"/>
    </row>
    <row r="865" spans="1:10" ht="15" customHeight="1" x14ac:dyDescent="0.25">
      <c r="A865" s="18" t="s">
        <v>184</v>
      </c>
      <c r="B865" s="18" t="s">
        <v>185</v>
      </c>
      <c r="C865" s="7" t="s">
        <v>35</v>
      </c>
      <c r="D865" s="7">
        <v>3013.75</v>
      </c>
      <c r="E865" s="7">
        <v>472.3900146484375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 x14ac:dyDescent="0.25">
      <c r="A866" s="18" t="s">
        <v>184</v>
      </c>
      <c r="B866" s="18" t="s">
        <v>185</v>
      </c>
      <c r="C866" s="7" t="s">
        <v>17</v>
      </c>
      <c r="D866" s="7">
        <v>-0.49000000953674316</v>
      </c>
      <c r="E866" s="7">
        <v>472.3900146484375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 x14ac:dyDescent="0.25">
      <c r="A867" s="18" t="s">
        <v>184</v>
      </c>
      <c r="B867" s="18" t="s">
        <v>185</v>
      </c>
      <c r="C867" s="7" t="s">
        <v>77</v>
      </c>
      <c r="D867" s="7">
        <v>-3084</v>
      </c>
      <c r="E867" s="7">
        <v>472.3900146484375</v>
      </c>
      <c r="F867" s="7" t="s">
        <v>75</v>
      </c>
      <c r="G867" s="7" t="s">
        <v>80</v>
      </c>
      <c r="H867" s="7" t="s">
        <v>80</v>
      </c>
      <c r="I867" s="7" t="s">
        <v>80</v>
      </c>
      <c r="J867" s="7"/>
    </row>
    <row r="868" spans="1:10" ht="15" customHeight="1" x14ac:dyDescent="0.25">
      <c r="A868" s="18" t="s">
        <v>184</v>
      </c>
      <c r="B868" s="18" t="s">
        <v>185</v>
      </c>
      <c r="C868" s="7" t="s">
        <v>78</v>
      </c>
      <c r="D868" s="7">
        <v>0</v>
      </c>
      <c r="E868" s="7">
        <v>472.3900146484375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 x14ac:dyDescent="0.25">
      <c r="A869" s="18" t="s">
        <v>184</v>
      </c>
      <c r="B869" s="18" t="s">
        <v>185</v>
      </c>
      <c r="C869" s="7" t="s">
        <v>79</v>
      </c>
      <c r="D869" s="7">
        <v>0</v>
      </c>
      <c r="E869" s="7">
        <v>472.3900146484375</v>
      </c>
      <c r="F869" s="7" t="s">
        <v>75</v>
      </c>
      <c r="G869" s="7" t="s">
        <v>121</v>
      </c>
      <c r="H869" s="7" t="s">
        <v>80</v>
      </c>
      <c r="I869" s="7" t="s">
        <v>80</v>
      </c>
      <c r="J869" s="7"/>
    </row>
    <row r="870" spans="1:10" ht="15" customHeight="1" x14ac:dyDescent="0.25">
      <c r="A870" s="18" t="s">
        <v>184</v>
      </c>
      <c r="B870" s="18" t="s">
        <v>185</v>
      </c>
      <c r="C870" s="7" t="s">
        <v>35</v>
      </c>
      <c r="D870" s="7">
        <v>1225.3599853515625</v>
      </c>
      <c r="E870" s="7">
        <v>472.3900146484375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184</v>
      </c>
      <c r="B871" s="18" t="s">
        <v>185</v>
      </c>
      <c r="C871" s="7" t="s">
        <v>17</v>
      </c>
      <c r="D871" s="7">
        <v>0</v>
      </c>
      <c r="E871" s="7">
        <v>472.3900146484375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184</v>
      </c>
      <c r="B872" s="18" t="s">
        <v>185</v>
      </c>
      <c r="C872" s="7" t="s">
        <v>77</v>
      </c>
      <c r="D872" s="7">
        <v>-1438</v>
      </c>
      <c r="E872" s="7">
        <v>472.3900146484375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 x14ac:dyDescent="0.25">
      <c r="A873" s="18" t="s">
        <v>184</v>
      </c>
      <c r="B873" s="18" t="s">
        <v>185</v>
      </c>
      <c r="C873" s="7" t="s">
        <v>78</v>
      </c>
      <c r="D873" s="7">
        <v>0</v>
      </c>
      <c r="E873" s="7">
        <v>472.3900146484375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 x14ac:dyDescent="0.25">
      <c r="A874" s="18" t="s">
        <v>184</v>
      </c>
      <c r="B874" s="18" t="s">
        <v>185</v>
      </c>
      <c r="C874" s="7" t="s">
        <v>79</v>
      </c>
      <c r="D874" s="7">
        <v>86.779998779296875</v>
      </c>
      <c r="E874" s="7">
        <v>472.3900146484375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 x14ac:dyDescent="0.25">
      <c r="A875" s="18" t="s">
        <v>184</v>
      </c>
      <c r="B875" s="18" t="s">
        <v>185</v>
      </c>
      <c r="C875" s="7" t="s">
        <v>35</v>
      </c>
      <c r="D875" s="7">
        <v>933.530029296875</v>
      </c>
      <c r="E875" s="7">
        <v>472.3900146484375</v>
      </c>
      <c r="F875" s="7" t="s">
        <v>75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 x14ac:dyDescent="0.25">
      <c r="A876" s="18" t="s">
        <v>184</v>
      </c>
      <c r="B876" s="18" t="s">
        <v>185</v>
      </c>
      <c r="C876" s="7" t="s">
        <v>17</v>
      </c>
      <c r="D876" s="7">
        <v>-9.0000003576278687E-2</v>
      </c>
      <c r="E876" s="7">
        <v>472.3900146484375</v>
      </c>
      <c r="F876" s="7" t="s">
        <v>75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 x14ac:dyDescent="0.25">
      <c r="A877" s="18" t="s">
        <v>184</v>
      </c>
      <c r="B877" s="18" t="s">
        <v>185</v>
      </c>
      <c r="C877" s="7" t="s">
        <v>77</v>
      </c>
      <c r="D877" s="7">
        <v>-916</v>
      </c>
      <c r="E877" s="7">
        <v>472.3900146484375</v>
      </c>
      <c r="F877" s="7" t="s">
        <v>75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 x14ac:dyDescent="0.25">
      <c r="A878" s="18" t="s">
        <v>184</v>
      </c>
      <c r="B878" s="18" t="s">
        <v>185</v>
      </c>
      <c r="C878" s="7" t="s">
        <v>78</v>
      </c>
      <c r="D878" s="7">
        <v>0</v>
      </c>
      <c r="E878" s="7">
        <v>472.3900146484375</v>
      </c>
      <c r="F878" s="7" t="s">
        <v>75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 x14ac:dyDescent="0.25">
      <c r="A879" s="18" t="s">
        <v>184</v>
      </c>
      <c r="B879" s="18" t="s">
        <v>185</v>
      </c>
      <c r="C879" s="7" t="s">
        <v>79</v>
      </c>
      <c r="D879" s="7">
        <v>0</v>
      </c>
      <c r="E879" s="7">
        <v>472.3900146484375</v>
      </c>
      <c r="F879" s="7" t="s">
        <v>75</v>
      </c>
      <c r="G879" s="7" t="s">
        <v>76</v>
      </c>
      <c r="H879" s="7" t="s">
        <v>82</v>
      </c>
      <c r="I879" s="7" t="s">
        <v>82</v>
      </c>
      <c r="J879" s="7"/>
    </row>
    <row r="880" spans="1:10" ht="15" customHeight="1" x14ac:dyDescent="0.25">
      <c r="A880" s="18" t="s">
        <v>184</v>
      </c>
      <c r="B880" s="18" t="s">
        <v>185</v>
      </c>
      <c r="C880" s="7" t="s">
        <v>35</v>
      </c>
      <c r="D880" s="7">
        <v>3947.5</v>
      </c>
      <c r="E880" s="7">
        <v>472.3900146484375</v>
      </c>
      <c r="F880" s="7" t="s">
        <v>75</v>
      </c>
      <c r="G880" s="7" t="s">
        <v>83</v>
      </c>
      <c r="H880" s="7" t="s">
        <v>83</v>
      </c>
      <c r="I880" s="7" t="s">
        <v>83</v>
      </c>
      <c r="J880" s="7"/>
    </row>
    <row r="881" spans="1:10" ht="15" customHeight="1" x14ac:dyDescent="0.25">
      <c r="A881" s="18" t="s">
        <v>184</v>
      </c>
      <c r="B881" s="18" t="s">
        <v>185</v>
      </c>
      <c r="C881" s="7" t="s">
        <v>17</v>
      </c>
      <c r="D881" s="7">
        <v>-1.9099999666213989</v>
      </c>
      <c r="E881" s="7">
        <v>472.3900146484375</v>
      </c>
      <c r="F881" s="7" t="s">
        <v>75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 x14ac:dyDescent="0.25">
      <c r="A882" s="18" t="s">
        <v>184</v>
      </c>
      <c r="B882" s="18" t="s">
        <v>185</v>
      </c>
      <c r="C882" s="7" t="s">
        <v>77</v>
      </c>
      <c r="D882" s="7">
        <v>-3885</v>
      </c>
      <c r="E882" s="7">
        <v>472.3900146484375</v>
      </c>
      <c r="F882" s="7" t="s">
        <v>75</v>
      </c>
      <c r="G882" s="7" t="s">
        <v>83</v>
      </c>
      <c r="H882" s="7" t="s">
        <v>83</v>
      </c>
      <c r="I882" s="7" t="s">
        <v>83</v>
      </c>
      <c r="J882" s="7"/>
    </row>
    <row r="883" spans="1:10" ht="15" customHeight="1" x14ac:dyDescent="0.25">
      <c r="A883" s="18" t="s">
        <v>184</v>
      </c>
      <c r="B883" s="18" t="s">
        <v>185</v>
      </c>
      <c r="C883" s="7" t="s">
        <v>78</v>
      </c>
      <c r="D883" s="7">
        <v>27</v>
      </c>
      <c r="E883" s="7">
        <v>472.3900146484375</v>
      </c>
      <c r="F883" s="7" t="s">
        <v>75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 x14ac:dyDescent="0.25">
      <c r="A884" s="18" t="s">
        <v>184</v>
      </c>
      <c r="B884" s="18" t="s">
        <v>185</v>
      </c>
      <c r="C884" s="7" t="s">
        <v>79</v>
      </c>
      <c r="D884" s="7">
        <v>0</v>
      </c>
      <c r="E884" s="7">
        <v>472.3900146484375</v>
      </c>
      <c r="F884" s="7" t="s">
        <v>75</v>
      </c>
      <c r="G884" s="7" t="s">
        <v>82</v>
      </c>
      <c r="H884" s="7" t="s">
        <v>83</v>
      </c>
      <c r="I884" s="7" t="s">
        <v>83</v>
      </c>
      <c r="J884" s="7"/>
    </row>
    <row r="885" spans="1:10" ht="15" customHeight="1" x14ac:dyDescent="0.25">
      <c r="A885" s="18" t="s">
        <v>184</v>
      </c>
      <c r="B885" s="18" t="s">
        <v>185</v>
      </c>
      <c r="C885" s="7" t="s">
        <v>35</v>
      </c>
      <c r="D885" s="7">
        <v>2908.68994140625</v>
      </c>
      <c r="E885" s="7">
        <v>472.3900146484375</v>
      </c>
      <c r="F885" s="7" t="s">
        <v>75</v>
      </c>
      <c r="G885" s="7" t="s">
        <v>84</v>
      </c>
      <c r="H885" s="7" t="s">
        <v>84</v>
      </c>
      <c r="I885" s="7" t="s">
        <v>84</v>
      </c>
      <c r="J885" s="7"/>
    </row>
    <row r="886" spans="1:10" ht="15" customHeight="1" x14ac:dyDescent="0.25">
      <c r="A886" s="18" t="s">
        <v>184</v>
      </c>
      <c r="B886" s="18" t="s">
        <v>185</v>
      </c>
      <c r="C886" s="7" t="s">
        <v>17</v>
      </c>
      <c r="D886" s="7">
        <v>0</v>
      </c>
      <c r="E886" s="7">
        <v>472.3900146484375</v>
      </c>
      <c r="F886" s="7" t="s">
        <v>75</v>
      </c>
      <c r="G886" s="7" t="s">
        <v>84</v>
      </c>
      <c r="H886" s="7" t="s">
        <v>84</v>
      </c>
      <c r="I886" s="7" t="s">
        <v>84</v>
      </c>
      <c r="J886" s="7"/>
    </row>
    <row r="887" spans="1:10" ht="15" customHeight="1" x14ac:dyDescent="0.25">
      <c r="A887" s="18" t="s">
        <v>184</v>
      </c>
      <c r="B887" s="18" t="s">
        <v>185</v>
      </c>
      <c r="C887" s="7" t="s">
        <v>77</v>
      </c>
      <c r="D887" s="7">
        <v>-2726</v>
      </c>
      <c r="E887" s="7">
        <v>472.3900146484375</v>
      </c>
      <c r="F887" s="7" t="s">
        <v>75</v>
      </c>
      <c r="G887" s="7" t="s">
        <v>84</v>
      </c>
      <c r="H887" s="7" t="s">
        <v>84</v>
      </c>
      <c r="I887" s="7" t="s">
        <v>84</v>
      </c>
      <c r="J887" s="7"/>
    </row>
    <row r="888" spans="1:10" ht="15" customHeight="1" x14ac:dyDescent="0.25">
      <c r="A888" s="18" t="s">
        <v>184</v>
      </c>
      <c r="B888" s="18" t="s">
        <v>185</v>
      </c>
      <c r="C888" s="7" t="s">
        <v>78</v>
      </c>
      <c r="D888" s="7">
        <v>81</v>
      </c>
      <c r="E888" s="7">
        <v>472.3900146484375</v>
      </c>
      <c r="F888" s="7" t="s">
        <v>75</v>
      </c>
      <c r="G888" s="7" t="s">
        <v>84</v>
      </c>
      <c r="H888" s="7" t="s">
        <v>84</v>
      </c>
      <c r="I888" s="7" t="s">
        <v>84</v>
      </c>
      <c r="J888" s="7"/>
    </row>
    <row r="889" spans="1:10" ht="15" customHeight="1" x14ac:dyDescent="0.25">
      <c r="A889" s="18" t="s">
        <v>184</v>
      </c>
      <c r="B889" s="18" t="s">
        <v>185</v>
      </c>
      <c r="C889" s="7" t="s">
        <v>79</v>
      </c>
      <c r="D889" s="7">
        <v>962.75</v>
      </c>
      <c r="E889" s="7">
        <v>472.3900146484375</v>
      </c>
      <c r="F889" s="7" t="s">
        <v>75</v>
      </c>
      <c r="G889" s="7" t="s">
        <v>83</v>
      </c>
      <c r="H889" s="7" t="s">
        <v>84</v>
      </c>
      <c r="I889" s="7" t="s">
        <v>84</v>
      </c>
      <c r="J889" s="7"/>
    </row>
    <row r="890" spans="1:10" ht="15" customHeight="1" x14ac:dyDescent="0.25">
      <c r="A890" s="18" t="s">
        <v>186</v>
      </c>
      <c r="B890" s="18" t="s">
        <v>96</v>
      </c>
      <c r="C890" s="7" t="s">
        <v>35</v>
      </c>
      <c r="D890" s="7">
        <v>2943.159912109375</v>
      </c>
      <c r="E890" s="7">
        <v>978.280029296875</v>
      </c>
      <c r="F890" s="7" t="s">
        <v>75</v>
      </c>
      <c r="G890" s="7" t="s">
        <v>83</v>
      </c>
      <c r="H890" s="7" t="s">
        <v>83</v>
      </c>
      <c r="I890" s="7" t="s">
        <v>83</v>
      </c>
      <c r="J890" s="7"/>
    </row>
    <row r="891" spans="1:10" ht="15" customHeight="1" x14ac:dyDescent="0.25">
      <c r="A891" s="18" t="s">
        <v>186</v>
      </c>
      <c r="B891" s="18" t="s">
        <v>96</v>
      </c>
      <c r="C891" s="7" t="s">
        <v>17</v>
      </c>
      <c r="D891" s="7">
        <v>-1.9999999552965164E-2</v>
      </c>
      <c r="E891" s="7">
        <v>978.280029296875</v>
      </c>
      <c r="F891" s="7" t="s">
        <v>75</v>
      </c>
      <c r="G891" s="7" t="s">
        <v>83</v>
      </c>
      <c r="H891" s="7" t="s">
        <v>83</v>
      </c>
      <c r="I891" s="7" t="s">
        <v>83</v>
      </c>
      <c r="J891" s="7"/>
    </row>
    <row r="892" spans="1:10" ht="15" customHeight="1" x14ac:dyDescent="0.25">
      <c r="A892" s="18" t="s">
        <v>186</v>
      </c>
      <c r="B892" s="18" t="s">
        <v>96</v>
      </c>
      <c r="C892" s="7" t="s">
        <v>77</v>
      </c>
      <c r="D892" s="7">
        <v>-3353</v>
      </c>
      <c r="E892" s="7">
        <v>978.280029296875</v>
      </c>
      <c r="F892" s="7" t="s">
        <v>75</v>
      </c>
      <c r="G892" s="7" t="s">
        <v>83</v>
      </c>
      <c r="H892" s="7" t="s">
        <v>83</v>
      </c>
      <c r="I892" s="7" t="s">
        <v>83</v>
      </c>
      <c r="J892" s="7"/>
    </row>
    <row r="893" spans="1:10" ht="15" customHeight="1" x14ac:dyDescent="0.25">
      <c r="A893" s="18" t="s">
        <v>186</v>
      </c>
      <c r="B893" s="18" t="s">
        <v>96</v>
      </c>
      <c r="C893" s="7" t="s">
        <v>78</v>
      </c>
      <c r="D893" s="7">
        <v>121</v>
      </c>
      <c r="E893" s="7">
        <v>978.280029296875</v>
      </c>
      <c r="F893" s="7" t="s">
        <v>75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 x14ac:dyDescent="0.25">
      <c r="A894" s="18" t="s">
        <v>186</v>
      </c>
      <c r="B894" s="18" t="s">
        <v>96</v>
      </c>
      <c r="C894" s="7" t="s">
        <v>87</v>
      </c>
      <c r="D894" s="7">
        <v>-60</v>
      </c>
      <c r="E894" s="7">
        <v>978.280029296875</v>
      </c>
      <c r="F894" s="7" t="s">
        <v>75</v>
      </c>
      <c r="G894" s="7" t="s">
        <v>82</v>
      </c>
      <c r="H894" s="7" t="s">
        <v>83</v>
      </c>
      <c r="I894" s="7" t="s">
        <v>83</v>
      </c>
      <c r="J894" s="7"/>
    </row>
    <row r="895" spans="1:10" ht="15" customHeight="1" x14ac:dyDescent="0.25">
      <c r="A895" s="18" t="s">
        <v>186</v>
      </c>
      <c r="B895" s="18" t="s">
        <v>96</v>
      </c>
      <c r="C895" s="7" t="s">
        <v>79</v>
      </c>
      <c r="D895" s="7">
        <v>311.75</v>
      </c>
      <c r="E895" s="7">
        <v>978.280029296875</v>
      </c>
      <c r="F895" s="7" t="s">
        <v>75</v>
      </c>
      <c r="G895" s="7" t="s">
        <v>82</v>
      </c>
      <c r="H895" s="7" t="s">
        <v>83</v>
      </c>
      <c r="I895" s="7" t="s">
        <v>83</v>
      </c>
      <c r="J895" s="7"/>
    </row>
    <row r="896" spans="1:10" ht="15" customHeight="1" x14ac:dyDescent="0.25">
      <c r="A896" s="18" t="s">
        <v>186</v>
      </c>
      <c r="B896" s="18" t="s">
        <v>96</v>
      </c>
      <c r="C896" s="7" t="s">
        <v>35</v>
      </c>
      <c r="D896" s="7">
        <v>4111.27978515625</v>
      </c>
      <c r="E896" s="7">
        <v>978.280029296875</v>
      </c>
      <c r="F896" s="7" t="s">
        <v>75</v>
      </c>
      <c r="G896" s="7" t="s">
        <v>84</v>
      </c>
      <c r="H896" s="7" t="s">
        <v>84</v>
      </c>
      <c r="I896" s="7" t="s">
        <v>84</v>
      </c>
      <c r="J896" s="7"/>
    </row>
    <row r="897" spans="1:10" ht="15" customHeight="1" x14ac:dyDescent="0.25">
      <c r="A897" s="18" t="s">
        <v>186</v>
      </c>
      <c r="B897" s="18" t="s">
        <v>96</v>
      </c>
      <c r="C897" s="7" t="s">
        <v>17</v>
      </c>
      <c r="D897" s="7">
        <v>-2.0399999618530273</v>
      </c>
      <c r="E897" s="7">
        <v>978.280029296875</v>
      </c>
      <c r="F897" s="7" t="s">
        <v>75</v>
      </c>
      <c r="G897" s="7" t="s">
        <v>84</v>
      </c>
      <c r="H897" s="7" t="s">
        <v>84</v>
      </c>
      <c r="I897" s="7" t="s">
        <v>84</v>
      </c>
      <c r="J897" s="7"/>
    </row>
    <row r="898" spans="1:10" ht="15" customHeight="1" x14ac:dyDescent="0.25">
      <c r="A898" s="18" t="s">
        <v>186</v>
      </c>
      <c r="B898" s="18" t="s">
        <v>96</v>
      </c>
      <c r="C898" s="7" t="s">
        <v>77</v>
      </c>
      <c r="D898" s="7">
        <v>-4029</v>
      </c>
      <c r="E898" s="7">
        <v>978.280029296875</v>
      </c>
      <c r="F898" s="7" t="s">
        <v>75</v>
      </c>
      <c r="G898" s="7" t="s">
        <v>84</v>
      </c>
      <c r="H898" s="7" t="s">
        <v>84</v>
      </c>
      <c r="I898" s="7" t="s">
        <v>84</v>
      </c>
      <c r="J898" s="7"/>
    </row>
    <row r="899" spans="1:10" ht="15" customHeight="1" x14ac:dyDescent="0.25">
      <c r="A899" s="18" t="s">
        <v>186</v>
      </c>
      <c r="B899" s="18" t="s">
        <v>96</v>
      </c>
      <c r="C899" s="7" t="s">
        <v>78</v>
      </c>
      <c r="D899" s="7">
        <v>54</v>
      </c>
      <c r="E899" s="7">
        <v>978.280029296875</v>
      </c>
      <c r="F899" s="7" t="s">
        <v>75</v>
      </c>
      <c r="G899" s="7" t="s">
        <v>84</v>
      </c>
      <c r="H899" s="7" t="s">
        <v>84</v>
      </c>
      <c r="I899" s="7" t="s">
        <v>84</v>
      </c>
      <c r="J899" s="7"/>
    </row>
    <row r="900" spans="1:10" ht="15" customHeight="1" x14ac:dyDescent="0.25">
      <c r="A900" s="18" t="s">
        <v>186</v>
      </c>
      <c r="B900" s="18" t="s">
        <v>96</v>
      </c>
      <c r="C900" s="7" t="s">
        <v>87</v>
      </c>
      <c r="D900" s="7">
        <v>-60</v>
      </c>
      <c r="E900" s="7">
        <v>978.280029296875</v>
      </c>
      <c r="F900" s="7" t="s">
        <v>75</v>
      </c>
      <c r="G900" s="7" t="s">
        <v>83</v>
      </c>
      <c r="H900" s="7" t="s">
        <v>84</v>
      </c>
      <c r="I900" s="7" t="s">
        <v>84</v>
      </c>
      <c r="J900" s="7"/>
    </row>
    <row r="901" spans="1:10" ht="15" customHeight="1" x14ac:dyDescent="0.25">
      <c r="A901" s="18" t="s">
        <v>186</v>
      </c>
      <c r="B901" s="18" t="s">
        <v>96</v>
      </c>
      <c r="C901" s="7" t="s">
        <v>79</v>
      </c>
      <c r="D901" s="7">
        <v>333.47000122070312</v>
      </c>
      <c r="E901" s="7">
        <v>978.280029296875</v>
      </c>
      <c r="F901" s="7" t="s">
        <v>75</v>
      </c>
      <c r="G901" s="7" t="s">
        <v>83</v>
      </c>
      <c r="H901" s="7" t="s">
        <v>84</v>
      </c>
      <c r="I901" s="7" t="s">
        <v>84</v>
      </c>
      <c r="J901" s="7"/>
    </row>
    <row r="902" spans="1:10" ht="15" customHeight="1" x14ac:dyDescent="0.25">
      <c r="A902" s="18" t="s">
        <v>187</v>
      </c>
      <c r="B902" s="18" t="s">
        <v>96</v>
      </c>
      <c r="C902" s="7" t="s">
        <v>35</v>
      </c>
      <c r="D902" s="7">
        <v>2967.360107421875</v>
      </c>
      <c r="E902" s="7">
        <v>841.46002197265625</v>
      </c>
      <c r="F902" s="7" t="s">
        <v>75</v>
      </c>
      <c r="G902" s="7" t="s">
        <v>121</v>
      </c>
      <c r="H902" s="7" t="s">
        <v>121</v>
      </c>
      <c r="I902" s="7" t="s">
        <v>121</v>
      </c>
      <c r="J902" s="7"/>
    </row>
    <row r="903" spans="1:10" ht="15" customHeight="1" x14ac:dyDescent="0.25">
      <c r="A903" s="18" t="s">
        <v>187</v>
      </c>
      <c r="B903" s="18" t="s">
        <v>96</v>
      </c>
      <c r="C903" s="7" t="s">
        <v>17</v>
      </c>
      <c r="D903" s="7">
        <v>-0.20999999344348907</v>
      </c>
      <c r="E903" s="7">
        <v>841.46002197265625</v>
      </c>
      <c r="F903" s="7" t="s">
        <v>75</v>
      </c>
      <c r="G903" s="7" t="s">
        <v>121</v>
      </c>
      <c r="H903" s="7" t="s">
        <v>121</v>
      </c>
      <c r="I903" s="7" t="s">
        <v>121</v>
      </c>
      <c r="J903" s="7"/>
    </row>
    <row r="904" spans="1:10" ht="15" customHeight="1" x14ac:dyDescent="0.25">
      <c r="A904" s="18" t="s">
        <v>187</v>
      </c>
      <c r="B904" s="18" t="s">
        <v>96</v>
      </c>
      <c r="C904" s="7" t="s">
        <v>77</v>
      </c>
      <c r="D904" s="7">
        <v>-3354</v>
      </c>
      <c r="E904" s="7">
        <v>841.46002197265625</v>
      </c>
      <c r="F904" s="7" t="s">
        <v>75</v>
      </c>
      <c r="G904" s="7" t="s">
        <v>121</v>
      </c>
      <c r="H904" s="7" t="s">
        <v>121</v>
      </c>
      <c r="I904" s="7" t="s">
        <v>121</v>
      </c>
      <c r="J904" s="7"/>
    </row>
    <row r="905" spans="1:10" ht="15" customHeight="1" x14ac:dyDescent="0.25">
      <c r="A905" s="18" t="s">
        <v>187</v>
      </c>
      <c r="B905" s="18" t="s">
        <v>96</v>
      </c>
      <c r="C905" s="7" t="s">
        <v>78</v>
      </c>
      <c r="D905" s="7">
        <v>0</v>
      </c>
      <c r="E905" s="7">
        <v>841.46002197265625</v>
      </c>
      <c r="F905" s="7" t="s">
        <v>75</v>
      </c>
      <c r="G905" s="7" t="s">
        <v>121</v>
      </c>
      <c r="H905" s="7" t="s">
        <v>121</v>
      </c>
      <c r="I905" s="7" t="s">
        <v>121</v>
      </c>
      <c r="J905" s="7"/>
    </row>
    <row r="906" spans="1:10" ht="15" customHeight="1" x14ac:dyDescent="0.25">
      <c r="A906" s="18" t="s">
        <v>187</v>
      </c>
      <c r="B906" s="18" t="s">
        <v>96</v>
      </c>
      <c r="C906" s="7" t="s">
        <v>87</v>
      </c>
      <c r="D906" s="7">
        <v>-60</v>
      </c>
      <c r="E906" s="7">
        <v>841.46002197265625</v>
      </c>
      <c r="F906" s="7" t="s">
        <v>75</v>
      </c>
      <c r="G906" s="7" t="s">
        <v>120</v>
      </c>
      <c r="H906" s="7" t="s">
        <v>121</v>
      </c>
      <c r="I906" s="7" t="s">
        <v>121</v>
      </c>
      <c r="J906" s="7"/>
    </row>
    <row r="907" spans="1:10" ht="15" customHeight="1" x14ac:dyDescent="0.25">
      <c r="A907" s="18" t="s">
        <v>187</v>
      </c>
      <c r="B907" s="18" t="s">
        <v>96</v>
      </c>
      <c r="C907" s="7" t="s">
        <v>79</v>
      </c>
      <c r="D907" s="7">
        <v>328.75</v>
      </c>
      <c r="E907" s="7">
        <v>841.46002197265625</v>
      </c>
      <c r="F907" s="7" t="s">
        <v>75</v>
      </c>
      <c r="G907" s="7" t="s">
        <v>120</v>
      </c>
      <c r="H907" s="7" t="s">
        <v>121</v>
      </c>
      <c r="I907" s="7" t="s">
        <v>121</v>
      </c>
      <c r="J907" s="7"/>
    </row>
    <row r="908" spans="1:10" ht="15" customHeight="1" x14ac:dyDescent="0.25">
      <c r="A908" s="18" t="s">
        <v>187</v>
      </c>
      <c r="B908" s="18" t="s">
        <v>96</v>
      </c>
      <c r="C908" s="7" t="s">
        <v>81</v>
      </c>
      <c r="D908" s="7">
        <v>-200</v>
      </c>
      <c r="E908" s="7">
        <v>841.46002197265625</v>
      </c>
      <c r="F908" s="7" t="s">
        <v>75</v>
      </c>
      <c r="G908" s="7" t="s">
        <v>120</v>
      </c>
      <c r="H908" s="7" t="s">
        <v>121</v>
      </c>
      <c r="I908" s="7" t="s">
        <v>121</v>
      </c>
      <c r="J908" s="7"/>
    </row>
    <row r="909" spans="1:10" ht="15" customHeight="1" x14ac:dyDescent="0.25">
      <c r="A909" s="18" t="s">
        <v>187</v>
      </c>
      <c r="B909" s="18" t="s">
        <v>96</v>
      </c>
      <c r="C909" s="7" t="s">
        <v>35</v>
      </c>
      <c r="D909" s="7">
        <v>3052.43994140625</v>
      </c>
      <c r="E909" s="7">
        <v>841.46002197265625</v>
      </c>
      <c r="F909" s="7" t="s">
        <v>75</v>
      </c>
      <c r="G909" s="7" t="s">
        <v>80</v>
      </c>
      <c r="H909" s="7" t="s">
        <v>80</v>
      </c>
      <c r="I909" s="7" t="s">
        <v>80</v>
      </c>
      <c r="J909" s="7"/>
    </row>
    <row r="910" spans="1:10" ht="15" customHeight="1" x14ac:dyDescent="0.25">
      <c r="A910" s="18" t="s">
        <v>187</v>
      </c>
      <c r="B910" s="18" t="s">
        <v>96</v>
      </c>
      <c r="C910" s="7" t="s">
        <v>17</v>
      </c>
      <c r="D910" s="7">
        <v>-0.18000000715255737</v>
      </c>
      <c r="E910" s="7">
        <v>841.46002197265625</v>
      </c>
      <c r="F910" s="7" t="s">
        <v>75</v>
      </c>
      <c r="G910" s="7" t="s">
        <v>80</v>
      </c>
      <c r="H910" s="7" t="s">
        <v>80</v>
      </c>
      <c r="I910" s="7" t="s">
        <v>80</v>
      </c>
      <c r="J910" s="7"/>
    </row>
    <row r="911" spans="1:10" ht="15" customHeight="1" x14ac:dyDescent="0.25">
      <c r="A911" s="18" t="s">
        <v>187</v>
      </c>
      <c r="B911" s="18" t="s">
        <v>96</v>
      </c>
      <c r="C911" s="7" t="s">
        <v>77</v>
      </c>
      <c r="D911" s="7">
        <v>-3116</v>
      </c>
      <c r="E911" s="7">
        <v>841.46002197265625</v>
      </c>
      <c r="F911" s="7" t="s">
        <v>75</v>
      </c>
      <c r="G911" s="7" t="s">
        <v>80</v>
      </c>
      <c r="H911" s="7" t="s">
        <v>80</v>
      </c>
      <c r="I911" s="7" t="s">
        <v>80</v>
      </c>
      <c r="J911" s="7"/>
    </row>
    <row r="912" spans="1:10" ht="15" customHeight="1" x14ac:dyDescent="0.25">
      <c r="A912" s="18" t="s">
        <v>187</v>
      </c>
      <c r="B912" s="18" t="s">
        <v>96</v>
      </c>
      <c r="C912" s="7" t="s">
        <v>78</v>
      </c>
      <c r="D912" s="7">
        <v>54</v>
      </c>
      <c r="E912" s="7">
        <v>841.46002197265625</v>
      </c>
      <c r="F912" s="7" t="s">
        <v>75</v>
      </c>
      <c r="G912" s="7" t="s">
        <v>80</v>
      </c>
      <c r="H912" s="7" t="s">
        <v>80</v>
      </c>
      <c r="I912" s="7" t="s">
        <v>80</v>
      </c>
      <c r="J912" s="7"/>
    </row>
    <row r="913" spans="1:10" ht="15" customHeight="1" x14ac:dyDescent="0.25">
      <c r="A913" s="18" t="s">
        <v>187</v>
      </c>
      <c r="B913" s="18" t="s">
        <v>96</v>
      </c>
      <c r="C913" s="7" t="s">
        <v>87</v>
      </c>
      <c r="D913" s="7">
        <v>-60</v>
      </c>
      <c r="E913" s="7">
        <v>841.46002197265625</v>
      </c>
      <c r="F913" s="7" t="s">
        <v>75</v>
      </c>
      <c r="G913" s="7" t="s">
        <v>121</v>
      </c>
      <c r="H913" s="7" t="s">
        <v>80</v>
      </c>
      <c r="I913" s="7" t="s">
        <v>80</v>
      </c>
      <c r="J913" s="7"/>
    </row>
    <row r="914" spans="1:10" ht="15" customHeight="1" x14ac:dyDescent="0.25">
      <c r="A914" s="18" t="s">
        <v>187</v>
      </c>
      <c r="B914" s="18" t="s">
        <v>96</v>
      </c>
      <c r="C914" s="7" t="s">
        <v>79</v>
      </c>
      <c r="D914" s="7">
        <v>309.510009765625</v>
      </c>
      <c r="E914" s="7">
        <v>841.46002197265625</v>
      </c>
      <c r="F914" s="7" t="s">
        <v>75</v>
      </c>
      <c r="G914" s="7" t="s">
        <v>121</v>
      </c>
      <c r="H914" s="7" t="s">
        <v>80</v>
      </c>
      <c r="I914" s="7" t="s">
        <v>80</v>
      </c>
      <c r="J914" s="7"/>
    </row>
    <row r="915" spans="1:10" ht="15" customHeight="1" x14ac:dyDescent="0.25">
      <c r="A915" s="18" t="s">
        <v>187</v>
      </c>
      <c r="B915" s="18" t="s">
        <v>96</v>
      </c>
      <c r="C915" s="7" t="s">
        <v>35</v>
      </c>
      <c r="D915" s="7">
        <v>1200.2900390625</v>
      </c>
      <c r="E915" s="7">
        <v>841.46002197265625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 x14ac:dyDescent="0.25">
      <c r="A916" s="18" t="s">
        <v>187</v>
      </c>
      <c r="B916" s="18" t="s">
        <v>96</v>
      </c>
      <c r="C916" s="7" t="s">
        <v>17</v>
      </c>
      <c r="D916" s="7">
        <v>-0.11999999731779099</v>
      </c>
      <c r="E916" s="7">
        <v>841.46002197265625</v>
      </c>
      <c r="F916" s="7" t="s">
        <v>75</v>
      </c>
      <c r="G916" s="7" t="s">
        <v>76</v>
      </c>
      <c r="H916" s="7" t="s">
        <v>76</v>
      </c>
      <c r="I916" s="7" t="s">
        <v>76</v>
      </c>
      <c r="J916" s="7"/>
    </row>
    <row r="917" spans="1:10" ht="15" customHeight="1" x14ac:dyDescent="0.25">
      <c r="A917" s="18" t="s">
        <v>187</v>
      </c>
      <c r="B917" s="18" t="s">
        <v>96</v>
      </c>
      <c r="C917" s="7" t="s">
        <v>77</v>
      </c>
      <c r="D917" s="7">
        <v>-1359</v>
      </c>
      <c r="E917" s="7">
        <v>841.46002197265625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 x14ac:dyDescent="0.25">
      <c r="A918" s="18" t="s">
        <v>187</v>
      </c>
      <c r="B918" s="18" t="s">
        <v>96</v>
      </c>
      <c r="C918" s="7" t="s">
        <v>78</v>
      </c>
      <c r="D918" s="7">
        <v>0</v>
      </c>
      <c r="E918" s="7">
        <v>841.46002197265625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 x14ac:dyDescent="0.25">
      <c r="A919" s="18" t="s">
        <v>187</v>
      </c>
      <c r="B919" s="18" t="s">
        <v>96</v>
      </c>
      <c r="C919" s="7" t="s">
        <v>87</v>
      </c>
      <c r="D919" s="7">
        <v>-60</v>
      </c>
      <c r="E919" s="7">
        <v>841.46002197265625</v>
      </c>
      <c r="F919" s="7" t="s">
        <v>75</v>
      </c>
      <c r="G919" s="7" t="s">
        <v>80</v>
      </c>
      <c r="H919" s="7" t="s">
        <v>76</v>
      </c>
      <c r="I919" s="7" t="s">
        <v>76</v>
      </c>
      <c r="J919" s="7"/>
    </row>
    <row r="920" spans="1:10" ht="15" customHeight="1" x14ac:dyDescent="0.25">
      <c r="A920" s="18" t="s">
        <v>187</v>
      </c>
      <c r="B920" s="18" t="s">
        <v>96</v>
      </c>
      <c r="C920" s="7" t="s">
        <v>79</v>
      </c>
      <c r="D920" s="7">
        <v>225.27999877929687</v>
      </c>
      <c r="E920" s="7">
        <v>841.46002197265625</v>
      </c>
      <c r="F920" s="7" t="s">
        <v>75</v>
      </c>
      <c r="G920" s="7" t="s">
        <v>80</v>
      </c>
      <c r="H920" s="7" t="s">
        <v>76</v>
      </c>
      <c r="I920" s="7" t="s">
        <v>76</v>
      </c>
      <c r="J920" s="7"/>
    </row>
    <row r="921" spans="1:10" ht="15" customHeight="1" x14ac:dyDescent="0.25">
      <c r="A921" s="18" t="s">
        <v>187</v>
      </c>
      <c r="B921" s="18" t="s">
        <v>96</v>
      </c>
      <c r="C921" s="7" t="s">
        <v>35</v>
      </c>
      <c r="D921" s="7">
        <v>2423.510009765625</v>
      </c>
      <c r="E921" s="7">
        <v>841.46002197265625</v>
      </c>
      <c r="F921" s="7" t="s">
        <v>75</v>
      </c>
      <c r="G921" s="7" t="s">
        <v>82</v>
      </c>
      <c r="H921" s="7" t="s">
        <v>82</v>
      </c>
      <c r="I921" s="7" t="s">
        <v>82</v>
      </c>
      <c r="J921" s="7"/>
    </row>
    <row r="922" spans="1:10" ht="15" customHeight="1" x14ac:dyDescent="0.25">
      <c r="A922" s="18" t="s">
        <v>187</v>
      </c>
      <c r="B922" s="18" t="s">
        <v>96</v>
      </c>
      <c r="C922" s="7" t="s">
        <v>17</v>
      </c>
      <c r="D922" s="7">
        <v>-7.0000000298023224E-2</v>
      </c>
      <c r="E922" s="7">
        <v>841.46002197265625</v>
      </c>
      <c r="F922" s="7" t="s">
        <v>75</v>
      </c>
      <c r="G922" s="7" t="s">
        <v>82</v>
      </c>
      <c r="H922" s="7" t="s">
        <v>82</v>
      </c>
      <c r="I922" s="7" t="s">
        <v>82</v>
      </c>
      <c r="J922" s="7"/>
    </row>
    <row r="923" spans="1:10" ht="15" customHeight="1" x14ac:dyDescent="0.25">
      <c r="A923" s="18" t="s">
        <v>187</v>
      </c>
      <c r="B923" s="18" t="s">
        <v>96</v>
      </c>
      <c r="C923" s="7" t="s">
        <v>77</v>
      </c>
      <c r="D923" s="7">
        <v>-3005</v>
      </c>
      <c r="E923" s="7">
        <v>841.46002197265625</v>
      </c>
      <c r="F923" s="7" t="s">
        <v>75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 x14ac:dyDescent="0.25">
      <c r="A924" s="18" t="s">
        <v>187</v>
      </c>
      <c r="B924" s="18" t="s">
        <v>96</v>
      </c>
      <c r="C924" s="7" t="s">
        <v>78</v>
      </c>
      <c r="D924" s="7">
        <v>81</v>
      </c>
      <c r="E924" s="7">
        <v>841.46002197265625</v>
      </c>
      <c r="F924" s="7" t="s">
        <v>75</v>
      </c>
      <c r="G924" s="7" t="s">
        <v>82</v>
      </c>
      <c r="H924" s="7" t="s">
        <v>82</v>
      </c>
      <c r="I924" s="7" t="s">
        <v>82</v>
      </c>
      <c r="J924" s="7"/>
    </row>
    <row r="925" spans="1:10" ht="15" customHeight="1" x14ac:dyDescent="0.25">
      <c r="A925" s="18" t="s">
        <v>187</v>
      </c>
      <c r="B925" s="18" t="s">
        <v>96</v>
      </c>
      <c r="C925" s="7" t="s">
        <v>87</v>
      </c>
      <c r="D925" s="7">
        <v>-60</v>
      </c>
      <c r="E925" s="7">
        <v>841.46002197265625</v>
      </c>
      <c r="F925" s="7" t="s">
        <v>75</v>
      </c>
      <c r="G925" s="7" t="s">
        <v>76</v>
      </c>
      <c r="H925" s="7" t="s">
        <v>82</v>
      </c>
      <c r="I925" s="7" t="s">
        <v>82</v>
      </c>
      <c r="J925" s="7"/>
    </row>
    <row r="926" spans="1:10" ht="15" customHeight="1" x14ac:dyDescent="0.25">
      <c r="A926" s="18" t="s">
        <v>187</v>
      </c>
      <c r="B926" s="18" t="s">
        <v>96</v>
      </c>
      <c r="C926" s="7" t="s">
        <v>79</v>
      </c>
      <c r="D926" s="7">
        <v>0</v>
      </c>
      <c r="E926" s="7">
        <v>841.46002197265625</v>
      </c>
      <c r="F926" s="7" t="s">
        <v>75</v>
      </c>
      <c r="G926" s="7" t="s">
        <v>76</v>
      </c>
      <c r="H926" s="7" t="s">
        <v>82</v>
      </c>
      <c r="I926" s="7" t="s">
        <v>82</v>
      </c>
      <c r="J926" s="7"/>
    </row>
    <row r="927" spans="1:10" ht="15" customHeight="1" x14ac:dyDescent="0.25">
      <c r="A927" s="18" t="s">
        <v>187</v>
      </c>
      <c r="B927" s="18" t="s">
        <v>96</v>
      </c>
      <c r="C927" s="7" t="s">
        <v>35</v>
      </c>
      <c r="D927" s="7">
        <v>2959.81005859375</v>
      </c>
      <c r="E927" s="7">
        <v>841.46002197265625</v>
      </c>
      <c r="F927" s="7" t="s">
        <v>75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 x14ac:dyDescent="0.25">
      <c r="A928" s="18" t="s">
        <v>187</v>
      </c>
      <c r="B928" s="18" t="s">
        <v>96</v>
      </c>
      <c r="C928" s="7" t="s">
        <v>17</v>
      </c>
      <c r="D928" s="7">
        <v>-9.0000003576278687E-2</v>
      </c>
      <c r="E928" s="7">
        <v>841.46002197265625</v>
      </c>
      <c r="F928" s="7" t="s">
        <v>75</v>
      </c>
      <c r="G928" s="7" t="s">
        <v>83</v>
      </c>
      <c r="H928" s="7" t="s">
        <v>83</v>
      </c>
      <c r="I928" s="7" t="s">
        <v>83</v>
      </c>
      <c r="J928" s="7"/>
    </row>
    <row r="929" spans="1:10" ht="15" customHeight="1" x14ac:dyDescent="0.25">
      <c r="A929" s="18" t="s">
        <v>187</v>
      </c>
      <c r="B929" s="18" t="s">
        <v>96</v>
      </c>
      <c r="C929" s="7" t="s">
        <v>77</v>
      </c>
      <c r="D929" s="7">
        <v>-3382</v>
      </c>
      <c r="E929" s="7">
        <v>841.46002197265625</v>
      </c>
      <c r="F929" s="7" t="s">
        <v>75</v>
      </c>
      <c r="G929" s="7" t="s">
        <v>83</v>
      </c>
      <c r="H929" s="7" t="s">
        <v>83</v>
      </c>
      <c r="I929" s="7" t="s">
        <v>83</v>
      </c>
      <c r="J929" s="7"/>
    </row>
    <row r="930" spans="1:10" ht="15" customHeight="1" x14ac:dyDescent="0.25">
      <c r="A930" s="18" t="s">
        <v>187</v>
      </c>
      <c r="B930" s="18" t="s">
        <v>96</v>
      </c>
      <c r="C930" s="7" t="s">
        <v>78</v>
      </c>
      <c r="D930" s="7">
        <v>54</v>
      </c>
      <c r="E930" s="7">
        <v>841.46002197265625</v>
      </c>
      <c r="F930" s="7" t="s">
        <v>75</v>
      </c>
      <c r="G930" s="7" t="s">
        <v>83</v>
      </c>
      <c r="H930" s="7" t="s">
        <v>83</v>
      </c>
      <c r="I930" s="7" t="s">
        <v>83</v>
      </c>
      <c r="J930" s="7"/>
    </row>
    <row r="931" spans="1:10" ht="15" customHeight="1" x14ac:dyDescent="0.25">
      <c r="A931" s="18" t="s">
        <v>187</v>
      </c>
      <c r="B931" s="18" t="s">
        <v>96</v>
      </c>
      <c r="C931" s="7" t="s">
        <v>87</v>
      </c>
      <c r="D931" s="7">
        <v>-60</v>
      </c>
      <c r="E931" s="7">
        <v>841.46002197265625</v>
      </c>
      <c r="F931" s="7" t="s">
        <v>75</v>
      </c>
      <c r="G931" s="7" t="s">
        <v>82</v>
      </c>
      <c r="H931" s="7" t="s">
        <v>83</v>
      </c>
      <c r="I931" s="7" t="s">
        <v>83</v>
      </c>
      <c r="J931" s="7"/>
    </row>
    <row r="932" spans="1:10" ht="15" customHeight="1" x14ac:dyDescent="0.25">
      <c r="A932" s="18" t="s">
        <v>187</v>
      </c>
      <c r="B932" s="18" t="s">
        <v>96</v>
      </c>
      <c r="C932" s="7" t="s">
        <v>79</v>
      </c>
      <c r="D932" s="7">
        <v>135.1300048828125</v>
      </c>
      <c r="E932" s="7">
        <v>841.46002197265625</v>
      </c>
      <c r="F932" s="7" t="s">
        <v>75</v>
      </c>
      <c r="G932" s="7" t="s">
        <v>82</v>
      </c>
      <c r="H932" s="7" t="s">
        <v>83</v>
      </c>
      <c r="I932" s="7" t="s">
        <v>83</v>
      </c>
      <c r="J932" s="7"/>
    </row>
    <row r="933" spans="1:10" ht="15" customHeight="1" x14ac:dyDescent="0.25">
      <c r="A933" s="18" t="s">
        <v>187</v>
      </c>
      <c r="B933" s="18" t="s">
        <v>96</v>
      </c>
      <c r="C933" s="7" t="s">
        <v>35</v>
      </c>
      <c r="D933" s="7">
        <v>4549.7099609375</v>
      </c>
      <c r="E933" s="7">
        <v>841.46002197265625</v>
      </c>
      <c r="F933" s="7" t="s">
        <v>75</v>
      </c>
      <c r="G933" s="7" t="s">
        <v>84</v>
      </c>
      <c r="H933" s="7" t="s">
        <v>84</v>
      </c>
      <c r="I933" s="7" t="s">
        <v>84</v>
      </c>
      <c r="J933" s="7"/>
    </row>
    <row r="934" spans="1:10" ht="15" customHeight="1" x14ac:dyDescent="0.25">
      <c r="A934" s="18" t="s">
        <v>187</v>
      </c>
      <c r="B934" s="18" t="s">
        <v>96</v>
      </c>
      <c r="C934" s="7" t="s">
        <v>17</v>
      </c>
      <c r="D934" s="7">
        <v>-1.1000000238418579</v>
      </c>
      <c r="E934" s="7">
        <v>841.46002197265625</v>
      </c>
      <c r="F934" s="7" t="s">
        <v>75</v>
      </c>
      <c r="G934" s="7" t="s">
        <v>84</v>
      </c>
      <c r="H934" s="7" t="s">
        <v>84</v>
      </c>
      <c r="I934" s="7" t="s">
        <v>84</v>
      </c>
      <c r="J934" s="7"/>
    </row>
    <row r="935" spans="1:10" ht="15" customHeight="1" x14ac:dyDescent="0.25">
      <c r="A935" s="18" t="s">
        <v>187</v>
      </c>
      <c r="B935" s="18" t="s">
        <v>96</v>
      </c>
      <c r="C935" s="7" t="s">
        <v>77</v>
      </c>
      <c r="D935" s="7">
        <v>-3591</v>
      </c>
      <c r="E935" s="7">
        <v>841.46002197265625</v>
      </c>
      <c r="F935" s="7" t="s">
        <v>75</v>
      </c>
      <c r="G935" s="7" t="s">
        <v>84</v>
      </c>
      <c r="H935" s="7" t="s">
        <v>84</v>
      </c>
      <c r="I935" s="7" t="s">
        <v>84</v>
      </c>
      <c r="J935" s="7"/>
    </row>
    <row r="936" spans="1:10" ht="15" customHeight="1" x14ac:dyDescent="0.25">
      <c r="A936" s="18" t="s">
        <v>187</v>
      </c>
      <c r="B936" s="18" t="s">
        <v>96</v>
      </c>
      <c r="C936" s="7" t="s">
        <v>78</v>
      </c>
      <c r="D936" s="7">
        <v>0</v>
      </c>
      <c r="E936" s="7">
        <v>841.46002197265625</v>
      </c>
      <c r="F936" s="7" t="s">
        <v>75</v>
      </c>
      <c r="G936" s="7" t="s">
        <v>84</v>
      </c>
      <c r="H936" s="7" t="s">
        <v>84</v>
      </c>
      <c r="I936" s="7" t="s">
        <v>84</v>
      </c>
      <c r="J936" s="7"/>
    </row>
    <row r="937" spans="1:10" ht="15" customHeight="1" x14ac:dyDescent="0.25">
      <c r="A937" s="18" t="s">
        <v>187</v>
      </c>
      <c r="B937" s="18" t="s">
        <v>96</v>
      </c>
      <c r="C937" s="7" t="s">
        <v>87</v>
      </c>
      <c r="D937" s="7">
        <v>-60</v>
      </c>
      <c r="E937" s="7">
        <v>841.46002197265625</v>
      </c>
      <c r="F937" s="7" t="s">
        <v>75</v>
      </c>
      <c r="G937" s="7" t="s">
        <v>83</v>
      </c>
      <c r="H937" s="7" t="s">
        <v>84</v>
      </c>
      <c r="I937" s="7" t="s">
        <v>84</v>
      </c>
      <c r="J937" s="7"/>
    </row>
    <row r="938" spans="1:10" ht="15" customHeight="1" x14ac:dyDescent="0.25">
      <c r="A938" s="18" t="s">
        <v>187</v>
      </c>
      <c r="B938" s="18" t="s">
        <v>96</v>
      </c>
      <c r="C938" s="7" t="s">
        <v>79</v>
      </c>
      <c r="D938" s="7">
        <v>0</v>
      </c>
      <c r="E938" s="7">
        <v>841.46002197265625</v>
      </c>
      <c r="F938" s="7" t="s">
        <v>75</v>
      </c>
      <c r="G938" s="7" t="s">
        <v>83</v>
      </c>
      <c r="H938" s="7" t="s">
        <v>84</v>
      </c>
      <c r="I938" s="7" t="s">
        <v>84</v>
      </c>
      <c r="J938" s="7"/>
    </row>
    <row r="939" spans="1:10" ht="15" customHeight="1" x14ac:dyDescent="0.25">
      <c r="A939" s="18" t="s">
        <v>188</v>
      </c>
      <c r="B939" s="18" t="s">
        <v>86</v>
      </c>
      <c r="C939" s="7" t="s">
        <v>35</v>
      </c>
      <c r="D939" s="7">
        <v>3024.360107421875</v>
      </c>
      <c r="E939" s="7">
        <v>535.08001708984375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 x14ac:dyDescent="0.25">
      <c r="A940" s="18" t="s">
        <v>188</v>
      </c>
      <c r="B940" s="18" t="s">
        <v>86</v>
      </c>
      <c r="C940" s="7" t="s">
        <v>17</v>
      </c>
      <c r="D940" s="7">
        <v>-0.47999998927116394</v>
      </c>
      <c r="E940" s="7">
        <v>535.08001708984375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 x14ac:dyDescent="0.25">
      <c r="A941" s="18" t="s">
        <v>188</v>
      </c>
      <c r="B941" s="18" t="s">
        <v>86</v>
      </c>
      <c r="C941" s="7" t="s">
        <v>77</v>
      </c>
      <c r="D941" s="7">
        <v>-3268</v>
      </c>
      <c r="E941" s="7">
        <v>535.08001708984375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 x14ac:dyDescent="0.25">
      <c r="A942" s="18" t="s">
        <v>188</v>
      </c>
      <c r="B942" s="18" t="s">
        <v>86</v>
      </c>
      <c r="C942" s="7" t="s">
        <v>78</v>
      </c>
      <c r="D942" s="7">
        <v>54</v>
      </c>
      <c r="E942" s="7">
        <v>535.08001708984375</v>
      </c>
      <c r="F942" s="7" t="s">
        <v>75</v>
      </c>
      <c r="G942" s="7" t="s">
        <v>76</v>
      </c>
      <c r="H942" s="7" t="s">
        <v>76</v>
      </c>
      <c r="I942" s="7" t="s">
        <v>76</v>
      </c>
      <c r="J942" s="7"/>
    </row>
    <row r="943" spans="1:10" ht="15" customHeight="1" x14ac:dyDescent="0.25">
      <c r="A943" s="18" t="s">
        <v>188</v>
      </c>
      <c r="B943" s="18" t="s">
        <v>86</v>
      </c>
      <c r="C943" s="7" t="s">
        <v>79</v>
      </c>
      <c r="D943" s="7">
        <v>250.69999694824219</v>
      </c>
      <c r="E943" s="7">
        <v>535.08001708984375</v>
      </c>
      <c r="F943" s="7" t="s">
        <v>75</v>
      </c>
      <c r="G943" s="7" t="s">
        <v>80</v>
      </c>
      <c r="H943" s="7" t="s">
        <v>76</v>
      </c>
      <c r="I943" s="7" t="s">
        <v>76</v>
      </c>
      <c r="J943" s="7"/>
    </row>
    <row r="944" spans="1:10" ht="15" customHeight="1" x14ac:dyDescent="0.25">
      <c r="A944" s="18" t="s">
        <v>188</v>
      </c>
      <c r="B944" s="18" t="s">
        <v>86</v>
      </c>
      <c r="C944" s="7" t="s">
        <v>81</v>
      </c>
      <c r="D944" s="7">
        <v>-200</v>
      </c>
      <c r="E944" s="7">
        <v>535.08001708984375</v>
      </c>
      <c r="F944" s="7" t="s">
        <v>75</v>
      </c>
      <c r="G944" s="7" t="s">
        <v>80</v>
      </c>
      <c r="H944" s="7" t="s">
        <v>76</v>
      </c>
      <c r="I944" s="7" t="s">
        <v>76</v>
      </c>
      <c r="J944" s="7"/>
    </row>
    <row r="945" spans="1:10" ht="15" customHeight="1" x14ac:dyDescent="0.25">
      <c r="A945" s="18" t="s">
        <v>188</v>
      </c>
      <c r="B945" s="18" t="s">
        <v>86</v>
      </c>
      <c r="C945" s="7" t="s">
        <v>35</v>
      </c>
      <c r="D945" s="7">
        <v>2959.4599609375</v>
      </c>
      <c r="E945" s="7">
        <v>535.08001708984375</v>
      </c>
      <c r="F945" s="7" t="s">
        <v>75</v>
      </c>
      <c r="G945" s="7" t="s">
        <v>82</v>
      </c>
      <c r="H945" s="7" t="s">
        <v>82</v>
      </c>
      <c r="I945" s="7" t="s">
        <v>82</v>
      </c>
      <c r="J945" s="7"/>
    </row>
    <row r="946" spans="1:10" ht="15" customHeight="1" x14ac:dyDescent="0.25">
      <c r="A946" s="18" t="s">
        <v>188</v>
      </c>
      <c r="B946" s="18" t="s">
        <v>86</v>
      </c>
      <c r="C946" s="7" t="s">
        <v>17</v>
      </c>
      <c r="D946" s="7">
        <v>-0.12999999523162842</v>
      </c>
      <c r="E946" s="7">
        <v>535.08001708984375</v>
      </c>
      <c r="F946" s="7" t="s">
        <v>75</v>
      </c>
      <c r="G946" s="7" t="s">
        <v>82</v>
      </c>
      <c r="H946" s="7" t="s">
        <v>82</v>
      </c>
      <c r="I946" s="7" t="s">
        <v>82</v>
      </c>
      <c r="J946" s="7"/>
    </row>
    <row r="947" spans="1:10" ht="15" customHeight="1" x14ac:dyDescent="0.25">
      <c r="A947" s="18" t="s">
        <v>188</v>
      </c>
      <c r="B947" s="18" t="s">
        <v>86</v>
      </c>
      <c r="C947" s="7" t="s">
        <v>77</v>
      </c>
      <c r="D947" s="7">
        <v>-3564</v>
      </c>
      <c r="E947" s="7">
        <v>535.08001708984375</v>
      </c>
      <c r="F947" s="7" t="s">
        <v>75</v>
      </c>
      <c r="G947" s="7" t="s">
        <v>82</v>
      </c>
      <c r="H947" s="7" t="s">
        <v>82</v>
      </c>
      <c r="I947" s="7" t="s">
        <v>82</v>
      </c>
      <c r="J947" s="7"/>
    </row>
    <row r="948" spans="1:10" ht="15" customHeight="1" x14ac:dyDescent="0.25">
      <c r="A948" s="18" t="s">
        <v>188</v>
      </c>
      <c r="B948" s="18" t="s">
        <v>86</v>
      </c>
      <c r="C948" s="7" t="s">
        <v>78</v>
      </c>
      <c r="D948" s="7">
        <v>27</v>
      </c>
      <c r="E948" s="7">
        <v>535.08001708984375</v>
      </c>
      <c r="F948" s="7" t="s">
        <v>75</v>
      </c>
      <c r="G948" s="7" t="s">
        <v>82</v>
      </c>
      <c r="H948" s="7" t="s">
        <v>82</v>
      </c>
      <c r="I948" s="7" t="s">
        <v>82</v>
      </c>
      <c r="J948" s="7"/>
    </row>
    <row r="949" spans="1:10" ht="15" customHeight="1" x14ac:dyDescent="0.25">
      <c r="A949" s="18" t="s">
        <v>188</v>
      </c>
      <c r="B949" s="18" t="s">
        <v>86</v>
      </c>
      <c r="C949" s="7" t="s">
        <v>79</v>
      </c>
      <c r="D949" s="7">
        <v>253.08000183105469</v>
      </c>
      <c r="E949" s="7">
        <v>535.08001708984375</v>
      </c>
      <c r="F949" s="7" t="s">
        <v>75</v>
      </c>
      <c r="G949" s="7" t="s">
        <v>76</v>
      </c>
      <c r="H949" s="7" t="s">
        <v>82</v>
      </c>
      <c r="I949" s="7" t="s">
        <v>82</v>
      </c>
      <c r="J949" s="7"/>
    </row>
    <row r="950" spans="1:10" ht="15" customHeight="1" x14ac:dyDescent="0.25">
      <c r="A950" s="18" t="s">
        <v>188</v>
      </c>
      <c r="B950" s="18" t="s">
        <v>86</v>
      </c>
      <c r="C950" s="7" t="s">
        <v>35</v>
      </c>
      <c r="D950" s="7">
        <v>4208.419921875</v>
      </c>
      <c r="E950" s="7">
        <v>535.08001708984375</v>
      </c>
      <c r="F950" s="7" t="s">
        <v>75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 x14ac:dyDescent="0.25">
      <c r="A951" s="18" t="s">
        <v>188</v>
      </c>
      <c r="B951" s="18" t="s">
        <v>86</v>
      </c>
      <c r="C951" s="7" t="s">
        <v>17</v>
      </c>
      <c r="D951" s="7">
        <v>-0.33000001311302185</v>
      </c>
      <c r="E951" s="7">
        <v>535.08001708984375</v>
      </c>
      <c r="F951" s="7" t="s">
        <v>75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 x14ac:dyDescent="0.25">
      <c r="A952" s="18" t="s">
        <v>188</v>
      </c>
      <c r="B952" s="18" t="s">
        <v>86</v>
      </c>
      <c r="C952" s="7" t="s">
        <v>77</v>
      </c>
      <c r="D952" s="7">
        <v>-5387</v>
      </c>
      <c r="E952" s="7">
        <v>535.08001708984375</v>
      </c>
      <c r="F952" s="7" t="s">
        <v>75</v>
      </c>
      <c r="G952" s="7" t="s">
        <v>83</v>
      </c>
      <c r="H952" s="7" t="s">
        <v>83</v>
      </c>
      <c r="I952" s="7" t="s">
        <v>83</v>
      </c>
      <c r="J952" s="7"/>
    </row>
    <row r="953" spans="1:10" ht="15" customHeight="1" x14ac:dyDescent="0.25">
      <c r="A953" s="18" t="s">
        <v>188</v>
      </c>
      <c r="B953" s="18" t="s">
        <v>86</v>
      </c>
      <c r="C953" s="7" t="s">
        <v>78</v>
      </c>
      <c r="D953" s="7">
        <v>70</v>
      </c>
      <c r="E953" s="7">
        <v>535.08001708984375</v>
      </c>
      <c r="F953" s="7" t="s">
        <v>75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 x14ac:dyDescent="0.25">
      <c r="A954" s="18" t="s">
        <v>188</v>
      </c>
      <c r="B954" s="18" t="s">
        <v>86</v>
      </c>
      <c r="C954" s="7" t="s">
        <v>79</v>
      </c>
      <c r="D954" s="7">
        <v>317.32998657226562</v>
      </c>
      <c r="E954" s="7">
        <v>535.08001708984375</v>
      </c>
      <c r="F954" s="7" t="s">
        <v>75</v>
      </c>
      <c r="G954" s="7" t="s">
        <v>82</v>
      </c>
      <c r="H954" s="7" t="s">
        <v>83</v>
      </c>
      <c r="I954" s="7" t="s">
        <v>83</v>
      </c>
      <c r="J954" s="7"/>
    </row>
    <row r="955" spans="1:10" ht="15" customHeight="1" x14ac:dyDescent="0.25">
      <c r="A955" s="18" t="s">
        <v>188</v>
      </c>
      <c r="B955" s="18" t="s">
        <v>86</v>
      </c>
      <c r="C955" s="7" t="s">
        <v>35</v>
      </c>
      <c r="D955" s="7">
        <v>2933.27001953125</v>
      </c>
      <c r="E955" s="7">
        <v>535.08001708984375</v>
      </c>
      <c r="F955" s="7" t="s">
        <v>75</v>
      </c>
      <c r="G955" s="7" t="s">
        <v>84</v>
      </c>
      <c r="H955" s="7" t="s">
        <v>84</v>
      </c>
      <c r="I955" s="7" t="s">
        <v>84</v>
      </c>
      <c r="J955" s="7"/>
    </row>
    <row r="956" spans="1:10" ht="15" customHeight="1" x14ac:dyDescent="0.25">
      <c r="A956" s="18" t="s">
        <v>188</v>
      </c>
      <c r="B956" s="18" t="s">
        <v>86</v>
      </c>
      <c r="C956" s="7" t="s">
        <v>17</v>
      </c>
      <c r="D956" s="7">
        <v>-0.18999999761581421</v>
      </c>
      <c r="E956" s="7">
        <v>535.08001708984375</v>
      </c>
      <c r="F956" s="7" t="s">
        <v>75</v>
      </c>
      <c r="G956" s="7" t="s">
        <v>84</v>
      </c>
      <c r="H956" s="7" t="s">
        <v>84</v>
      </c>
      <c r="I956" s="7" t="s">
        <v>84</v>
      </c>
      <c r="J956" s="7"/>
    </row>
    <row r="957" spans="1:10" ht="15" customHeight="1" x14ac:dyDescent="0.25">
      <c r="A957" s="18" t="s">
        <v>188</v>
      </c>
      <c r="B957" s="18" t="s">
        <v>86</v>
      </c>
      <c r="C957" s="7" t="s">
        <v>77</v>
      </c>
      <c r="D957" s="7">
        <v>-2139</v>
      </c>
      <c r="E957" s="7">
        <v>535.08001708984375</v>
      </c>
      <c r="F957" s="7" t="s">
        <v>75</v>
      </c>
      <c r="G957" s="7" t="s">
        <v>84</v>
      </c>
      <c r="H957" s="7" t="s">
        <v>84</v>
      </c>
      <c r="I957" s="7" t="s">
        <v>84</v>
      </c>
      <c r="J957" s="7"/>
    </row>
    <row r="958" spans="1:10" ht="15" customHeight="1" x14ac:dyDescent="0.25">
      <c r="A958" s="18" t="s">
        <v>188</v>
      </c>
      <c r="B958" s="18" t="s">
        <v>86</v>
      </c>
      <c r="C958" s="7" t="s">
        <v>78</v>
      </c>
      <c r="D958" s="7">
        <v>54</v>
      </c>
      <c r="E958" s="7">
        <v>535.08001708984375</v>
      </c>
      <c r="F958" s="7" t="s">
        <v>75</v>
      </c>
      <c r="G958" s="7" t="s">
        <v>84</v>
      </c>
      <c r="H958" s="7" t="s">
        <v>84</v>
      </c>
      <c r="I958" s="7" t="s">
        <v>84</v>
      </c>
      <c r="J958" s="7"/>
    </row>
    <row r="959" spans="1:10" ht="15" customHeight="1" x14ac:dyDescent="0.25">
      <c r="A959" s="18" t="s">
        <v>188</v>
      </c>
      <c r="B959" s="18" t="s">
        <v>86</v>
      </c>
      <c r="C959" s="7" t="s">
        <v>79</v>
      </c>
      <c r="D959" s="7">
        <v>845.1400146484375</v>
      </c>
      <c r="E959" s="7">
        <v>535.08001708984375</v>
      </c>
      <c r="F959" s="7" t="s">
        <v>75</v>
      </c>
      <c r="G959" s="7" t="s">
        <v>83</v>
      </c>
      <c r="H959" s="7" t="s">
        <v>84</v>
      </c>
      <c r="I959" s="7" t="s">
        <v>84</v>
      </c>
      <c r="J959" s="7"/>
    </row>
    <row r="960" spans="1:10" ht="15" customHeight="1" x14ac:dyDescent="0.25">
      <c r="A960" s="18" t="s">
        <v>189</v>
      </c>
      <c r="B960" s="18" t="s">
        <v>96</v>
      </c>
      <c r="C960" s="7" t="s">
        <v>35</v>
      </c>
      <c r="D960" s="7">
        <v>4476.81982421875</v>
      </c>
      <c r="E960" s="7">
        <v>1680.1099853515625</v>
      </c>
      <c r="F960" s="7" t="s">
        <v>75</v>
      </c>
      <c r="G960" s="7" t="s">
        <v>84</v>
      </c>
      <c r="H960" s="7" t="s">
        <v>84</v>
      </c>
      <c r="I960" s="7" t="s">
        <v>84</v>
      </c>
      <c r="J960" s="7"/>
    </row>
    <row r="961" spans="1:10" ht="15" customHeight="1" x14ac:dyDescent="0.25">
      <c r="A961" s="18" t="s">
        <v>189</v>
      </c>
      <c r="B961" s="18" t="s">
        <v>96</v>
      </c>
      <c r="C961" s="7" t="s">
        <v>17</v>
      </c>
      <c r="D961" s="7">
        <v>-5.9999998658895493E-2</v>
      </c>
      <c r="E961" s="7">
        <v>1680.1099853515625</v>
      </c>
      <c r="F961" s="7" t="s">
        <v>75</v>
      </c>
      <c r="G961" s="7" t="s">
        <v>84</v>
      </c>
      <c r="H961" s="7" t="s">
        <v>84</v>
      </c>
      <c r="I961" s="7" t="s">
        <v>84</v>
      </c>
      <c r="J961" s="7"/>
    </row>
    <row r="962" spans="1:10" ht="15" customHeight="1" x14ac:dyDescent="0.25">
      <c r="A962" s="18" t="s">
        <v>189</v>
      </c>
      <c r="B962" s="18" t="s">
        <v>96</v>
      </c>
      <c r="C962" s="7" t="s">
        <v>77</v>
      </c>
      <c r="D962" s="7">
        <v>-4007</v>
      </c>
      <c r="E962" s="7">
        <v>1680.1099853515625</v>
      </c>
      <c r="F962" s="7" t="s">
        <v>75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 x14ac:dyDescent="0.25">
      <c r="A963" s="18" t="s">
        <v>189</v>
      </c>
      <c r="B963" s="18" t="s">
        <v>96</v>
      </c>
      <c r="C963" s="7" t="s">
        <v>78</v>
      </c>
      <c r="D963" s="7">
        <v>0</v>
      </c>
      <c r="E963" s="7">
        <v>1680.1099853515625</v>
      </c>
      <c r="F963" s="7" t="s">
        <v>75</v>
      </c>
      <c r="G963" s="7" t="s">
        <v>84</v>
      </c>
      <c r="H963" s="7" t="s">
        <v>84</v>
      </c>
      <c r="I963" s="7" t="s">
        <v>84</v>
      </c>
      <c r="J963" s="7"/>
    </row>
    <row r="964" spans="1:10" ht="15" customHeight="1" x14ac:dyDescent="0.25">
      <c r="A964" s="18" t="s">
        <v>189</v>
      </c>
      <c r="B964" s="18" t="s">
        <v>96</v>
      </c>
      <c r="C964" s="7" t="s">
        <v>87</v>
      </c>
      <c r="D964" s="7">
        <v>-60</v>
      </c>
      <c r="E964" s="7">
        <v>1680.1099853515625</v>
      </c>
      <c r="F964" s="7" t="s">
        <v>75</v>
      </c>
      <c r="G964" s="7" t="s">
        <v>83</v>
      </c>
      <c r="H964" s="7" t="s">
        <v>84</v>
      </c>
      <c r="I964" s="7" t="s">
        <v>84</v>
      </c>
      <c r="J964" s="7"/>
    </row>
    <row r="965" spans="1:10" ht="15" customHeight="1" x14ac:dyDescent="0.25">
      <c r="A965" s="18" t="s">
        <v>189</v>
      </c>
      <c r="B965" s="18" t="s">
        <v>96</v>
      </c>
      <c r="C965" s="7" t="s">
        <v>79</v>
      </c>
      <c r="D965" s="7">
        <v>1620.1099853515625</v>
      </c>
      <c r="E965" s="7">
        <v>1680.1099853515625</v>
      </c>
      <c r="F965" s="7" t="s">
        <v>75</v>
      </c>
      <c r="G965" s="7" t="s">
        <v>83</v>
      </c>
      <c r="H965" s="7" t="s">
        <v>84</v>
      </c>
      <c r="I965" s="7" t="s">
        <v>84</v>
      </c>
      <c r="J965" s="7"/>
    </row>
    <row r="966" spans="1:10" ht="15" customHeight="1" x14ac:dyDescent="0.25">
      <c r="A966" s="18" t="s">
        <v>190</v>
      </c>
      <c r="B966" s="18" t="s">
        <v>96</v>
      </c>
      <c r="C966" s="7" t="s">
        <v>35</v>
      </c>
      <c r="D966" s="7">
        <v>1849.219970703125</v>
      </c>
      <c r="E966" s="7">
        <v>235</v>
      </c>
      <c r="F966" s="7" t="s">
        <v>75</v>
      </c>
      <c r="G966" s="7" t="s">
        <v>84</v>
      </c>
      <c r="H966" s="7" t="s">
        <v>84</v>
      </c>
      <c r="I966" s="7" t="s">
        <v>84</v>
      </c>
      <c r="J966" s="7"/>
    </row>
    <row r="967" spans="1:10" ht="15" customHeight="1" x14ac:dyDescent="0.25">
      <c r="A967" s="18" t="s">
        <v>190</v>
      </c>
      <c r="B967" s="18" t="s">
        <v>96</v>
      </c>
      <c r="C967" s="7" t="s">
        <v>17</v>
      </c>
      <c r="D967" s="7">
        <v>-0.2199999988079071</v>
      </c>
      <c r="E967" s="7">
        <v>235</v>
      </c>
      <c r="F967" s="7" t="s">
        <v>75</v>
      </c>
      <c r="G967" s="7" t="s">
        <v>84</v>
      </c>
      <c r="H967" s="7" t="s">
        <v>84</v>
      </c>
      <c r="I967" s="7" t="s">
        <v>84</v>
      </c>
      <c r="J967" s="7"/>
    </row>
    <row r="968" spans="1:10" ht="15" customHeight="1" x14ac:dyDescent="0.25">
      <c r="A968" s="18" t="s">
        <v>190</v>
      </c>
      <c r="B968" s="18" t="s">
        <v>96</v>
      </c>
      <c r="C968" s="7" t="s">
        <v>77</v>
      </c>
      <c r="D968" s="7">
        <v>-1608</v>
      </c>
      <c r="E968" s="7">
        <v>235</v>
      </c>
      <c r="F968" s="7" t="s">
        <v>75</v>
      </c>
      <c r="G968" s="7" t="s">
        <v>84</v>
      </c>
      <c r="H968" s="7" t="s">
        <v>84</v>
      </c>
      <c r="I968" s="7" t="s">
        <v>84</v>
      </c>
      <c r="J968" s="7"/>
    </row>
    <row r="969" spans="1:10" ht="15" customHeight="1" x14ac:dyDescent="0.25">
      <c r="A969" s="18" t="s">
        <v>190</v>
      </c>
      <c r="B969" s="18" t="s">
        <v>96</v>
      </c>
      <c r="C969" s="7" t="s">
        <v>78</v>
      </c>
      <c r="D969" s="7">
        <v>54</v>
      </c>
      <c r="E969" s="7">
        <v>235</v>
      </c>
      <c r="F969" s="7" t="s">
        <v>75</v>
      </c>
      <c r="G969" s="7" t="s">
        <v>84</v>
      </c>
      <c r="H969" s="7" t="s">
        <v>84</v>
      </c>
      <c r="I969" s="7" t="s">
        <v>84</v>
      </c>
      <c r="J969" s="7"/>
    </row>
    <row r="970" spans="1:10" ht="15" customHeight="1" x14ac:dyDescent="0.25">
      <c r="A970" s="18" t="s">
        <v>190</v>
      </c>
      <c r="B970" s="18" t="s">
        <v>96</v>
      </c>
      <c r="C970" s="7" t="s">
        <v>87</v>
      </c>
      <c r="D970" s="7">
        <v>-60</v>
      </c>
      <c r="E970" s="7">
        <v>235</v>
      </c>
      <c r="F970" s="7" t="s">
        <v>75</v>
      </c>
      <c r="G970" s="7" t="s">
        <v>83</v>
      </c>
      <c r="H970" s="7" t="s">
        <v>84</v>
      </c>
      <c r="I970" s="7" t="s">
        <v>84</v>
      </c>
      <c r="J970" s="7"/>
    </row>
    <row r="971" spans="1:10" ht="15" customHeight="1" x14ac:dyDescent="0.25">
      <c r="A971" s="18" t="s">
        <v>190</v>
      </c>
      <c r="B971" s="18" t="s">
        <v>96</v>
      </c>
      <c r="C971" s="7" t="s">
        <v>79</v>
      </c>
      <c r="D971" s="7">
        <v>1308.9599609375</v>
      </c>
      <c r="E971" s="7">
        <v>235</v>
      </c>
      <c r="F971" s="7" t="s">
        <v>75</v>
      </c>
      <c r="G971" s="7" t="s">
        <v>83</v>
      </c>
      <c r="H971" s="7" t="s">
        <v>84</v>
      </c>
      <c r="I971" s="7" t="s">
        <v>84</v>
      </c>
      <c r="J971" s="7"/>
    </row>
    <row r="972" spans="1:10" ht="15" customHeight="1" x14ac:dyDescent="0.25">
      <c r="A972" s="18" t="s">
        <v>191</v>
      </c>
      <c r="B972" s="18" t="s">
        <v>86</v>
      </c>
      <c r="C972" s="7" t="s">
        <v>35</v>
      </c>
      <c r="D972" s="7">
        <v>4066.56005859375</v>
      </c>
      <c r="E972" s="7">
        <v>241.02999877929687</v>
      </c>
      <c r="F972" s="7" t="s">
        <v>75</v>
      </c>
      <c r="G972" s="7" t="s">
        <v>84</v>
      </c>
      <c r="H972" s="7" t="s">
        <v>84</v>
      </c>
      <c r="I972" s="7" t="s">
        <v>84</v>
      </c>
      <c r="J972" s="7"/>
    </row>
    <row r="973" spans="1:10" ht="15" customHeight="1" x14ac:dyDescent="0.25">
      <c r="A973" s="18" t="s">
        <v>191</v>
      </c>
      <c r="B973" s="18" t="s">
        <v>86</v>
      </c>
      <c r="C973" s="7" t="s">
        <v>17</v>
      </c>
      <c r="D973" s="7">
        <v>-0.23999999463558197</v>
      </c>
      <c r="E973" s="7">
        <v>241.02999877929687</v>
      </c>
      <c r="F973" s="7" t="s">
        <v>75</v>
      </c>
      <c r="G973" s="7" t="s">
        <v>84</v>
      </c>
      <c r="H973" s="7" t="s">
        <v>84</v>
      </c>
      <c r="I973" s="7" t="s">
        <v>84</v>
      </c>
      <c r="J973" s="7"/>
    </row>
    <row r="974" spans="1:10" ht="15" customHeight="1" x14ac:dyDescent="0.25">
      <c r="A974" s="18" t="s">
        <v>191</v>
      </c>
      <c r="B974" s="18" t="s">
        <v>86</v>
      </c>
      <c r="C974" s="7" t="s">
        <v>77</v>
      </c>
      <c r="D974" s="7">
        <v>-4756</v>
      </c>
      <c r="E974" s="7">
        <v>241.02999877929687</v>
      </c>
      <c r="F974" s="7" t="s">
        <v>75</v>
      </c>
      <c r="G974" s="7" t="s">
        <v>84</v>
      </c>
      <c r="H974" s="7" t="s">
        <v>84</v>
      </c>
      <c r="I974" s="7" t="s">
        <v>84</v>
      </c>
      <c r="J974" s="7"/>
    </row>
    <row r="975" spans="1:10" ht="15" customHeight="1" x14ac:dyDescent="0.25">
      <c r="A975" s="18" t="s">
        <v>191</v>
      </c>
      <c r="B975" s="18" t="s">
        <v>86</v>
      </c>
      <c r="C975" s="7" t="s">
        <v>78</v>
      </c>
      <c r="D975" s="7">
        <v>27</v>
      </c>
      <c r="E975" s="7">
        <v>241.02999877929687</v>
      </c>
      <c r="F975" s="7" t="s">
        <v>75</v>
      </c>
      <c r="G975" s="7" t="s">
        <v>84</v>
      </c>
      <c r="H975" s="7" t="s">
        <v>84</v>
      </c>
      <c r="I975" s="7" t="s">
        <v>84</v>
      </c>
      <c r="J975" s="7"/>
    </row>
    <row r="976" spans="1:10" ht="15" customHeight="1" x14ac:dyDescent="0.25">
      <c r="A976" s="18" t="s">
        <v>191</v>
      </c>
      <c r="B976" s="18" t="s">
        <v>86</v>
      </c>
      <c r="C976" s="7" t="s">
        <v>87</v>
      </c>
      <c r="D976" s="7">
        <v>-60</v>
      </c>
      <c r="E976" s="7">
        <v>241.02999877929687</v>
      </c>
      <c r="F976" s="7" t="s">
        <v>75</v>
      </c>
      <c r="G976" s="7" t="s">
        <v>83</v>
      </c>
      <c r="H976" s="7" t="s">
        <v>84</v>
      </c>
      <c r="I976" s="7" t="s">
        <v>84</v>
      </c>
      <c r="J976" s="7"/>
    </row>
    <row r="977" spans="1:10" ht="15" customHeight="1" x14ac:dyDescent="0.25">
      <c r="A977" s="18" t="s">
        <v>191</v>
      </c>
      <c r="B977" s="18" t="s">
        <v>86</v>
      </c>
      <c r="C977" s="7" t="s">
        <v>79</v>
      </c>
      <c r="D977" s="7">
        <v>814.28997802734375</v>
      </c>
      <c r="E977" s="7">
        <v>241.02999877929687</v>
      </c>
      <c r="F977" s="7" t="s">
        <v>75</v>
      </c>
      <c r="G977" s="7" t="s">
        <v>83</v>
      </c>
      <c r="H977" s="7" t="s">
        <v>84</v>
      </c>
      <c r="I977" s="7" t="s">
        <v>84</v>
      </c>
      <c r="J977" s="7"/>
    </row>
    <row r="978" spans="1:10" ht="15" customHeight="1" x14ac:dyDescent="0.25">
      <c r="A978" s="18" t="s">
        <v>192</v>
      </c>
      <c r="B978" s="18" t="s">
        <v>96</v>
      </c>
      <c r="C978" s="7" t="s">
        <v>35</v>
      </c>
      <c r="D978" s="7">
        <v>465.22000122070312</v>
      </c>
      <c r="E978" s="7">
        <v>1492.43994140625</v>
      </c>
      <c r="F978" s="7" t="s">
        <v>75</v>
      </c>
      <c r="G978" s="7" t="s">
        <v>76</v>
      </c>
      <c r="H978" s="7" t="s">
        <v>76</v>
      </c>
      <c r="I978" s="7" t="s">
        <v>76</v>
      </c>
      <c r="J978" s="7"/>
    </row>
    <row r="979" spans="1:10" ht="15" customHeight="1" x14ac:dyDescent="0.25">
      <c r="A979" s="18" t="s">
        <v>192</v>
      </c>
      <c r="B979" s="18" t="s">
        <v>96</v>
      </c>
      <c r="C979" s="7" t="s">
        <v>17</v>
      </c>
      <c r="D979" s="7">
        <v>-0.10000000149011612</v>
      </c>
      <c r="E979" s="7">
        <v>1492.43994140625</v>
      </c>
      <c r="F979" s="7" t="s">
        <v>75</v>
      </c>
      <c r="G979" s="7" t="s">
        <v>76</v>
      </c>
      <c r="H979" s="7" t="s">
        <v>76</v>
      </c>
      <c r="I979" s="7" t="s">
        <v>76</v>
      </c>
      <c r="J979" s="7"/>
    </row>
    <row r="980" spans="1:10" ht="15" customHeight="1" x14ac:dyDescent="0.25">
      <c r="A980" s="18" t="s">
        <v>192</v>
      </c>
      <c r="B980" s="18" t="s">
        <v>96</v>
      </c>
      <c r="C980" s="7" t="s">
        <v>77</v>
      </c>
      <c r="D980" s="7">
        <v>-515</v>
      </c>
      <c r="E980" s="7">
        <v>1492.43994140625</v>
      </c>
      <c r="F980" s="7" t="s">
        <v>75</v>
      </c>
      <c r="G980" s="7" t="s">
        <v>76</v>
      </c>
      <c r="H980" s="7" t="s">
        <v>76</v>
      </c>
      <c r="I980" s="7" t="s">
        <v>76</v>
      </c>
      <c r="J980" s="7"/>
    </row>
    <row r="981" spans="1:10" ht="15" customHeight="1" x14ac:dyDescent="0.25">
      <c r="A981" s="18" t="s">
        <v>192</v>
      </c>
      <c r="B981" s="18" t="s">
        <v>96</v>
      </c>
      <c r="C981" s="7" t="s">
        <v>78</v>
      </c>
      <c r="D981" s="7">
        <v>0</v>
      </c>
      <c r="E981" s="7">
        <v>1492.43994140625</v>
      </c>
      <c r="F981" s="7" t="s">
        <v>75</v>
      </c>
      <c r="G981" s="7" t="s">
        <v>76</v>
      </c>
      <c r="H981" s="7" t="s">
        <v>76</v>
      </c>
      <c r="I981" s="7" t="s">
        <v>76</v>
      </c>
      <c r="J981" s="7"/>
    </row>
    <row r="982" spans="1:10" ht="15" customHeight="1" x14ac:dyDescent="0.25">
      <c r="A982" s="18" t="s">
        <v>192</v>
      </c>
      <c r="B982" s="18" t="s">
        <v>96</v>
      </c>
      <c r="C982" s="7" t="s">
        <v>87</v>
      </c>
      <c r="D982" s="7">
        <v>-60</v>
      </c>
      <c r="E982" s="7">
        <v>1492.43994140625</v>
      </c>
      <c r="F982" s="7" t="s">
        <v>75</v>
      </c>
      <c r="G982" s="7" t="s">
        <v>80</v>
      </c>
      <c r="H982" s="7" t="s">
        <v>76</v>
      </c>
      <c r="I982" s="7" t="s">
        <v>76</v>
      </c>
      <c r="J982" s="7"/>
    </row>
    <row r="983" spans="1:10" ht="15" customHeight="1" x14ac:dyDescent="0.25">
      <c r="A983" s="18" t="s">
        <v>192</v>
      </c>
      <c r="B983" s="18" t="s">
        <v>96</v>
      </c>
      <c r="C983" s="7" t="s">
        <v>35</v>
      </c>
      <c r="D983" s="7">
        <v>3797.699951171875</v>
      </c>
      <c r="E983" s="7">
        <v>1492.43994140625</v>
      </c>
      <c r="F983" s="7" t="s">
        <v>75</v>
      </c>
      <c r="G983" s="7" t="s">
        <v>82</v>
      </c>
      <c r="H983" s="7" t="s">
        <v>82</v>
      </c>
      <c r="I983" s="7" t="s">
        <v>82</v>
      </c>
      <c r="J983" s="7"/>
    </row>
    <row r="984" spans="1:10" ht="15" customHeight="1" x14ac:dyDescent="0.25">
      <c r="A984" s="18" t="s">
        <v>192</v>
      </c>
      <c r="B984" s="18" t="s">
        <v>96</v>
      </c>
      <c r="C984" s="7" t="s">
        <v>17</v>
      </c>
      <c r="D984" s="7">
        <v>-0.18000000715255737</v>
      </c>
      <c r="E984" s="7">
        <v>1492.43994140625</v>
      </c>
      <c r="F984" s="7" t="s">
        <v>75</v>
      </c>
      <c r="G984" s="7" t="s">
        <v>82</v>
      </c>
      <c r="H984" s="7" t="s">
        <v>82</v>
      </c>
      <c r="I984" s="7" t="s">
        <v>82</v>
      </c>
      <c r="J984" s="7"/>
    </row>
    <row r="985" spans="1:10" ht="15" customHeight="1" x14ac:dyDescent="0.25">
      <c r="A985" s="18" t="s">
        <v>192</v>
      </c>
      <c r="B985" s="18" t="s">
        <v>96</v>
      </c>
      <c r="C985" s="7" t="s">
        <v>77</v>
      </c>
      <c r="D985" s="7">
        <v>-4420</v>
      </c>
      <c r="E985" s="7">
        <v>1492.43994140625</v>
      </c>
      <c r="F985" s="7" t="s">
        <v>75</v>
      </c>
      <c r="G985" s="7" t="s">
        <v>82</v>
      </c>
      <c r="H985" s="7" t="s">
        <v>82</v>
      </c>
      <c r="I985" s="7" t="s">
        <v>82</v>
      </c>
      <c r="J985" s="7"/>
    </row>
    <row r="986" spans="1:10" ht="15" customHeight="1" x14ac:dyDescent="0.25">
      <c r="A986" s="18" t="s">
        <v>192</v>
      </c>
      <c r="B986" s="18" t="s">
        <v>96</v>
      </c>
      <c r="C986" s="7" t="s">
        <v>78</v>
      </c>
      <c r="D986" s="7">
        <v>0</v>
      </c>
      <c r="E986" s="7">
        <v>1492.43994140625</v>
      </c>
      <c r="F986" s="7" t="s">
        <v>75</v>
      </c>
      <c r="G986" s="7" t="s">
        <v>82</v>
      </c>
      <c r="H986" s="7" t="s">
        <v>82</v>
      </c>
      <c r="I986" s="7" t="s">
        <v>82</v>
      </c>
      <c r="J986" s="7"/>
    </row>
    <row r="987" spans="1:10" ht="15" customHeight="1" x14ac:dyDescent="0.25">
      <c r="A987" s="18" t="s">
        <v>192</v>
      </c>
      <c r="B987" s="18" t="s">
        <v>96</v>
      </c>
      <c r="C987" s="7" t="s">
        <v>87</v>
      </c>
      <c r="D987" s="7">
        <v>-60</v>
      </c>
      <c r="E987" s="7">
        <v>1492.43994140625</v>
      </c>
      <c r="F987" s="7" t="s">
        <v>75</v>
      </c>
      <c r="G987" s="7" t="s">
        <v>76</v>
      </c>
      <c r="H987" s="7" t="s">
        <v>82</v>
      </c>
      <c r="I987" s="7" t="s">
        <v>82</v>
      </c>
      <c r="J987" s="7"/>
    </row>
    <row r="988" spans="1:10" ht="15" customHeight="1" x14ac:dyDescent="0.25">
      <c r="A988" s="18" t="s">
        <v>192</v>
      </c>
      <c r="B988" s="18" t="s">
        <v>96</v>
      </c>
      <c r="C988" s="7" t="s">
        <v>79</v>
      </c>
      <c r="D988" s="7">
        <v>0</v>
      </c>
      <c r="E988" s="7">
        <v>1492.43994140625</v>
      </c>
      <c r="F988" s="7" t="s">
        <v>75</v>
      </c>
      <c r="G988" s="7" t="s">
        <v>76</v>
      </c>
      <c r="H988" s="7" t="s">
        <v>82</v>
      </c>
      <c r="I988" s="7" t="s">
        <v>82</v>
      </c>
      <c r="J988" s="7"/>
    </row>
    <row r="989" spans="1:10" ht="15" customHeight="1" x14ac:dyDescent="0.25">
      <c r="A989" s="18" t="s">
        <v>192</v>
      </c>
      <c r="B989" s="18" t="s">
        <v>96</v>
      </c>
      <c r="C989" s="7" t="s">
        <v>35</v>
      </c>
      <c r="D989" s="7">
        <v>3723.080078125</v>
      </c>
      <c r="E989" s="7">
        <v>1492.43994140625</v>
      </c>
      <c r="F989" s="7" t="s">
        <v>75</v>
      </c>
      <c r="G989" s="7" t="s">
        <v>83</v>
      </c>
      <c r="H989" s="7" t="s">
        <v>83</v>
      </c>
      <c r="I989" s="7" t="s">
        <v>83</v>
      </c>
      <c r="J989" s="7"/>
    </row>
    <row r="990" spans="1:10" ht="15" customHeight="1" x14ac:dyDescent="0.25">
      <c r="A990" s="18" t="s">
        <v>192</v>
      </c>
      <c r="B990" s="18" t="s">
        <v>96</v>
      </c>
      <c r="C990" s="7" t="s">
        <v>17</v>
      </c>
      <c r="D990" s="7">
        <v>-0.37999999523162842</v>
      </c>
      <c r="E990" s="7">
        <v>1492.43994140625</v>
      </c>
      <c r="F990" s="7" t="s">
        <v>75</v>
      </c>
      <c r="G990" s="7" t="s">
        <v>83</v>
      </c>
      <c r="H990" s="7" t="s">
        <v>83</v>
      </c>
      <c r="I990" s="7" t="s">
        <v>83</v>
      </c>
      <c r="J990" s="7"/>
    </row>
    <row r="991" spans="1:10" ht="15" customHeight="1" x14ac:dyDescent="0.25">
      <c r="A991" s="18" t="s">
        <v>192</v>
      </c>
      <c r="B991" s="18" t="s">
        <v>96</v>
      </c>
      <c r="C991" s="7" t="s">
        <v>77</v>
      </c>
      <c r="D991" s="7">
        <v>-3888</v>
      </c>
      <c r="E991" s="7">
        <v>1492.43994140625</v>
      </c>
      <c r="F991" s="7" t="s">
        <v>75</v>
      </c>
      <c r="G991" s="7" t="s">
        <v>83</v>
      </c>
      <c r="H991" s="7" t="s">
        <v>83</v>
      </c>
      <c r="I991" s="7" t="s">
        <v>83</v>
      </c>
      <c r="J991" s="7"/>
    </row>
    <row r="992" spans="1:10" ht="15" customHeight="1" x14ac:dyDescent="0.25">
      <c r="A992" s="18" t="s">
        <v>192</v>
      </c>
      <c r="B992" s="18" t="s">
        <v>96</v>
      </c>
      <c r="C992" s="7" t="s">
        <v>78</v>
      </c>
      <c r="D992" s="7">
        <v>0</v>
      </c>
      <c r="E992" s="7">
        <v>1492.43994140625</v>
      </c>
      <c r="F992" s="7" t="s">
        <v>75</v>
      </c>
      <c r="G992" s="7" t="s">
        <v>83</v>
      </c>
      <c r="H992" s="7" t="s">
        <v>83</v>
      </c>
      <c r="I992" s="7" t="s">
        <v>83</v>
      </c>
      <c r="J992" s="7"/>
    </row>
    <row r="993" spans="1:10" ht="15" customHeight="1" x14ac:dyDescent="0.25">
      <c r="A993" s="18" t="s">
        <v>192</v>
      </c>
      <c r="B993" s="18" t="s">
        <v>96</v>
      </c>
      <c r="C993" s="7" t="s">
        <v>87</v>
      </c>
      <c r="D993" s="7">
        <v>-60</v>
      </c>
      <c r="E993" s="7">
        <v>1492.43994140625</v>
      </c>
      <c r="F993" s="7" t="s">
        <v>75</v>
      </c>
      <c r="G993" s="7" t="s">
        <v>82</v>
      </c>
      <c r="H993" s="7" t="s">
        <v>83</v>
      </c>
      <c r="I993" s="7" t="s">
        <v>83</v>
      </c>
      <c r="J993" s="7"/>
    </row>
    <row r="994" spans="1:10" ht="15" customHeight="1" x14ac:dyDescent="0.25">
      <c r="A994" s="18" t="s">
        <v>192</v>
      </c>
      <c r="B994" s="18" t="s">
        <v>96</v>
      </c>
      <c r="C994" s="7" t="s">
        <v>79</v>
      </c>
      <c r="D994" s="7">
        <v>420.97000122070312</v>
      </c>
      <c r="E994" s="7">
        <v>1492.43994140625</v>
      </c>
      <c r="F994" s="7" t="s">
        <v>75</v>
      </c>
      <c r="G994" s="7" t="s">
        <v>82</v>
      </c>
      <c r="H994" s="7" t="s">
        <v>83</v>
      </c>
      <c r="I994" s="7" t="s">
        <v>83</v>
      </c>
      <c r="J994" s="7"/>
    </row>
    <row r="995" spans="1:10" ht="15" customHeight="1" x14ac:dyDescent="0.25">
      <c r="A995" s="18" t="s">
        <v>192</v>
      </c>
      <c r="B995" s="18" t="s">
        <v>96</v>
      </c>
      <c r="C995" s="7" t="s">
        <v>35</v>
      </c>
      <c r="D995" s="7">
        <v>5375.93017578125</v>
      </c>
      <c r="E995" s="7">
        <v>1492.43994140625</v>
      </c>
      <c r="F995" s="7" t="s">
        <v>75</v>
      </c>
      <c r="G995" s="7" t="s">
        <v>84</v>
      </c>
      <c r="H995" s="7" t="s">
        <v>84</v>
      </c>
      <c r="I995" s="7" t="s">
        <v>84</v>
      </c>
      <c r="J995" s="7"/>
    </row>
    <row r="996" spans="1:10" ht="15" customHeight="1" x14ac:dyDescent="0.25">
      <c r="A996" s="18" t="s">
        <v>192</v>
      </c>
      <c r="B996" s="18" t="s">
        <v>96</v>
      </c>
      <c r="C996" s="7" t="s">
        <v>17</v>
      </c>
      <c r="D996" s="7">
        <v>-0.61000001430511475</v>
      </c>
      <c r="E996" s="7">
        <v>1492.43994140625</v>
      </c>
      <c r="F996" s="7" t="s">
        <v>75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 x14ac:dyDescent="0.25">
      <c r="A997" s="18" t="s">
        <v>192</v>
      </c>
      <c r="B997" s="18" t="s">
        <v>96</v>
      </c>
      <c r="C997" s="7" t="s">
        <v>77</v>
      </c>
      <c r="D997" s="7">
        <v>-4223</v>
      </c>
      <c r="E997" s="7">
        <v>1492.43994140625</v>
      </c>
      <c r="F997" s="7" t="s">
        <v>75</v>
      </c>
      <c r="G997" s="7" t="s">
        <v>84</v>
      </c>
      <c r="H997" s="7" t="s">
        <v>84</v>
      </c>
      <c r="I997" s="7" t="s">
        <v>84</v>
      </c>
      <c r="J997" s="7"/>
    </row>
    <row r="998" spans="1:10" ht="15" customHeight="1" x14ac:dyDescent="0.25">
      <c r="A998" s="18" t="s">
        <v>192</v>
      </c>
      <c r="B998" s="18" t="s">
        <v>96</v>
      </c>
      <c r="C998" s="7" t="s">
        <v>78</v>
      </c>
      <c r="D998" s="7">
        <v>54</v>
      </c>
      <c r="E998" s="7">
        <v>1492.43994140625</v>
      </c>
      <c r="F998" s="7" t="s">
        <v>75</v>
      </c>
      <c r="G998" s="7" t="s">
        <v>84</v>
      </c>
      <c r="H998" s="7" t="s">
        <v>84</v>
      </c>
      <c r="I998" s="7" t="s">
        <v>84</v>
      </c>
      <c r="J998" s="7"/>
    </row>
    <row r="999" spans="1:10" ht="15" customHeight="1" x14ac:dyDescent="0.25">
      <c r="A999" s="18" t="s">
        <v>192</v>
      </c>
      <c r="B999" s="18" t="s">
        <v>96</v>
      </c>
      <c r="C999" s="7" t="s">
        <v>87</v>
      </c>
      <c r="D999" s="7">
        <v>-60</v>
      </c>
      <c r="E999" s="7">
        <v>1492.43994140625</v>
      </c>
      <c r="F999" s="7" t="s">
        <v>75</v>
      </c>
      <c r="G999" s="7" t="s">
        <v>83</v>
      </c>
      <c r="H999" s="7" t="s">
        <v>84</v>
      </c>
      <c r="I999" s="7" t="s">
        <v>84</v>
      </c>
      <c r="J999" s="7"/>
    </row>
    <row r="1000" spans="1:10" ht="15" customHeight="1" x14ac:dyDescent="0.25">
      <c r="A1000" s="18" t="s">
        <v>192</v>
      </c>
      <c r="B1000" s="18" t="s">
        <v>96</v>
      </c>
      <c r="C1000" s="7" t="s">
        <v>79</v>
      </c>
      <c r="D1000" s="7">
        <v>422.05999755859375</v>
      </c>
      <c r="E1000" s="7">
        <v>1492.43994140625</v>
      </c>
      <c r="F1000" s="7" t="s">
        <v>75</v>
      </c>
      <c r="G1000" s="7" t="s">
        <v>83</v>
      </c>
      <c r="H1000" s="7" t="s">
        <v>84</v>
      </c>
      <c r="I1000" s="7" t="s">
        <v>84</v>
      </c>
      <c r="J1000" s="7"/>
    </row>
    <row r="1001" spans="1:10" ht="15" customHeight="1" x14ac:dyDescent="0.25">
      <c r="A1001" s="18" t="s">
        <v>193</v>
      </c>
      <c r="B1001" s="18" t="s">
        <v>74</v>
      </c>
      <c r="C1001" s="7" t="s">
        <v>35</v>
      </c>
      <c r="D1001" s="7">
        <v>2075.219970703125</v>
      </c>
      <c r="E1001" s="7">
        <v>1035.760009765625</v>
      </c>
      <c r="F1001" s="7" t="s">
        <v>75</v>
      </c>
      <c r="G1001" s="7" t="s">
        <v>82</v>
      </c>
      <c r="H1001" s="7" t="s">
        <v>82</v>
      </c>
      <c r="I1001" s="7" t="s">
        <v>82</v>
      </c>
      <c r="J1001" s="7"/>
    </row>
    <row r="1002" spans="1:10" ht="15" customHeight="1" x14ac:dyDescent="0.25">
      <c r="A1002" s="18" t="s">
        <v>193</v>
      </c>
      <c r="B1002" s="18" t="s">
        <v>74</v>
      </c>
      <c r="C1002" s="7" t="s">
        <v>17</v>
      </c>
      <c r="D1002" s="7">
        <v>-0.17000000178813934</v>
      </c>
      <c r="E1002" s="7">
        <v>1035.760009765625</v>
      </c>
      <c r="F1002" s="7" t="s">
        <v>75</v>
      </c>
      <c r="G1002" s="7" t="s">
        <v>82</v>
      </c>
      <c r="H1002" s="7" t="s">
        <v>82</v>
      </c>
      <c r="I1002" s="7" t="s">
        <v>82</v>
      </c>
      <c r="J1002" s="7"/>
    </row>
    <row r="1003" spans="1:10" ht="15" customHeight="1" x14ac:dyDescent="0.25">
      <c r="A1003" s="18" t="s">
        <v>193</v>
      </c>
      <c r="B1003" s="18" t="s">
        <v>74</v>
      </c>
      <c r="C1003" s="7" t="s">
        <v>77</v>
      </c>
      <c r="D1003" s="7">
        <v>-2176</v>
      </c>
      <c r="E1003" s="7">
        <v>1035.760009765625</v>
      </c>
      <c r="F1003" s="7" t="s">
        <v>75</v>
      </c>
      <c r="G1003" s="7" t="s">
        <v>82</v>
      </c>
      <c r="H1003" s="7" t="s">
        <v>82</v>
      </c>
      <c r="I1003" s="7" t="s">
        <v>82</v>
      </c>
      <c r="J1003" s="7"/>
    </row>
    <row r="1004" spans="1:10" ht="15" customHeight="1" x14ac:dyDescent="0.25">
      <c r="A1004" s="18" t="s">
        <v>193</v>
      </c>
      <c r="B1004" s="18" t="s">
        <v>74</v>
      </c>
      <c r="C1004" s="7" t="s">
        <v>78</v>
      </c>
      <c r="D1004" s="7">
        <v>0</v>
      </c>
      <c r="E1004" s="7">
        <v>1035.760009765625</v>
      </c>
      <c r="F1004" s="7" t="s">
        <v>75</v>
      </c>
      <c r="G1004" s="7" t="s">
        <v>82</v>
      </c>
      <c r="H1004" s="7" t="s">
        <v>82</v>
      </c>
      <c r="I1004" s="7" t="s">
        <v>82</v>
      </c>
      <c r="J1004" s="7"/>
    </row>
    <row r="1005" spans="1:10" ht="15" customHeight="1" x14ac:dyDescent="0.25">
      <c r="A1005" s="18" t="s">
        <v>193</v>
      </c>
      <c r="B1005" s="18" t="s">
        <v>74</v>
      </c>
      <c r="C1005" s="7" t="s">
        <v>79</v>
      </c>
      <c r="D1005" s="7">
        <v>477.6099853515625</v>
      </c>
      <c r="E1005" s="7">
        <v>1035.760009765625</v>
      </c>
      <c r="F1005" s="7" t="s">
        <v>75</v>
      </c>
      <c r="G1005" s="7" t="s">
        <v>76</v>
      </c>
      <c r="H1005" s="7" t="s">
        <v>82</v>
      </c>
      <c r="I1005" s="7" t="s">
        <v>82</v>
      </c>
      <c r="J1005" s="7"/>
    </row>
    <row r="1006" spans="1:10" ht="15" customHeight="1" x14ac:dyDescent="0.25">
      <c r="A1006" s="18" t="s">
        <v>193</v>
      </c>
      <c r="B1006" s="18" t="s">
        <v>74</v>
      </c>
      <c r="C1006" s="7" t="s">
        <v>81</v>
      </c>
      <c r="D1006" s="7">
        <v>-200</v>
      </c>
      <c r="E1006" s="7">
        <v>1035.760009765625</v>
      </c>
      <c r="F1006" s="7" t="s">
        <v>75</v>
      </c>
      <c r="G1006" s="7" t="s">
        <v>76</v>
      </c>
      <c r="H1006" s="7" t="s">
        <v>82</v>
      </c>
      <c r="I1006" s="7" t="s">
        <v>82</v>
      </c>
      <c r="J1006" s="7"/>
    </row>
    <row r="1007" spans="1:10" ht="15" customHeight="1" x14ac:dyDescent="0.25">
      <c r="A1007" s="18" t="s">
        <v>193</v>
      </c>
      <c r="B1007" s="18" t="s">
        <v>74</v>
      </c>
      <c r="C1007" s="7" t="s">
        <v>35</v>
      </c>
      <c r="D1007" s="7">
        <v>1436.6800537109375</v>
      </c>
      <c r="E1007" s="7">
        <v>1035.760009765625</v>
      </c>
      <c r="F1007" s="7" t="s">
        <v>75</v>
      </c>
      <c r="G1007" s="7" t="s">
        <v>83</v>
      </c>
      <c r="H1007" s="7" t="s">
        <v>83</v>
      </c>
      <c r="I1007" s="7" t="s">
        <v>83</v>
      </c>
      <c r="J1007" s="7"/>
    </row>
    <row r="1008" spans="1:10" ht="15" customHeight="1" x14ac:dyDescent="0.25">
      <c r="A1008" s="18" t="s">
        <v>193</v>
      </c>
      <c r="B1008" s="18" t="s">
        <v>74</v>
      </c>
      <c r="C1008" s="7" t="s">
        <v>17</v>
      </c>
      <c r="D1008" s="7">
        <v>0</v>
      </c>
      <c r="E1008" s="7">
        <v>1035.760009765625</v>
      </c>
      <c r="F1008" s="7" t="s">
        <v>75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 x14ac:dyDescent="0.25">
      <c r="A1009" s="18" t="s">
        <v>193</v>
      </c>
      <c r="B1009" s="18" t="s">
        <v>74</v>
      </c>
      <c r="C1009" s="7" t="s">
        <v>77</v>
      </c>
      <c r="D1009" s="7">
        <v>-1396</v>
      </c>
      <c r="E1009" s="7">
        <v>1035.760009765625</v>
      </c>
      <c r="F1009" s="7" t="s">
        <v>75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 x14ac:dyDescent="0.25">
      <c r="A1010" s="18" t="s">
        <v>193</v>
      </c>
      <c r="B1010" s="18" t="s">
        <v>74</v>
      </c>
      <c r="C1010" s="7" t="s">
        <v>78</v>
      </c>
      <c r="D1010" s="7">
        <v>0</v>
      </c>
      <c r="E1010" s="7">
        <v>1035.760009765625</v>
      </c>
      <c r="F1010" s="7" t="s">
        <v>75</v>
      </c>
      <c r="G1010" s="7" t="s">
        <v>83</v>
      </c>
      <c r="H1010" s="7" t="s">
        <v>83</v>
      </c>
      <c r="I1010" s="7" t="s">
        <v>83</v>
      </c>
      <c r="J1010" s="7"/>
    </row>
    <row r="1011" spans="1:10" ht="15" customHeight="1" x14ac:dyDescent="0.25">
      <c r="A1011" s="18" t="s">
        <v>193</v>
      </c>
      <c r="B1011" s="18" t="s">
        <v>74</v>
      </c>
      <c r="C1011" s="7" t="s">
        <v>79</v>
      </c>
      <c r="D1011" s="7">
        <v>0</v>
      </c>
      <c r="E1011" s="7">
        <v>1035.760009765625</v>
      </c>
      <c r="F1011" s="7" t="s">
        <v>75</v>
      </c>
      <c r="G1011" s="7" t="s">
        <v>82</v>
      </c>
      <c r="H1011" s="7" t="s">
        <v>83</v>
      </c>
      <c r="I1011" s="7" t="s">
        <v>83</v>
      </c>
      <c r="J1011" s="7"/>
    </row>
    <row r="1012" spans="1:10" ht="15" customHeight="1" x14ac:dyDescent="0.25">
      <c r="A1012" s="18" t="s">
        <v>193</v>
      </c>
      <c r="B1012" s="18" t="s">
        <v>74</v>
      </c>
      <c r="C1012" s="7" t="s">
        <v>35</v>
      </c>
      <c r="D1012" s="7">
        <v>2922.679931640625</v>
      </c>
      <c r="E1012" s="7">
        <v>1035.760009765625</v>
      </c>
      <c r="F1012" s="7" t="s">
        <v>75</v>
      </c>
      <c r="G1012" s="7" t="s">
        <v>84</v>
      </c>
      <c r="H1012" s="7" t="s">
        <v>84</v>
      </c>
      <c r="I1012" s="7" t="s">
        <v>84</v>
      </c>
      <c r="J1012" s="7"/>
    </row>
    <row r="1013" spans="1:10" ht="15" customHeight="1" x14ac:dyDescent="0.25">
      <c r="A1013" s="18" t="s">
        <v>193</v>
      </c>
      <c r="B1013" s="18" t="s">
        <v>74</v>
      </c>
      <c r="C1013" s="7" t="s">
        <v>17</v>
      </c>
      <c r="D1013" s="7">
        <v>0</v>
      </c>
      <c r="E1013" s="7">
        <v>1035.760009765625</v>
      </c>
      <c r="F1013" s="7" t="s">
        <v>75</v>
      </c>
      <c r="G1013" s="7" t="s">
        <v>84</v>
      </c>
      <c r="H1013" s="7" t="s">
        <v>84</v>
      </c>
      <c r="I1013" s="7" t="s">
        <v>84</v>
      </c>
      <c r="J1013" s="7"/>
    </row>
    <row r="1014" spans="1:10" ht="15" customHeight="1" x14ac:dyDescent="0.25">
      <c r="A1014" s="18" t="s">
        <v>193</v>
      </c>
      <c r="B1014" s="18" t="s">
        <v>74</v>
      </c>
      <c r="C1014" s="7" t="s">
        <v>77</v>
      </c>
      <c r="D1014" s="7">
        <v>-2109</v>
      </c>
      <c r="E1014" s="7">
        <v>1035.760009765625</v>
      </c>
      <c r="F1014" s="7" t="s">
        <v>75</v>
      </c>
      <c r="G1014" s="7" t="s">
        <v>84</v>
      </c>
      <c r="H1014" s="7" t="s">
        <v>84</v>
      </c>
      <c r="I1014" s="7" t="s">
        <v>84</v>
      </c>
      <c r="J1014" s="7"/>
    </row>
    <row r="1015" spans="1:10" ht="15" customHeight="1" x14ac:dyDescent="0.25">
      <c r="A1015" s="18" t="s">
        <v>193</v>
      </c>
      <c r="B1015" s="18" t="s">
        <v>74</v>
      </c>
      <c r="C1015" s="7" t="s">
        <v>78</v>
      </c>
      <c r="D1015" s="7">
        <v>89</v>
      </c>
      <c r="E1015" s="7">
        <v>1035.760009765625</v>
      </c>
      <c r="F1015" s="7" t="s">
        <v>75</v>
      </c>
      <c r="G1015" s="7" t="s">
        <v>84</v>
      </c>
      <c r="H1015" s="7" t="s">
        <v>84</v>
      </c>
      <c r="I1015" s="7" t="s">
        <v>84</v>
      </c>
      <c r="J1015" s="7"/>
    </row>
    <row r="1016" spans="1:10" ht="15" customHeight="1" x14ac:dyDescent="0.25">
      <c r="A1016" s="18" t="s">
        <v>193</v>
      </c>
      <c r="B1016" s="18" t="s">
        <v>74</v>
      </c>
      <c r="C1016" s="7" t="s">
        <v>79</v>
      </c>
      <c r="D1016" s="7">
        <v>0</v>
      </c>
      <c r="E1016" s="7">
        <v>1035.760009765625</v>
      </c>
      <c r="F1016" s="7" t="s">
        <v>75</v>
      </c>
      <c r="G1016" s="7" t="s">
        <v>83</v>
      </c>
      <c r="H1016" s="7" t="s">
        <v>84</v>
      </c>
      <c r="I1016" s="7" t="s">
        <v>84</v>
      </c>
      <c r="J1016" s="7"/>
    </row>
    <row r="1017" spans="1:10" ht="15" customHeight="1" x14ac:dyDescent="0.25">
      <c r="A1017" s="18" t="s">
        <v>194</v>
      </c>
      <c r="B1017" s="18" t="s">
        <v>94</v>
      </c>
      <c r="C1017" s="7" t="s">
        <v>35</v>
      </c>
      <c r="D1017" s="7">
        <v>0</v>
      </c>
      <c r="E1017" s="7">
        <v>138.75</v>
      </c>
      <c r="F1017" s="7" t="s">
        <v>75</v>
      </c>
      <c r="G1017" s="7" t="s">
        <v>117</v>
      </c>
      <c r="H1017" s="7" t="s">
        <v>117</v>
      </c>
      <c r="I1017" s="7" t="s">
        <v>117</v>
      </c>
      <c r="J1017" s="7"/>
    </row>
    <row r="1018" spans="1:10" ht="15" customHeight="1" x14ac:dyDescent="0.25">
      <c r="A1018" s="18" t="s">
        <v>194</v>
      </c>
      <c r="B1018" s="18" t="s">
        <v>94</v>
      </c>
      <c r="C1018" s="7" t="s">
        <v>17</v>
      </c>
      <c r="D1018" s="7">
        <v>0</v>
      </c>
      <c r="E1018" s="7">
        <v>138.75</v>
      </c>
      <c r="F1018" s="7" t="s">
        <v>75</v>
      </c>
      <c r="G1018" s="7" t="s">
        <v>117</v>
      </c>
      <c r="H1018" s="7" t="s">
        <v>117</v>
      </c>
      <c r="I1018" s="7" t="s">
        <v>117</v>
      </c>
      <c r="J1018" s="7"/>
    </row>
    <row r="1019" spans="1:10" ht="15" customHeight="1" x14ac:dyDescent="0.25">
      <c r="A1019" s="18" t="s">
        <v>194</v>
      </c>
      <c r="B1019" s="18" t="s">
        <v>94</v>
      </c>
      <c r="C1019" s="7" t="s">
        <v>77</v>
      </c>
      <c r="D1019" s="7">
        <v>0</v>
      </c>
      <c r="E1019" s="7">
        <v>138.75</v>
      </c>
      <c r="F1019" s="7" t="s">
        <v>75</v>
      </c>
      <c r="G1019" s="7" t="s">
        <v>117</v>
      </c>
      <c r="H1019" s="7" t="s">
        <v>117</v>
      </c>
      <c r="I1019" s="7" t="s">
        <v>117</v>
      </c>
      <c r="J1019" s="7"/>
    </row>
    <row r="1020" spans="1:10" ht="15" customHeight="1" x14ac:dyDescent="0.25">
      <c r="A1020" s="18" t="s">
        <v>194</v>
      </c>
      <c r="B1020" s="18" t="s">
        <v>94</v>
      </c>
      <c r="C1020" s="7" t="s">
        <v>78</v>
      </c>
      <c r="D1020" s="7">
        <v>0</v>
      </c>
      <c r="E1020" s="7">
        <v>138.75</v>
      </c>
      <c r="F1020" s="7" t="s">
        <v>75</v>
      </c>
      <c r="G1020" s="7" t="s">
        <v>117</v>
      </c>
      <c r="H1020" s="7" t="s">
        <v>117</v>
      </c>
      <c r="I1020" s="7" t="s">
        <v>117</v>
      </c>
      <c r="J1020" s="7"/>
    </row>
    <row r="1021" spans="1:10" ht="15" customHeight="1" x14ac:dyDescent="0.25">
      <c r="A1021" s="18" t="s">
        <v>194</v>
      </c>
      <c r="B1021" s="18" t="s">
        <v>94</v>
      </c>
      <c r="C1021" s="7" t="s">
        <v>79</v>
      </c>
      <c r="D1021" s="7">
        <v>0</v>
      </c>
      <c r="E1021" s="7">
        <v>138.75</v>
      </c>
      <c r="F1021" s="7" t="s">
        <v>75</v>
      </c>
      <c r="G1021" s="7" t="s">
        <v>116</v>
      </c>
      <c r="H1021" s="7" t="s">
        <v>117</v>
      </c>
      <c r="I1021" s="7" t="s">
        <v>117</v>
      </c>
      <c r="J1021" s="7"/>
    </row>
    <row r="1022" spans="1:10" ht="15" customHeight="1" x14ac:dyDescent="0.25">
      <c r="A1022" s="18" t="s">
        <v>194</v>
      </c>
      <c r="B1022" s="18" t="s">
        <v>94</v>
      </c>
      <c r="C1022" s="7" t="s">
        <v>35</v>
      </c>
      <c r="D1022" s="7">
        <v>2519.60009765625</v>
      </c>
      <c r="E1022" s="7">
        <v>138.75</v>
      </c>
      <c r="F1022" s="7" t="s">
        <v>75</v>
      </c>
      <c r="G1022" s="7" t="s">
        <v>118</v>
      </c>
      <c r="H1022" s="7" t="s">
        <v>118</v>
      </c>
      <c r="I1022" s="7" t="s">
        <v>118</v>
      </c>
      <c r="J1022" s="7"/>
    </row>
    <row r="1023" spans="1:10" ht="15" customHeight="1" x14ac:dyDescent="0.25">
      <c r="A1023" s="18" t="s">
        <v>194</v>
      </c>
      <c r="B1023" s="18" t="s">
        <v>94</v>
      </c>
      <c r="C1023" s="7" t="s">
        <v>17</v>
      </c>
      <c r="D1023" s="7">
        <v>-0.12999999523162842</v>
      </c>
      <c r="E1023" s="7">
        <v>138.75</v>
      </c>
      <c r="F1023" s="7" t="s">
        <v>75</v>
      </c>
      <c r="G1023" s="7" t="s">
        <v>118</v>
      </c>
      <c r="H1023" s="7" t="s">
        <v>118</v>
      </c>
      <c r="I1023" s="7" t="s">
        <v>118</v>
      </c>
      <c r="J1023" s="7"/>
    </row>
    <row r="1024" spans="1:10" ht="15" customHeight="1" x14ac:dyDescent="0.25">
      <c r="A1024" s="18" t="s">
        <v>194</v>
      </c>
      <c r="B1024" s="18" t="s">
        <v>94</v>
      </c>
      <c r="C1024" s="7" t="s">
        <v>77</v>
      </c>
      <c r="D1024" s="7">
        <v>-2682</v>
      </c>
      <c r="E1024" s="7">
        <v>138.75</v>
      </c>
      <c r="F1024" s="7" t="s">
        <v>75</v>
      </c>
      <c r="G1024" s="7" t="s">
        <v>118</v>
      </c>
      <c r="H1024" s="7" t="s">
        <v>118</v>
      </c>
      <c r="I1024" s="7" t="s">
        <v>118</v>
      </c>
      <c r="J1024" s="7"/>
    </row>
    <row r="1025" spans="1:10" ht="15" customHeight="1" x14ac:dyDescent="0.25">
      <c r="A1025" s="18" t="s">
        <v>194</v>
      </c>
      <c r="B1025" s="18" t="s">
        <v>94</v>
      </c>
      <c r="C1025" s="7" t="s">
        <v>78</v>
      </c>
      <c r="D1025" s="7">
        <v>27</v>
      </c>
      <c r="E1025" s="7">
        <v>138.75</v>
      </c>
      <c r="F1025" s="7" t="s">
        <v>75</v>
      </c>
      <c r="G1025" s="7" t="s">
        <v>118</v>
      </c>
      <c r="H1025" s="7" t="s">
        <v>118</v>
      </c>
      <c r="I1025" s="7" t="s">
        <v>118</v>
      </c>
      <c r="J1025" s="7"/>
    </row>
    <row r="1026" spans="1:10" ht="15" customHeight="1" x14ac:dyDescent="0.25">
      <c r="A1026" s="18" t="s">
        <v>194</v>
      </c>
      <c r="B1026" s="18" t="s">
        <v>94</v>
      </c>
      <c r="C1026" s="7" t="s">
        <v>35</v>
      </c>
      <c r="D1026" s="7">
        <v>2635.179931640625</v>
      </c>
      <c r="E1026" s="7">
        <v>138.75</v>
      </c>
      <c r="F1026" s="7" t="s">
        <v>75</v>
      </c>
      <c r="G1026" s="7" t="s">
        <v>119</v>
      </c>
      <c r="H1026" s="7" t="s">
        <v>119</v>
      </c>
      <c r="I1026" s="7" t="s">
        <v>119</v>
      </c>
      <c r="J1026" s="7"/>
    </row>
    <row r="1027" spans="1:10" ht="15" customHeight="1" x14ac:dyDescent="0.25">
      <c r="A1027" s="18" t="s">
        <v>194</v>
      </c>
      <c r="B1027" s="18" t="s">
        <v>94</v>
      </c>
      <c r="C1027" s="7" t="s">
        <v>17</v>
      </c>
      <c r="D1027" s="7">
        <v>0</v>
      </c>
      <c r="E1027" s="7">
        <v>138.75</v>
      </c>
      <c r="F1027" s="7" t="s">
        <v>75</v>
      </c>
      <c r="G1027" s="7" t="s">
        <v>119</v>
      </c>
      <c r="H1027" s="7" t="s">
        <v>119</v>
      </c>
      <c r="I1027" s="7" t="s">
        <v>119</v>
      </c>
      <c r="J1027" s="7"/>
    </row>
    <row r="1028" spans="1:10" ht="15" customHeight="1" x14ac:dyDescent="0.25">
      <c r="A1028" s="18" t="s">
        <v>194</v>
      </c>
      <c r="B1028" s="18" t="s">
        <v>94</v>
      </c>
      <c r="C1028" s="7" t="s">
        <v>77</v>
      </c>
      <c r="D1028" s="7">
        <v>-2920</v>
      </c>
      <c r="E1028" s="7">
        <v>138.75</v>
      </c>
      <c r="F1028" s="7" t="s">
        <v>75</v>
      </c>
      <c r="G1028" s="7" t="s">
        <v>119</v>
      </c>
      <c r="H1028" s="7" t="s">
        <v>119</v>
      </c>
      <c r="I1028" s="7" t="s">
        <v>119</v>
      </c>
      <c r="J1028" s="7"/>
    </row>
    <row r="1029" spans="1:10" ht="15" customHeight="1" x14ac:dyDescent="0.25">
      <c r="A1029" s="18" t="s">
        <v>194</v>
      </c>
      <c r="B1029" s="18" t="s">
        <v>94</v>
      </c>
      <c r="C1029" s="7" t="s">
        <v>78</v>
      </c>
      <c r="D1029" s="7">
        <v>97</v>
      </c>
      <c r="E1029" s="7">
        <v>138.75</v>
      </c>
      <c r="F1029" s="7" t="s">
        <v>75</v>
      </c>
      <c r="G1029" s="7" t="s">
        <v>119</v>
      </c>
      <c r="H1029" s="7" t="s">
        <v>119</v>
      </c>
      <c r="I1029" s="7" t="s">
        <v>119</v>
      </c>
      <c r="J1029" s="7"/>
    </row>
    <row r="1030" spans="1:10" ht="15" customHeight="1" x14ac:dyDescent="0.25">
      <c r="A1030" s="18" t="s">
        <v>194</v>
      </c>
      <c r="B1030" s="18" t="s">
        <v>94</v>
      </c>
      <c r="C1030" s="7" t="s">
        <v>79</v>
      </c>
      <c r="D1030" s="7">
        <v>0</v>
      </c>
      <c r="E1030" s="7">
        <v>138.75</v>
      </c>
      <c r="F1030" s="7" t="s">
        <v>75</v>
      </c>
      <c r="G1030" s="7" t="s">
        <v>118</v>
      </c>
      <c r="H1030" s="7" t="s">
        <v>119</v>
      </c>
      <c r="I1030" s="7" t="s">
        <v>119</v>
      </c>
      <c r="J1030" s="7"/>
    </row>
    <row r="1031" spans="1:10" ht="15" customHeight="1" x14ac:dyDescent="0.25">
      <c r="A1031" s="18" t="s">
        <v>194</v>
      </c>
      <c r="B1031" s="18" t="s">
        <v>94</v>
      </c>
      <c r="C1031" s="7" t="s">
        <v>35</v>
      </c>
      <c r="D1031" s="7">
        <v>457.1400146484375</v>
      </c>
      <c r="E1031" s="7">
        <v>138.75</v>
      </c>
      <c r="F1031" s="7" t="s">
        <v>75</v>
      </c>
      <c r="G1031" s="7" t="s">
        <v>120</v>
      </c>
      <c r="H1031" s="7" t="s">
        <v>120</v>
      </c>
      <c r="I1031" s="7" t="s">
        <v>120</v>
      </c>
      <c r="J1031" s="7"/>
    </row>
    <row r="1032" spans="1:10" ht="15" customHeight="1" x14ac:dyDescent="0.25">
      <c r="A1032" s="18" t="s">
        <v>194</v>
      </c>
      <c r="B1032" s="18" t="s">
        <v>94</v>
      </c>
      <c r="C1032" s="7" t="s">
        <v>17</v>
      </c>
      <c r="D1032" s="7">
        <v>0</v>
      </c>
      <c r="E1032" s="7">
        <v>138.75</v>
      </c>
      <c r="F1032" s="7" t="s">
        <v>75</v>
      </c>
      <c r="G1032" s="7" t="s">
        <v>120</v>
      </c>
      <c r="H1032" s="7" t="s">
        <v>120</v>
      </c>
      <c r="I1032" s="7" t="s">
        <v>120</v>
      </c>
      <c r="J1032" s="7"/>
    </row>
    <row r="1033" spans="1:10" ht="15" customHeight="1" x14ac:dyDescent="0.25">
      <c r="A1033" s="18" t="s">
        <v>194</v>
      </c>
      <c r="B1033" s="18" t="s">
        <v>94</v>
      </c>
      <c r="C1033" s="7" t="s">
        <v>77</v>
      </c>
      <c r="D1033" s="7">
        <v>-457</v>
      </c>
      <c r="E1033" s="7">
        <v>138.75</v>
      </c>
      <c r="F1033" s="7" t="s">
        <v>75</v>
      </c>
      <c r="G1033" s="7" t="s">
        <v>120</v>
      </c>
      <c r="H1033" s="7" t="s">
        <v>120</v>
      </c>
      <c r="I1033" s="7" t="s">
        <v>120</v>
      </c>
      <c r="J1033" s="7"/>
    </row>
    <row r="1034" spans="1:10" ht="15" customHeight="1" x14ac:dyDescent="0.25">
      <c r="A1034" s="18" t="s">
        <v>194</v>
      </c>
      <c r="B1034" s="18" t="s">
        <v>94</v>
      </c>
      <c r="C1034" s="7" t="s">
        <v>78</v>
      </c>
      <c r="D1034" s="7">
        <v>0</v>
      </c>
      <c r="E1034" s="7">
        <v>138.75</v>
      </c>
      <c r="F1034" s="7" t="s">
        <v>75</v>
      </c>
      <c r="G1034" s="7" t="s">
        <v>120</v>
      </c>
      <c r="H1034" s="7" t="s">
        <v>120</v>
      </c>
      <c r="I1034" s="7" t="s">
        <v>120</v>
      </c>
      <c r="J1034" s="7"/>
    </row>
    <row r="1035" spans="1:10" ht="15" customHeight="1" x14ac:dyDescent="0.25">
      <c r="A1035" s="18" t="s">
        <v>194</v>
      </c>
      <c r="B1035" s="18" t="s">
        <v>94</v>
      </c>
      <c r="C1035" s="7" t="s">
        <v>79</v>
      </c>
      <c r="D1035" s="7">
        <v>0</v>
      </c>
      <c r="E1035" s="7">
        <v>138.75</v>
      </c>
      <c r="F1035" s="7" t="s">
        <v>75</v>
      </c>
      <c r="G1035" s="7" t="s">
        <v>119</v>
      </c>
      <c r="H1035" s="7" t="s">
        <v>120</v>
      </c>
      <c r="I1035" s="7" t="s">
        <v>120</v>
      </c>
      <c r="J1035" s="7"/>
    </row>
    <row r="1036" spans="1:10" ht="15" customHeight="1" x14ac:dyDescent="0.25">
      <c r="A1036" s="18" t="s">
        <v>194</v>
      </c>
      <c r="B1036" s="18" t="s">
        <v>94</v>
      </c>
      <c r="C1036" s="7" t="s">
        <v>35</v>
      </c>
      <c r="D1036" s="7">
        <v>2377.64990234375</v>
      </c>
      <c r="E1036" s="7">
        <v>138.75</v>
      </c>
      <c r="F1036" s="7" t="s">
        <v>75</v>
      </c>
      <c r="G1036" s="7" t="s">
        <v>121</v>
      </c>
      <c r="H1036" s="7" t="s">
        <v>121</v>
      </c>
      <c r="I1036" s="7" t="s">
        <v>121</v>
      </c>
      <c r="J1036" s="7"/>
    </row>
    <row r="1037" spans="1:10" ht="15" customHeight="1" x14ac:dyDescent="0.25">
      <c r="A1037" s="18" t="s">
        <v>194</v>
      </c>
      <c r="B1037" s="18" t="s">
        <v>94</v>
      </c>
      <c r="C1037" s="7" t="s">
        <v>17</v>
      </c>
      <c r="D1037" s="7">
        <v>-0.25999999046325684</v>
      </c>
      <c r="E1037" s="7">
        <v>138.75</v>
      </c>
      <c r="F1037" s="7" t="s">
        <v>75</v>
      </c>
      <c r="G1037" s="7" t="s">
        <v>121</v>
      </c>
      <c r="H1037" s="7" t="s">
        <v>121</v>
      </c>
      <c r="I1037" s="7" t="s">
        <v>121</v>
      </c>
      <c r="J1037" s="7"/>
    </row>
    <row r="1038" spans="1:10" ht="15" customHeight="1" x14ac:dyDescent="0.25">
      <c r="A1038" s="18" t="s">
        <v>194</v>
      </c>
      <c r="B1038" s="18" t="s">
        <v>94</v>
      </c>
      <c r="C1038" s="7" t="s">
        <v>77</v>
      </c>
      <c r="D1038" s="7">
        <v>-2335</v>
      </c>
      <c r="E1038" s="7">
        <v>138.75</v>
      </c>
      <c r="F1038" s="7" t="s">
        <v>75</v>
      </c>
      <c r="G1038" s="7" t="s">
        <v>121</v>
      </c>
      <c r="H1038" s="7" t="s">
        <v>121</v>
      </c>
      <c r="I1038" s="7" t="s">
        <v>121</v>
      </c>
      <c r="J1038" s="7"/>
    </row>
    <row r="1039" spans="1:10" ht="15" customHeight="1" x14ac:dyDescent="0.25">
      <c r="A1039" s="18" t="s">
        <v>194</v>
      </c>
      <c r="B1039" s="18" t="s">
        <v>94</v>
      </c>
      <c r="C1039" s="7" t="s">
        <v>78</v>
      </c>
      <c r="D1039" s="7">
        <v>0</v>
      </c>
      <c r="E1039" s="7">
        <v>138.75</v>
      </c>
      <c r="F1039" s="7" t="s">
        <v>75</v>
      </c>
      <c r="G1039" s="7" t="s">
        <v>121</v>
      </c>
      <c r="H1039" s="7" t="s">
        <v>121</v>
      </c>
      <c r="I1039" s="7" t="s">
        <v>121</v>
      </c>
      <c r="J1039" s="7"/>
    </row>
    <row r="1040" spans="1:10" ht="15" customHeight="1" x14ac:dyDescent="0.25">
      <c r="A1040" s="18" t="s">
        <v>194</v>
      </c>
      <c r="B1040" s="18" t="s">
        <v>94</v>
      </c>
      <c r="C1040" s="7" t="s">
        <v>79</v>
      </c>
      <c r="D1040" s="7">
        <v>0</v>
      </c>
      <c r="E1040" s="7">
        <v>138.75</v>
      </c>
      <c r="F1040" s="7" t="s">
        <v>75</v>
      </c>
      <c r="G1040" s="7" t="s">
        <v>120</v>
      </c>
      <c r="H1040" s="7" t="s">
        <v>121</v>
      </c>
      <c r="I1040" s="7" t="s">
        <v>121</v>
      </c>
      <c r="J1040" s="7"/>
    </row>
    <row r="1041" spans="1:10" ht="15" customHeight="1" x14ac:dyDescent="0.25">
      <c r="A1041" s="18" t="s">
        <v>194</v>
      </c>
      <c r="B1041" s="18" t="s">
        <v>94</v>
      </c>
      <c r="C1041" s="7" t="s">
        <v>35</v>
      </c>
      <c r="D1041" s="7">
        <v>141.58999633789062</v>
      </c>
      <c r="E1041" s="7">
        <v>138.75</v>
      </c>
      <c r="F1041" s="7" t="s">
        <v>75</v>
      </c>
      <c r="G1041" s="7" t="s">
        <v>80</v>
      </c>
      <c r="H1041" s="7" t="s">
        <v>80</v>
      </c>
      <c r="I1041" s="7" t="s">
        <v>80</v>
      </c>
      <c r="J1041" s="7"/>
    </row>
    <row r="1042" spans="1:10" ht="15" customHeight="1" x14ac:dyDescent="0.25">
      <c r="A1042" s="18" t="s">
        <v>194</v>
      </c>
      <c r="B1042" s="18" t="s">
        <v>94</v>
      </c>
      <c r="C1042" s="7" t="s">
        <v>17</v>
      </c>
      <c r="D1042" s="7">
        <v>-0.27000001072883606</v>
      </c>
      <c r="E1042" s="7">
        <v>138.75</v>
      </c>
      <c r="F1042" s="7" t="s">
        <v>75</v>
      </c>
      <c r="G1042" s="7" t="s">
        <v>80</v>
      </c>
      <c r="H1042" s="7" t="s">
        <v>80</v>
      </c>
      <c r="I1042" s="7" t="s">
        <v>80</v>
      </c>
      <c r="J1042" s="7"/>
    </row>
    <row r="1043" spans="1:10" ht="15" customHeight="1" x14ac:dyDescent="0.25">
      <c r="A1043" s="18" t="s">
        <v>194</v>
      </c>
      <c r="B1043" s="18" t="s">
        <v>94</v>
      </c>
      <c r="C1043" s="7" t="s">
        <v>77</v>
      </c>
      <c r="D1043" s="7">
        <v>-155</v>
      </c>
      <c r="E1043" s="7">
        <v>138.75</v>
      </c>
      <c r="F1043" s="7" t="s">
        <v>75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 x14ac:dyDescent="0.25">
      <c r="A1044" s="18" t="s">
        <v>194</v>
      </c>
      <c r="B1044" s="18" t="s">
        <v>94</v>
      </c>
      <c r="C1044" s="7" t="s">
        <v>78</v>
      </c>
      <c r="D1044" s="7">
        <v>0</v>
      </c>
      <c r="E1044" s="7">
        <v>138.75</v>
      </c>
      <c r="F1044" s="7" t="s">
        <v>75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 x14ac:dyDescent="0.25">
      <c r="A1045" s="18" t="s">
        <v>194</v>
      </c>
      <c r="B1045" s="18" t="s">
        <v>94</v>
      </c>
      <c r="C1045" s="7" t="s">
        <v>79</v>
      </c>
      <c r="D1045" s="7">
        <v>22.129999160766602</v>
      </c>
      <c r="E1045" s="7">
        <v>138.75</v>
      </c>
      <c r="F1045" s="7" t="s">
        <v>75</v>
      </c>
      <c r="G1045" s="7" t="s">
        <v>121</v>
      </c>
      <c r="H1045" s="7" t="s">
        <v>80</v>
      </c>
      <c r="I1045" s="7" t="s">
        <v>80</v>
      </c>
      <c r="J1045" s="7"/>
    </row>
    <row r="1046" spans="1:10" ht="15" customHeight="1" x14ac:dyDescent="0.25">
      <c r="A1046" s="18" t="s">
        <v>194</v>
      </c>
      <c r="B1046" s="18" t="s">
        <v>94</v>
      </c>
      <c r="C1046" s="7" t="s">
        <v>79</v>
      </c>
      <c r="D1046" s="7">
        <v>49.5</v>
      </c>
      <c r="E1046" s="7">
        <v>138.75</v>
      </c>
      <c r="F1046" s="7" t="s">
        <v>75</v>
      </c>
      <c r="G1046" s="7" t="s">
        <v>121</v>
      </c>
      <c r="H1046" s="7" t="s">
        <v>80</v>
      </c>
      <c r="I1046" s="7" t="s">
        <v>80</v>
      </c>
      <c r="J1046" s="7"/>
    </row>
    <row r="1047" spans="1:10" ht="15" customHeight="1" x14ac:dyDescent="0.25">
      <c r="A1047" s="18" t="s">
        <v>194</v>
      </c>
      <c r="B1047" s="18" t="s">
        <v>94</v>
      </c>
      <c r="C1047" s="7" t="s">
        <v>35</v>
      </c>
      <c r="D1047" s="7">
        <v>1859.97998046875</v>
      </c>
      <c r="E1047" s="7">
        <v>138.75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 x14ac:dyDescent="0.25">
      <c r="A1048" s="18" t="s">
        <v>194</v>
      </c>
      <c r="B1048" s="18" t="s">
        <v>94</v>
      </c>
      <c r="C1048" s="7" t="s">
        <v>17</v>
      </c>
      <c r="D1048" s="7">
        <v>-0.25999999046325684</v>
      </c>
      <c r="E1048" s="7">
        <v>138.75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 x14ac:dyDescent="0.25">
      <c r="A1049" s="18" t="s">
        <v>194</v>
      </c>
      <c r="B1049" s="18" t="s">
        <v>94</v>
      </c>
      <c r="C1049" s="7" t="s">
        <v>77</v>
      </c>
      <c r="D1049" s="7">
        <v>-2009</v>
      </c>
      <c r="E1049" s="7">
        <v>138.75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 x14ac:dyDescent="0.25">
      <c r="A1050" s="18" t="s">
        <v>194</v>
      </c>
      <c r="B1050" s="18" t="s">
        <v>94</v>
      </c>
      <c r="C1050" s="7" t="s">
        <v>78</v>
      </c>
      <c r="D1050" s="7">
        <v>0</v>
      </c>
      <c r="E1050" s="7">
        <v>138.75</v>
      </c>
      <c r="F1050" s="7" t="s">
        <v>75</v>
      </c>
      <c r="G1050" s="7" t="s">
        <v>76</v>
      </c>
      <c r="H1050" s="7" t="s">
        <v>76</v>
      </c>
      <c r="I1050" s="7" t="s">
        <v>76</v>
      </c>
      <c r="J1050" s="7"/>
    </row>
    <row r="1051" spans="1:10" ht="15" customHeight="1" x14ac:dyDescent="0.25">
      <c r="A1051" s="18" t="s">
        <v>194</v>
      </c>
      <c r="B1051" s="18" t="s">
        <v>94</v>
      </c>
      <c r="C1051" s="7" t="s">
        <v>79</v>
      </c>
      <c r="D1051" s="7">
        <v>0</v>
      </c>
      <c r="E1051" s="7">
        <v>138.75</v>
      </c>
      <c r="F1051" s="7" t="s">
        <v>75</v>
      </c>
      <c r="G1051" s="7" t="s">
        <v>80</v>
      </c>
      <c r="H1051" s="7" t="s">
        <v>76</v>
      </c>
      <c r="I1051" s="7" t="s">
        <v>76</v>
      </c>
      <c r="J1051" s="7"/>
    </row>
    <row r="1052" spans="1:10" ht="15" customHeight="1" x14ac:dyDescent="0.25">
      <c r="A1052" s="18" t="s">
        <v>194</v>
      </c>
      <c r="B1052" s="18" t="s">
        <v>94</v>
      </c>
      <c r="C1052" s="7" t="s">
        <v>35</v>
      </c>
      <c r="D1052" s="7">
        <v>0</v>
      </c>
      <c r="E1052" s="7">
        <v>138.75</v>
      </c>
      <c r="F1052" s="7" t="s">
        <v>75</v>
      </c>
      <c r="G1052" s="7" t="s">
        <v>82</v>
      </c>
      <c r="H1052" s="7" t="s">
        <v>82</v>
      </c>
      <c r="I1052" s="7" t="s">
        <v>82</v>
      </c>
      <c r="J1052" s="7"/>
    </row>
    <row r="1053" spans="1:10" ht="15" customHeight="1" x14ac:dyDescent="0.25">
      <c r="A1053" s="18" t="s">
        <v>194</v>
      </c>
      <c r="B1053" s="18" t="s">
        <v>94</v>
      </c>
      <c r="C1053" s="7" t="s">
        <v>17</v>
      </c>
      <c r="D1053" s="7">
        <v>0</v>
      </c>
      <c r="E1053" s="7">
        <v>138.75</v>
      </c>
      <c r="F1053" s="7" t="s">
        <v>75</v>
      </c>
      <c r="G1053" s="7" t="s">
        <v>82</v>
      </c>
      <c r="H1053" s="7" t="s">
        <v>82</v>
      </c>
      <c r="I1053" s="7" t="s">
        <v>82</v>
      </c>
      <c r="J1053" s="7"/>
    </row>
    <row r="1054" spans="1:10" ht="15" customHeight="1" x14ac:dyDescent="0.25">
      <c r="A1054" s="18" t="s">
        <v>194</v>
      </c>
      <c r="B1054" s="18" t="s">
        <v>94</v>
      </c>
      <c r="C1054" s="7" t="s">
        <v>77</v>
      </c>
      <c r="D1054" s="7">
        <v>0</v>
      </c>
      <c r="E1054" s="7">
        <v>138.75</v>
      </c>
      <c r="F1054" s="7" t="s">
        <v>75</v>
      </c>
      <c r="G1054" s="7" t="s">
        <v>82</v>
      </c>
      <c r="H1054" s="7" t="s">
        <v>82</v>
      </c>
      <c r="I1054" s="7" t="s">
        <v>82</v>
      </c>
      <c r="J1054" s="7"/>
    </row>
    <row r="1055" spans="1:10" ht="15" customHeight="1" x14ac:dyDescent="0.25">
      <c r="A1055" s="18" t="s">
        <v>194</v>
      </c>
      <c r="B1055" s="18" t="s">
        <v>94</v>
      </c>
      <c r="C1055" s="7" t="s">
        <v>78</v>
      </c>
      <c r="D1055" s="7">
        <v>0</v>
      </c>
      <c r="E1055" s="7">
        <v>138.75</v>
      </c>
      <c r="F1055" s="7" t="s">
        <v>75</v>
      </c>
      <c r="G1055" s="7" t="s">
        <v>82</v>
      </c>
      <c r="H1055" s="7" t="s">
        <v>82</v>
      </c>
      <c r="I1055" s="7" t="s">
        <v>82</v>
      </c>
      <c r="J1055" s="7"/>
    </row>
    <row r="1056" spans="1:10" ht="15" customHeight="1" x14ac:dyDescent="0.25">
      <c r="A1056" s="18" t="s">
        <v>194</v>
      </c>
      <c r="B1056" s="18" t="s">
        <v>94</v>
      </c>
      <c r="C1056" s="7" t="s">
        <v>79</v>
      </c>
      <c r="D1056" s="7">
        <v>0</v>
      </c>
      <c r="E1056" s="7">
        <v>138.75</v>
      </c>
      <c r="F1056" s="7" t="s">
        <v>75</v>
      </c>
      <c r="G1056" s="7" t="s">
        <v>76</v>
      </c>
      <c r="H1056" s="7" t="s">
        <v>82</v>
      </c>
      <c r="I1056" s="7" t="s">
        <v>82</v>
      </c>
      <c r="J1056" s="7"/>
    </row>
    <row r="1057" spans="1:10" ht="15" customHeight="1" x14ac:dyDescent="0.25">
      <c r="A1057" s="18" t="s">
        <v>194</v>
      </c>
      <c r="B1057" s="18" t="s">
        <v>94</v>
      </c>
      <c r="C1057" s="7" t="s">
        <v>35</v>
      </c>
      <c r="D1057" s="7">
        <v>0</v>
      </c>
      <c r="E1057" s="7">
        <v>138.75</v>
      </c>
      <c r="F1057" s="7" t="s">
        <v>75</v>
      </c>
      <c r="G1057" s="7" t="s">
        <v>83</v>
      </c>
      <c r="H1057" s="7" t="s">
        <v>83</v>
      </c>
      <c r="I1057" s="7" t="s">
        <v>83</v>
      </c>
      <c r="J1057" s="7"/>
    </row>
    <row r="1058" spans="1:10" ht="15" customHeight="1" x14ac:dyDescent="0.25">
      <c r="A1058" s="18" t="s">
        <v>194</v>
      </c>
      <c r="B1058" s="18" t="s">
        <v>94</v>
      </c>
      <c r="C1058" s="7" t="s">
        <v>17</v>
      </c>
      <c r="D1058" s="7">
        <v>0</v>
      </c>
      <c r="E1058" s="7">
        <v>138.75</v>
      </c>
      <c r="F1058" s="7" t="s">
        <v>75</v>
      </c>
      <c r="G1058" s="7" t="s">
        <v>83</v>
      </c>
      <c r="H1058" s="7" t="s">
        <v>83</v>
      </c>
      <c r="I1058" s="7" t="s">
        <v>83</v>
      </c>
      <c r="J1058" s="7"/>
    </row>
    <row r="1059" spans="1:10" ht="15" customHeight="1" x14ac:dyDescent="0.25">
      <c r="A1059" s="18" t="s">
        <v>194</v>
      </c>
      <c r="B1059" s="18" t="s">
        <v>94</v>
      </c>
      <c r="C1059" s="7" t="s">
        <v>77</v>
      </c>
      <c r="D1059" s="7">
        <v>0</v>
      </c>
      <c r="E1059" s="7">
        <v>138.75</v>
      </c>
      <c r="F1059" s="7" t="s">
        <v>75</v>
      </c>
      <c r="G1059" s="7" t="s">
        <v>83</v>
      </c>
      <c r="H1059" s="7" t="s">
        <v>83</v>
      </c>
      <c r="I1059" s="7" t="s">
        <v>83</v>
      </c>
      <c r="J1059" s="7"/>
    </row>
    <row r="1060" spans="1:10" ht="15" customHeight="1" x14ac:dyDescent="0.25">
      <c r="A1060" s="18" t="s">
        <v>194</v>
      </c>
      <c r="B1060" s="18" t="s">
        <v>94</v>
      </c>
      <c r="C1060" s="7" t="s">
        <v>78</v>
      </c>
      <c r="D1060" s="7">
        <v>0</v>
      </c>
      <c r="E1060" s="7">
        <v>138.75</v>
      </c>
      <c r="F1060" s="7" t="s">
        <v>75</v>
      </c>
      <c r="G1060" s="7" t="s">
        <v>83</v>
      </c>
      <c r="H1060" s="7" t="s">
        <v>83</v>
      </c>
      <c r="I1060" s="7" t="s">
        <v>83</v>
      </c>
      <c r="J1060" s="7"/>
    </row>
    <row r="1061" spans="1:10" ht="15" customHeight="1" x14ac:dyDescent="0.25">
      <c r="A1061" s="18" t="s">
        <v>194</v>
      </c>
      <c r="B1061" s="18" t="s">
        <v>94</v>
      </c>
      <c r="C1061" s="7" t="s">
        <v>35</v>
      </c>
      <c r="D1061" s="7">
        <v>511.02999877929688</v>
      </c>
      <c r="E1061" s="7">
        <v>138.75</v>
      </c>
      <c r="F1061" s="7" t="s">
        <v>75</v>
      </c>
      <c r="G1061" s="7" t="s">
        <v>84</v>
      </c>
      <c r="H1061" s="7" t="s">
        <v>84</v>
      </c>
      <c r="I1061" s="7" t="s">
        <v>84</v>
      </c>
      <c r="J1061" s="7"/>
    </row>
    <row r="1062" spans="1:10" ht="15" customHeight="1" x14ac:dyDescent="0.25">
      <c r="A1062" s="18" t="s">
        <v>194</v>
      </c>
      <c r="B1062" s="18" t="s">
        <v>94</v>
      </c>
      <c r="C1062" s="7" t="s">
        <v>17</v>
      </c>
      <c r="D1062" s="7">
        <v>-0.12999999523162842</v>
      </c>
      <c r="E1062" s="7">
        <v>138.75</v>
      </c>
      <c r="F1062" s="7" t="s">
        <v>75</v>
      </c>
      <c r="G1062" s="7" t="s">
        <v>84</v>
      </c>
      <c r="H1062" s="7" t="s">
        <v>84</v>
      </c>
      <c r="I1062" s="7" t="s">
        <v>84</v>
      </c>
      <c r="J1062" s="7"/>
    </row>
    <row r="1063" spans="1:10" ht="15" customHeight="1" x14ac:dyDescent="0.25">
      <c r="A1063" s="18" t="s">
        <v>194</v>
      </c>
      <c r="B1063" s="18" t="s">
        <v>94</v>
      </c>
      <c r="C1063" s="7" t="s">
        <v>77</v>
      </c>
      <c r="D1063" s="7">
        <v>0</v>
      </c>
      <c r="E1063" s="7">
        <v>138.75</v>
      </c>
      <c r="F1063" s="7" t="s">
        <v>75</v>
      </c>
      <c r="G1063" s="7" t="s">
        <v>84</v>
      </c>
      <c r="H1063" s="7" t="s">
        <v>84</v>
      </c>
      <c r="I1063" s="7" t="s">
        <v>84</v>
      </c>
      <c r="J1063" s="7"/>
    </row>
    <row r="1064" spans="1:10" ht="15" customHeight="1" x14ac:dyDescent="0.25">
      <c r="A1064" s="18" t="s">
        <v>194</v>
      </c>
      <c r="B1064" s="18" t="s">
        <v>94</v>
      </c>
      <c r="C1064" s="7" t="s">
        <v>78</v>
      </c>
      <c r="D1064" s="7">
        <v>0</v>
      </c>
      <c r="E1064" s="7">
        <v>138.75</v>
      </c>
      <c r="F1064" s="7" t="s">
        <v>75</v>
      </c>
      <c r="G1064" s="7" t="s">
        <v>84</v>
      </c>
      <c r="H1064" s="7" t="s">
        <v>84</v>
      </c>
      <c r="I1064" s="7" t="s">
        <v>84</v>
      </c>
      <c r="J1064" s="7"/>
    </row>
    <row r="1065" spans="1:10" ht="15" customHeight="1" x14ac:dyDescent="0.25">
      <c r="A1065" s="18" t="s">
        <v>195</v>
      </c>
      <c r="B1065" s="18" t="s">
        <v>96</v>
      </c>
      <c r="C1065" s="7" t="s">
        <v>35</v>
      </c>
      <c r="D1065" s="7">
        <v>4113.509765625</v>
      </c>
      <c r="E1065" s="7">
        <v>451.3599853515625</v>
      </c>
      <c r="F1065" s="7" t="s">
        <v>75</v>
      </c>
      <c r="G1065" s="7" t="s">
        <v>84</v>
      </c>
      <c r="H1065" s="7" t="s">
        <v>84</v>
      </c>
      <c r="I1065" s="7" t="s">
        <v>84</v>
      </c>
      <c r="J1065" s="7"/>
    </row>
    <row r="1066" spans="1:10" ht="15" customHeight="1" x14ac:dyDescent="0.25">
      <c r="A1066" s="18" t="s">
        <v>195</v>
      </c>
      <c r="B1066" s="18" t="s">
        <v>96</v>
      </c>
      <c r="C1066" s="7" t="s">
        <v>17</v>
      </c>
      <c r="D1066" s="7">
        <v>-7.0000000298023224E-2</v>
      </c>
      <c r="E1066" s="7">
        <v>451.3599853515625</v>
      </c>
      <c r="F1066" s="7" t="s">
        <v>75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 x14ac:dyDescent="0.25">
      <c r="A1067" s="18" t="s">
        <v>195</v>
      </c>
      <c r="B1067" s="18" t="s">
        <v>96</v>
      </c>
      <c r="C1067" s="7" t="s">
        <v>77</v>
      </c>
      <c r="D1067" s="7">
        <v>-4399</v>
      </c>
      <c r="E1067" s="7">
        <v>451.3599853515625</v>
      </c>
      <c r="F1067" s="7" t="s">
        <v>75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 x14ac:dyDescent="0.25">
      <c r="A1068" s="18" t="s">
        <v>195</v>
      </c>
      <c r="B1068" s="18" t="s">
        <v>96</v>
      </c>
      <c r="C1068" s="7" t="s">
        <v>78</v>
      </c>
      <c r="D1068" s="7">
        <v>40</v>
      </c>
      <c r="E1068" s="7">
        <v>451.3599853515625</v>
      </c>
      <c r="F1068" s="7" t="s">
        <v>75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 x14ac:dyDescent="0.25">
      <c r="A1069" s="18" t="s">
        <v>195</v>
      </c>
      <c r="B1069" s="18" t="s">
        <v>96</v>
      </c>
      <c r="C1069" s="7" t="s">
        <v>87</v>
      </c>
      <c r="D1069" s="7">
        <v>-60</v>
      </c>
      <c r="E1069" s="7">
        <v>451.3599853515625</v>
      </c>
      <c r="F1069" s="7" t="s">
        <v>75</v>
      </c>
      <c r="G1069" s="7" t="s">
        <v>83</v>
      </c>
      <c r="H1069" s="7" t="s">
        <v>84</v>
      </c>
      <c r="I1069" s="7" t="s">
        <v>84</v>
      </c>
      <c r="J1069" s="7"/>
    </row>
    <row r="1070" spans="1:10" ht="15" customHeight="1" x14ac:dyDescent="0.25">
      <c r="A1070" s="18" t="s">
        <v>195</v>
      </c>
      <c r="B1070" s="18" t="s">
        <v>96</v>
      </c>
      <c r="C1070" s="7" t="s">
        <v>79</v>
      </c>
      <c r="D1070" s="7">
        <v>1018.5999755859375</v>
      </c>
      <c r="E1070" s="7">
        <v>451.3599853515625</v>
      </c>
      <c r="F1070" s="7" t="s">
        <v>75</v>
      </c>
      <c r="G1070" s="7" t="s">
        <v>83</v>
      </c>
      <c r="H1070" s="7" t="s">
        <v>84</v>
      </c>
      <c r="I1070" s="7" t="s">
        <v>84</v>
      </c>
      <c r="J1070" s="7"/>
    </row>
    <row r="1071" spans="1:10" ht="15" customHeight="1" x14ac:dyDescent="0.25">
      <c r="A1071" s="18" t="s">
        <v>196</v>
      </c>
      <c r="B1071" s="18" t="s">
        <v>96</v>
      </c>
      <c r="C1071" s="7" t="s">
        <v>35</v>
      </c>
      <c r="D1071" s="7">
        <v>2972.739990234375</v>
      </c>
      <c r="E1071" s="7">
        <v>52.819999694824219</v>
      </c>
      <c r="F1071" s="7" t="s">
        <v>75</v>
      </c>
      <c r="G1071" s="7" t="s">
        <v>84</v>
      </c>
      <c r="H1071" s="7" t="s">
        <v>84</v>
      </c>
      <c r="I1071" s="7" t="s">
        <v>84</v>
      </c>
      <c r="J1071" s="7"/>
    </row>
    <row r="1072" spans="1:10" ht="15" customHeight="1" x14ac:dyDescent="0.25">
      <c r="A1072" s="18" t="s">
        <v>196</v>
      </c>
      <c r="B1072" s="18" t="s">
        <v>96</v>
      </c>
      <c r="C1072" s="7" t="s">
        <v>17</v>
      </c>
      <c r="D1072" s="7">
        <v>-0.10999999940395355</v>
      </c>
      <c r="E1072" s="7">
        <v>52.819999694824219</v>
      </c>
      <c r="F1072" s="7" t="s">
        <v>75</v>
      </c>
      <c r="G1072" s="7" t="s">
        <v>84</v>
      </c>
      <c r="H1072" s="7" t="s">
        <v>84</v>
      </c>
      <c r="I1072" s="7" t="s">
        <v>84</v>
      </c>
      <c r="J1072" s="7"/>
    </row>
    <row r="1073" spans="1:10" ht="15" customHeight="1" x14ac:dyDescent="0.25">
      <c r="A1073" s="18" t="s">
        <v>196</v>
      </c>
      <c r="B1073" s="18" t="s">
        <v>96</v>
      </c>
      <c r="C1073" s="7" t="s">
        <v>77</v>
      </c>
      <c r="D1073" s="7">
        <v>-3164</v>
      </c>
      <c r="E1073" s="7">
        <v>52.819999694824219</v>
      </c>
      <c r="F1073" s="7" t="s">
        <v>75</v>
      </c>
      <c r="G1073" s="7" t="s">
        <v>84</v>
      </c>
      <c r="H1073" s="7" t="s">
        <v>84</v>
      </c>
      <c r="I1073" s="7" t="s">
        <v>84</v>
      </c>
      <c r="J1073" s="7"/>
    </row>
    <row r="1074" spans="1:10" ht="15" customHeight="1" x14ac:dyDescent="0.25">
      <c r="A1074" s="18" t="s">
        <v>196</v>
      </c>
      <c r="B1074" s="18" t="s">
        <v>96</v>
      </c>
      <c r="C1074" s="7" t="s">
        <v>78</v>
      </c>
      <c r="D1074" s="7">
        <v>0</v>
      </c>
      <c r="E1074" s="7">
        <v>52.819999694824219</v>
      </c>
      <c r="F1074" s="7" t="s">
        <v>75</v>
      </c>
      <c r="G1074" s="7" t="s">
        <v>84</v>
      </c>
      <c r="H1074" s="7" t="s">
        <v>84</v>
      </c>
      <c r="I1074" s="7" t="s">
        <v>84</v>
      </c>
      <c r="J1074" s="7"/>
    </row>
    <row r="1075" spans="1:10" ht="15" customHeight="1" x14ac:dyDescent="0.25">
      <c r="A1075" s="18" t="s">
        <v>196</v>
      </c>
      <c r="B1075" s="18" t="s">
        <v>96</v>
      </c>
      <c r="C1075" s="7" t="s">
        <v>87</v>
      </c>
      <c r="D1075" s="7">
        <v>-60</v>
      </c>
      <c r="E1075" s="7">
        <v>52.819999694824219</v>
      </c>
      <c r="F1075" s="7" t="s">
        <v>75</v>
      </c>
      <c r="G1075" s="7" t="s">
        <v>83</v>
      </c>
      <c r="H1075" s="7" t="s">
        <v>84</v>
      </c>
      <c r="I1075" s="7" t="s">
        <v>84</v>
      </c>
      <c r="J1075" s="7"/>
    </row>
    <row r="1076" spans="1:10" ht="15" customHeight="1" x14ac:dyDescent="0.25">
      <c r="A1076" s="18" t="s">
        <v>196</v>
      </c>
      <c r="B1076" s="18" t="s">
        <v>96</v>
      </c>
      <c r="C1076" s="7" t="s">
        <v>79</v>
      </c>
      <c r="D1076" s="7">
        <v>0</v>
      </c>
      <c r="E1076" s="7">
        <v>52.819999694824219</v>
      </c>
      <c r="F1076" s="7" t="s">
        <v>75</v>
      </c>
      <c r="G1076" s="7" t="s">
        <v>83</v>
      </c>
      <c r="H1076" s="7" t="s">
        <v>84</v>
      </c>
      <c r="I1076" s="7" t="s">
        <v>84</v>
      </c>
      <c r="J1076" s="7"/>
    </row>
    <row r="1077" spans="1:10" ht="15" customHeight="1" x14ac:dyDescent="0.25">
      <c r="A1077" s="18" t="s">
        <v>197</v>
      </c>
      <c r="B1077" s="18" t="s">
        <v>94</v>
      </c>
      <c r="C1077" s="7" t="s">
        <v>35</v>
      </c>
      <c r="D1077" s="7">
        <v>2118.260009765625</v>
      </c>
      <c r="E1077" s="7">
        <v>165.05999755859375</v>
      </c>
      <c r="F1077" s="7" t="s">
        <v>75</v>
      </c>
      <c r="G1077" s="7" t="s">
        <v>82</v>
      </c>
      <c r="H1077" s="7" t="s">
        <v>82</v>
      </c>
      <c r="I1077" s="7" t="s">
        <v>82</v>
      </c>
      <c r="J1077" s="7"/>
    </row>
    <row r="1078" spans="1:10" ht="15" customHeight="1" x14ac:dyDescent="0.25">
      <c r="A1078" s="18" t="s">
        <v>197</v>
      </c>
      <c r="B1078" s="18" t="s">
        <v>94</v>
      </c>
      <c r="C1078" s="7" t="s">
        <v>17</v>
      </c>
      <c r="D1078" s="7">
        <v>-0.37999999523162842</v>
      </c>
      <c r="E1078" s="7">
        <v>165.05999755859375</v>
      </c>
      <c r="F1078" s="7" t="s">
        <v>75</v>
      </c>
      <c r="G1078" s="7" t="s">
        <v>82</v>
      </c>
      <c r="H1078" s="7" t="s">
        <v>82</v>
      </c>
      <c r="I1078" s="7" t="s">
        <v>82</v>
      </c>
      <c r="J1078" s="7"/>
    </row>
    <row r="1079" spans="1:10" ht="15" customHeight="1" x14ac:dyDescent="0.25">
      <c r="A1079" s="18" t="s">
        <v>197</v>
      </c>
      <c r="B1079" s="18" t="s">
        <v>94</v>
      </c>
      <c r="C1079" s="7" t="s">
        <v>77</v>
      </c>
      <c r="D1079" s="7">
        <v>-2465</v>
      </c>
      <c r="E1079" s="7">
        <v>165.05999755859375</v>
      </c>
      <c r="F1079" s="7" t="s">
        <v>75</v>
      </c>
      <c r="G1079" s="7" t="s">
        <v>82</v>
      </c>
      <c r="H1079" s="7" t="s">
        <v>82</v>
      </c>
      <c r="I1079" s="7" t="s">
        <v>82</v>
      </c>
      <c r="J1079" s="7"/>
    </row>
    <row r="1080" spans="1:10" ht="15" customHeight="1" x14ac:dyDescent="0.25">
      <c r="A1080" s="18" t="s">
        <v>197</v>
      </c>
      <c r="B1080" s="18" t="s">
        <v>94</v>
      </c>
      <c r="C1080" s="7" t="s">
        <v>78</v>
      </c>
      <c r="D1080" s="7">
        <v>89</v>
      </c>
      <c r="E1080" s="7">
        <v>165.05999755859375</v>
      </c>
      <c r="F1080" s="7" t="s">
        <v>75</v>
      </c>
      <c r="G1080" s="7" t="s">
        <v>82</v>
      </c>
      <c r="H1080" s="7" t="s">
        <v>82</v>
      </c>
      <c r="I1080" s="7" t="s">
        <v>82</v>
      </c>
      <c r="J1080" s="7"/>
    </row>
    <row r="1081" spans="1:10" ht="15" customHeight="1" x14ac:dyDescent="0.25">
      <c r="A1081" s="18" t="s">
        <v>197</v>
      </c>
      <c r="B1081" s="18" t="s">
        <v>94</v>
      </c>
      <c r="C1081" s="7" t="s">
        <v>79</v>
      </c>
      <c r="D1081" s="7">
        <v>0</v>
      </c>
      <c r="E1081" s="7">
        <v>165.05999755859375</v>
      </c>
      <c r="F1081" s="7" t="s">
        <v>75</v>
      </c>
      <c r="G1081" s="7" t="s">
        <v>76</v>
      </c>
      <c r="H1081" s="7" t="s">
        <v>82</v>
      </c>
      <c r="I1081" s="7" t="s">
        <v>82</v>
      </c>
      <c r="J1081" s="7"/>
    </row>
    <row r="1082" spans="1:10" ht="15" customHeight="1" x14ac:dyDescent="0.25">
      <c r="A1082" s="18" t="s">
        <v>197</v>
      </c>
      <c r="B1082" s="18" t="s">
        <v>94</v>
      </c>
      <c r="C1082" s="7" t="s">
        <v>35</v>
      </c>
      <c r="D1082" s="7">
        <v>0</v>
      </c>
      <c r="E1082" s="7">
        <v>165.05999755859375</v>
      </c>
      <c r="F1082" s="7" t="s">
        <v>75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 x14ac:dyDescent="0.25">
      <c r="A1083" s="18" t="s">
        <v>197</v>
      </c>
      <c r="B1083" s="18" t="s">
        <v>94</v>
      </c>
      <c r="C1083" s="7" t="s">
        <v>17</v>
      </c>
      <c r="D1083" s="7">
        <v>0</v>
      </c>
      <c r="E1083" s="7">
        <v>165.05999755859375</v>
      </c>
      <c r="F1083" s="7" t="s">
        <v>75</v>
      </c>
      <c r="G1083" s="7" t="s">
        <v>83</v>
      </c>
      <c r="H1083" s="7" t="s">
        <v>83</v>
      </c>
      <c r="I1083" s="7" t="s">
        <v>83</v>
      </c>
      <c r="J1083" s="7"/>
    </row>
    <row r="1084" spans="1:10" ht="15" customHeight="1" x14ac:dyDescent="0.25">
      <c r="A1084" s="18" t="s">
        <v>197</v>
      </c>
      <c r="B1084" s="18" t="s">
        <v>94</v>
      </c>
      <c r="C1084" s="7" t="s">
        <v>77</v>
      </c>
      <c r="D1084" s="7">
        <v>0</v>
      </c>
      <c r="E1084" s="7">
        <v>165.05999755859375</v>
      </c>
      <c r="F1084" s="7" t="s">
        <v>75</v>
      </c>
      <c r="G1084" s="7" t="s">
        <v>83</v>
      </c>
      <c r="H1084" s="7" t="s">
        <v>83</v>
      </c>
      <c r="I1084" s="7" t="s">
        <v>83</v>
      </c>
      <c r="J1084" s="7"/>
    </row>
    <row r="1085" spans="1:10" ht="15" customHeight="1" x14ac:dyDescent="0.25">
      <c r="A1085" s="18" t="s">
        <v>197</v>
      </c>
      <c r="B1085" s="18" t="s">
        <v>94</v>
      </c>
      <c r="C1085" s="7" t="s">
        <v>78</v>
      </c>
      <c r="D1085" s="7">
        <v>0</v>
      </c>
      <c r="E1085" s="7">
        <v>165.05999755859375</v>
      </c>
      <c r="F1085" s="7" t="s">
        <v>75</v>
      </c>
      <c r="G1085" s="7" t="s">
        <v>83</v>
      </c>
      <c r="H1085" s="7" t="s">
        <v>83</v>
      </c>
      <c r="I1085" s="7" t="s">
        <v>83</v>
      </c>
      <c r="J1085" s="7"/>
    </row>
    <row r="1086" spans="1:10" ht="15" customHeight="1" x14ac:dyDescent="0.25">
      <c r="A1086" s="18" t="s">
        <v>197</v>
      </c>
      <c r="B1086" s="18" t="s">
        <v>94</v>
      </c>
      <c r="C1086" s="7" t="s">
        <v>79</v>
      </c>
      <c r="D1086" s="7">
        <v>0</v>
      </c>
      <c r="E1086" s="7">
        <v>165.05999755859375</v>
      </c>
      <c r="F1086" s="7" t="s">
        <v>75</v>
      </c>
      <c r="G1086" s="7" t="s">
        <v>82</v>
      </c>
      <c r="H1086" s="7" t="s">
        <v>83</v>
      </c>
      <c r="I1086" s="7" t="s">
        <v>83</v>
      </c>
      <c r="J1086" s="7"/>
    </row>
    <row r="1087" spans="1:10" ht="15" customHeight="1" x14ac:dyDescent="0.25">
      <c r="A1087" s="18" t="s">
        <v>197</v>
      </c>
      <c r="B1087" s="18" t="s">
        <v>94</v>
      </c>
      <c r="C1087" s="7" t="s">
        <v>35</v>
      </c>
      <c r="D1087" s="7">
        <v>4979.1298828125</v>
      </c>
      <c r="E1087" s="7">
        <v>165.05999755859375</v>
      </c>
      <c r="F1087" s="7" t="s">
        <v>75</v>
      </c>
      <c r="G1087" s="7" t="s">
        <v>84</v>
      </c>
      <c r="H1087" s="7" t="s">
        <v>84</v>
      </c>
      <c r="I1087" s="7" t="s">
        <v>84</v>
      </c>
      <c r="J1087" s="7"/>
    </row>
    <row r="1088" spans="1:10" ht="15" customHeight="1" x14ac:dyDescent="0.25">
      <c r="A1088" s="18" t="s">
        <v>197</v>
      </c>
      <c r="B1088" s="18" t="s">
        <v>94</v>
      </c>
      <c r="C1088" s="7" t="s">
        <v>17</v>
      </c>
      <c r="D1088" s="7">
        <v>-0.63999998569488525</v>
      </c>
      <c r="E1088" s="7">
        <v>165.05999755859375</v>
      </c>
      <c r="F1088" s="7" t="s">
        <v>75</v>
      </c>
      <c r="G1088" s="7" t="s">
        <v>84</v>
      </c>
      <c r="H1088" s="7" t="s">
        <v>84</v>
      </c>
      <c r="I1088" s="7" t="s">
        <v>84</v>
      </c>
      <c r="J1088" s="7"/>
    </row>
    <row r="1089" spans="1:10" ht="15" customHeight="1" x14ac:dyDescent="0.25">
      <c r="A1089" s="18" t="s">
        <v>197</v>
      </c>
      <c r="B1089" s="18" t="s">
        <v>94</v>
      </c>
      <c r="C1089" s="7" t="s">
        <v>77</v>
      </c>
      <c r="D1089" s="7">
        <v>-6198</v>
      </c>
      <c r="E1089" s="7">
        <v>165.05999755859375</v>
      </c>
      <c r="F1089" s="7" t="s">
        <v>75</v>
      </c>
      <c r="G1089" s="7" t="s">
        <v>84</v>
      </c>
      <c r="H1089" s="7" t="s">
        <v>84</v>
      </c>
      <c r="I1089" s="7" t="s">
        <v>84</v>
      </c>
      <c r="J1089" s="7"/>
    </row>
    <row r="1090" spans="1:10" ht="15" customHeight="1" x14ac:dyDescent="0.25">
      <c r="A1090" s="18" t="s">
        <v>197</v>
      </c>
      <c r="B1090" s="18" t="s">
        <v>94</v>
      </c>
      <c r="C1090" s="7" t="s">
        <v>78</v>
      </c>
      <c r="D1090" s="7">
        <v>54</v>
      </c>
      <c r="E1090" s="7">
        <v>165.05999755859375</v>
      </c>
      <c r="F1090" s="7" t="s">
        <v>75</v>
      </c>
      <c r="G1090" s="7" t="s">
        <v>84</v>
      </c>
      <c r="H1090" s="7" t="s">
        <v>84</v>
      </c>
      <c r="I1090" s="7" t="s">
        <v>84</v>
      </c>
      <c r="J1090" s="7"/>
    </row>
    <row r="1091" spans="1:10" ht="15" customHeight="1" x14ac:dyDescent="0.25">
      <c r="A1091" s="18" t="s">
        <v>198</v>
      </c>
      <c r="B1091" s="18" t="s">
        <v>74</v>
      </c>
      <c r="C1091" s="7" t="s">
        <v>35</v>
      </c>
      <c r="D1091" s="7">
        <v>3424.179931640625</v>
      </c>
      <c r="E1091" s="7">
        <v>284.79998779296875</v>
      </c>
      <c r="F1091" s="7" t="s">
        <v>75</v>
      </c>
      <c r="G1091" s="7" t="s">
        <v>84</v>
      </c>
      <c r="H1091" s="7" t="s">
        <v>84</v>
      </c>
      <c r="I1091" s="7" t="s">
        <v>84</v>
      </c>
      <c r="J1091" s="7"/>
    </row>
    <row r="1092" spans="1:10" ht="15" customHeight="1" x14ac:dyDescent="0.25">
      <c r="A1092" s="18" t="s">
        <v>198</v>
      </c>
      <c r="B1092" s="18" t="s">
        <v>74</v>
      </c>
      <c r="C1092" s="7" t="s">
        <v>17</v>
      </c>
      <c r="D1092" s="7">
        <v>-2.8399999141693115</v>
      </c>
      <c r="E1092" s="7">
        <v>284.79998779296875</v>
      </c>
      <c r="F1092" s="7" t="s">
        <v>75</v>
      </c>
      <c r="G1092" s="7" t="s">
        <v>84</v>
      </c>
      <c r="H1092" s="7" t="s">
        <v>84</v>
      </c>
      <c r="I1092" s="7" t="s">
        <v>84</v>
      </c>
      <c r="J1092" s="7"/>
    </row>
    <row r="1093" spans="1:10" ht="15" customHeight="1" x14ac:dyDescent="0.25">
      <c r="A1093" s="18" t="s">
        <v>198</v>
      </c>
      <c r="B1093" s="18" t="s">
        <v>74</v>
      </c>
      <c r="C1093" s="7" t="s">
        <v>77</v>
      </c>
      <c r="D1093" s="7">
        <v>-4288</v>
      </c>
      <c r="E1093" s="7">
        <v>284.79998779296875</v>
      </c>
      <c r="F1093" s="7" t="s">
        <v>75</v>
      </c>
      <c r="G1093" s="7" t="s">
        <v>84</v>
      </c>
      <c r="H1093" s="7" t="s">
        <v>84</v>
      </c>
      <c r="I1093" s="7" t="s">
        <v>84</v>
      </c>
      <c r="J1093" s="7"/>
    </row>
    <row r="1094" spans="1:10" ht="15" customHeight="1" x14ac:dyDescent="0.25">
      <c r="A1094" s="18" t="s">
        <v>198</v>
      </c>
      <c r="B1094" s="18" t="s">
        <v>74</v>
      </c>
      <c r="C1094" s="7" t="s">
        <v>78</v>
      </c>
      <c r="D1094" s="7">
        <v>27</v>
      </c>
      <c r="E1094" s="7">
        <v>284.79998779296875</v>
      </c>
      <c r="F1094" s="7" t="s">
        <v>75</v>
      </c>
      <c r="G1094" s="7" t="s">
        <v>84</v>
      </c>
      <c r="H1094" s="7" t="s">
        <v>84</v>
      </c>
      <c r="I1094" s="7" t="s">
        <v>84</v>
      </c>
      <c r="J1094" s="7"/>
    </row>
    <row r="1095" spans="1:10" ht="15" customHeight="1" x14ac:dyDescent="0.25">
      <c r="A1095" s="18" t="s">
        <v>198</v>
      </c>
      <c r="B1095" s="18" t="s">
        <v>74</v>
      </c>
      <c r="C1095" s="7" t="s">
        <v>79</v>
      </c>
      <c r="D1095" s="7">
        <v>619.260009765625</v>
      </c>
      <c r="E1095" s="7">
        <v>284.79998779296875</v>
      </c>
      <c r="F1095" s="7" t="s">
        <v>75</v>
      </c>
      <c r="G1095" s="7" t="s">
        <v>83</v>
      </c>
      <c r="H1095" s="7" t="s">
        <v>84</v>
      </c>
      <c r="I1095" s="7" t="s">
        <v>84</v>
      </c>
      <c r="J1095" s="7"/>
    </row>
    <row r="1096" spans="1:10" ht="15" customHeight="1" x14ac:dyDescent="0.25">
      <c r="A1096" s="18" t="s">
        <v>199</v>
      </c>
      <c r="B1096" s="18" t="s">
        <v>74</v>
      </c>
      <c r="C1096" s="7" t="s">
        <v>35</v>
      </c>
      <c r="D1096" s="7">
        <v>1191.6500244140625</v>
      </c>
      <c r="E1096" s="7">
        <v>720.22998046875</v>
      </c>
      <c r="F1096" s="7" t="s">
        <v>75</v>
      </c>
      <c r="G1096" s="7" t="s">
        <v>82</v>
      </c>
      <c r="H1096" s="7" t="s">
        <v>82</v>
      </c>
      <c r="I1096" s="7" t="s">
        <v>82</v>
      </c>
      <c r="J1096" s="7"/>
    </row>
    <row r="1097" spans="1:10" ht="15" customHeight="1" x14ac:dyDescent="0.25">
      <c r="A1097" s="18" t="s">
        <v>199</v>
      </c>
      <c r="B1097" s="18" t="s">
        <v>74</v>
      </c>
      <c r="C1097" s="7" t="s">
        <v>17</v>
      </c>
      <c r="D1097" s="7">
        <v>-1.3200000524520874</v>
      </c>
      <c r="E1097" s="7">
        <v>720.22998046875</v>
      </c>
      <c r="F1097" s="7" t="s">
        <v>75</v>
      </c>
      <c r="G1097" s="7" t="s">
        <v>82</v>
      </c>
      <c r="H1097" s="7" t="s">
        <v>82</v>
      </c>
      <c r="I1097" s="7" t="s">
        <v>82</v>
      </c>
      <c r="J1097" s="7"/>
    </row>
    <row r="1098" spans="1:10" ht="15" customHeight="1" x14ac:dyDescent="0.25">
      <c r="A1098" s="18" t="s">
        <v>199</v>
      </c>
      <c r="B1098" s="18" t="s">
        <v>74</v>
      </c>
      <c r="C1098" s="7" t="s">
        <v>77</v>
      </c>
      <c r="D1098" s="7">
        <v>-1246</v>
      </c>
      <c r="E1098" s="7">
        <v>720.22998046875</v>
      </c>
      <c r="F1098" s="7" t="s">
        <v>75</v>
      </c>
      <c r="G1098" s="7" t="s">
        <v>82</v>
      </c>
      <c r="H1098" s="7" t="s">
        <v>82</v>
      </c>
      <c r="I1098" s="7" t="s">
        <v>82</v>
      </c>
      <c r="J1098" s="7"/>
    </row>
    <row r="1099" spans="1:10" ht="15" customHeight="1" x14ac:dyDescent="0.25">
      <c r="A1099" s="18" t="s">
        <v>199</v>
      </c>
      <c r="B1099" s="18" t="s">
        <v>74</v>
      </c>
      <c r="C1099" s="7" t="s">
        <v>78</v>
      </c>
      <c r="D1099" s="7">
        <v>27</v>
      </c>
      <c r="E1099" s="7">
        <v>720.22998046875</v>
      </c>
      <c r="F1099" s="7" t="s">
        <v>75</v>
      </c>
      <c r="G1099" s="7" t="s">
        <v>82</v>
      </c>
      <c r="H1099" s="7" t="s">
        <v>82</v>
      </c>
      <c r="I1099" s="7" t="s">
        <v>82</v>
      </c>
      <c r="J1099" s="7"/>
    </row>
    <row r="1100" spans="1:10" ht="15" customHeight="1" x14ac:dyDescent="0.25">
      <c r="A1100" s="18" t="s">
        <v>199</v>
      </c>
      <c r="B1100" s="18" t="s">
        <v>74</v>
      </c>
      <c r="C1100" s="7" t="s">
        <v>79</v>
      </c>
      <c r="D1100" s="7">
        <v>1093.1600341796875</v>
      </c>
      <c r="E1100" s="7">
        <v>720.22998046875</v>
      </c>
      <c r="F1100" s="7" t="s">
        <v>75</v>
      </c>
      <c r="G1100" s="7" t="s">
        <v>76</v>
      </c>
      <c r="H1100" s="7" t="s">
        <v>82</v>
      </c>
      <c r="I1100" s="7" t="s">
        <v>82</v>
      </c>
      <c r="J1100" s="7"/>
    </row>
    <row r="1101" spans="1:10" ht="15" customHeight="1" x14ac:dyDescent="0.25">
      <c r="A1101" s="18" t="s">
        <v>199</v>
      </c>
      <c r="B1101" s="18" t="s">
        <v>74</v>
      </c>
      <c r="C1101" s="7" t="s">
        <v>35</v>
      </c>
      <c r="D1101" s="7">
        <v>0</v>
      </c>
      <c r="E1101" s="7">
        <v>720.22998046875</v>
      </c>
      <c r="F1101" s="7" t="s">
        <v>75</v>
      </c>
      <c r="G1101" s="7" t="s">
        <v>83</v>
      </c>
      <c r="H1101" s="7" t="s">
        <v>83</v>
      </c>
      <c r="I1101" s="7" t="s">
        <v>83</v>
      </c>
      <c r="J1101" s="7"/>
    </row>
    <row r="1102" spans="1:10" ht="15" customHeight="1" x14ac:dyDescent="0.25">
      <c r="A1102" s="18" t="s">
        <v>199</v>
      </c>
      <c r="B1102" s="18" t="s">
        <v>74</v>
      </c>
      <c r="C1102" s="7" t="s">
        <v>17</v>
      </c>
      <c r="D1102" s="7">
        <v>0</v>
      </c>
      <c r="E1102" s="7">
        <v>720.22998046875</v>
      </c>
      <c r="F1102" s="7" t="s">
        <v>75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 x14ac:dyDescent="0.25">
      <c r="A1103" s="18" t="s">
        <v>199</v>
      </c>
      <c r="B1103" s="18" t="s">
        <v>74</v>
      </c>
      <c r="C1103" s="7" t="s">
        <v>77</v>
      </c>
      <c r="D1103" s="7">
        <v>0</v>
      </c>
      <c r="E1103" s="7">
        <v>720.22998046875</v>
      </c>
      <c r="F1103" s="7" t="s">
        <v>75</v>
      </c>
      <c r="G1103" s="7" t="s">
        <v>83</v>
      </c>
      <c r="H1103" s="7" t="s">
        <v>83</v>
      </c>
      <c r="I1103" s="7" t="s">
        <v>83</v>
      </c>
      <c r="J1103" s="7"/>
    </row>
    <row r="1104" spans="1:10" ht="15" customHeight="1" x14ac:dyDescent="0.25">
      <c r="A1104" s="18" t="s">
        <v>199</v>
      </c>
      <c r="B1104" s="18" t="s">
        <v>74</v>
      </c>
      <c r="C1104" s="7" t="s">
        <v>78</v>
      </c>
      <c r="D1104" s="7">
        <v>0</v>
      </c>
      <c r="E1104" s="7">
        <v>720.22998046875</v>
      </c>
      <c r="F1104" s="7" t="s">
        <v>75</v>
      </c>
      <c r="G1104" s="7" t="s">
        <v>83</v>
      </c>
      <c r="H1104" s="7" t="s">
        <v>83</v>
      </c>
      <c r="I1104" s="7" t="s">
        <v>83</v>
      </c>
      <c r="J1104" s="7"/>
    </row>
    <row r="1105" spans="1:10" ht="15" customHeight="1" x14ac:dyDescent="0.25">
      <c r="A1105" s="18" t="s">
        <v>199</v>
      </c>
      <c r="B1105" s="18" t="s">
        <v>74</v>
      </c>
      <c r="C1105" s="7" t="s">
        <v>79</v>
      </c>
      <c r="D1105" s="7">
        <v>0</v>
      </c>
      <c r="E1105" s="7">
        <v>720.22998046875</v>
      </c>
      <c r="F1105" s="7" t="s">
        <v>75</v>
      </c>
      <c r="G1105" s="7" t="s">
        <v>82</v>
      </c>
      <c r="H1105" s="7" t="s">
        <v>83</v>
      </c>
      <c r="I1105" s="7" t="s">
        <v>83</v>
      </c>
      <c r="J1105" s="7"/>
    </row>
    <row r="1106" spans="1:10" ht="15" customHeight="1" x14ac:dyDescent="0.25">
      <c r="A1106" s="18" t="s">
        <v>199</v>
      </c>
      <c r="B1106" s="18" t="s">
        <v>74</v>
      </c>
      <c r="C1106" s="7" t="s">
        <v>35</v>
      </c>
      <c r="D1106" s="7">
        <v>4019.22998046875</v>
      </c>
      <c r="E1106" s="7">
        <v>720.22998046875</v>
      </c>
      <c r="F1106" s="7" t="s">
        <v>75</v>
      </c>
      <c r="G1106" s="7" t="s">
        <v>84</v>
      </c>
      <c r="H1106" s="7" t="s">
        <v>84</v>
      </c>
      <c r="I1106" s="7" t="s">
        <v>84</v>
      </c>
      <c r="J1106" s="7"/>
    </row>
    <row r="1107" spans="1:10" ht="15" customHeight="1" x14ac:dyDescent="0.25">
      <c r="A1107" s="18" t="s">
        <v>199</v>
      </c>
      <c r="B1107" s="18" t="s">
        <v>74</v>
      </c>
      <c r="C1107" s="7" t="s">
        <v>17</v>
      </c>
      <c r="D1107" s="7">
        <v>-3.4900000095367432</v>
      </c>
      <c r="E1107" s="7">
        <v>720.22998046875</v>
      </c>
      <c r="F1107" s="7" t="s">
        <v>75</v>
      </c>
      <c r="G1107" s="7" t="s">
        <v>84</v>
      </c>
      <c r="H1107" s="7" t="s">
        <v>84</v>
      </c>
      <c r="I1107" s="7" t="s">
        <v>84</v>
      </c>
      <c r="J1107" s="7"/>
    </row>
    <row r="1108" spans="1:10" ht="15" customHeight="1" x14ac:dyDescent="0.25">
      <c r="A1108" s="18" t="s">
        <v>199</v>
      </c>
      <c r="B1108" s="18" t="s">
        <v>74</v>
      </c>
      <c r="C1108" s="7" t="s">
        <v>77</v>
      </c>
      <c r="D1108" s="7">
        <v>-4713</v>
      </c>
      <c r="E1108" s="7">
        <v>720.22998046875</v>
      </c>
      <c r="F1108" s="7" t="s">
        <v>75</v>
      </c>
      <c r="G1108" s="7" t="s">
        <v>84</v>
      </c>
      <c r="H1108" s="7" t="s">
        <v>84</v>
      </c>
      <c r="I1108" s="7" t="s">
        <v>84</v>
      </c>
      <c r="J1108" s="7"/>
    </row>
    <row r="1109" spans="1:10" ht="15" customHeight="1" x14ac:dyDescent="0.25">
      <c r="A1109" s="18" t="s">
        <v>199</v>
      </c>
      <c r="B1109" s="18" t="s">
        <v>74</v>
      </c>
      <c r="C1109" s="7" t="s">
        <v>78</v>
      </c>
      <c r="D1109" s="7">
        <v>0</v>
      </c>
      <c r="E1109" s="7">
        <v>720.22998046875</v>
      </c>
      <c r="F1109" s="7" t="s">
        <v>75</v>
      </c>
      <c r="G1109" s="7" t="s">
        <v>84</v>
      </c>
      <c r="H1109" s="7" t="s">
        <v>84</v>
      </c>
      <c r="I1109" s="7" t="s">
        <v>84</v>
      </c>
      <c r="J1109" s="7"/>
    </row>
    <row r="1110" spans="1:10" ht="15" customHeight="1" x14ac:dyDescent="0.25">
      <c r="A1110" s="18" t="s">
        <v>200</v>
      </c>
      <c r="B1110" s="18" t="s">
        <v>74</v>
      </c>
      <c r="C1110" s="7" t="s">
        <v>35</v>
      </c>
      <c r="D1110" s="7">
        <v>3944.219970703125</v>
      </c>
      <c r="E1110" s="7">
        <v>2533.60009765625</v>
      </c>
      <c r="F1110" s="7" t="s">
        <v>75</v>
      </c>
      <c r="G1110" s="7" t="s">
        <v>84</v>
      </c>
      <c r="H1110" s="7" t="s">
        <v>84</v>
      </c>
      <c r="I1110" s="7" t="s">
        <v>84</v>
      </c>
      <c r="J1110" s="7"/>
    </row>
    <row r="1111" spans="1:10" ht="15" customHeight="1" x14ac:dyDescent="0.25">
      <c r="A1111" s="18" t="s">
        <v>200</v>
      </c>
      <c r="B1111" s="18" t="s">
        <v>74</v>
      </c>
      <c r="C1111" s="7" t="s">
        <v>17</v>
      </c>
      <c r="D1111" s="7">
        <v>-10.039999961853027</v>
      </c>
      <c r="E1111" s="7">
        <v>2533.60009765625</v>
      </c>
      <c r="F1111" s="7" t="s">
        <v>75</v>
      </c>
      <c r="G1111" s="7" t="s">
        <v>84</v>
      </c>
      <c r="H1111" s="7" t="s">
        <v>84</v>
      </c>
      <c r="I1111" s="7" t="s">
        <v>84</v>
      </c>
      <c r="J1111" s="7"/>
    </row>
    <row r="1112" spans="1:10" ht="15" customHeight="1" x14ac:dyDescent="0.25">
      <c r="A1112" s="18" t="s">
        <v>200</v>
      </c>
      <c r="B1112" s="18" t="s">
        <v>74</v>
      </c>
      <c r="C1112" s="7" t="s">
        <v>77</v>
      </c>
      <c r="D1112" s="7">
        <v>-2948</v>
      </c>
      <c r="E1112" s="7">
        <v>2533.60009765625</v>
      </c>
      <c r="F1112" s="7" t="s">
        <v>75</v>
      </c>
      <c r="G1112" s="7" t="s">
        <v>84</v>
      </c>
      <c r="H1112" s="7" t="s">
        <v>84</v>
      </c>
      <c r="I1112" s="7" t="s">
        <v>84</v>
      </c>
      <c r="J1112" s="7"/>
    </row>
    <row r="1113" spans="1:10" ht="15" customHeight="1" x14ac:dyDescent="0.25">
      <c r="A1113" s="18" t="s">
        <v>200</v>
      </c>
      <c r="B1113" s="18" t="s">
        <v>74</v>
      </c>
      <c r="C1113" s="7" t="s">
        <v>78</v>
      </c>
      <c r="D1113" s="7">
        <v>27</v>
      </c>
      <c r="E1113" s="7">
        <v>2533.60009765625</v>
      </c>
      <c r="F1113" s="7" t="s">
        <v>75</v>
      </c>
      <c r="G1113" s="7" t="s">
        <v>84</v>
      </c>
      <c r="H1113" s="7" t="s">
        <v>84</v>
      </c>
      <c r="I1113" s="7" t="s">
        <v>84</v>
      </c>
      <c r="J1113" s="7"/>
    </row>
    <row r="1114" spans="1:10" ht="15" customHeight="1" x14ac:dyDescent="0.25">
      <c r="A1114" s="18" t="s">
        <v>200</v>
      </c>
      <c r="B1114" s="18" t="s">
        <v>74</v>
      </c>
      <c r="C1114" s="7" t="s">
        <v>79</v>
      </c>
      <c r="D1114" s="7">
        <v>0</v>
      </c>
      <c r="E1114" s="7">
        <v>2533.60009765625</v>
      </c>
      <c r="F1114" s="7" t="s">
        <v>75</v>
      </c>
      <c r="G1114" s="7" t="s">
        <v>83</v>
      </c>
      <c r="H1114" s="7" t="s">
        <v>84</v>
      </c>
      <c r="I1114" s="7" t="s">
        <v>84</v>
      </c>
      <c r="J1114" s="7"/>
    </row>
    <row r="1115" spans="1:10" ht="15" customHeight="1" x14ac:dyDescent="0.25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 x14ac:dyDescent="0.25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 x14ac:dyDescent="0.25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 x14ac:dyDescent="0.25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 x14ac:dyDescent="0.25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 x14ac:dyDescent="0.25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 x14ac:dyDescent="0.25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 x14ac:dyDescent="0.25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 x14ac:dyDescent="0.25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 x14ac:dyDescent="0.25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 x14ac:dyDescent="0.25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 x14ac:dyDescent="0.25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 x14ac:dyDescent="0.25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 x14ac:dyDescent="0.25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 x14ac:dyDescent="0.25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 x14ac:dyDescent="0.25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 x14ac:dyDescent="0.25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 x14ac:dyDescent="0.25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 x14ac:dyDescent="0.25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 x14ac:dyDescent="0.25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 x14ac:dyDescent="0.25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 x14ac:dyDescent="0.25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 x14ac:dyDescent="0.25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 x14ac:dyDescent="0.25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 x14ac:dyDescent="0.25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 x14ac:dyDescent="0.25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 x14ac:dyDescent="0.25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 x14ac:dyDescent="0.25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 x14ac:dyDescent="0.25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 x14ac:dyDescent="0.25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 x14ac:dyDescent="0.25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 x14ac:dyDescent="0.25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 x14ac:dyDescent="0.25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 x14ac:dyDescent="0.25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 x14ac:dyDescent="0.25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 x14ac:dyDescent="0.25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 x14ac:dyDescent="0.25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 x14ac:dyDescent="0.25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 x14ac:dyDescent="0.25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 x14ac:dyDescent="0.25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 x14ac:dyDescent="0.25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 x14ac:dyDescent="0.25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 x14ac:dyDescent="0.25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 x14ac:dyDescent="0.25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 x14ac:dyDescent="0.25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 x14ac:dyDescent="0.25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 x14ac:dyDescent="0.25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 x14ac:dyDescent="0.25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 x14ac:dyDescent="0.25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 x14ac:dyDescent="0.25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 x14ac:dyDescent="0.25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 x14ac:dyDescent="0.25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 x14ac:dyDescent="0.25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 x14ac:dyDescent="0.25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 x14ac:dyDescent="0.25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 x14ac:dyDescent="0.25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 x14ac:dyDescent="0.25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 x14ac:dyDescent="0.25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 x14ac:dyDescent="0.25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 x14ac:dyDescent="0.25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 x14ac:dyDescent="0.25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 x14ac:dyDescent="0.25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 x14ac:dyDescent="0.25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 x14ac:dyDescent="0.25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 x14ac:dyDescent="0.25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 x14ac:dyDescent="0.25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 x14ac:dyDescent="0.25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 x14ac:dyDescent="0.25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 x14ac:dyDescent="0.25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 x14ac:dyDescent="0.25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 x14ac:dyDescent="0.25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 x14ac:dyDescent="0.25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 x14ac:dyDescent="0.25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 x14ac:dyDescent="0.25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 x14ac:dyDescent="0.25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 x14ac:dyDescent="0.25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 x14ac:dyDescent="0.25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 x14ac:dyDescent="0.25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 x14ac:dyDescent="0.25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 x14ac:dyDescent="0.25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 x14ac:dyDescent="0.25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 x14ac:dyDescent="0.25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 x14ac:dyDescent="0.25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 x14ac:dyDescent="0.25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 x14ac:dyDescent="0.25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 x14ac:dyDescent="0.25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 x14ac:dyDescent="0.25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 x14ac:dyDescent="0.25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 x14ac:dyDescent="0.25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 x14ac:dyDescent="0.25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 x14ac:dyDescent="0.25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 x14ac:dyDescent="0.25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 x14ac:dyDescent="0.25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 x14ac:dyDescent="0.25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 x14ac:dyDescent="0.25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 x14ac:dyDescent="0.25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 x14ac:dyDescent="0.25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 x14ac:dyDescent="0.25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 x14ac:dyDescent="0.25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 x14ac:dyDescent="0.25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 x14ac:dyDescent="0.25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 x14ac:dyDescent="0.25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 x14ac:dyDescent="0.25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 x14ac:dyDescent="0.25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 x14ac:dyDescent="0.25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 x14ac:dyDescent="0.25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 x14ac:dyDescent="0.25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 x14ac:dyDescent="0.25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 x14ac:dyDescent="0.25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 x14ac:dyDescent="0.25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 x14ac:dyDescent="0.25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 x14ac:dyDescent="0.25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 x14ac:dyDescent="0.25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 x14ac:dyDescent="0.25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 x14ac:dyDescent="0.25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 x14ac:dyDescent="0.25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 x14ac:dyDescent="0.25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 x14ac:dyDescent="0.25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 x14ac:dyDescent="0.25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 x14ac:dyDescent="0.25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 x14ac:dyDescent="0.25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 x14ac:dyDescent="0.25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 x14ac:dyDescent="0.25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 x14ac:dyDescent="0.25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 x14ac:dyDescent="0.25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 x14ac:dyDescent="0.25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 x14ac:dyDescent="0.25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 x14ac:dyDescent="0.25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 x14ac:dyDescent="0.25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 x14ac:dyDescent="0.25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 x14ac:dyDescent="0.25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 x14ac:dyDescent="0.25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 x14ac:dyDescent="0.25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 x14ac:dyDescent="0.25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 x14ac:dyDescent="0.25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 x14ac:dyDescent="0.25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 x14ac:dyDescent="0.25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 x14ac:dyDescent="0.25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 x14ac:dyDescent="0.25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 x14ac:dyDescent="0.25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 x14ac:dyDescent="0.25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 x14ac:dyDescent="0.25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 x14ac:dyDescent="0.25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 x14ac:dyDescent="0.25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 x14ac:dyDescent="0.25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 x14ac:dyDescent="0.25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 x14ac:dyDescent="0.25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 x14ac:dyDescent="0.25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 x14ac:dyDescent="0.25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 x14ac:dyDescent="0.25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 x14ac:dyDescent="0.25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 x14ac:dyDescent="0.25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 x14ac:dyDescent="0.25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 x14ac:dyDescent="0.25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 x14ac:dyDescent="0.25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 x14ac:dyDescent="0.25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 x14ac:dyDescent="0.25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 x14ac:dyDescent="0.25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 x14ac:dyDescent="0.25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 x14ac:dyDescent="0.25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 x14ac:dyDescent="0.25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 x14ac:dyDescent="0.25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 x14ac:dyDescent="0.25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 x14ac:dyDescent="0.25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 x14ac:dyDescent="0.25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 x14ac:dyDescent="0.25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 x14ac:dyDescent="0.25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 x14ac:dyDescent="0.25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 x14ac:dyDescent="0.25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 x14ac:dyDescent="0.25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 x14ac:dyDescent="0.25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 x14ac:dyDescent="0.25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 x14ac:dyDescent="0.25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 x14ac:dyDescent="0.25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 x14ac:dyDescent="0.25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 x14ac:dyDescent="0.25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 x14ac:dyDescent="0.25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 x14ac:dyDescent="0.25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 x14ac:dyDescent="0.25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 x14ac:dyDescent="0.25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 x14ac:dyDescent="0.25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 x14ac:dyDescent="0.25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 x14ac:dyDescent="0.25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 x14ac:dyDescent="0.25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 x14ac:dyDescent="0.25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 x14ac:dyDescent="0.25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 x14ac:dyDescent="0.25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 x14ac:dyDescent="0.25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 x14ac:dyDescent="0.25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 x14ac:dyDescent="0.25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 x14ac:dyDescent="0.25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 x14ac:dyDescent="0.25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 x14ac:dyDescent="0.25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 x14ac:dyDescent="0.25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 x14ac:dyDescent="0.25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 x14ac:dyDescent="0.25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 x14ac:dyDescent="0.25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 x14ac:dyDescent="0.25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 x14ac:dyDescent="0.25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 x14ac:dyDescent="0.25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 x14ac:dyDescent="0.25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 x14ac:dyDescent="0.25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 x14ac:dyDescent="0.25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 x14ac:dyDescent="0.25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 x14ac:dyDescent="0.25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 x14ac:dyDescent="0.25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 x14ac:dyDescent="0.25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 x14ac:dyDescent="0.25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 x14ac:dyDescent="0.25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 x14ac:dyDescent="0.25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 x14ac:dyDescent="0.25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 x14ac:dyDescent="0.25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 x14ac:dyDescent="0.25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 x14ac:dyDescent="0.25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 x14ac:dyDescent="0.25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 x14ac:dyDescent="0.25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 x14ac:dyDescent="0.25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 x14ac:dyDescent="0.25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 x14ac:dyDescent="0.25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 x14ac:dyDescent="0.25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 x14ac:dyDescent="0.25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 x14ac:dyDescent="0.25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 x14ac:dyDescent="0.25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 x14ac:dyDescent="0.25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 x14ac:dyDescent="0.25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 x14ac:dyDescent="0.25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 x14ac:dyDescent="0.25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 x14ac:dyDescent="0.25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 x14ac:dyDescent="0.25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 x14ac:dyDescent="0.25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 x14ac:dyDescent="0.25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 x14ac:dyDescent="0.25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 x14ac:dyDescent="0.25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 x14ac:dyDescent="0.25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 x14ac:dyDescent="0.25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 x14ac:dyDescent="0.25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 x14ac:dyDescent="0.25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 x14ac:dyDescent="0.25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 x14ac:dyDescent="0.25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 x14ac:dyDescent="0.25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 x14ac:dyDescent="0.25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 x14ac:dyDescent="0.25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 x14ac:dyDescent="0.25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 x14ac:dyDescent="0.25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 x14ac:dyDescent="0.25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 x14ac:dyDescent="0.25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 x14ac:dyDescent="0.25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 x14ac:dyDescent="0.25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 x14ac:dyDescent="0.25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75</v>
      </c>
      <c r="B2" s="7" t="s">
        <v>88</v>
      </c>
      <c r="C2" s="18" t="s">
        <v>201</v>
      </c>
      <c r="D2" s="18" t="s">
        <v>86</v>
      </c>
      <c r="E2" s="18" t="s">
        <v>75</v>
      </c>
      <c r="F2" s="18">
        <v>700</v>
      </c>
      <c r="G2" s="18" t="s">
        <v>202</v>
      </c>
      <c r="H2" s="18" t="s">
        <v>203</v>
      </c>
      <c r="I2" s="18" t="s">
        <v>45</v>
      </c>
    </row>
    <row r="3" spans="1:9" ht="15" customHeight="1" x14ac:dyDescent="0.25">
      <c r="A3" s="18" t="s">
        <v>204</v>
      </c>
      <c r="B3" s="7" t="s">
        <v>205</v>
      </c>
      <c r="C3" s="18" t="s">
        <v>201</v>
      </c>
      <c r="D3" s="18" t="s">
        <v>86</v>
      </c>
      <c r="E3" s="18" t="s">
        <v>75</v>
      </c>
      <c r="F3" s="18">
        <v>0</v>
      </c>
      <c r="G3" s="18" t="s">
        <v>202</v>
      </c>
      <c r="H3" s="18" t="s">
        <v>206</v>
      </c>
      <c r="I3" s="18" t="s">
        <v>45</v>
      </c>
    </row>
    <row r="4" spans="1:9" ht="15" customHeight="1" x14ac:dyDescent="0.25">
      <c r="A4" s="18" t="s">
        <v>204</v>
      </c>
      <c r="B4" s="7" t="s">
        <v>205</v>
      </c>
      <c r="C4" s="18" t="s">
        <v>207</v>
      </c>
      <c r="D4" s="18" t="s">
        <v>86</v>
      </c>
      <c r="E4" s="18" t="s">
        <v>75</v>
      </c>
      <c r="F4" s="18">
        <v>1239.300048828125</v>
      </c>
      <c r="G4" s="18" t="s">
        <v>202</v>
      </c>
      <c r="H4" s="18" t="s">
        <v>206</v>
      </c>
      <c r="I4" s="18" t="s">
        <v>45</v>
      </c>
    </row>
    <row r="5" spans="1:9" ht="15" customHeight="1" x14ac:dyDescent="0.25">
      <c r="A5" s="18" t="s">
        <v>204</v>
      </c>
      <c r="B5" s="7" t="s">
        <v>81</v>
      </c>
      <c r="C5" s="18" t="s">
        <v>207</v>
      </c>
      <c r="D5" s="18" t="s">
        <v>86</v>
      </c>
      <c r="E5" s="18" t="s">
        <v>75</v>
      </c>
      <c r="F5" s="18">
        <v>182.3699951171875</v>
      </c>
      <c r="G5" s="18" t="s">
        <v>202</v>
      </c>
      <c r="H5" s="18" t="s">
        <v>208</v>
      </c>
      <c r="I5" s="18" t="s">
        <v>44</v>
      </c>
    </row>
    <row r="6" spans="1:9" ht="15" customHeight="1" x14ac:dyDescent="0.25">
      <c r="A6" s="18" t="s">
        <v>204</v>
      </c>
      <c r="B6" s="7" t="s">
        <v>205</v>
      </c>
      <c r="C6" s="18" t="s">
        <v>209</v>
      </c>
      <c r="D6" s="18" t="s">
        <v>96</v>
      </c>
      <c r="E6" s="18" t="s">
        <v>75</v>
      </c>
      <c r="F6" s="18">
        <v>0</v>
      </c>
      <c r="G6" s="18" t="s">
        <v>202</v>
      </c>
      <c r="H6" s="18" t="s">
        <v>206</v>
      </c>
      <c r="I6" s="18" t="s">
        <v>45</v>
      </c>
    </row>
    <row r="7" spans="1:9" ht="15" customHeight="1" x14ac:dyDescent="0.25">
      <c r="A7" s="18" t="s">
        <v>204</v>
      </c>
      <c r="B7" s="7" t="s">
        <v>205</v>
      </c>
      <c r="C7" s="18" t="s">
        <v>126</v>
      </c>
      <c r="D7" s="18" t="s">
        <v>96</v>
      </c>
      <c r="E7" s="18" t="s">
        <v>75</v>
      </c>
      <c r="F7" s="18">
        <v>1535.780029296875</v>
      </c>
      <c r="G7" s="18" t="s">
        <v>202</v>
      </c>
      <c r="H7" s="18" t="s">
        <v>206</v>
      </c>
      <c r="I7" s="18" t="s">
        <v>45</v>
      </c>
    </row>
    <row r="8" spans="1:9" ht="15" customHeight="1" x14ac:dyDescent="0.25">
      <c r="A8" s="18" t="s">
        <v>204</v>
      </c>
      <c r="B8" s="7" t="s">
        <v>205</v>
      </c>
      <c r="C8" s="18" t="s">
        <v>210</v>
      </c>
      <c r="D8" s="18" t="s">
        <v>96</v>
      </c>
      <c r="E8" s="18" t="s">
        <v>75</v>
      </c>
      <c r="F8" s="18">
        <v>1188.1099853515625</v>
      </c>
      <c r="G8" s="18" t="s">
        <v>202</v>
      </c>
      <c r="H8" s="18" t="s">
        <v>206</v>
      </c>
      <c r="I8" s="18" t="s">
        <v>45</v>
      </c>
    </row>
    <row r="9" spans="1:9" ht="15" customHeight="1" x14ac:dyDescent="0.25">
      <c r="A9" s="18" t="s">
        <v>204</v>
      </c>
      <c r="B9" s="7" t="s">
        <v>205</v>
      </c>
      <c r="C9" s="18" t="s">
        <v>211</v>
      </c>
      <c r="D9" s="18" t="s">
        <v>96</v>
      </c>
      <c r="E9" s="18" t="s">
        <v>75</v>
      </c>
      <c r="F9" s="18">
        <v>0</v>
      </c>
      <c r="G9" s="18" t="s">
        <v>202</v>
      </c>
      <c r="H9" s="18" t="s">
        <v>206</v>
      </c>
      <c r="I9" s="18" t="s">
        <v>45</v>
      </c>
    </row>
    <row r="10" spans="1:9" ht="15" customHeight="1" x14ac:dyDescent="0.25">
      <c r="A10" s="18" t="s">
        <v>204</v>
      </c>
      <c r="B10" s="7" t="s">
        <v>205</v>
      </c>
      <c r="C10" s="18" t="s">
        <v>212</v>
      </c>
      <c r="D10" s="18" t="s">
        <v>185</v>
      </c>
      <c r="E10" s="18" t="s">
        <v>75</v>
      </c>
      <c r="F10" s="18">
        <v>0</v>
      </c>
      <c r="G10" s="18" t="s">
        <v>202</v>
      </c>
      <c r="H10" s="18" t="s">
        <v>206</v>
      </c>
      <c r="I10" s="18" t="s">
        <v>45</v>
      </c>
    </row>
    <row r="11" spans="1:9" ht="15" customHeight="1" x14ac:dyDescent="0.25">
      <c r="A11" s="18" t="s">
        <v>204</v>
      </c>
      <c r="B11" s="7" t="s">
        <v>205</v>
      </c>
      <c r="C11" s="18" t="s">
        <v>213</v>
      </c>
      <c r="D11" s="18" t="s">
        <v>96</v>
      </c>
      <c r="E11" s="18" t="s">
        <v>75</v>
      </c>
      <c r="F11" s="18">
        <v>268.92001342773437</v>
      </c>
      <c r="G11" s="18" t="s">
        <v>202</v>
      </c>
      <c r="H11" s="18" t="s">
        <v>206</v>
      </c>
      <c r="I11" s="18" t="s">
        <v>45</v>
      </c>
    </row>
    <row r="12" spans="1:9" ht="15" customHeight="1" x14ac:dyDescent="0.25">
      <c r="A12" s="18" t="s">
        <v>204</v>
      </c>
      <c r="B12" s="7" t="s">
        <v>205</v>
      </c>
      <c r="C12" s="18" t="s">
        <v>178</v>
      </c>
      <c r="D12" s="18" t="s">
        <v>74</v>
      </c>
      <c r="E12" s="18" t="s">
        <v>75</v>
      </c>
      <c r="F12" s="18">
        <v>1545.800048828125</v>
      </c>
      <c r="G12" s="18" t="s">
        <v>202</v>
      </c>
      <c r="H12" s="18" t="s">
        <v>206</v>
      </c>
      <c r="I12" s="18" t="s">
        <v>45</v>
      </c>
    </row>
    <row r="13" spans="1:9" ht="15" customHeight="1" x14ac:dyDescent="0.25">
      <c r="A13" s="18" t="s">
        <v>75</v>
      </c>
      <c r="B13" s="7" t="s">
        <v>88</v>
      </c>
      <c r="C13" s="18" t="s">
        <v>214</v>
      </c>
      <c r="D13" s="18" t="s">
        <v>94</v>
      </c>
      <c r="E13" s="18" t="s">
        <v>75</v>
      </c>
      <c r="F13" s="18">
        <v>170</v>
      </c>
      <c r="G13" s="18" t="s">
        <v>202</v>
      </c>
      <c r="H13" s="18" t="s">
        <v>215</v>
      </c>
      <c r="I13" s="18" t="s">
        <v>45</v>
      </c>
    </row>
    <row r="14" spans="1:9" ht="15" customHeight="1" x14ac:dyDescent="0.25">
      <c r="A14" s="18" t="s">
        <v>75</v>
      </c>
      <c r="B14" s="7" t="s">
        <v>88</v>
      </c>
      <c r="C14" s="18" t="s">
        <v>214</v>
      </c>
      <c r="D14" s="18" t="s">
        <v>94</v>
      </c>
      <c r="E14" s="18" t="s">
        <v>75</v>
      </c>
      <c r="F14" s="18">
        <v>150</v>
      </c>
      <c r="G14" s="18" t="s">
        <v>202</v>
      </c>
      <c r="H14" s="18" t="s">
        <v>203</v>
      </c>
      <c r="I14" s="18" t="s">
        <v>45</v>
      </c>
    </row>
    <row r="15" spans="1:9" ht="15" customHeight="1" x14ac:dyDescent="0.25">
      <c r="A15" s="18" t="s">
        <v>204</v>
      </c>
      <c r="B15" s="7" t="s">
        <v>205</v>
      </c>
      <c r="C15" s="18" t="s">
        <v>214</v>
      </c>
      <c r="D15" s="18" t="s">
        <v>94</v>
      </c>
      <c r="E15" s="18" t="s">
        <v>75</v>
      </c>
      <c r="F15" s="18">
        <v>349.29998779296875</v>
      </c>
      <c r="G15" s="18" t="s">
        <v>202</v>
      </c>
      <c r="H15" s="18" t="s">
        <v>206</v>
      </c>
      <c r="I15" s="18" t="s">
        <v>45</v>
      </c>
    </row>
    <row r="16" spans="1:9" ht="15" customHeight="1" x14ac:dyDescent="0.25">
      <c r="A16" s="18" t="s">
        <v>204</v>
      </c>
      <c r="B16" s="7" t="s">
        <v>205</v>
      </c>
      <c r="C16" s="18" t="s">
        <v>179</v>
      </c>
      <c r="D16" s="18" t="s">
        <v>74</v>
      </c>
      <c r="E16" s="18" t="s">
        <v>75</v>
      </c>
      <c r="F16" s="18">
        <v>1464.97998046875</v>
      </c>
      <c r="G16" s="18" t="s">
        <v>202</v>
      </c>
      <c r="H16" s="18" t="s">
        <v>206</v>
      </c>
      <c r="I16" s="18" t="s">
        <v>45</v>
      </c>
    </row>
    <row r="17" spans="1:9" ht="15" customHeight="1" x14ac:dyDescent="0.25">
      <c r="A17" s="18" t="s">
        <v>204</v>
      </c>
      <c r="B17" s="7" t="s">
        <v>205</v>
      </c>
      <c r="C17" s="18" t="s">
        <v>180</v>
      </c>
      <c r="D17" s="18" t="s">
        <v>74</v>
      </c>
      <c r="E17" s="18" t="s">
        <v>75</v>
      </c>
      <c r="F17" s="18">
        <v>1438.3599853515625</v>
      </c>
      <c r="G17" s="18" t="s">
        <v>202</v>
      </c>
      <c r="H17" s="18" t="s">
        <v>206</v>
      </c>
      <c r="I17" s="18" t="s">
        <v>45</v>
      </c>
    </row>
    <row r="18" spans="1:9" ht="15" customHeight="1" x14ac:dyDescent="0.25">
      <c r="A18" s="18" t="s">
        <v>204</v>
      </c>
      <c r="B18" s="7" t="s">
        <v>205</v>
      </c>
      <c r="C18" s="18" t="s">
        <v>216</v>
      </c>
      <c r="D18" s="18" t="s">
        <v>96</v>
      </c>
      <c r="E18" s="18" t="s">
        <v>75</v>
      </c>
      <c r="F18" s="18">
        <v>368.01998901367187</v>
      </c>
      <c r="G18" s="18" t="s">
        <v>202</v>
      </c>
      <c r="H18" s="18" t="s">
        <v>206</v>
      </c>
      <c r="I18" s="18" t="s">
        <v>45</v>
      </c>
    </row>
    <row r="19" spans="1:9" ht="15" customHeight="1" x14ac:dyDescent="0.25">
      <c r="A19" s="18" t="s">
        <v>204</v>
      </c>
      <c r="B19" s="7" t="s">
        <v>205</v>
      </c>
      <c r="C19" s="18" t="s">
        <v>217</v>
      </c>
      <c r="D19" s="18" t="s">
        <v>96</v>
      </c>
      <c r="E19" s="18" t="s">
        <v>75</v>
      </c>
      <c r="F19" s="18">
        <v>0</v>
      </c>
      <c r="G19" s="18" t="s">
        <v>202</v>
      </c>
      <c r="H19" s="18" t="s">
        <v>206</v>
      </c>
      <c r="I19" s="18" t="s">
        <v>45</v>
      </c>
    </row>
    <row r="20" spans="1:9" ht="15" customHeight="1" x14ac:dyDescent="0.25">
      <c r="A20" s="18" t="s">
        <v>204</v>
      </c>
      <c r="B20" s="7" t="s">
        <v>205</v>
      </c>
      <c r="C20" s="18" t="s">
        <v>184</v>
      </c>
      <c r="D20" s="18" t="s">
        <v>185</v>
      </c>
      <c r="E20" s="18" t="s">
        <v>75</v>
      </c>
      <c r="F20" s="18">
        <v>54.529998779296875</v>
      </c>
      <c r="G20" s="18" t="s">
        <v>202</v>
      </c>
      <c r="H20" s="18" t="s">
        <v>206</v>
      </c>
      <c r="I20" s="18" t="s">
        <v>45</v>
      </c>
    </row>
    <row r="21" spans="1:9" ht="15" customHeight="1" x14ac:dyDescent="0.25">
      <c r="A21" s="18" t="s">
        <v>204</v>
      </c>
      <c r="B21" s="7" t="s">
        <v>205</v>
      </c>
      <c r="C21" s="18" t="s">
        <v>189</v>
      </c>
      <c r="D21" s="18" t="s">
        <v>96</v>
      </c>
      <c r="E21" s="18" t="s">
        <v>75</v>
      </c>
      <c r="F21" s="18">
        <v>1573.7099609375</v>
      </c>
      <c r="G21" s="18" t="s">
        <v>202</v>
      </c>
      <c r="H21" s="18" t="s">
        <v>206</v>
      </c>
      <c r="I21" s="18" t="s">
        <v>45</v>
      </c>
    </row>
    <row r="22" spans="1:9" ht="15" customHeight="1" x14ac:dyDescent="0.25">
      <c r="A22" s="18" t="s">
        <v>75</v>
      </c>
      <c r="B22" s="7" t="s">
        <v>88</v>
      </c>
      <c r="C22" s="18" t="s">
        <v>218</v>
      </c>
      <c r="D22" s="18" t="s">
        <v>96</v>
      </c>
      <c r="E22" s="18" t="s">
        <v>75</v>
      </c>
      <c r="F22" s="18">
        <v>1500</v>
      </c>
      <c r="G22" s="18" t="s">
        <v>202</v>
      </c>
      <c r="H22" s="18" t="s">
        <v>203</v>
      </c>
      <c r="I22" s="18" t="s">
        <v>45</v>
      </c>
    </row>
    <row r="23" spans="1:9" ht="15" customHeight="1" x14ac:dyDescent="0.25">
      <c r="A23" s="18" t="s">
        <v>204</v>
      </c>
      <c r="B23" s="7" t="s">
        <v>205</v>
      </c>
      <c r="C23" s="18" t="s">
        <v>218</v>
      </c>
      <c r="D23" s="18" t="s">
        <v>96</v>
      </c>
      <c r="E23" s="18" t="s">
        <v>75</v>
      </c>
      <c r="F23" s="18">
        <v>0</v>
      </c>
      <c r="G23" s="18" t="s">
        <v>202</v>
      </c>
      <c r="H23" s="18" t="s">
        <v>206</v>
      </c>
      <c r="I23" s="18" t="s">
        <v>45</v>
      </c>
    </row>
    <row r="24" spans="1:9" ht="15" customHeight="1" x14ac:dyDescent="0.25">
      <c r="A24" s="18" t="s">
        <v>204</v>
      </c>
      <c r="B24" s="7" t="s">
        <v>205</v>
      </c>
      <c r="C24" s="18" t="s">
        <v>219</v>
      </c>
      <c r="D24" s="18" t="s">
        <v>86</v>
      </c>
      <c r="E24" s="18" t="s">
        <v>75</v>
      </c>
      <c r="F24" s="18">
        <v>0</v>
      </c>
      <c r="G24" s="18" t="s">
        <v>202</v>
      </c>
      <c r="H24" s="18" t="s">
        <v>206</v>
      </c>
      <c r="I24" s="18" t="s">
        <v>45</v>
      </c>
    </row>
    <row r="25" spans="1:9" ht="15" customHeight="1" x14ac:dyDescent="0.25">
      <c r="A25" s="18" t="s">
        <v>75</v>
      </c>
      <c r="B25" s="7" t="s">
        <v>88</v>
      </c>
      <c r="C25" s="18" t="s">
        <v>220</v>
      </c>
      <c r="D25" s="18" t="s">
        <v>86</v>
      </c>
      <c r="E25" s="18" t="s">
        <v>75</v>
      </c>
      <c r="F25" s="18">
        <v>2000</v>
      </c>
      <c r="G25" s="18" t="s">
        <v>202</v>
      </c>
      <c r="H25" s="18" t="s">
        <v>203</v>
      </c>
      <c r="I25" s="18" t="s">
        <v>45</v>
      </c>
    </row>
    <row r="26" spans="1:9" ht="15" customHeight="1" x14ac:dyDescent="0.25">
      <c r="A26" s="18" t="s">
        <v>204</v>
      </c>
      <c r="B26" s="7" t="s">
        <v>205</v>
      </c>
      <c r="C26" s="18" t="s">
        <v>220</v>
      </c>
      <c r="D26" s="18" t="s">
        <v>86</v>
      </c>
      <c r="E26" s="18" t="s">
        <v>75</v>
      </c>
      <c r="F26" s="18">
        <v>293.72000122070312</v>
      </c>
      <c r="G26" s="18" t="s">
        <v>202</v>
      </c>
      <c r="H26" s="18" t="s">
        <v>206</v>
      </c>
      <c r="I26" s="18" t="s">
        <v>45</v>
      </c>
    </row>
    <row r="27" spans="1:9" ht="15" customHeight="1" x14ac:dyDescent="0.25">
      <c r="A27" s="18" t="s">
        <v>204</v>
      </c>
      <c r="B27" s="7" t="s">
        <v>205</v>
      </c>
      <c r="C27" s="18" t="s">
        <v>221</v>
      </c>
      <c r="D27" s="18" t="s">
        <v>96</v>
      </c>
      <c r="E27" s="18" t="s">
        <v>75</v>
      </c>
      <c r="F27" s="18">
        <v>0</v>
      </c>
      <c r="G27" s="18" t="s">
        <v>202</v>
      </c>
      <c r="H27" s="18" t="s">
        <v>206</v>
      </c>
      <c r="I27" s="18" t="s">
        <v>45</v>
      </c>
    </row>
    <row r="28" spans="1:9" ht="15" customHeight="1" x14ac:dyDescent="0.25">
      <c r="A28" s="18" t="s">
        <v>75</v>
      </c>
      <c r="B28" s="7" t="s">
        <v>88</v>
      </c>
      <c r="C28" s="18" t="s">
        <v>222</v>
      </c>
      <c r="D28" s="18" t="s">
        <v>96</v>
      </c>
      <c r="E28" s="18" t="s">
        <v>75</v>
      </c>
      <c r="F28" s="18">
        <v>1110</v>
      </c>
      <c r="G28" s="18" t="s">
        <v>202</v>
      </c>
      <c r="H28" s="18" t="s">
        <v>203</v>
      </c>
      <c r="I28" s="18" t="s">
        <v>45</v>
      </c>
    </row>
    <row r="29" spans="1:9" ht="15" customHeight="1" x14ac:dyDescent="0.25">
      <c r="A29" s="18" t="s">
        <v>204</v>
      </c>
      <c r="B29" s="7" t="s">
        <v>205</v>
      </c>
      <c r="C29" s="18" t="s">
        <v>222</v>
      </c>
      <c r="D29" s="18" t="s">
        <v>96</v>
      </c>
      <c r="E29" s="18" t="s">
        <v>75</v>
      </c>
      <c r="F29" s="18">
        <v>1573.949951171875</v>
      </c>
      <c r="G29" s="18" t="s">
        <v>202</v>
      </c>
      <c r="H29" s="18" t="s">
        <v>206</v>
      </c>
      <c r="I29" s="18" t="s">
        <v>45</v>
      </c>
    </row>
    <row r="30" spans="1:9" ht="15" customHeight="1" x14ac:dyDescent="0.25">
      <c r="A30" s="18" t="s">
        <v>204</v>
      </c>
      <c r="B30" s="7" t="s">
        <v>205</v>
      </c>
      <c r="C30" s="18" t="s">
        <v>223</v>
      </c>
      <c r="D30" s="18" t="s">
        <v>96</v>
      </c>
      <c r="E30" s="18" t="s">
        <v>75</v>
      </c>
      <c r="F30" s="18">
        <v>0</v>
      </c>
      <c r="G30" s="18" t="s">
        <v>202</v>
      </c>
      <c r="H30" s="18" t="s">
        <v>206</v>
      </c>
      <c r="I30" s="18" t="s">
        <v>45</v>
      </c>
    </row>
    <row r="31" spans="1:9" ht="15" customHeight="1" x14ac:dyDescent="0.25">
      <c r="A31" s="18" t="s">
        <v>204</v>
      </c>
      <c r="B31" s="7" t="s">
        <v>205</v>
      </c>
      <c r="C31" s="18" t="s">
        <v>224</v>
      </c>
      <c r="D31" s="18" t="s">
        <v>96</v>
      </c>
      <c r="E31" s="18" t="s">
        <v>75</v>
      </c>
      <c r="F31" s="18">
        <v>183.91999816894531</v>
      </c>
      <c r="G31" s="18" t="s">
        <v>202</v>
      </c>
      <c r="H31" s="18" t="s">
        <v>206</v>
      </c>
      <c r="I31" s="18" t="s">
        <v>45</v>
      </c>
    </row>
    <row r="32" spans="1:9" ht="15" customHeight="1" x14ac:dyDescent="0.25">
      <c r="A32" s="18" t="s">
        <v>204</v>
      </c>
      <c r="B32" s="7" t="s">
        <v>205</v>
      </c>
      <c r="C32" s="18" t="s">
        <v>92</v>
      </c>
      <c r="D32" s="18" t="s">
        <v>86</v>
      </c>
      <c r="E32" s="18" t="s">
        <v>75</v>
      </c>
      <c r="F32" s="18">
        <v>9.1000003814697266</v>
      </c>
      <c r="G32" s="18" t="s">
        <v>202</v>
      </c>
      <c r="H32" s="18" t="s">
        <v>206</v>
      </c>
      <c r="I32" s="18" t="s">
        <v>45</v>
      </c>
    </row>
    <row r="33" spans="1:9" ht="15" customHeight="1" x14ac:dyDescent="0.25">
      <c r="A33" s="18" t="s">
        <v>204</v>
      </c>
      <c r="B33" s="7" t="s">
        <v>205</v>
      </c>
      <c r="C33" s="18" t="s">
        <v>225</v>
      </c>
      <c r="D33" s="18" t="s">
        <v>96</v>
      </c>
      <c r="E33" s="18" t="s">
        <v>75</v>
      </c>
      <c r="F33" s="18">
        <v>906.75</v>
      </c>
      <c r="G33" s="18" t="s">
        <v>202</v>
      </c>
      <c r="H33" s="18" t="s">
        <v>206</v>
      </c>
      <c r="I33" s="18" t="s">
        <v>45</v>
      </c>
    </row>
    <row r="34" spans="1:9" ht="15" customHeight="1" x14ac:dyDescent="0.25">
      <c r="A34" s="18" t="s">
        <v>75</v>
      </c>
      <c r="B34" s="7" t="s">
        <v>88</v>
      </c>
      <c r="C34" s="18" t="s">
        <v>226</v>
      </c>
      <c r="D34" s="18" t="s">
        <v>96</v>
      </c>
      <c r="E34" s="18" t="s">
        <v>75</v>
      </c>
      <c r="F34" s="18">
        <v>2000</v>
      </c>
      <c r="G34" s="18" t="s">
        <v>202</v>
      </c>
      <c r="H34" s="18" t="s">
        <v>203</v>
      </c>
      <c r="I34" s="18" t="s">
        <v>45</v>
      </c>
    </row>
    <row r="35" spans="1:9" ht="15" customHeight="1" x14ac:dyDescent="0.25">
      <c r="A35" s="18" t="s">
        <v>204</v>
      </c>
      <c r="B35" s="7" t="s">
        <v>205</v>
      </c>
      <c r="C35" s="18" t="s">
        <v>226</v>
      </c>
      <c r="D35" s="18" t="s">
        <v>96</v>
      </c>
      <c r="E35" s="18" t="s">
        <v>75</v>
      </c>
      <c r="F35" s="18">
        <v>315.70999145507812</v>
      </c>
      <c r="G35" s="18" t="s">
        <v>202</v>
      </c>
      <c r="H35" s="18" t="s">
        <v>206</v>
      </c>
      <c r="I35" s="18" t="s">
        <v>45</v>
      </c>
    </row>
    <row r="36" spans="1:9" ht="15" customHeight="1" x14ac:dyDescent="0.25">
      <c r="A36" s="18" t="s">
        <v>204</v>
      </c>
      <c r="B36" s="7" t="s">
        <v>205</v>
      </c>
      <c r="C36" s="18" t="s">
        <v>227</v>
      </c>
      <c r="D36" s="18" t="s">
        <v>74</v>
      </c>
      <c r="E36" s="18" t="s">
        <v>75</v>
      </c>
      <c r="F36" s="18">
        <v>1454.9000244140625</v>
      </c>
      <c r="G36" s="18" t="s">
        <v>202</v>
      </c>
      <c r="H36" s="18" t="s">
        <v>206</v>
      </c>
      <c r="I36" s="18" t="s">
        <v>45</v>
      </c>
    </row>
    <row r="37" spans="1:9" ht="15" customHeight="1" x14ac:dyDescent="0.25">
      <c r="A37" s="18" t="s">
        <v>204</v>
      </c>
      <c r="B37" s="7" t="s">
        <v>81</v>
      </c>
      <c r="C37" s="18" t="s">
        <v>227</v>
      </c>
      <c r="D37" s="18" t="s">
        <v>74</v>
      </c>
      <c r="E37" s="18" t="s">
        <v>75</v>
      </c>
      <c r="F37" s="18">
        <v>200</v>
      </c>
      <c r="G37" s="18" t="s">
        <v>202</v>
      </c>
      <c r="H37" s="18" t="s">
        <v>208</v>
      </c>
      <c r="I37" s="18" t="s">
        <v>44</v>
      </c>
    </row>
    <row r="38" spans="1:9" ht="15" customHeight="1" x14ac:dyDescent="0.25">
      <c r="A38" s="18" t="s">
        <v>204</v>
      </c>
      <c r="B38" s="7" t="s">
        <v>205</v>
      </c>
      <c r="C38" s="18" t="s">
        <v>228</v>
      </c>
      <c r="D38" s="18" t="s">
        <v>86</v>
      </c>
      <c r="E38" s="18" t="s">
        <v>75</v>
      </c>
      <c r="F38" s="18">
        <v>0</v>
      </c>
      <c r="G38" s="18" t="s">
        <v>202</v>
      </c>
      <c r="H38" s="18" t="s">
        <v>206</v>
      </c>
      <c r="I38" s="18" t="s">
        <v>45</v>
      </c>
    </row>
    <row r="39" spans="1:9" ht="15" customHeight="1" x14ac:dyDescent="0.25">
      <c r="A39" s="18" t="s">
        <v>204</v>
      </c>
      <c r="B39" s="7" t="s">
        <v>205</v>
      </c>
      <c r="C39" s="18" t="s">
        <v>229</v>
      </c>
      <c r="D39" s="18" t="s">
        <v>86</v>
      </c>
      <c r="E39" s="18" t="s">
        <v>75</v>
      </c>
      <c r="F39" s="18">
        <v>978.57000732421875</v>
      </c>
      <c r="G39" s="18" t="s">
        <v>202</v>
      </c>
      <c r="H39" s="18" t="s">
        <v>206</v>
      </c>
      <c r="I39" s="18" t="s">
        <v>45</v>
      </c>
    </row>
    <row r="40" spans="1:9" ht="15" customHeight="1" x14ac:dyDescent="0.25">
      <c r="A40" s="18" t="s">
        <v>204</v>
      </c>
      <c r="B40" s="7" t="s">
        <v>205</v>
      </c>
      <c r="C40" s="18" t="s">
        <v>230</v>
      </c>
      <c r="D40" s="18" t="s">
        <v>86</v>
      </c>
      <c r="E40" s="18" t="s">
        <v>75</v>
      </c>
      <c r="F40" s="18">
        <v>1692.1500244140625</v>
      </c>
      <c r="G40" s="18" t="s">
        <v>202</v>
      </c>
      <c r="H40" s="18" t="s">
        <v>206</v>
      </c>
      <c r="I40" s="18" t="s">
        <v>45</v>
      </c>
    </row>
    <row r="41" spans="1:9" ht="15" customHeight="1" x14ac:dyDescent="0.25">
      <c r="A41" s="18" t="s">
        <v>204</v>
      </c>
      <c r="B41" s="7" t="s">
        <v>81</v>
      </c>
      <c r="C41" s="18" t="s">
        <v>230</v>
      </c>
      <c r="D41" s="18" t="s">
        <v>86</v>
      </c>
      <c r="E41" s="18" t="s">
        <v>75</v>
      </c>
      <c r="F41" s="18">
        <v>200</v>
      </c>
      <c r="G41" s="18" t="s">
        <v>202</v>
      </c>
      <c r="H41" s="18" t="s">
        <v>208</v>
      </c>
      <c r="I41" s="18" t="s">
        <v>44</v>
      </c>
    </row>
    <row r="42" spans="1:9" ht="15" customHeight="1" x14ac:dyDescent="0.25">
      <c r="A42" s="18" t="s">
        <v>204</v>
      </c>
      <c r="B42" s="7" t="s">
        <v>205</v>
      </c>
      <c r="C42" s="18" t="s">
        <v>231</v>
      </c>
      <c r="D42" s="18" t="s">
        <v>185</v>
      </c>
      <c r="E42" s="18" t="s">
        <v>75</v>
      </c>
      <c r="F42" s="18">
        <v>255.38999938964844</v>
      </c>
      <c r="G42" s="18" t="s">
        <v>202</v>
      </c>
      <c r="H42" s="18" t="s">
        <v>206</v>
      </c>
      <c r="I42" s="18" t="s">
        <v>45</v>
      </c>
    </row>
    <row r="43" spans="1:9" ht="15" customHeight="1" x14ac:dyDescent="0.25">
      <c r="A43" s="18" t="s">
        <v>204</v>
      </c>
      <c r="B43" s="7" t="s">
        <v>205</v>
      </c>
      <c r="C43" s="18" t="s">
        <v>181</v>
      </c>
      <c r="D43" s="18" t="s">
        <v>96</v>
      </c>
      <c r="E43" s="18" t="s">
        <v>75</v>
      </c>
      <c r="F43" s="18">
        <v>1585.969970703125</v>
      </c>
      <c r="G43" s="18" t="s">
        <v>202</v>
      </c>
      <c r="H43" s="18" t="s">
        <v>206</v>
      </c>
      <c r="I43" s="18" t="s">
        <v>45</v>
      </c>
    </row>
    <row r="44" spans="1:9" ht="15" customHeight="1" x14ac:dyDescent="0.25">
      <c r="A44" s="18" t="s">
        <v>204</v>
      </c>
      <c r="B44" s="7" t="s">
        <v>205</v>
      </c>
      <c r="C44" s="18" t="s">
        <v>183</v>
      </c>
      <c r="D44" s="18" t="s">
        <v>96</v>
      </c>
      <c r="E44" s="18" t="s">
        <v>75</v>
      </c>
      <c r="F44" s="18">
        <v>881.1199951171875</v>
      </c>
      <c r="G44" s="18" t="s">
        <v>202</v>
      </c>
      <c r="H44" s="18" t="s">
        <v>206</v>
      </c>
      <c r="I44" s="18" t="s">
        <v>45</v>
      </c>
    </row>
    <row r="45" spans="1:9" ht="15" customHeight="1" x14ac:dyDescent="0.25">
      <c r="A45" s="18" t="s">
        <v>204</v>
      </c>
      <c r="B45" s="7" t="s">
        <v>205</v>
      </c>
      <c r="C45" s="18" t="s">
        <v>232</v>
      </c>
      <c r="D45" s="18" t="s">
        <v>96</v>
      </c>
      <c r="E45" s="18" t="s">
        <v>75</v>
      </c>
      <c r="F45" s="18">
        <v>267.25</v>
      </c>
      <c r="G45" s="18" t="s">
        <v>202</v>
      </c>
      <c r="H45" s="18" t="s">
        <v>206</v>
      </c>
      <c r="I45" s="18" t="s">
        <v>45</v>
      </c>
    </row>
    <row r="46" spans="1:9" ht="15" customHeight="1" x14ac:dyDescent="0.25">
      <c r="A46" s="18" t="s">
        <v>204</v>
      </c>
      <c r="B46" s="7" t="s">
        <v>205</v>
      </c>
      <c r="C46" s="18" t="s">
        <v>186</v>
      </c>
      <c r="D46" s="18" t="s">
        <v>96</v>
      </c>
      <c r="E46" s="18" t="s">
        <v>75</v>
      </c>
      <c r="F46" s="18">
        <v>1689.75</v>
      </c>
      <c r="G46" s="18" t="s">
        <v>202</v>
      </c>
      <c r="H46" s="18" t="s">
        <v>206</v>
      </c>
      <c r="I46" s="18" t="s">
        <v>45</v>
      </c>
    </row>
    <row r="47" spans="1:9" ht="15" customHeight="1" x14ac:dyDescent="0.25">
      <c r="A47" s="18" t="s">
        <v>204</v>
      </c>
      <c r="B47" s="7" t="s">
        <v>205</v>
      </c>
      <c r="C47" s="18" t="s">
        <v>233</v>
      </c>
      <c r="D47" s="18" t="s">
        <v>94</v>
      </c>
      <c r="E47" s="18" t="s">
        <v>75</v>
      </c>
      <c r="F47" s="18">
        <v>0</v>
      </c>
      <c r="G47" s="18" t="s">
        <v>202</v>
      </c>
      <c r="H47" s="18" t="s">
        <v>206</v>
      </c>
      <c r="I47" s="18" t="s">
        <v>45</v>
      </c>
    </row>
    <row r="48" spans="1:9" ht="15" customHeight="1" x14ac:dyDescent="0.25">
      <c r="A48" s="18" t="s">
        <v>204</v>
      </c>
      <c r="B48" s="7" t="s">
        <v>205</v>
      </c>
      <c r="C48" s="18" t="s">
        <v>234</v>
      </c>
      <c r="D48" s="18" t="s">
        <v>74</v>
      </c>
      <c r="E48" s="18" t="s">
        <v>75</v>
      </c>
      <c r="F48" s="18">
        <v>1436.239990234375</v>
      </c>
      <c r="G48" s="18" t="s">
        <v>202</v>
      </c>
      <c r="H48" s="18" t="s">
        <v>206</v>
      </c>
      <c r="I48" s="18" t="s">
        <v>45</v>
      </c>
    </row>
    <row r="49" spans="1:9" ht="15" customHeight="1" x14ac:dyDescent="0.25">
      <c r="A49" s="18" t="s">
        <v>75</v>
      </c>
      <c r="B49" s="7" t="s">
        <v>88</v>
      </c>
      <c r="C49" s="18" t="s">
        <v>235</v>
      </c>
      <c r="D49" s="18" t="s">
        <v>96</v>
      </c>
      <c r="E49" s="18" t="s">
        <v>75</v>
      </c>
      <c r="F49" s="18">
        <v>2000</v>
      </c>
      <c r="G49" s="18" t="s">
        <v>202</v>
      </c>
      <c r="H49" s="18" t="s">
        <v>203</v>
      </c>
      <c r="I49" s="18" t="s">
        <v>45</v>
      </c>
    </row>
    <row r="50" spans="1:9" ht="15" customHeight="1" x14ac:dyDescent="0.25">
      <c r="A50" s="18" t="s">
        <v>204</v>
      </c>
      <c r="B50" s="7" t="s">
        <v>205</v>
      </c>
      <c r="C50" s="18" t="s">
        <v>235</v>
      </c>
      <c r="D50" s="18" t="s">
        <v>96</v>
      </c>
      <c r="E50" s="18" t="s">
        <v>75</v>
      </c>
      <c r="F50" s="18">
        <v>0</v>
      </c>
      <c r="G50" s="18" t="s">
        <v>202</v>
      </c>
      <c r="H50" s="18" t="s">
        <v>206</v>
      </c>
      <c r="I50" s="18" t="s">
        <v>45</v>
      </c>
    </row>
    <row r="51" spans="1:9" ht="15" customHeight="1" x14ac:dyDescent="0.25">
      <c r="A51" s="18" t="s">
        <v>204</v>
      </c>
      <c r="B51" s="7" t="s">
        <v>205</v>
      </c>
      <c r="C51" s="18" t="s">
        <v>236</v>
      </c>
      <c r="D51" s="18" t="s">
        <v>94</v>
      </c>
      <c r="E51" s="18" t="s">
        <v>75</v>
      </c>
      <c r="F51" s="18">
        <v>142.02999877929687</v>
      </c>
      <c r="G51" s="18" t="s">
        <v>202</v>
      </c>
      <c r="H51" s="18" t="s">
        <v>206</v>
      </c>
      <c r="I51" s="18" t="s">
        <v>45</v>
      </c>
    </row>
    <row r="52" spans="1:9" ht="15" customHeight="1" x14ac:dyDescent="0.25">
      <c r="A52" s="18" t="s">
        <v>204</v>
      </c>
      <c r="B52" s="7" t="s">
        <v>205</v>
      </c>
      <c r="C52" s="18" t="s">
        <v>237</v>
      </c>
      <c r="D52" s="18" t="s">
        <v>86</v>
      </c>
      <c r="E52" s="18" t="s">
        <v>75</v>
      </c>
      <c r="F52" s="18">
        <v>1214.5999755859375</v>
      </c>
      <c r="G52" s="18" t="s">
        <v>202</v>
      </c>
      <c r="H52" s="18" t="s">
        <v>206</v>
      </c>
      <c r="I52" s="18" t="s">
        <v>45</v>
      </c>
    </row>
    <row r="53" spans="1:9" ht="15" customHeight="1" x14ac:dyDescent="0.25">
      <c r="A53" s="18" t="s">
        <v>204</v>
      </c>
      <c r="B53" s="7" t="s">
        <v>205</v>
      </c>
      <c r="C53" s="18" t="s">
        <v>238</v>
      </c>
      <c r="D53" s="18" t="s">
        <v>86</v>
      </c>
      <c r="E53" s="18" t="s">
        <v>75</v>
      </c>
      <c r="F53" s="18">
        <v>0</v>
      </c>
      <c r="G53" s="18" t="s">
        <v>202</v>
      </c>
      <c r="H53" s="18" t="s">
        <v>206</v>
      </c>
      <c r="I53" s="18" t="s">
        <v>45</v>
      </c>
    </row>
    <row r="54" spans="1:9" ht="15" customHeight="1" x14ac:dyDescent="0.25">
      <c r="A54" s="18" t="s">
        <v>204</v>
      </c>
      <c r="B54" s="7" t="s">
        <v>205</v>
      </c>
      <c r="C54" s="18" t="s">
        <v>239</v>
      </c>
      <c r="D54" s="18" t="s">
        <v>86</v>
      </c>
      <c r="E54" s="18" t="s">
        <v>75</v>
      </c>
      <c r="F54" s="18">
        <v>1685.5799560546875</v>
      </c>
      <c r="G54" s="18" t="s">
        <v>202</v>
      </c>
      <c r="H54" s="18" t="s">
        <v>206</v>
      </c>
      <c r="I54" s="18" t="s">
        <v>45</v>
      </c>
    </row>
    <row r="55" spans="1:9" ht="15" customHeight="1" x14ac:dyDescent="0.25">
      <c r="A55" s="18" t="s">
        <v>204</v>
      </c>
      <c r="B55" s="7" t="s">
        <v>205</v>
      </c>
      <c r="C55" s="18" t="s">
        <v>240</v>
      </c>
      <c r="D55" s="18" t="s">
        <v>96</v>
      </c>
      <c r="E55" s="18" t="s">
        <v>75</v>
      </c>
      <c r="F55" s="18">
        <v>299.83999633789062</v>
      </c>
      <c r="G55" s="18" t="s">
        <v>202</v>
      </c>
      <c r="H55" s="18" t="s">
        <v>206</v>
      </c>
      <c r="I55" s="18" t="s">
        <v>45</v>
      </c>
    </row>
    <row r="56" spans="1:9" ht="15" customHeight="1" x14ac:dyDescent="0.25">
      <c r="A56" s="18" t="s">
        <v>75</v>
      </c>
      <c r="B56" s="7" t="s">
        <v>88</v>
      </c>
      <c r="C56" s="18" t="s">
        <v>241</v>
      </c>
      <c r="D56" s="18" t="s">
        <v>86</v>
      </c>
      <c r="E56" s="18" t="s">
        <v>75</v>
      </c>
      <c r="F56" s="18">
        <v>2000</v>
      </c>
      <c r="G56" s="18" t="s">
        <v>202</v>
      </c>
      <c r="H56" s="18" t="s">
        <v>203</v>
      </c>
      <c r="I56" s="18" t="s">
        <v>45</v>
      </c>
    </row>
    <row r="57" spans="1:9" ht="15" customHeight="1" x14ac:dyDescent="0.25">
      <c r="A57" s="18" t="s">
        <v>204</v>
      </c>
      <c r="B57" s="7" t="s">
        <v>205</v>
      </c>
      <c r="C57" s="18" t="s">
        <v>241</v>
      </c>
      <c r="D57" s="18" t="s">
        <v>86</v>
      </c>
      <c r="E57" s="18" t="s">
        <v>75</v>
      </c>
      <c r="F57" s="18">
        <v>12.279999732971191</v>
      </c>
      <c r="G57" s="18" t="s">
        <v>202</v>
      </c>
      <c r="H57" s="18" t="s">
        <v>206</v>
      </c>
      <c r="I57" s="18" t="s">
        <v>45</v>
      </c>
    </row>
    <row r="58" spans="1:9" ht="15" customHeight="1" x14ac:dyDescent="0.25">
      <c r="A58" s="18" t="s">
        <v>204</v>
      </c>
      <c r="B58" s="7" t="s">
        <v>205</v>
      </c>
      <c r="C58" s="18" t="s">
        <v>242</v>
      </c>
      <c r="D58" s="18" t="s">
        <v>86</v>
      </c>
      <c r="E58" s="18" t="s">
        <v>75</v>
      </c>
      <c r="F58" s="18">
        <v>0</v>
      </c>
      <c r="G58" s="18" t="s">
        <v>202</v>
      </c>
      <c r="H58" s="18" t="s">
        <v>206</v>
      </c>
      <c r="I58" s="18" t="s">
        <v>45</v>
      </c>
    </row>
    <row r="59" spans="1:9" ht="15" customHeight="1" x14ac:dyDescent="0.25">
      <c r="A59" s="18" t="s">
        <v>204</v>
      </c>
      <c r="B59" s="7" t="s">
        <v>205</v>
      </c>
      <c r="C59" s="18" t="s">
        <v>243</v>
      </c>
      <c r="D59" s="18" t="s">
        <v>96</v>
      </c>
      <c r="E59" s="18" t="s">
        <v>75</v>
      </c>
      <c r="F59" s="18">
        <v>250.07000732421875</v>
      </c>
      <c r="G59" s="18" t="s">
        <v>202</v>
      </c>
      <c r="H59" s="18" t="s">
        <v>206</v>
      </c>
      <c r="I59" s="18" t="s">
        <v>45</v>
      </c>
    </row>
    <row r="60" spans="1:9" ht="15" customHeight="1" x14ac:dyDescent="0.25">
      <c r="A60" s="18" t="s">
        <v>204</v>
      </c>
      <c r="B60" s="7" t="s">
        <v>205</v>
      </c>
      <c r="C60" s="18" t="s">
        <v>244</v>
      </c>
      <c r="D60" s="18" t="s">
        <v>245</v>
      </c>
      <c r="E60" s="18" t="s">
        <v>75</v>
      </c>
      <c r="F60" s="18">
        <v>190.05999755859375</v>
      </c>
      <c r="G60" s="18" t="s">
        <v>202</v>
      </c>
      <c r="H60" s="18" t="s">
        <v>206</v>
      </c>
      <c r="I60" s="18" t="s">
        <v>45</v>
      </c>
    </row>
    <row r="61" spans="1:9" ht="15" customHeight="1" x14ac:dyDescent="0.25">
      <c r="A61" s="18" t="s">
        <v>204</v>
      </c>
      <c r="B61" s="7" t="s">
        <v>205</v>
      </c>
      <c r="C61" s="18" t="s">
        <v>246</v>
      </c>
      <c r="D61" s="18" t="s">
        <v>96</v>
      </c>
      <c r="E61" s="18" t="s">
        <v>75</v>
      </c>
      <c r="F61" s="18">
        <v>0</v>
      </c>
      <c r="G61" s="18" t="s">
        <v>202</v>
      </c>
      <c r="H61" s="18" t="s">
        <v>206</v>
      </c>
      <c r="I61" s="18" t="s">
        <v>45</v>
      </c>
    </row>
    <row r="62" spans="1:9" ht="15" customHeight="1" x14ac:dyDescent="0.25">
      <c r="A62" s="18" t="s">
        <v>204</v>
      </c>
      <c r="B62" s="7" t="s">
        <v>205</v>
      </c>
      <c r="C62" s="18" t="s">
        <v>73</v>
      </c>
      <c r="D62" s="18" t="s">
        <v>74</v>
      </c>
      <c r="E62" s="18" t="s">
        <v>75</v>
      </c>
      <c r="F62" s="18">
        <v>1468.6199951171875</v>
      </c>
      <c r="G62" s="18" t="s">
        <v>202</v>
      </c>
      <c r="H62" s="18" t="s">
        <v>206</v>
      </c>
      <c r="I62" s="18" t="s">
        <v>45</v>
      </c>
    </row>
    <row r="63" spans="1:9" ht="15" customHeight="1" x14ac:dyDescent="0.25">
      <c r="A63" s="18" t="s">
        <v>204</v>
      </c>
      <c r="B63" s="7" t="s">
        <v>205</v>
      </c>
      <c r="C63" s="18" t="s">
        <v>89</v>
      </c>
      <c r="D63" s="18" t="s">
        <v>74</v>
      </c>
      <c r="E63" s="18" t="s">
        <v>75</v>
      </c>
      <c r="F63" s="18">
        <v>1307.56005859375</v>
      </c>
      <c r="G63" s="18" t="s">
        <v>202</v>
      </c>
      <c r="H63" s="18" t="s">
        <v>206</v>
      </c>
      <c r="I63" s="18" t="s">
        <v>45</v>
      </c>
    </row>
    <row r="64" spans="1:9" ht="15" customHeight="1" x14ac:dyDescent="0.25">
      <c r="A64" s="18" t="s">
        <v>204</v>
      </c>
      <c r="B64" s="7" t="s">
        <v>205</v>
      </c>
      <c r="C64" s="18" t="s">
        <v>247</v>
      </c>
      <c r="D64" s="18" t="s">
        <v>94</v>
      </c>
      <c r="E64" s="18" t="s">
        <v>75</v>
      </c>
      <c r="F64" s="18">
        <v>225.25</v>
      </c>
      <c r="G64" s="18" t="s">
        <v>202</v>
      </c>
      <c r="H64" s="18" t="s">
        <v>206</v>
      </c>
      <c r="I64" s="18" t="s">
        <v>45</v>
      </c>
    </row>
    <row r="65" spans="1:9" ht="15" customHeight="1" x14ac:dyDescent="0.25">
      <c r="A65" s="18" t="s">
        <v>204</v>
      </c>
      <c r="B65" s="7" t="s">
        <v>205</v>
      </c>
      <c r="C65" s="18" t="s">
        <v>248</v>
      </c>
      <c r="D65" s="18" t="s">
        <v>96</v>
      </c>
      <c r="E65" s="18" t="s">
        <v>75</v>
      </c>
      <c r="F65" s="18">
        <v>351.1400146484375</v>
      </c>
      <c r="G65" s="18" t="s">
        <v>202</v>
      </c>
      <c r="H65" s="18" t="s">
        <v>206</v>
      </c>
      <c r="I65" s="18" t="s">
        <v>45</v>
      </c>
    </row>
    <row r="66" spans="1:9" ht="15" customHeight="1" x14ac:dyDescent="0.25">
      <c r="A66" s="18" t="s">
        <v>75</v>
      </c>
      <c r="B66" s="7" t="s">
        <v>88</v>
      </c>
      <c r="C66" s="18" t="s">
        <v>249</v>
      </c>
      <c r="D66" s="18" t="s">
        <v>96</v>
      </c>
      <c r="E66" s="18" t="s">
        <v>75</v>
      </c>
      <c r="F66" s="18">
        <v>1550</v>
      </c>
      <c r="G66" s="18" t="s">
        <v>202</v>
      </c>
      <c r="H66" s="18" t="s">
        <v>203</v>
      </c>
      <c r="I66" s="18" t="s">
        <v>45</v>
      </c>
    </row>
    <row r="67" spans="1:9" ht="15" customHeight="1" x14ac:dyDescent="0.25">
      <c r="A67" s="18" t="s">
        <v>204</v>
      </c>
      <c r="B67" s="7" t="s">
        <v>205</v>
      </c>
      <c r="C67" s="18" t="s">
        <v>249</v>
      </c>
      <c r="D67" s="18" t="s">
        <v>96</v>
      </c>
      <c r="E67" s="18" t="s">
        <v>75</v>
      </c>
      <c r="F67" s="18">
        <v>0</v>
      </c>
      <c r="G67" s="18" t="s">
        <v>202</v>
      </c>
      <c r="H67" s="18" t="s">
        <v>206</v>
      </c>
      <c r="I67" s="18" t="s">
        <v>45</v>
      </c>
    </row>
    <row r="68" spans="1:9" ht="15" customHeight="1" x14ac:dyDescent="0.25">
      <c r="A68" s="18" t="s">
        <v>204</v>
      </c>
      <c r="B68" s="7" t="s">
        <v>205</v>
      </c>
      <c r="C68" s="18" t="s">
        <v>250</v>
      </c>
      <c r="D68" s="18" t="s">
        <v>94</v>
      </c>
      <c r="E68" s="18" t="s">
        <v>75</v>
      </c>
      <c r="F68" s="18">
        <v>95.769996643066406</v>
      </c>
      <c r="G68" s="18" t="s">
        <v>202</v>
      </c>
      <c r="H68" s="18" t="s">
        <v>206</v>
      </c>
      <c r="I68" s="18" t="s">
        <v>45</v>
      </c>
    </row>
    <row r="69" spans="1:9" ht="15" customHeight="1" x14ac:dyDescent="0.25">
      <c r="A69" s="18" t="s">
        <v>204</v>
      </c>
      <c r="B69" s="7" t="s">
        <v>205</v>
      </c>
      <c r="C69" s="18" t="s">
        <v>251</v>
      </c>
      <c r="D69" s="18" t="s">
        <v>96</v>
      </c>
      <c r="E69" s="18" t="s">
        <v>75</v>
      </c>
      <c r="F69" s="18">
        <v>0</v>
      </c>
      <c r="G69" s="18" t="s">
        <v>202</v>
      </c>
      <c r="H69" s="18" t="s">
        <v>206</v>
      </c>
      <c r="I69" s="18" t="s">
        <v>45</v>
      </c>
    </row>
    <row r="70" spans="1:9" ht="15" customHeight="1" x14ac:dyDescent="0.25">
      <c r="A70" s="18" t="s">
        <v>204</v>
      </c>
      <c r="B70" s="7" t="s">
        <v>205</v>
      </c>
      <c r="C70" s="18" t="s">
        <v>252</v>
      </c>
      <c r="D70" s="18" t="s">
        <v>94</v>
      </c>
      <c r="E70" s="18" t="s">
        <v>75</v>
      </c>
      <c r="F70" s="18">
        <v>0</v>
      </c>
      <c r="G70" s="18" t="s">
        <v>202</v>
      </c>
      <c r="H70" s="18" t="s">
        <v>206</v>
      </c>
      <c r="I70" s="18" t="s">
        <v>45</v>
      </c>
    </row>
    <row r="71" spans="1:9" ht="15" customHeight="1" x14ac:dyDescent="0.25">
      <c r="A71" s="18" t="s">
        <v>204</v>
      </c>
      <c r="B71" s="7" t="s">
        <v>205</v>
      </c>
      <c r="C71" s="18" t="s">
        <v>253</v>
      </c>
      <c r="D71" s="18" t="s">
        <v>96</v>
      </c>
      <c r="E71" s="18" t="s">
        <v>75</v>
      </c>
      <c r="F71" s="18">
        <v>1069.449951171875</v>
      </c>
      <c r="G71" s="18" t="s">
        <v>202</v>
      </c>
      <c r="H71" s="18" t="s">
        <v>206</v>
      </c>
      <c r="I71" s="18" t="s">
        <v>45</v>
      </c>
    </row>
    <row r="72" spans="1:9" ht="15" customHeight="1" x14ac:dyDescent="0.25">
      <c r="A72" s="18" t="s">
        <v>204</v>
      </c>
      <c r="B72" s="7" t="s">
        <v>205</v>
      </c>
      <c r="C72" s="18" t="s">
        <v>254</v>
      </c>
      <c r="D72" s="18" t="s">
        <v>96</v>
      </c>
      <c r="E72" s="18" t="s">
        <v>75</v>
      </c>
      <c r="F72" s="18">
        <v>1209.47998046875</v>
      </c>
      <c r="G72" s="18" t="s">
        <v>202</v>
      </c>
      <c r="H72" s="18" t="s">
        <v>206</v>
      </c>
      <c r="I72" s="18" t="s">
        <v>45</v>
      </c>
    </row>
    <row r="73" spans="1:9" ht="15" customHeight="1" x14ac:dyDescent="0.25">
      <c r="A73" s="18" t="s">
        <v>204</v>
      </c>
      <c r="B73" s="7" t="s">
        <v>205</v>
      </c>
      <c r="C73" s="18" t="s">
        <v>255</v>
      </c>
      <c r="D73" s="18" t="s">
        <v>96</v>
      </c>
      <c r="E73" s="18" t="s">
        <v>75</v>
      </c>
      <c r="F73" s="18">
        <v>0</v>
      </c>
      <c r="G73" s="18" t="s">
        <v>202</v>
      </c>
      <c r="H73" s="18" t="s">
        <v>206</v>
      </c>
      <c r="I73" s="18" t="s">
        <v>45</v>
      </c>
    </row>
    <row r="74" spans="1:9" ht="15" customHeight="1" x14ac:dyDescent="0.25">
      <c r="A74" s="18" t="s">
        <v>75</v>
      </c>
      <c r="B74" s="7" t="s">
        <v>88</v>
      </c>
      <c r="C74" s="18" t="s">
        <v>256</v>
      </c>
      <c r="D74" s="18" t="s">
        <v>96</v>
      </c>
      <c r="E74" s="18" t="s">
        <v>75</v>
      </c>
      <c r="F74" s="18">
        <v>500</v>
      </c>
      <c r="G74" s="18" t="s">
        <v>202</v>
      </c>
      <c r="H74" s="18" t="s">
        <v>203</v>
      </c>
      <c r="I74" s="18" t="s">
        <v>45</v>
      </c>
    </row>
    <row r="75" spans="1:9" ht="15" customHeight="1" x14ac:dyDescent="0.25">
      <c r="A75" s="18" t="s">
        <v>204</v>
      </c>
      <c r="B75" s="7" t="s">
        <v>205</v>
      </c>
      <c r="C75" s="18" t="s">
        <v>256</v>
      </c>
      <c r="D75" s="18" t="s">
        <v>96</v>
      </c>
      <c r="E75" s="18" t="s">
        <v>75</v>
      </c>
      <c r="F75" s="18">
        <v>1287.7900390625</v>
      </c>
      <c r="G75" s="18" t="s">
        <v>202</v>
      </c>
      <c r="H75" s="18" t="s">
        <v>206</v>
      </c>
      <c r="I75" s="18" t="s">
        <v>45</v>
      </c>
    </row>
    <row r="76" spans="1:9" ht="15" customHeight="1" x14ac:dyDescent="0.25">
      <c r="A76" s="18" t="s">
        <v>204</v>
      </c>
      <c r="B76" s="7" t="s">
        <v>205</v>
      </c>
      <c r="C76" s="18" t="s">
        <v>257</v>
      </c>
      <c r="D76" s="18" t="s">
        <v>96</v>
      </c>
      <c r="E76" s="18" t="s">
        <v>75</v>
      </c>
      <c r="F76" s="18">
        <v>361.82998657226562</v>
      </c>
      <c r="G76" s="18" t="s">
        <v>202</v>
      </c>
      <c r="H76" s="18" t="s">
        <v>206</v>
      </c>
      <c r="I76" s="18" t="s">
        <v>45</v>
      </c>
    </row>
    <row r="77" spans="1:9" ht="15" customHeight="1" x14ac:dyDescent="0.25">
      <c r="A77" s="18" t="s">
        <v>204</v>
      </c>
      <c r="B77" s="7" t="s">
        <v>205</v>
      </c>
      <c r="C77" s="18" t="s">
        <v>258</v>
      </c>
      <c r="D77" s="18" t="s">
        <v>96</v>
      </c>
      <c r="E77" s="18" t="s">
        <v>75</v>
      </c>
      <c r="F77" s="18">
        <v>228.83999633789062</v>
      </c>
      <c r="G77" s="18" t="s">
        <v>202</v>
      </c>
      <c r="H77" s="18" t="s">
        <v>206</v>
      </c>
      <c r="I77" s="18" t="s">
        <v>45</v>
      </c>
    </row>
    <row r="78" spans="1:9" ht="15" customHeight="1" x14ac:dyDescent="0.25">
      <c r="A78" s="18" t="s">
        <v>204</v>
      </c>
      <c r="B78" s="7" t="s">
        <v>205</v>
      </c>
      <c r="C78" s="18" t="s">
        <v>123</v>
      </c>
      <c r="D78" s="18" t="s">
        <v>74</v>
      </c>
      <c r="E78" s="18" t="s">
        <v>75</v>
      </c>
      <c r="F78" s="18">
        <v>820.75</v>
      </c>
      <c r="G78" s="18" t="s">
        <v>202</v>
      </c>
      <c r="H78" s="18" t="s">
        <v>206</v>
      </c>
      <c r="I78" s="18" t="s">
        <v>45</v>
      </c>
    </row>
    <row r="79" spans="1:9" ht="15" customHeight="1" x14ac:dyDescent="0.25">
      <c r="A79" s="18" t="s">
        <v>204</v>
      </c>
      <c r="B79" s="7" t="s">
        <v>205</v>
      </c>
      <c r="C79" s="18" t="s">
        <v>259</v>
      </c>
      <c r="D79" s="18" t="s">
        <v>96</v>
      </c>
      <c r="E79" s="18" t="s">
        <v>75</v>
      </c>
      <c r="F79" s="18">
        <v>969.1500244140625</v>
      </c>
      <c r="G79" s="18" t="s">
        <v>202</v>
      </c>
      <c r="H79" s="18" t="s">
        <v>206</v>
      </c>
      <c r="I79" s="18" t="s">
        <v>45</v>
      </c>
    </row>
    <row r="80" spans="1:9" ht="15" customHeight="1" x14ac:dyDescent="0.25">
      <c r="A80" s="18" t="s">
        <v>204</v>
      </c>
      <c r="B80" s="7" t="s">
        <v>205</v>
      </c>
      <c r="C80" s="18" t="s">
        <v>260</v>
      </c>
      <c r="D80" s="18" t="s">
        <v>261</v>
      </c>
      <c r="E80" s="18" t="s">
        <v>75</v>
      </c>
      <c r="F80" s="18">
        <v>1258.43994140625</v>
      </c>
      <c r="G80" s="18" t="s">
        <v>202</v>
      </c>
      <c r="H80" s="18" t="s">
        <v>206</v>
      </c>
      <c r="I80" s="18" t="s">
        <v>45</v>
      </c>
    </row>
    <row r="81" spans="1:9" ht="15" customHeight="1" x14ac:dyDescent="0.25">
      <c r="A81" s="18" t="s">
        <v>204</v>
      </c>
      <c r="B81" s="7" t="s">
        <v>205</v>
      </c>
      <c r="C81" s="18" t="s">
        <v>262</v>
      </c>
      <c r="D81" s="18" t="s">
        <v>261</v>
      </c>
      <c r="E81" s="18" t="s">
        <v>75</v>
      </c>
      <c r="F81" s="18">
        <v>422.79000854492187</v>
      </c>
      <c r="G81" s="18" t="s">
        <v>202</v>
      </c>
      <c r="H81" s="18" t="s">
        <v>206</v>
      </c>
      <c r="I81" s="18" t="s">
        <v>45</v>
      </c>
    </row>
    <row r="82" spans="1:9" ht="15" customHeight="1" x14ac:dyDescent="0.25">
      <c r="A82" s="18" t="s">
        <v>204</v>
      </c>
      <c r="B82" s="7" t="s">
        <v>205</v>
      </c>
      <c r="C82" s="18" t="s">
        <v>263</v>
      </c>
      <c r="D82" s="18" t="s">
        <v>96</v>
      </c>
      <c r="E82" s="18" t="s">
        <v>75</v>
      </c>
      <c r="F82" s="18">
        <v>162.16000366210937</v>
      </c>
      <c r="G82" s="18" t="s">
        <v>202</v>
      </c>
      <c r="H82" s="18" t="s">
        <v>206</v>
      </c>
      <c r="I82" s="18" t="s">
        <v>45</v>
      </c>
    </row>
    <row r="83" spans="1:9" ht="15" customHeight="1" x14ac:dyDescent="0.25">
      <c r="A83" s="18" t="s">
        <v>204</v>
      </c>
      <c r="B83" s="7" t="s">
        <v>205</v>
      </c>
      <c r="C83" s="18" t="s">
        <v>264</v>
      </c>
      <c r="D83" s="18" t="s">
        <v>96</v>
      </c>
      <c r="E83" s="18" t="s">
        <v>75</v>
      </c>
      <c r="F83" s="18">
        <v>0</v>
      </c>
      <c r="G83" s="18" t="s">
        <v>202</v>
      </c>
      <c r="H83" s="18" t="s">
        <v>206</v>
      </c>
      <c r="I83" s="18" t="s">
        <v>45</v>
      </c>
    </row>
    <row r="84" spans="1:9" ht="15" customHeight="1" x14ac:dyDescent="0.25">
      <c r="A84" s="18" t="s">
        <v>204</v>
      </c>
      <c r="B84" s="7" t="s">
        <v>205</v>
      </c>
      <c r="C84" s="18" t="s">
        <v>265</v>
      </c>
      <c r="D84" s="18" t="s">
        <v>96</v>
      </c>
      <c r="E84" s="18" t="s">
        <v>75</v>
      </c>
      <c r="F84" s="18">
        <v>0</v>
      </c>
      <c r="G84" s="18" t="s">
        <v>202</v>
      </c>
      <c r="H84" s="18" t="s">
        <v>206</v>
      </c>
      <c r="I84" s="18" t="s">
        <v>45</v>
      </c>
    </row>
    <row r="85" spans="1:9" ht="15" customHeight="1" x14ac:dyDescent="0.25">
      <c r="A85" s="18" t="s">
        <v>204</v>
      </c>
      <c r="B85" s="7" t="s">
        <v>205</v>
      </c>
      <c r="C85" s="18" t="s">
        <v>266</v>
      </c>
      <c r="D85" s="18" t="s">
        <v>94</v>
      </c>
      <c r="E85" s="18" t="s">
        <v>75</v>
      </c>
      <c r="F85" s="18">
        <v>0</v>
      </c>
      <c r="G85" s="18" t="s">
        <v>202</v>
      </c>
      <c r="H85" s="18" t="s">
        <v>206</v>
      </c>
      <c r="I85" s="18" t="s">
        <v>45</v>
      </c>
    </row>
    <row r="86" spans="1:9" ht="15" customHeight="1" x14ac:dyDescent="0.25">
      <c r="A86" s="18" t="s">
        <v>204</v>
      </c>
      <c r="B86" s="7" t="s">
        <v>205</v>
      </c>
      <c r="C86" s="18" t="s">
        <v>267</v>
      </c>
      <c r="D86" s="18" t="s">
        <v>96</v>
      </c>
      <c r="E86" s="18" t="s">
        <v>75</v>
      </c>
      <c r="F86" s="18">
        <v>0</v>
      </c>
      <c r="G86" s="18" t="s">
        <v>202</v>
      </c>
      <c r="H86" s="18" t="s">
        <v>206</v>
      </c>
      <c r="I86" s="18" t="s">
        <v>45</v>
      </c>
    </row>
    <row r="87" spans="1:9" ht="15" customHeight="1" x14ac:dyDescent="0.25">
      <c r="A87" s="18" t="s">
        <v>204</v>
      </c>
      <c r="B87" s="7" t="s">
        <v>205</v>
      </c>
      <c r="C87" s="18" t="s">
        <v>268</v>
      </c>
      <c r="D87" s="18" t="s">
        <v>96</v>
      </c>
      <c r="E87" s="18" t="s">
        <v>75</v>
      </c>
      <c r="F87" s="18">
        <v>1707.6099853515625</v>
      </c>
      <c r="G87" s="18" t="s">
        <v>202</v>
      </c>
      <c r="H87" s="18" t="s">
        <v>206</v>
      </c>
      <c r="I87" s="18" t="s">
        <v>45</v>
      </c>
    </row>
    <row r="88" spans="1:9" ht="15" customHeight="1" x14ac:dyDescent="0.25">
      <c r="A88" s="18" t="s">
        <v>204</v>
      </c>
      <c r="B88" s="7" t="s">
        <v>205</v>
      </c>
      <c r="C88" s="18" t="s">
        <v>269</v>
      </c>
      <c r="D88" s="18" t="s">
        <v>96</v>
      </c>
      <c r="E88" s="18" t="s">
        <v>75</v>
      </c>
      <c r="F88" s="18">
        <v>0</v>
      </c>
      <c r="G88" s="18" t="s">
        <v>202</v>
      </c>
      <c r="H88" s="18" t="s">
        <v>206</v>
      </c>
      <c r="I88" s="18" t="s">
        <v>45</v>
      </c>
    </row>
    <row r="89" spans="1:9" ht="15" customHeight="1" x14ac:dyDescent="0.25">
      <c r="A89" s="18" t="s">
        <v>204</v>
      </c>
      <c r="B89" s="7" t="s">
        <v>205</v>
      </c>
      <c r="C89" s="18" t="s">
        <v>270</v>
      </c>
      <c r="D89" s="18" t="s">
        <v>96</v>
      </c>
      <c r="E89" s="18" t="s">
        <v>75</v>
      </c>
      <c r="F89" s="18">
        <v>178.11000061035156</v>
      </c>
      <c r="G89" s="18" t="s">
        <v>202</v>
      </c>
      <c r="H89" s="18" t="s">
        <v>206</v>
      </c>
      <c r="I89" s="18" t="s">
        <v>45</v>
      </c>
    </row>
    <row r="90" spans="1:9" ht="15" customHeight="1" x14ac:dyDescent="0.25">
      <c r="A90" s="18" t="s">
        <v>75</v>
      </c>
      <c r="B90" s="7" t="s">
        <v>88</v>
      </c>
      <c r="C90" s="18" t="s">
        <v>271</v>
      </c>
      <c r="D90" s="18" t="s">
        <v>261</v>
      </c>
      <c r="E90" s="18" t="s">
        <v>75</v>
      </c>
      <c r="F90" s="18">
        <v>2000</v>
      </c>
      <c r="G90" s="18" t="s">
        <v>202</v>
      </c>
      <c r="H90" s="18" t="s">
        <v>203</v>
      </c>
      <c r="I90" s="18" t="s">
        <v>45</v>
      </c>
    </row>
    <row r="91" spans="1:9" ht="15" customHeight="1" x14ac:dyDescent="0.25">
      <c r="A91" s="18" t="s">
        <v>204</v>
      </c>
      <c r="B91" s="7" t="s">
        <v>205</v>
      </c>
      <c r="C91" s="18" t="s">
        <v>271</v>
      </c>
      <c r="D91" s="18" t="s">
        <v>261</v>
      </c>
      <c r="E91" s="18" t="s">
        <v>75</v>
      </c>
      <c r="F91" s="18">
        <v>0</v>
      </c>
      <c r="G91" s="18" t="s">
        <v>202</v>
      </c>
      <c r="H91" s="18" t="s">
        <v>206</v>
      </c>
      <c r="I91" s="18" t="s">
        <v>45</v>
      </c>
    </row>
    <row r="92" spans="1:9" ht="15" customHeight="1" x14ac:dyDescent="0.25">
      <c r="A92" s="18" t="s">
        <v>204</v>
      </c>
      <c r="B92" s="7" t="s">
        <v>205</v>
      </c>
      <c r="C92" s="18" t="s">
        <v>272</v>
      </c>
      <c r="D92" s="18" t="s">
        <v>86</v>
      </c>
      <c r="E92" s="18" t="s">
        <v>75</v>
      </c>
      <c r="F92" s="18">
        <v>105.20999908447266</v>
      </c>
      <c r="G92" s="18" t="s">
        <v>202</v>
      </c>
      <c r="H92" s="18" t="s">
        <v>206</v>
      </c>
      <c r="I92" s="18" t="s">
        <v>45</v>
      </c>
    </row>
    <row r="93" spans="1:9" ht="15" customHeight="1" x14ac:dyDescent="0.25">
      <c r="A93" s="18" t="s">
        <v>204</v>
      </c>
      <c r="B93" s="7" t="s">
        <v>205</v>
      </c>
      <c r="C93" s="18" t="s">
        <v>273</v>
      </c>
      <c r="D93" s="18" t="s">
        <v>96</v>
      </c>
      <c r="E93" s="18" t="s">
        <v>75</v>
      </c>
      <c r="F93" s="18">
        <v>0</v>
      </c>
      <c r="G93" s="18" t="s">
        <v>202</v>
      </c>
      <c r="H93" s="18" t="s">
        <v>206</v>
      </c>
      <c r="I93" s="18" t="s">
        <v>45</v>
      </c>
    </row>
    <row r="94" spans="1:9" ht="15" customHeight="1" x14ac:dyDescent="0.25">
      <c r="A94" s="18" t="s">
        <v>204</v>
      </c>
      <c r="B94" s="7" t="s">
        <v>205</v>
      </c>
      <c r="C94" s="18" t="s">
        <v>274</v>
      </c>
      <c r="D94" s="18" t="s">
        <v>96</v>
      </c>
      <c r="E94" s="18" t="s">
        <v>75</v>
      </c>
      <c r="F94" s="18">
        <v>322.25</v>
      </c>
      <c r="G94" s="18" t="s">
        <v>202</v>
      </c>
      <c r="H94" s="18" t="s">
        <v>206</v>
      </c>
      <c r="I94" s="18" t="s">
        <v>45</v>
      </c>
    </row>
    <row r="95" spans="1:9" ht="15" customHeight="1" x14ac:dyDescent="0.25">
      <c r="A95" s="18" t="s">
        <v>204</v>
      </c>
      <c r="B95" s="7" t="s">
        <v>205</v>
      </c>
      <c r="C95" s="18" t="s">
        <v>275</v>
      </c>
      <c r="D95" s="18" t="s">
        <v>185</v>
      </c>
      <c r="E95" s="18" t="s">
        <v>75</v>
      </c>
      <c r="F95" s="18">
        <v>3.9500000476837158</v>
      </c>
      <c r="G95" s="18" t="s">
        <v>202</v>
      </c>
      <c r="H95" s="18" t="s">
        <v>206</v>
      </c>
      <c r="I95" s="18" t="s">
        <v>45</v>
      </c>
    </row>
    <row r="96" spans="1:9" ht="15" customHeight="1" x14ac:dyDescent="0.25">
      <c r="A96" s="18" t="s">
        <v>204</v>
      </c>
      <c r="B96" s="7" t="s">
        <v>205</v>
      </c>
      <c r="C96" s="18" t="s">
        <v>276</v>
      </c>
      <c r="D96" s="18" t="s">
        <v>96</v>
      </c>
      <c r="E96" s="18" t="s">
        <v>75</v>
      </c>
      <c r="F96" s="18">
        <v>794.21002197265625</v>
      </c>
      <c r="G96" s="18" t="s">
        <v>202</v>
      </c>
      <c r="H96" s="18" t="s">
        <v>206</v>
      </c>
      <c r="I96" s="18" t="s">
        <v>45</v>
      </c>
    </row>
    <row r="97" spans="1:9" ht="15" customHeight="1" x14ac:dyDescent="0.25">
      <c r="A97" s="18" t="s">
        <v>204</v>
      </c>
      <c r="B97" s="7" t="s">
        <v>205</v>
      </c>
      <c r="C97" s="18" t="s">
        <v>127</v>
      </c>
      <c r="D97" s="18" t="s">
        <v>96</v>
      </c>
      <c r="E97" s="18" t="s">
        <v>75</v>
      </c>
      <c r="F97" s="18">
        <v>1130.260009765625</v>
      </c>
      <c r="G97" s="18" t="s">
        <v>202</v>
      </c>
      <c r="H97" s="18" t="s">
        <v>206</v>
      </c>
      <c r="I97" s="18" t="s">
        <v>45</v>
      </c>
    </row>
    <row r="98" spans="1:9" ht="15" customHeight="1" x14ac:dyDescent="0.25">
      <c r="A98" s="18" t="s">
        <v>204</v>
      </c>
      <c r="B98" s="7" t="s">
        <v>205</v>
      </c>
      <c r="C98" s="18" t="s">
        <v>277</v>
      </c>
      <c r="D98" s="18" t="s">
        <v>96</v>
      </c>
      <c r="E98" s="18" t="s">
        <v>75</v>
      </c>
      <c r="F98" s="18">
        <v>1102.510009765625</v>
      </c>
      <c r="G98" s="18" t="s">
        <v>202</v>
      </c>
      <c r="H98" s="18" t="s">
        <v>206</v>
      </c>
      <c r="I98" s="18" t="s">
        <v>45</v>
      </c>
    </row>
    <row r="99" spans="1:9" ht="15" customHeight="1" x14ac:dyDescent="0.25">
      <c r="A99" s="18" t="s">
        <v>204</v>
      </c>
      <c r="B99" s="7" t="s">
        <v>205</v>
      </c>
      <c r="C99" s="18" t="s">
        <v>278</v>
      </c>
      <c r="D99" s="18" t="s">
        <v>86</v>
      </c>
      <c r="E99" s="18" t="s">
        <v>75</v>
      </c>
      <c r="F99" s="18">
        <v>846.17999267578125</v>
      </c>
      <c r="G99" s="18" t="s">
        <v>202</v>
      </c>
      <c r="H99" s="18" t="s">
        <v>206</v>
      </c>
      <c r="I99" s="18" t="s">
        <v>45</v>
      </c>
    </row>
    <row r="100" spans="1:9" ht="15" customHeight="1" x14ac:dyDescent="0.25">
      <c r="A100" s="18" t="s">
        <v>75</v>
      </c>
      <c r="B100" s="7" t="s">
        <v>88</v>
      </c>
      <c r="C100" s="18" t="s">
        <v>279</v>
      </c>
      <c r="D100" s="18" t="s">
        <v>86</v>
      </c>
      <c r="E100" s="18" t="s">
        <v>75</v>
      </c>
      <c r="F100" s="18">
        <v>1500</v>
      </c>
      <c r="G100" s="18" t="s">
        <v>202</v>
      </c>
      <c r="H100" s="18" t="s">
        <v>203</v>
      </c>
      <c r="I100" s="18" t="s">
        <v>45</v>
      </c>
    </row>
    <row r="101" spans="1:9" ht="15" customHeight="1" x14ac:dyDescent="0.25">
      <c r="A101" s="18" t="s">
        <v>204</v>
      </c>
      <c r="B101" s="7" t="s">
        <v>205</v>
      </c>
      <c r="C101" s="18" t="s">
        <v>279</v>
      </c>
      <c r="D101" s="18" t="s">
        <v>86</v>
      </c>
      <c r="E101" s="18" t="s">
        <v>75</v>
      </c>
      <c r="F101" s="18">
        <v>0</v>
      </c>
      <c r="G101" s="18" t="s">
        <v>202</v>
      </c>
      <c r="H101" s="18" t="s">
        <v>206</v>
      </c>
      <c r="I101" s="18" t="s">
        <v>45</v>
      </c>
    </row>
    <row r="102" spans="1:9" ht="15" customHeight="1" x14ac:dyDescent="0.25">
      <c r="A102" s="18" t="s">
        <v>204</v>
      </c>
      <c r="B102" s="7" t="s">
        <v>205</v>
      </c>
      <c r="C102" s="18" t="s">
        <v>280</v>
      </c>
      <c r="D102" s="18" t="s">
        <v>96</v>
      </c>
      <c r="E102" s="18" t="s">
        <v>75</v>
      </c>
      <c r="F102" s="18">
        <v>0</v>
      </c>
      <c r="G102" s="18" t="s">
        <v>202</v>
      </c>
      <c r="H102" s="18" t="s">
        <v>206</v>
      </c>
      <c r="I102" s="18" t="s">
        <v>45</v>
      </c>
    </row>
    <row r="103" spans="1:9" ht="15" customHeight="1" x14ac:dyDescent="0.25">
      <c r="A103" s="18" t="s">
        <v>75</v>
      </c>
      <c r="B103" s="7" t="s">
        <v>88</v>
      </c>
      <c r="C103" s="18" t="s">
        <v>281</v>
      </c>
      <c r="D103" s="18" t="s">
        <v>86</v>
      </c>
      <c r="E103" s="18" t="s">
        <v>75</v>
      </c>
      <c r="F103" s="18">
        <v>2000</v>
      </c>
      <c r="G103" s="18" t="s">
        <v>202</v>
      </c>
      <c r="H103" s="18" t="s">
        <v>203</v>
      </c>
      <c r="I103" s="18" t="s">
        <v>45</v>
      </c>
    </row>
    <row r="104" spans="1:9" ht="15" customHeight="1" x14ac:dyDescent="0.25">
      <c r="A104" s="18" t="s">
        <v>204</v>
      </c>
      <c r="B104" s="7" t="s">
        <v>205</v>
      </c>
      <c r="C104" s="18" t="s">
        <v>281</v>
      </c>
      <c r="D104" s="18" t="s">
        <v>86</v>
      </c>
      <c r="E104" s="18" t="s">
        <v>75</v>
      </c>
      <c r="F104" s="18">
        <v>0</v>
      </c>
      <c r="G104" s="18" t="s">
        <v>202</v>
      </c>
      <c r="H104" s="18" t="s">
        <v>206</v>
      </c>
      <c r="I104" s="18" t="s">
        <v>45</v>
      </c>
    </row>
    <row r="105" spans="1:9" ht="15" customHeight="1" x14ac:dyDescent="0.25">
      <c r="A105" s="18" t="s">
        <v>204</v>
      </c>
      <c r="B105" s="7" t="s">
        <v>205</v>
      </c>
      <c r="C105" s="18" t="s">
        <v>282</v>
      </c>
      <c r="D105" s="18" t="s">
        <v>86</v>
      </c>
      <c r="E105" s="18" t="s">
        <v>75</v>
      </c>
      <c r="F105" s="18">
        <v>0</v>
      </c>
      <c r="G105" s="18" t="s">
        <v>202</v>
      </c>
      <c r="H105" s="18" t="s">
        <v>206</v>
      </c>
      <c r="I105" s="18" t="s">
        <v>45</v>
      </c>
    </row>
    <row r="106" spans="1:9" ht="15" customHeight="1" x14ac:dyDescent="0.25">
      <c r="A106" s="18" t="s">
        <v>204</v>
      </c>
      <c r="B106" s="7" t="s">
        <v>205</v>
      </c>
      <c r="C106" s="18" t="s">
        <v>283</v>
      </c>
      <c r="D106" s="18" t="s">
        <v>86</v>
      </c>
      <c r="E106" s="18" t="s">
        <v>75</v>
      </c>
      <c r="F106" s="18">
        <v>0</v>
      </c>
      <c r="G106" s="18" t="s">
        <v>202</v>
      </c>
      <c r="H106" s="18" t="s">
        <v>206</v>
      </c>
      <c r="I106" s="18" t="s">
        <v>45</v>
      </c>
    </row>
    <row r="107" spans="1:9" ht="15" customHeight="1" x14ac:dyDescent="0.25">
      <c r="A107" s="18" t="s">
        <v>204</v>
      </c>
      <c r="B107" s="7" t="s">
        <v>205</v>
      </c>
      <c r="C107" s="18" t="s">
        <v>284</v>
      </c>
      <c r="D107" s="18" t="s">
        <v>96</v>
      </c>
      <c r="E107" s="18" t="s">
        <v>75</v>
      </c>
      <c r="F107" s="18">
        <v>0</v>
      </c>
      <c r="G107" s="18" t="s">
        <v>202</v>
      </c>
      <c r="H107" s="18" t="s">
        <v>206</v>
      </c>
      <c r="I107" s="18" t="s">
        <v>45</v>
      </c>
    </row>
    <row r="108" spans="1:9" ht="15" customHeight="1" x14ac:dyDescent="0.25">
      <c r="A108" s="18" t="s">
        <v>75</v>
      </c>
      <c r="B108" s="7" t="s">
        <v>88</v>
      </c>
      <c r="C108" s="18" t="s">
        <v>285</v>
      </c>
      <c r="D108" s="18" t="s">
        <v>86</v>
      </c>
      <c r="E108" s="18" t="s">
        <v>75</v>
      </c>
      <c r="F108" s="18">
        <v>2000</v>
      </c>
      <c r="G108" s="18" t="s">
        <v>202</v>
      </c>
      <c r="H108" s="18" t="s">
        <v>203</v>
      </c>
      <c r="I108" s="18" t="s">
        <v>45</v>
      </c>
    </row>
    <row r="109" spans="1:9" ht="15" customHeight="1" x14ac:dyDescent="0.25">
      <c r="A109" s="18" t="s">
        <v>204</v>
      </c>
      <c r="B109" s="7" t="s">
        <v>205</v>
      </c>
      <c r="C109" s="18" t="s">
        <v>285</v>
      </c>
      <c r="D109" s="18" t="s">
        <v>86</v>
      </c>
      <c r="E109" s="18" t="s">
        <v>75</v>
      </c>
      <c r="F109" s="18">
        <v>0</v>
      </c>
      <c r="G109" s="18" t="s">
        <v>202</v>
      </c>
      <c r="H109" s="18" t="s">
        <v>206</v>
      </c>
      <c r="I109" s="18" t="s">
        <v>45</v>
      </c>
    </row>
    <row r="110" spans="1:9" ht="15" customHeight="1" x14ac:dyDescent="0.25">
      <c r="A110" s="18" t="s">
        <v>204</v>
      </c>
      <c r="B110" s="7" t="s">
        <v>205</v>
      </c>
      <c r="C110" s="18" t="s">
        <v>286</v>
      </c>
      <c r="D110" s="18" t="s">
        <v>96</v>
      </c>
      <c r="E110" s="18" t="s">
        <v>75</v>
      </c>
      <c r="F110" s="18">
        <v>1687.1099853515625</v>
      </c>
      <c r="G110" s="18" t="s">
        <v>202</v>
      </c>
      <c r="H110" s="18" t="s">
        <v>206</v>
      </c>
      <c r="I110" s="18" t="s">
        <v>45</v>
      </c>
    </row>
    <row r="111" spans="1:9" ht="15" customHeight="1" x14ac:dyDescent="0.25">
      <c r="A111" s="18" t="s">
        <v>204</v>
      </c>
      <c r="B111" s="7" t="s">
        <v>205</v>
      </c>
      <c r="C111" s="18" t="s">
        <v>196</v>
      </c>
      <c r="D111" s="18" t="s">
        <v>96</v>
      </c>
      <c r="E111" s="18" t="s">
        <v>75</v>
      </c>
      <c r="F111" s="18">
        <v>1024.43994140625</v>
      </c>
      <c r="G111" s="18" t="s">
        <v>202</v>
      </c>
      <c r="H111" s="18" t="s">
        <v>206</v>
      </c>
      <c r="I111" s="18" t="s">
        <v>45</v>
      </c>
    </row>
    <row r="112" spans="1:9" ht="15" customHeight="1" x14ac:dyDescent="0.25">
      <c r="A112" s="18" t="s">
        <v>204</v>
      </c>
      <c r="B112" s="7" t="s">
        <v>205</v>
      </c>
      <c r="C112" s="18" t="s">
        <v>287</v>
      </c>
      <c r="D112" s="18" t="s">
        <v>96</v>
      </c>
      <c r="E112" s="18" t="s">
        <v>75</v>
      </c>
      <c r="F112" s="18">
        <v>266.79000854492187</v>
      </c>
      <c r="G112" s="18" t="s">
        <v>202</v>
      </c>
      <c r="H112" s="18" t="s">
        <v>206</v>
      </c>
      <c r="I112" s="18" t="s">
        <v>45</v>
      </c>
    </row>
    <row r="113" spans="1:9" ht="15" customHeight="1" x14ac:dyDescent="0.25">
      <c r="A113" s="18" t="s">
        <v>204</v>
      </c>
      <c r="B113" s="7" t="s">
        <v>205</v>
      </c>
      <c r="C113" s="18" t="s">
        <v>288</v>
      </c>
      <c r="D113" s="18" t="s">
        <v>96</v>
      </c>
      <c r="E113" s="18" t="s">
        <v>75</v>
      </c>
      <c r="F113" s="18">
        <v>307.79998779296875</v>
      </c>
      <c r="G113" s="18" t="s">
        <v>202</v>
      </c>
      <c r="H113" s="18" t="s">
        <v>206</v>
      </c>
      <c r="I113" s="18" t="s">
        <v>45</v>
      </c>
    </row>
    <row r="114" spans="1:9" ht="15" customHeight="1" x14ac:dyDescent="0.25">
      <c r="A114" s="18" t="s">
        <v>204</v>
      </c>
      <c r="B114" s="7" t="s">
        <v>205</v>
      </c>
      <c r="C114" s="18" t="s">
        <v>289</v>
      </c>
      <c r="D114" s="18" t="s">
        <v>96</v>
      </c>
      <c r="E114" s="18" t="s">
        <v>75</v>
      </c>
      <c r="F114" s="18">
        <v>165.8699951171875</v>
      </c>
      <c r="G114" s="18" t="s">
        <v>202</v>
      </c>
      <c r="H114" s="18" t="s">
        <v>206</v>
      </c>
      <c r="I114" s="18" t="s">
        <v>45</v>
      </c>
    </row>
    <row r="115" spans="1:9" ht="15" customHeight="1" x14ac:dyDescent="0.25">
      <c r="A115" s="18" t="s">
        <v>204</v>
      </c>
      <c r="B115" s="7" t="s">
        <v>205</v>
      </c>
      <c r="C115" s="18" t="s">
        <v>290</v>
      </c>
      <c r="D115" s="18" t="s">
        <v>96</v>
      </c>
      <c r="E115" s="18" t="s">
        <v>75</v>
      </c>
      <c r="F115" s="18">
        <v>246</v>
      </c>
      <c r="G115" s="18" t="s">
        <v>202</v>
      </c>
      <c r="H115" s="18" t="s">
        <v>206</v>
      </c>
      <c r="I115" s="18" t="s">
        <v>45</v>
      </c>
    </row>
    <row r="116" spans="1:9" ht="15" customHeight="1" x14ac:dyDescent="0.25">
      <c r="A116" s="18" t="s">
        <v>204</v>
      </c>
      <c r="B116" s="7" t="s">
        <v>205</v>
      </c>
      <c r="C116" s="18" t="s">
        <v>291</v>
      </c>
      <c r="D116" s="18" t="s">
        <v>96</v>
      </c>
      <c r="E116" s="18" t="s">
        <v>75</v>
      </c>
      <c r="F116" s="18">
        <v>1714.780029296875</v>
      </c>
      <c r="G116" s="18" t="s">
        <v>202</v>
      </c>
      <c r="H116" s="18" t="s">
        <v>206</v>
      </c>
      <c r="I116" s="18" t="s">
        <v>45</v>
      </c>
    </row>
    <row r="117" spans="1:9" ht="15" customHeight="1" x14ac:dyDescent="0.25">
      <c r="A117" s="18" t="s">
        <v>204</v>
      </c>
      <c r="B117" s="7" t="s">
        <v>205</v>
      </c>
      <c r="C117" s="18" t="s">
        <v>129</v>
      </c>
      <c r="D117" s="18" t="s">
        <v>96</v>
      </c>
      <c r="E117" s="18" t="s">
        <v>75</v>
      </c>
      <c r="F117" s="18">
        <v>0</v>
      </c>
      <c r="G117" s="18" t="s">
        <v>202</v>
      </c>
      <c r="H117" s="18" t="s">
        <v>206</v>
      </c>
      <c r="I117" s="18" t="s">
        <v>45</v>
      </c>
    </row>
    <row r="118" spans="1:9" ht="15" customHeight="1" x14ac:dyDescent="0.25">
      <c r="A118" s="18" t="s">
        <v>204</v>
      </c>
      <c r="B118" s="7" t="s">
        <v>205</v>
      </c>
      <c r="C118" s="18" t="s">
        <v>187</v>
      </c>
      <c r="D118" s="18" t="s">
        <v>96</v>
      </c>
      <c r="E118" s="18" t="s">
        <v>75</v>
      </c>
      <c r="F118" s="18">
        <v>1385.56005859375</v>
      </c>
      <c r="G118" s="18" t="s">
        <v>202</v>
      </c>
      <c r="H118" s="18" t="s">
        <v>206</v>
      </c>
      <c r="I118" s="18" t="s">
        <v>45</v>
      </c>
    </row>
    <row r="119" spans="1:9" ht="15" customHeight="1" x14ac:dyDescent="0.25">
      <c r="A119" s="18" t="s">
        <v>204</v>
      </c>
      <c r="B119" s="7" t="s">
        <v>205</v>
      </c>
      <c r="C119" s="18" t="s">
        <v>292</v>
      </c>
      <c r="D119" s="18" t="s">
        <v>86</v>
      </c>
      <c r="E119" s="18" t="s">
        <v>75</v>
      </c>
      <c r="F119" s="18">
        <v>128.3800048828125</v>
      </c>
      <c r="G119" s="18" t="s">
        <v>202</v>
      </c>
      <c r="H119" s="18" t="s">
        <v>206</v>
      </c>
      <c r="I119" s="18" t="s">
        <v>45</v>
      </c>
    </row>
    <row r="120" spans="1:9" ht="15" customHeight="1" x14ac:dyDescent="0.25">
      <c r="A120" s="18" t="s">
        <v>75</v>
      </c>
      <c r="B120" s="7" t="s">
        <v>88</v>
      </c>
      <c r="C120" s="18" t="s">
        <v>293</v>
      </c>
      <c r="D120" s="18" t="s">
        <v>96</v>
      </c>
      <c r="E120" s="18" t="s">
        <v>75</v>
      </c>
      <c r="F120" s="18">
        <v>500</v>
      </c>
      <c r="G120" s="18" t="s">
        <v>202</v>
      </c>
      <c r="H120" s="18" t="s">
        <v>203</v>
      </c>
      <c r="I120" s="18" t="s">
        <v>45</v>
      </c>
    </row>
    <row r="121" spans="1:9" ht="15" customHeight="1" x14ac:dyDescent="0.25">
      <c r="A121" s="18" t="s">
        <v>204</v>
      </c>
      <c r="B121" s="7" t="s">
        <v>205</v>
      </c>
      <c r="C121" s="18" t="s">
        <v>293</v>
      </c>
      <c r="D121" s="18" t="s">
        <v>96</v>
      </c>
      <c r="E121" s="18" t="s">
        <v>75</v>
      </c>
      <c r="F121" s="18">
        <v>0</v>
      </c>
      <c r="G121" s="18" t="s">
        <v>202</v>
      </c>
      <c r="H121" s="18" t="s">
        <v>206</v>
      </c>
      <c r="I121" s="18" t="s">
        <v>45</v>
      </c>
    </row>
    <row r="122" spans="1:9" ht="15" customHeight="1" x14ac:dyDescent="0.25">
      <c r="A122" s="18" t="s">
        <v>204</v>
      </c>
      <c r="B122" s="7" t="s">
        <v>205</v>
      </c>
      <c r="C122" s="18" t="s">
        <v>294</v>
      </c>
      <c r="D122" s="18" t="s">
        <v>96</v>
      </c>
      <c r="E122" s="18" t="s">
        <v>75</v>
      </c>
      <c r="F122" s="18">
        <v>1726.9200439453125</v>
      </c>
      <c r="G122" s="18" t="s">
        <v>202</v>
      </c>
      <c r="H122" s="18" t="s">
        <v>206</v>
      </c>
      <c r="I122" s="18" t="s">
        <v>45</v>
      </c>
    </row>
    <row r="123" spans="1:9" ht="15" customHeight="1" x14ac:dyDescent="0.25">
      <c r="A123" s="18" t="s">
        <v>204</v>
      </c>
      <c r="B123" s="7" t="s">
        <v>205</v>
      </c>
      <c r="C123" s="18" t="s">
        <v>295</v>
      </c>
      <c r="D123" s="18" t="s">
        <v>96</v>
      </c>
      <c r="E123" s="18" t="s">
        <v>75</v>
      </c>
      <c r="F123" s="18">
        <v>0</v>
      </c>
      <c r="G123" s="18" t="s">
        <v>202</v>
      </c>
      <c r="H123" s="18" t="s">
        <v>206</v>
      </c>
      <c r="I123" s="18" t="s">
        <v>45</v>
      </c>
    </row>
    <row r="124" spans="1:9" ht="15" customHeight="1" x14ac:dyDescent="0.25">
      <c r="A124" s="18" t="s">
        <v>75</v>
      </c>
      <c r="B124" s="7" t="s">
        <v>88</v>
      </c>
      <c r="C124" s="18" t="s">
        <v>296</v>
      </c>
      <c r="D124" s="18" t="s">
        <v>94</v>
      </c>
      <c r="E124" s="18" t="s">
        <v>75</v>
      </c>
      <c r="F124" s="18">
        <v>500</v>
      </c>
      <c r="G124" s="18" t="s">
        <v>202</v>
      </c>
      <c r="H124" s="18" t="s">
        <v>203</v>
      </c>
      <c r="I124" s="18" t="s">
        <v>45</v>
      </c>
    </row>
    <row r="125" spans="1:9" ht="15" customHeight="1" x14ac:dyDescent="0.25">
      <c r="A125" s="18" t="s">
        <v>204</v>
      </c>
      <c r="B125" s="7" t="s">
        <v>205</v>
      </c>
      <c r="C125" s="18" t="s">
        <v>85</v>
      </c>
      <c r="D125" s="18" t="s">
        <v>86</v>
      </c>
      <c r="E125" s="18" t="s">
        <v>75</v>
      </c>
      <c r="F125" s="18">
        <v>1002.4000244140625</v>
      </c>
      <c r="G125" s="18" t="s">
        <v>202</v>
      </c>
      <c r="H125" s="18" t="s">
        <v>206</v>
      </c>
      <c r="I125" s="18" t="s">
        <v>45</v>
      </c>
    </row>
    <row r="126" spans="1:9" ht="15" customHeight="1" x14ac:dyDescent="0.25">
      <c r="A126" s="18" t="s">
        <v>204</v>
      </c>
      <c r="B126" s="7" t="s">
        <v>205</v>
      </c>
      <c r="C126" s="18" t="s">
        <v>297</v>
      </c>
      <c r="D126" s="18" t="s">
        <v>96</v>
      </c>
      <c r="E126" s="18" t="s">
        <v>75</v>
      </c>
      <c r="F126" s="18">
        <v>0</v>
      </c>
      <c r="G126" s="18" t="s">
        <v>202</v>
      </c>
      <c r="H126" s="18" t="s">
        <v>206</v>
      </c>
      <c r="I126" s="18" t="s">
        <v>45</v>
      </c>
    </row>
    <row r="127" spans="1:9" ht="15" customHeight="1" x14ac:dyDescent="0.25">
      <c r="A127" s="18" t="s">
        <v>204</v>
      </c>
      <c r="B127" s="7" t="s">
        <v>205</v>
      </c>
      <c r="C127" s="18" t="s">
        <v>298</v>
      </c>
      <c r="D127" s="18" t="s">
        <v>86</v>
      </c>
      <c r="E127" s="18" t="s">
        <v>75</v>
      </c>
      <c r="F127" s="18">
        <v>0</v>
      </c>
      <c r="G127" s="18" t="s">
        <v>202</v>
      </c>
      <c r="H127" s="18" t="s">
        <v>206</v>
      </c>
      <c r="I127" s="18" t="s">
        <v>45</v>
      </c>
    </row>
    <row r="128" spans="1:9" ht="15" customHeight="1" x14ac:dyDescent="0.25">
      <c r="A128" s="18" t="s">
        <v>204</v>
      </c>
      <c r="B128" s="7" t="s">
        <v>205</v>
      </c>
      <c r="C128" s="18" t="s">
        <v>299</v>
      </c>
      <c r="D128" s="18" t="s">
        <v>86</v>
      </c>
      <c r="E128" s="18" t="s">
        <v>75</v>
      </c>
      <c r="F128" s="18">
        <v>339.5</v>
      </c>
      <c r="G128" s="18" t="s">
        <v>202</v>
      </c>
      <c r="H128" s="18" t="s">
        <v>206</v>
      </c>
      <c r="I128" s="18" t="s">
        <v>45</v>
      </c>
    </row>
    <row r="129" spans="1:9" ht="15" customHeight="1" x14ac:dyDescent="0.25">
      <c r="A129" s="18" t="s">
        <v>204</v>
      </c>
      <c r="B129" s="7" t="s">
        <v>81</v>
      </c>
      <c r="C129" s="18" t="s">
        <v>299</v>
      </c>
      <c r="D129" s="18" t="s">
        <v>86</v>
      </c>
      <c r="E129" s="18" t="s">
        <v>75</v>
      </c>
      <c r="F129" s="18">
        <v>200</v>
      </c>
      <c r="G129" s="18" t="s">
        <v>202</v>
      </c>
      <c r="H129" s="18" t="s">
        <v>208</v>
      </c>
      <c r="I129" s="18" t="s">
        <v>44</v>
      </c>
    </row>
    <row r="130" spans="1:9" ht="15" customHeight="1" x14ac:dyDescent="0.25">
      <c r="A130" s="18" t="s">
        <v>204</v>
      </c>
      <c r="B130" s="7" t="s">
        <v>205</v>
      </c>
      <c r="C130" s="18" t="s">
        <v>300</v>
      </c>
      <c r="D130" s="18" t="s">
        <v>96</v>
      </c>
      <c r="E130" s="18" t="s">
        <v>75</v>
      </c>
      <c r="F130" s="18">
        <v>909.66998291015625</v>
      </c>
      <c r="G130" s="18" t="s">
        <v>202</v>
      </c>
      <c r="H130" s="18" t="s">
        <v>206</v>
      </c>
      <c r="I130" s="18" t="s">
        <v>45</v>
      </c>
    </row>
    <row r="131" spans="1:9" ht="15" customHeight="1" x14ac:dyDescent="0.25">
      <c r="A131" s="18" t="s">
        <v>75</v>
      </c>
      <c r="B131" s="7" t="s">
        <v>88</v>
      </c>
      <c r="C131" s="18" t="s">
        <v>301</v>
      </c>
      <c r="D131" s="18" t="s">
        <v>94</v>
      </c>
      <c r="E131" s="18" t="s">
        <v>75</v>
      </c>
      <c r="F131" s="18">
        <v>500</v>
      </c>
      <c r="G131" s="18" t="s">
        <v>202</v>
      </c>
      <c r="H131" s="18" t="s">
        <v>203</v>
      </c>
      <c r="I131" s="18" t="s">
        <v>45</v>
      </c>
    </row>
    <row r="132" spans="1:9" ht="15" customHeight="1" x14ac:dyDescent="0.25">
      <c r="A132" s="18" t="s">
        <v>204</v>
      </c>
      <c r="B132" s="7" t="s">
        <v>205</v>
      </c>
      <c r="C132" s="18" t="s">
        <v>301</v>
      </c>
      <c r="D132" s="18" t="s">
        <v>94</v>
      </c>
      <c r="E132" s="18" t="s">
        <v>75</v>
      </c>
      <c r="F132" s="18">
        <v>0</v>
      </c>
      <c r="G132" s="18" t="s">
        <v>202</v>
      </c>
      <c r="H132" s="18" t="s">
        <v>206</v>
      </c>
      <c r="I132" s="18" t="s">
        <v>45</v>
      </c>
    </row>
    <row r="133" spans="1:9" ht="15" customHeight="1" x14ac:dyDescent="0.25">
      <c r="A133" s="18" t="s">
        <v>204</v>
      </c>
      <c r="B133" s="7" t="s">
        <v>205</v>
      </c>
      <c r="C133" s="18" t="s">
        <v>302</v>
      </c>
      <c r="D133" s="18" t="s">
        <v>96</v>
      </c>
      <c r="E133" s="18" t="s">
        <v>75</v>
      </c>
      <c r="F133" s="18">
        <v>1338.81005859375</v>
      </c>
      <c r="G133" s="18" t="s">
        <v>202</v>
      </c>
      <c r="H133" s="18" t="s">
        <v>206</v>
      </c>
      <c r="I133" s="18" t="s">
        <v>45</v>
      </c>
    </row>
    <row r="134" spans="1:9" ht="15" customHeight="1" x14ac:dyDescent="0.25">
      <c r="A134" s="18" t="s">
        <v>204</v>
      </c>
      <c r="B134" s="7" t="s">
        <v>81</v>
      </c>
      <c r="C134" s="18" t="s">
        <v>302</v>
      </c>
      <c r="D134" s="18" t="s">
        <v>96</v>
      </c>
      <c r="E134" s="18" t="s">
        <v>75</v>
      </c>
      <c r="F134" s="18">
        <v>200</v>
      </c>
      <c r="G134" s="18" t="s">
        <v>202</v>
      </c>
      <c r="H134" s="18" t="s">
        <v>208</v>
      </c>
      <c r="I134" s="18" t="s">
        <v>44</v>
      </c>
    </row>
    <row r="135" spans="1:9" ht="15" customHeight="1" x14ac:dyDescent="0.25">
      <c r="A135" s="18" t="s">
        <v>75</v>
      </c>
      <c r="B135" s="7" t="s">
        <v>88</v>
      </c>
      <c r="C135" s="18" t="s">
        <v>303</v>
      </c>
      <c r="D135" s="18" t="s">
        <v>96</v>
      </c>
      <c r="E135" s="18" t="s">
        <v>75</v>
      </c>
      <c r="F135" s="18">
        <v>2000</v>
      </c>
      <c r="G135" s="18" t="s">
        <v>202</v>
      </c>
      <c r="H135" s="18" t="s">
        <v>203</v>
      </c>
      <c r="I135" s="18" t="s">
        <v>45</v>
      </c>
    </row>
    <row r="136" spans="1:9" ht="15" customHeight="1" x14ac:dyDescent="0.25">
      <c r="A136" s="18" t="s">
        <v>204</v>
      </c>
      <c r="B136" s="7" t="s">
        <v>205</v>
      </c>
      <c r="C136" s="18" t="s">
        <v>303</v>
      </c>
      <c r="D136" s="18" t="s">
        <v>96</v>
      </c>
      <c r="E136" s="18" t="s">
        <v>75</v>
      </c>
      <c r="F136" s="18">
        <v>0</v>
      </c>
      <c r="G136" s="18" t="s">
        <v>202</v>
      </c>
      <c r="H136" s="18" t="s">
        <v>206</v>
      </c>
      <c r="I136" s="18" t="s">
        <v>45</v>
      </c>
    </row>
    <row r="137" spans="1:9" ht="15" customHeight="1" x14ac:dyDescent="0.25">
      <c r="A137" s="18" t="s">
        <v>204</v>
      </c>
      <c r="B137" s="7" t="s">
        <v>205</v>
      </c>
      <c r="C137" s="18" t="s">
        <v>304</v>
      </c>
      <c r="D137" s="18" t="s">
        <v>96</v>
      </c>
      <c r="E137" s="18" t="s">
        <v>75</v>
      </c>
      <c r="F137" s="18">
        <v>241.53999328613281</v>
      </c>
      <c r="G137" s="18" t="s">
        <v>202</v>
      </c>
      <c r="H137" s="18" t="s">
        <v>206</v>
      </c>
      <c r="I137" s="18" t="s">
        <v>45</v>
      </c>
    </row>
    <row r="138" spans="1:9" ht="15" customHeight="1" x14ac:dyDescent="0.25">
      <c r="A138" s="18" t="s">
        <v>204</v>
      </c>
      <c r="B138" s="7" t="s">
        <v>205</v>
      </c>
      <c r="C138" s="18" t="s">
        <v>305</v>
      </c>
      <c r="D138" s="18" t="s">
        <v>96</v>
      </c>
      <c r="E138" s="18" t="s">
        <v>75</v>
      </c>
      <c r="F138" s="18">
        <v>1193.0999755859375</v>
      </c>
      <c r="G138" s="18" t="s">
        <v>202</v>
      </c>
      <c r="H138" s="18" t="s">
        <v>206</v>
      </c>
      <c r="I138" s="18" t="s">
        <v>45</v>
      </c>
    </row>
    <row r="139" spans="1:9" ht="15" customHeight="1" x14ac:dyDescent="0.25">
      <c r="A139" s="18" t="s">
        <v>204</v>
      </c>
      <c r="B139" s="7" t="s">
        <v>205</v>
      </c>
      <c r="C139" s="18" t="s">
        <v>306</v>
      </c>
      <c r="D139" s="18" t="s">
        <v>94</v>
      </c>
      <c r="E139" s="18" t="s">
        <v>75</v>
      </c>
      <c r="F139" s="18">
        <v>0</v>
      </c>
      <c r="G139" s="18" t="s">
        <v>202</v>
      </c>
      <c r="H139" s="18" t="s">
        <v>206</v>
      </c>
      <c r="I139" s="18" t="s">
        <v>45</v>
      </c>
    </row>
    <row r="140" spans="1:9" ht="15" customHeight="1" x14ac:dyDescent="0.25">
      <c r="A140" s="18" t="s">
        <v>204</v>
      </c>
      <c r="B140" s="7" t="s">
        <v>205</v>
      </c>
      <c r="C140" s="18" t="s">
        <v>190</v>
      </c>
      <c r="D140" s="18" t="s">
        <v>96</v>
      </c>
      <c r="E140" s="18" t="s">
        <v>75</v>
      </c>
      <c r="F140" s="18">
        <v>1605.550048828125</v>
      </c>
      <c r="G140" s="18" t="s">
        <v>202</v>
      </c>
      <c r="H140" s="18" t="s">
        <v>206</v>
      </c>
      <c r="I140" s="18" t="s">
        <v>45</v>
      </c>
    </row>
    <row r="141" spans="1:9" ht="15" customHeight="1" x14ac:dyDescent="0.25">
      <c r="A141" s="18" t="s">
        <v>204</v>
      </c>
      <c r="B141" s="7" t="s">
        <v>205</v>
      </c>
      <c r="C141" s="18" t="s">
        <v>307</v>
      </c>
      <c r="D141" s="18" t="s">
        <v>86</v>
      </c>
      <c r="E141" s="18" t="s">
        <v>75</v>
      </c>
      <c r="F141" s="18">
        <v>902.03997802734375</v>
      </c>
      <c r="G141" s="18" t="s">
        <v>202</v>
      </c>
      <c r="H141" s="18" t="s">
        <v>206</v>
      </c>
      <c r="I141" s="18" t="s">
        <v>45</v>
      </c>
    </row>
    <row r="142" spans="1:9" ht="15" customHeight="1" x14ac:dyDescent="0.25">
      <c r="A142" s="18" t="s">
        <v>204</v>
      </c>
      <c r="B142" s="7" t="s">
        <v>205</v>
      </c>
      <c r="C142" s="18" t="s">
        <v>308</v>
      </c>
      <c r="D142" s="18" t="s">
        <v>96</v>
      </c>
      <c r="E142" s="18" t="s">
        <v>75</v>
      </c>
      <c r="F142" s="18">
        <v>0</v>
      </c>
      <c r="G142" s="18" t="s">
        <v>202</v>
      </c>
      <c r="H142" s="18" t="s">
        <v>206</v>
      </c>
      <c r="I142" s="18" t="s">
        <v>45</v>
      </c>
    </row>
    <row r="143" spans="1:9" ht="15" customHeight="1" x14ac:dyDescent="0.25">
      <c r="A143" s="18" t="s">
        <v>204</v>
      </c>
      <c r="B143" s="7" t="s">
        <v>205</v>
      </c>
      <c r="C143" s="18" t="s">
        <v>309</v>
      </c>
      <c r="D143" s="18" t="s">
        <v>86</v>
      </c>
      <c r="E143" s="18" t="s">
        <v>75</v>
      </c>
      <c r="F143" s="18">
        <v>922.21002197265625</v>
      </c>
      <c r="G143" s="18" t="s">
        <v>202</v>
      </c>
      <c r="H143" s="18" t="s">
        <v>206</v>
      </c>
      <c r="I143" s="18" t="s">
        <v>45</v>
      </c>
    </row>
    <row r="144" spans="1:9" ht="15" customHeight="1" x14ac:dyDescent="0.25">
      <c r="A144" s="18" t="s">
        <v>204</v>
      </c>
      <c r="B144" s="7" t="s">
        <v>81</v>
      </c>
      <c r="C144" s="18" t="s">
        <v>309</v>
      </c>
      <c r="D144" s="18" t="s">
        <v>86</v>
      </c>
      <c r="E144" s="18" t="s">
        <v>75</v>
      </c>
      <c r="F144" s="18">
        <v>200</v>
      </c>
      <c r="G144" s="18" t="s">
        <v>202</v>
      </c>
      <c r="H144" s="18" t="s">
        <v>208</v>
      </c>
      <c r="I144" s="18" t="s">
        <v>44</v>
      </c>
    </row>
    <row r="145" spans="1:9" ht="15" customHeight="1" x14ac:dyDescent="0.25">
      <c r="A145" s="18" t="s">
        <v>204</v>
      </c>
      <c r="B145" s="7" t="s">
        <v>205</v>
      </c>
      <c r="C145" s="18" t="s">
        <v>310</v>
      </c>
      <c r="D145" s="18" t="s">
        <v>96</v>
      </c>
      <c r="E145" s="18" t="s">
        <v>75</v>
      </c>
      <c r="F145" s="18">
        <v>0</v>
      </c>
      <c r="G145" s="18" t="s">
        <v>202</v>
      </c>
      <c r="H145" s="18" t="s">
        <v>206</v>
      </c>
      <c r="I145" s="18" t="s">
        <v>45</v>
      </c>
    </row>
    <row r="146" spans="1:9" ht="15" customHeight="1" x14ac:dyDescent="0.25">
      <c r="A146" s="18" t="s">
        <v>204</v>
      </c>
      <c r="B146" s="7" t="s">
        <v>205</v>
      </c>
      <c r="C146" s="18" t="s">
        <v>311</v>
      </c>
      <c r="D146" s="18" t="s">
        <v>96</v>
      </c>
      <c r="E146" s="18" t="s">
        <v>75</v>
      </c>
      <c r="F146" s="18">
        <v>0</v>
      </c>
      <c r="G146" s="18" t="s">
        <v>202</v>
      </c>
      <c r="H146" s="18" t="s">
        <v>206</v>
      </c>
      <c r="I146" s="18" t="s">
        <v>45</v>
      </c>
    </row>
    <row r="147" spans="1:9" ht="15" customHeight="1" x14ac:dyDescent="0.25">
      <c r="A147" s="18" t="s">
        <v>204</v>
      </c>
      <c r="B147" s="7" t="s">
        <v>205</v>
      </c>
      <c r="C147" s="18" t="s">
        <v>312</v>
      </c>
      <c r="D147" s="18" t="s">
        <v>96</v>
      </c>
      <c r="E147" s="18" t="s">
        <v>75</v>
      </c>
      <c r="F147" s="18">
        <v>0</v>
      </c>
      <c r="G147" s="18" t="s">
        <v>202</v>
      </c>
      <c r="H147" s="18" t="s">
        <v>206</v>
      </c>
      <c r="I147" s="18" t="s">
        <v>45</v>
      </c>
    </row>
    <row r="148" spans="1:9" ht="15" customHeight="1" x14ac:dyDescent="0.25">
      <c r="A148" s="18" t="s">
        <v>204</v>
      </c>
      <c r="B148" s="7" t="s">
        <v>205</v>
      </c>
      <c r="C148" s="18" t="s">
        <v>95</v>
      </c>
      <c r="D148" s="18" t="s">
        <v>96</v>
      </c>
      <c r="E148" s="18" t="s">
        <v>75</v>
      </c>
      <c r="F148" s="18">
        <v>15.869999885559082</v>
      </c>
      <c r="G148" s="18" t="s">
        <v>202</v>
      </c>
      <c r="H148" s="18" t="s">
        <v>206</v>
      </c>
      <c r="I148" s="18" t="s">
        <v>45</v>
      </c>
    </row>
    <row r="149" spans="1:9" ht="15" customHeight="1" x14ac:dyDescent="0.25">
      <c r="A149" s="18" t="s">
        <v>204</v>
      </c>
      <c r="B149" s="7" t="s">
        <v>205</v>
      </c>
      <c r="C149" s="18" t="s">
        <v>122</v>
      </c>
      <c r="D149" s="18" t="s">
        <v>94</v>
      </c>
      <c r="E149" s="18" t="s">
        <v>75</v>
      </c>
      <c r="F149" s="18">
        <v>0</v>
      </c>
      <c r="G149" s="18" t="s">
        <v>202</v>
      </c>
      <c r="H149" s="18" t="s">
        <v>206</v>
      </c>
      <c r="I149" s="18" t="s">
        <v>45</v>
      </c>
    </row>
    <row r="150" spans="1:9" ht="15" customHeight="1" x14ac:dyDescent="0.25">
      <c r="A150" s="18" t="s">
        <v>204</v>
      </c>
      <c r="B150" s="7" t="s">
        <v>205</v>
      </c>
      <c r="C150" s="18" t="s">
        <v>313</v>
      </c>
      <c r="D150" s="18" t="s">
        <v>96</v>
      </c>
      <c r="E150" s="18" t="s">
        <v>75</v>
      </c>
      <c r="F150" s="18">
        <v>0</v>
      </c>
      <c r="G150" s="18" t="s">
        <v>202</v>
      </c>
      <c r="H150" s="18" t="s">
        <v>206</v>
      </c>
      <c r="I150" s="18" t="s">
        <v>45</v>
      </c>
    </row>
    <row r="151" spans="1:9" ht="15" customHeight="1" x14ac:dyDescent="0.25">
      <c r="A151" s="18" t="s">
        <v>204</v>
      </c>
      <c r="B151" s="7" t="s">
        <v>205</v>
      </c>
      <c r="C151" s="18" t="s">
        <v>314</v>
      </c>
      <c r="D151" s="18" t="s">
        <v>86</v>
      </c>
      <c r="E151" s="18" t="s">
        <v>75</v>
      </c>
      <c r="F151" s="18">
        <v>0</v>
      </c>
      <c r="G151" s="18" t="s">
        <v>202</v>
      </c>
      <c r="H151" s="18" t="s">
        <v>206</v>
      </c>
      <c r="I151" s="18" t="s">
        <v>45</v>
      </c>
    </row>
    <row r="152" spans="1:9" ht="15" customHeight="1" x14ac:dyDescent="0.25">
      <c r="A152" s="18" t="s">
        <v>204</v>
      </c>
      <c r="B152" s="7" t="s">
        <v>205</v>
      </c>
      <c r="C152" s="18" t="s">
        <v>188</v>
      </c>
      <c r="D152" s="18" t="s">
        <v>86</v>
      </c>
      <c r="E152" s="18" t="s">
        <v>75</v>
      </c>
      <c r="F152" s="18">
        <v>240.92999267578125</v>
      </c>
      <c r="G152" s="18" t="s">
        <v>202</v>
      </c>
      <c r="H152" s="18" t="s">
        <v>206</v>
      </c>
      <c r="I152" s="18" t="s">
        <v>45</v>
      </c>
    </row>
    <row r="153" spans="1:9" ht="15" customHeight="1" x14ac:dyDescent="0.25">
      <c r="A153" s="18" t="s">
        <v>204</v>
      </c>
      <c r="B153" s="7" t="s">
        <v>205</v>
      </c>
      <c r="C153" s="18" t="s">
        <v>315</v>
      </c>
      <c r="D153" s="18" t="s">
        <v>86</v>
      </c>
      <c r="E153" s="18" t="s">
        <v>75</v>
      </c>
      <c r="F153" s="18">
        <v>0</v>
      </c>
      <c r="G153" s="18" t="s">
        <v>202</v>
      </c>
      <c r="H153" s="18" t="s">
        <v>206</v>
      </c>
      <c r="I153" s="18" t="s">
        <v>45</v>
      </c>
    </row>
    <row r="154" spans="1:9" ht="15" customHeight="1" x14ac:dyDescent="0.25">
      <c r="A154" s="18" t="s">
        <v>75</v>
      </c>
      <c r="B154" s="7" t="s">
        <v>88</v>
      </c>
      <c r="C154" s="18" t="s">
        <v>316</v>
      </c>
      <c r="D154" s="18" t="s">
        <v>86</v>
      </c>
      <c r="E154" s="18" t="s">
        <v>75</v>
      </c>
      <c r="F154" s="18">
        <v>2000</v>
      </c>
      <c r="G154" s="18" t="s">
        <v>202</v>
      </c>
      <c r="H154" s="18" t="s">
        <v>203</v>
      </c>
      <c r="I154" s="18" t="s">
        <v>45</v>
      </c>
    </row>
    <row r="155" spans="1:9" ht="15" customHeight="1" x14ac:dyDescent="0.25">
      <c r="A155" s="18" t="s">
        <v>204</v>
      </c>
      <c r="B155" s="7" t="s">
        <v>205</v>
      </c>
      <c r="C155" s="18" t="s">
        <v>316</v>
      </c>
      <c r="D155" s="18" t="s">
        <v>86</v>
      </c>
      <c r="E155" s="18" t="s">
        <v>75</v>
      </c>
      <c r="F155" s="18">
        <v>0</v>
      </c>
      <c r="G155" s="18" t="s">
        <v>202</v>
      </c>
      <c r="H155" s="18" t="s">
        <v>206</v>
      </c>
      <c r="I155" s="18" t="s">
        <v>45</v>
      </c>
    </row>
    <row r="156" spans="1:9" ht="15" customHeight="1" x14ac:dyDescent="0.25">
      <c r="A156" s="18" t="s">
        <v>204</v>
      </c>
      <c r="B156" s="7" t="s">
        <v>205</v>
      </c>
      <c r="C156" s="18" t="s">
        <v>317</v>
      </c>
      <c r="D156" s="18" t="s">
        <v>94</v>
      </c>
      <c r="E156" s="18" t="s">
        <v>75</v>
      </c>
      <c r="F156" s="18">
        <v>0</v>
      </c>
      <c r="G156" s="18" t="s">
        <v>202</v>
      </c>
      <c r="H156" s="18" t="s">
        <v>206</v>
      </c>
      <c r="I156" s="18" t="s">
        <v>45</v>
      </c>
    </row>
    <row r="157" spans="1:9" ht="15" customHeight="1" x14ac:dyDescent="0.25">
      <c r="A157" s="18" t="s">
        <v>204</v>
      </c>
      <c r="B157" s="7" t="s">
        <v>205</v>
      </c>
      <c r="C157" s="18" t="s">
        <v>318</v>
      </c>
      <c r="D157" s="18" t="s">
        <v>96</v>
      </c>
      <c r="E157" s="18" t="s">
        <v>75</v>
      </c>
      <c r="F157" s="18">
        <v>0</v>
      </c>
      <c r="G157" s="18" t="s">
        <v>202</v>
      </c>
      <c r="H157" s="18" t="s">
        <v>206</v>
      </c>
      <c r="I157" s="18" t="s">
        <v>45</v>
      </c>
    </row>
    <row r="158" spans="1:9" ht="15" customHeight="1" x14ac:dyDescent="0.25">
      <c r="A158" s="18" t="s">
        <v>204</v>
      </c>
      <c r="B158" s="7" t="s">
        <v>205</v>
      </c>
      <c r="C158" s="18" t="s">
        <v>195</v>
      </c>
      <c r="D158" s="18" t="s">
        <v>96</v>
      </c>
      <c r="E158" s="18" t="s">
        <v>75</v>
      </c>
      <c r="F158" s="18">
        <v>0</v>
      </c>
      <c r="G158" s="18" t="s">
        <v>202</v>
      </c>
      <c r="H158" s="18" t="s">
        <v>206</v>
      </c>
      <c r="I158" s="18" t="s">
        <v>45</v>
      </c>
    </row>
    <row r="159" spans="1:9" ht="15" customHeight="1" x14ac:dyDescent="0.25">
      <c r="A159" s="18" t="s">
        <v>204</v>
      </c>
      <c r="B159" s="7" t="s">
        <v>205</v>
      </c>
      <c r="C159" s="18" t="s">
        <v>319</v>
      </c>
      <c r="D159" s="18" t="s">
        <v>96</v>
      </c>
      <c r="E159" s="18" t="s">
        <v>75</v>
      </c>
      <c r="F159" s="18">
        <v>153.13999938964844</v>
      </c>
      <c r="G159" s="18" t="s">
        <v>202</v>
      </c>
      <c r="H159" s="18" t="s">
        <v>206</v>
      </c>
      <c r="I159" s="18" t="s">
        <v>45</v>
      </c>
    </row>
    <row r="160" spans="1:9" ht="15" customHeight="1" x14ac:dyDescent="0.25">
      <c r="A160" s="18" t="s">
        <v>204</v>
      </c>
      <c r="B160" s="7" t="s">
        <v>205</v>
      </c>
      <c r="C160" s="18" t="s">
        <v>320</v>
      </c>
      <c r="D160" s="18" t="s">
        <v>96</v>
      </c>
      <c r="E160" s="18" t="s">
        <v>75</v>
      </c>
      <c r="F160" s="18">
        <v>794.1300048828125</v>
      </c>
      <c r="G160" s="18" t="s">
        <v>202</v>
      </c>
      <c r="H160" s="18" t="s">
        <v>206</v>
      </c>
      <c r="I160" s="18" t="s">
        <v>45</v>
      </c>
    </row>
    <row r="161" spans="1:9" ht="15" customHeight="1" x14ac:dyDescent="0.25">
      <c r="A161" s="18" t="s">
        <v>204</v>
      </c>
      <c r="B161" s="7" t="s">
        <v>205</v>
      </c>
      <c r="C161" s="18" t="s">
        <v>321</v>
      </c>
      <c r="D161" s="18" t="s">
        <v>96</v>
      </c>
      <c r="E161" s="18" t="s">
        <v>75</v>
      </c>
      <c r="F161" s="18">
        <v>156.02999877929687</v>
      </c>
      <c r="G161" s="18" t="s">
        <v>202</v>
      </c>
      <c r="H161" s="18" t="s">
        <v>206</v>
      </c>
      <c r="I161" s="18" t="s">
        <v>45</v>
      </c>
    </row>
    <row r="162" spans="1:9" ht="15" customHeight="1" x14ac:dyDescent="0.25">
      <c r="A162" s="18" t="s">
        <v>204</v>
      </c>
      <c r="B162" s="7" t="s">
        <v>205</v>
      </c>
      <c r="C162" s="18" t="s">
        <v>322</v>
      </c>
      <c r="D162" s="18" t="s">
        <v>96</v>
      </c>
      <c r="E162" s="18" t="s">
        <v>75</v>
      </c>
      <c r="F162" s="18">
        <v>125.58000183105469</v>
      </c>
      <c r="G162" s="18" t="s">
        <v>202</v>
      </c>
      <c r="H162" s="18" t="s">
        <v>206</v>
      </c>
      <c r="I162" s="18" t="s">
        <v>45</v>
      </c>
    </row>
    <row r="163" spans="1:9" ht="15" customHeight="1" x14ac:dyDescent="0.25">
      <c r="A163" s="18" t="s">
        <v>204</v>
      </c>
      <c r="B163" s="7" t="s">
        <v>205</v>
      </c>
      <c r="C163" s="18" t="s">
        <v>323</v>
      </c>
      <c r="D163" s="18" t="s">
        <v>96</v>
      </c>
      <c r="E163" s="18" t="s">
        <v>75</v>
      </c>
      <c r="F163" s="18">
        <v>0</v>
      </c>
      <c r="G163" s="18" t="s">
        <v>202</v>
      </c>
      <c r="H163" s="18" t="s">
        <v>206</v>
      </c>
      <c r="I163" s="18" t="s">
        <v>45</v>
      </c>
    </row>
    <row r="164" spans="1:9" ht="15" customHeight="1" x14ac:dyDescent="0.25">
      <c r="A164" s="18" t="s">
        <v>204</v>
      </c>
      <c r="B164" s="7" t="s">
        <v>205</v>
      </c>
      <c r="C164" s="18" t="s">
        <v>324</v>
      </c>
      <c r="D164" s="18" t="s">
        <v>96</v>
      </c>
      <c r="E164" s="18" t="s">
        <v>75</v>
      </c>
      <c r="F164" s="18">
        <v>0</v>
      </c>
      <c r="G164" s="18" t="s">
        <v>202</v>
      </c>
      <c r="H164" s="18" t="s">
        <v>206</v>
      </c>
      <c r="I164" s="18" t="s">
        <v>45</v>
      </c>
    </row>
    <row r="165" spans="1:9" ht="15" customHeight="1" x14ac:dyDescent="0.25">
      <c r="A165" s="18" t="s">
        <v>204</v>
      </c>
      <c r="B165" s="7" t="s">
        <v>205</v>
      </c>
      <c r="C165" s="18" t="s">
        <v>325</v>
      </c>
      <c r="D165" s="18" t="s">
        <v>96</v>
      </c>
      <c r="E165" s="18" t="s">
        <v>75</v>
      </c>
      <c r="F165" s="18">
        <v>222.55000305175781</v>
      </c>
      <c r="G165" s="18" t="s">
        <v>202</v>
      </c>
      <c r="H165" s="18" t="s">
        <v>206</v>
      </c>
      <c r="I165" s="18" t="s">
        <v>45</v>
      </c>
    </row>
    <row r="166" spans="1:9" ht="15" customHeight="1" x14ac:dyDescent="0.25">
      <c r="A166" s="18" t="s">
        <v>204</v>
      </c>
      <c r="B166" s="7" t="s">
        <v>205</v>
      </c>
      <c r="C166" s="18" t="s">
        <v>326</v>
      </c>
      <c r="D166" s="18" t="s">
        <v>96</v>
      </c>
      <c r="E166" s="18" t="s">
        <v>75</v>
      </c>
      <c r="F166" s="18">
        <v>0</v>
      </c>
      <c r="G166" s="18" t="s">
        <v>202</v>
      </c>
      <c r="H166" s="18" t="s">
        <v>206</v>
      </c>
      <c r="I166" s="18" t="s">
        <v>45</v>
      </c>
    </row>
    <row r="167" spans="1:9" ht="15" customHeight="1" x14ac:dyDescent="0.25">
      <c r="A167" s="18" t="s">
        <v>204</v>
      </c>
      <c r="B167" s="7" t="s">
        <v>205</v>
      </c>
      <c r="C167" s="18" t="s">
        <v>327</v>
      </c>
      <c r="D167" s="18" t="s">
        <v>96</v>
      </c>
      <c r="E167" s="18" t="s">
        <v>75</v>
      </c>
      <c r="F167" s="18">
        <v>1275.18994140625</v>
      </c>
      <c r="G167" s="18" t="s">
        <v>202</v>
      </c>
      <c r="H167" s="18" t="s">
        <v>206</v>
      </c>
      <c r="I167" s="18" t="s">
        <v>45</v>
      </c>
    </row>
    <row r="168" spans="1:9" ht="15" customHeight="1" x14ac:dyDescent="0.25">
      <c r="A168" s="18" t="s">
        <v>75</v>
      </c>
      <c r="B168" s="7" t="s">
        <v>88</v>
      </c>
      <c r="C168" s="18" t="s">
        <v>328</v>
      </c>
      <c r="D168" s="18" t="s">
        <v>96</v>
      </c>
      <c r="E168" s="18" t="s">
        <v>75</v>
      </c>
      <c r="F168" s="18">
        <v>2000</v>
      </c>
      <c r="G168" s="18" t="s">
        <v>202</v>
      </c>
      <c r="H168" s="18" t="s">
        <v>203</v>
      </c>
      <c r="I168" s="18" t="s">
        <v>45</v>
      </c>
    </row>
    <row r="169" spans="1:9" ht="15" customHeight="1" x14ac:dyDescent="0.25">
      <c r="A169" s="18" t="s">
        <v>204</v>
      </c>
      <c r="B169" s="7" t="s">
        <v>205</v>
      </c>
      <c r="C169" s="18" t="s">
        <v>328</v>
      </c>
      <c r="D169" s="18" t="s">
        <v>96</v>
      </c>
      <c r="E169" s="18" t="s">
        <v>75</v>
      </c>
      <c r="F169" s="18">
        <v>92.080001831054688</v>
      </c>
      <c r="G169" s="18" t="s">
        <v>202</v>
      </c>
      <c r="H169" s="18" t="s">
        <v>206</v>
      </c>
      <c r="I169" s="18" t="s">
        <v>45</v>
      </c>
    </row>
    <row r="170" spans="1:9" ht="15" customHeight="1" x14ac:dyDescent="0.25">
      <c r="A170" s="18" t="s">
        <v>204</v>
      </c>
      <c r="B170" s="7" t="s">
        <v>205</v>
      </c>
      <c r="C170" s="18" t="s">
        <v>329</v>
      </c>
      <c r="D170" s="18" t="s">
        <v>261</v>
      </c>
      <c r="E170" s="18" t="s">
        <v>75</v>
      </c>
      <c r="F170" s="18">
        <v>126.73999786376953</v>
      </c>
      <c r="G170" s="18" t="s">
        <v>202</v>
      </c>
      <c r="H170" s="18" t="s">
        <v>206</v>
      </c>
      <c r="I170" s="18" t="s">
        <v>45</v>
      </c>
    </row>
    <row r="171" spans="1:9" ht="15" customHeight="1" x14ac:dyDescent="0.25">
      <c r="A171" s="18" t="s">
        <v>204</v>
      </c>
      <c r="B171" s="7" t="s">
        <v>205</v>
      </c>
      <c r="C171" s="18" t="s">
        <v>329</v>
      </c>
      <c r="D171" s="18" t="s">
        <v>261</v>
      </c>
      <c r="E171" s="18" t="s">
        <v>75</v>
      </c>
      <c r="F171" s="18">
        <v>0</v>
      </c>
      <c r="G171" s="18" t="s">
        <v>202</v>
      </c>
      <c r="H171" s="18" t="s">
        <v>206</v>
      </c>
      <c r="I171" s="18" t="s">
        <v>45</v>
      </c>
    </row>
    <row r="172" spans="1:9" ht="15" customHeight="1" x14ac:dyDescent="0.25">
      <c r="A172" s="18" t="s">
        <v>204</v>
      </c>
      <c r="B172" s="7" t="s">
        <v>205</v>
      </c>
      <c r="C172" s="18" t="s">
        <v>330</v>
      </c>
      <c r="D172" s="18" t="s">
        <v>96</v>
      </c>
      <c r="E172" s="18" t="s">
        <v>75</v>
      </c>
      <c r="F172" s="18">
        <v>0</v>
      </c>
      <c r="G172" s="18" t="s">
        <v>202</v>
      </c>
      <c r="H172" s="18" t="s">
        <v>206</v>
      </c>
      <c r="I172" s="18" t="s">
        <v>45</v>
      </c>
    </row>
    <row r="173" spans="1:9" ht="15" customHeight="1" x14ac:dyDescent="0.25">
      <c r="A173" s="18" t="s">
        <v>75</v>
      </c>
      <c r="B173" s="7" t="s">
        <v>88</v>
      </c>
      <c r="C173" s="18" t="s">
        <v>331</v>
      </c>
      <c r="D173" s="18" t="s">
        <v>94</v>
      </c>
      <c r="E173" s="18" t="s">
        <v>75</v>
      </c>
      <c r="F173" s="18">
        <v>100</v>
      </c>
      <c r="G173" s="18" t="s">
        <v>202</v>
      </c>
      <c r="H173" s="18" t="s">
        <v>215</v>
      </c>
      <c r="I173" s="18" t="s">
        <v>45</v>
      </c>
    </row>
    <row r="174" spans="1:9" ht="15" customHeight="1" x14ac:dyDescent="0.25">
      <c r="A174" s="18" t="s">
        <v>204</v>
      </c>
      <c r="B174" s="7" t="s">
        <v>205</v>
      </c>
      <c r="C174" s="18" t="s">
        <v>331</v>
      </c>
      <c r="D174" s="18" t="s">
        <v>94</v>
      </c>
      <c r="E174" s="18" t="s">
        <v>75</v>
      </c>
      <c r="F174" s="18">
        <v>0</v>
      </c>
      <c r="G174" s="18" t="s">
        <v>202</v>
      </c>
      <c r="H174" s="18" t="s">
        <v>206</v>
      </c>
      <c r="I174" s="18" t="s">
        <v>45</v>
      </c>
    </row>
    <row r="175" spans="1:9" ht="15" customHeight="1" x14ac:dyDescent="0.25">
      <c r="A175" s="18" t="s">
        <v>204</v>
      </c>
      <c r="B175" s="7" t="s">
        <v>205</v>
      </c>
      <c r="C175" s="18" t="s">
        <v>332</v>
      </c>
      <c r="D175" s="18" t="s">
        <v>96</v>
      </c>
      <c r="E175" s="18" t="s">
        <v>75</v>
      </c>
      <c r="F175" s="18">
        <v>0</v>
      </c>
      <c r="G175" s="18" t="s">
        <v>202</v>
      </c>
      <c r="H175" s="18" t="s">
        <v>206</v>
      </c>
      <c r="I175" s="18" t="s">
        <v>45</v>
      </c>
    </row>
    <row r="176" spans="1:9" ht="15" customHeight="1" x14ac:dyDescent="0.25">
      <c r="A176" s="18" t="s">
        <v>204</v>
      </c>
      <c r="B176" s="7" t="s">
        <v>205</v>
      </c>
      <c r="C176" s="18" t="s">
        <v>333</v>
      </c>
      <c r="D176" s="18" t="s">
        <v>96</v>
      </c>
      <c r="E176" s="18" t="s">
        <v>75</v>
      </c>
      <c r="F176" s="18">
        <v>1331.4599609375</v>
      </c>
      <c r="G176" s="18" t="s">
        <v>202</v>
      </c>
      <c r="H176" s="18" t="s">
        <v>206</v>
      </c>
      <c r="I176" s="18" t="s">
        <v>45</v>
      </c>
    </row>
    <row r="177" spans="1:9" ht="15" customHeight="1" x14ac:dyDescent="0.25">
      <c r="A177" s="18" t="s">
        <v>204</v>
      </c>
      <c r="B177" s="7" t="s">
        <v>205</v>
      </c>
      <c r="C177" s="18" t="s">
        <v>334</v>
      </c>
      <c r="D177" s="18" t="s">
        <v>94</v>
      </c>
      <c r="E177" s="18" t="s">
        <v>75</v>
      </c>
      <c r="F177" s="18">
        <v>0</v>
      </c>
      <c r="G177" s="18" t="s">
        <v>202</v>
      </c>
      <c r="H177" s="18" t="s">
        <v>206</v>
      </c>
      <c r="I177" s="18" t="s">
        <v>45</v>
      </c>
    </row>
    <row r="178" spans="1:9" ht="15" customHeight="1" x14ac:dyDescent="0.25">
      <c r="A178" s="18" t="s">
        <v>204</v>
      </c>
      <c r="B178" s="7" t="s">
        <v>205</v>
      </c>
      <c r="C178" s="18" t="s">
        <v>335</v>
      </c>
      <c r="D178" s="18" t="s">
        <v>96</v>
      </c>
      <c r="E178" s="18" t="s">
        <v>75</v>
      </c>
      <c r="F178" s="18">
        <v>364.32998657226562</v>
      </c>
      <c r="G178" s="18" t="s">
        <v>202</v>
      </c>
      <c r="H178" s="18" t="s">
        <v>206</v>
      </c>
      <c r="I178" s="18" t="s">
        <v>45</v>
      </c>
    </row>
    <row r="179" spans="1:9" ht="15" customHeight="1" x14ac:dyDescent="0.25">
      <c r="A179" s="18" t="s">
        <v>204</v>
      </c>
      <c r="B179" s="7" t="s">
        <v>205</v>
      </c>
      <c r="C179" s="18" t="s">
        <v>336</v>
      </c>
      <c r="D179" s="18" t="s">
        <v>96</v>
      </c>
      <c r="E179" s="18" t="s">
        <v>75</v>
      </c>
      <c r="F179" s="18">
        <v>1598.56005859375</v>
      </c>
      <c r="G179" s="18" t="s">
        <v>202</v>
      </c>
      <c r="H179" s="18" t="s">
        <v>206</v>
      </c>
      <c r="I179" s="18" t="s">
        <v>45</v>
      </c>
    </row>
    <row r="180" spans="1:9" ht="15" customHeight="1" x14ac:dyDescent="0.25">
      <c r="A180" s="18" t="s">
        <v>204</v>
      </c>
      <c r="B180" s="7" t="s">
        <v>205</v>
      </c>
      <c r="C180" s="18" t="s">
        <v>337</v>
      </c>
      <c r="D180" s="18" t="s">
        <v>96</v>
      </c>
      <c r="E180" s="18" t="s">
        <v>75</v>
      </c>
      <c r="F180" s="18">
        <v>0</v>
      </c>
      <c r="G180" s="18" t="s">
        <v>202</v>
      </c>
      <c r="H180" s="18" t="s">
        <v>206</v>
      </c>
      <c r="I180" s="18" t="s">
        <v>45</v>
      </c>
    </row>
    <row r="181" spans="1:9" ht="15" customHeight="1" x14ac:dyDescent="0.25">
      <c r="A181" s="18" t="s">
        <v>204</v>
      </c>
      <c r="B181" s="7" t="s">
        <v>205</v>
      </c>
      <c r="C181" s="18" t="s">
        <v>90</v>
      </c>
      <c r="D181" s="18" t="s">
        <v>74</v>
      </c>
      <c r="E181" s="18" t="s">
        <v>75</v>
      </c>
      <c r="F181" s="18">
        <v>1430.780029296875</v>
      </c>
      <c r="G181" s="18" t="s">
        <v>202</v>
      </c>
      <c r="H181" s="18" t="s">
        <v>206</v>
      </c>
      <c r="I181" s="18" t="s">
        <v>45</v>
      </c>
    </row>
    <row r="182" spans="1:9" ht="15" customHeight="1" x14ac:dyDescent="0.25">
      <c r="A182" s="18" t="s">
        <v>204</v>
      </c>
      <c r="B182" s="7" t="s">
        <v>205</v>
      </c>
      <c r="C182" s="18" t="s">
        <v>338</v>
      </c>
      <c r="D182" s="18" t="s">
        <v>86</v>
      </c>
      <c r="E182" s="18" t="s">
        <v>75</v>
      </c>
      <c r="F182" s="18">
        <v>1637.8299560546875</v>
      </c>
      <c r="G182" s="18" t="s">
        <v>202</v>
      </c>
      <c r="H182" s="18" t="s">
        <v>206</v>
      </c>
      <c r="I182" s="18" t="s">
        <v>45</v>
      </c>
    </row>
    <row r="183" spans="1:9" ht="15" customHeight="1" x14ac:dyDescent="0.25">
      <c r="A183" s="18" t="s">
        <v>75</v>
      </c>
      <c r="B183" s="7" t="s">
        <v>88</v>
      </c>
      <c r="C183" s="18" t="s">
        <v>339</v>
      </c>
      <c r="D183" s="18" t="s">
        <v>96</v>
      </c>
      <c r="E183" s="18" t="s">
        <v>75</v>
      </c>
      <c r="F183" s="18">
        <v>1500</v>
      </c>
      <c r="G183" s="18" t="s">
        <v>202</v>
      </c>
      <c r="H183" s="18" t="s">
        <v>203</v>
      </c>
      <c r="I183" s="18" t="s">
        <v>45</v>
      </c>
    </row>
    <row r="184" spans="1:9" ht="15" customHeight="1" x14ac:dyDescent="0.25">
      <c r="A184" s="18" t="s">
        <v>204</v>
      </c>
      <c r="B184" s="7" t="s">
        <v>205</v>
      </c>
      <c r="C184" s="18" t="s">
        <v>339</v>
      </c>
      <c r="D184" s="18" t="s">
        <v>96</v>
      </c>
      <c r="E184" s="18" t="s">
        <v>75</v>
      </c>
      <c r="F184" s="18">
        <v>931.08001708984375</v>
      </c>
      <c r="G184" s="18" t="s">
        <v>202</v>
      </c>
      <c r="H184" s="18" t="s">
        <v>206</v>
      </c>
      <c r="I184" s="18" t="s">
        <v>45</v>
      </c>
    </row>
    <row r="185" spans="1:9" ht="15" customHeight="1" x14ac:dyDescent="0.25">
      <c r="A185" s="18" t="s">
        <v>75</v>
      </c>
      <c r="B185" s="7" t="s">
        <v>88</v>
      </c>
      <c r="C185" s="18" t="s">
        <v>340</v>
      </c>
      <c r="D185" s="18" t="s">
        <v>96</v>
      </c>
      <c r="E185" s="18" t="s">
        <v>75</v>
      </c>
      <c r="F185" s="18">
        <v>2030</v>
      </c>
      <c r="G185" s="18" t="s">
        <v>202</v>
      </c>
      <c r="H185" s="18" t="s">
        <v>203</v>
      </c>
      <c r="I185" s="18" t="s">
        <v>45</v>
      </c>
    </row>
    <row r="186" spans="1:9" ht="15" customHeight="1" x14ac:dyDescent="0.25">
      <c r="A186" s="18" t="s">
        <v>204</v>
      </c>
      <c r="B186" s="7" t="s">
        <v>205</v>
      </c>
      <c r="C186" s="18" t="s">
        <v>340</v>
      </c>
      <c r="D186" s="18" t="s">
        <v>96</v>
      </c>
      <c r="E186" s="18" t="s">
        <v>75</v>
      </c>
      <c r="F186" s="18">
        <v>1247.969970703125</v>
      </c>
      <c r="G186" s="18" t="s">
        <v>202</v>
      </c>
      <c r="H186" s="18" t="s">
        <v>206</v>
      </c>
      <c r="I186" s="18" t="s">
        <v>45</v>
      </c>
    </row>
    <row r="187" spans="1:9" ht="15" customHeight="1" x14ac:dyDescent="0.25">
      <c r="A187" s="18" t="s">
        <v>204</v>
      </c>
      <c r="B187" s="7" t="s">
        <v>205</v>
      </c>
      <c r="C187" s="18" t="s">
        <v>341</v>
      </c>
      <c r="D187" s="18" t="s">
        <v>86</v>
      </c>
      <c r="E187" s="18" t="s">
        <v>75</v>
      </c>
      <c r="F187" s="18">
        <v>289.6300048828125</v>
      </c>
      <c r="G187" s="18" t="s">
        <v>202</v>
      </c>
      <c r="H187" s="18" t="s">
        <v>206</v>
      </c>
      <c r="I187" s="18" t="s">
        <v>45</v>
      </c>
    </row>
    <row r="188" spans="1:9" ht="15" customHeight="1" x14ac:dyDescent="0.25">
      <c r="A188" s="18" t="s">
        <v>204</v>
      </c>
      <c r="B188" s="7" t="s">
        <v>205</v>
      </c>
      <c r="C188" s="18" t="s">
        <v>342</v>
      </c>
      <c r="D188" s="18" t="s">
        <v>96</v>
      </c>
      <c r="E188" s="18" t="s">
        <v>75</v>
      </c>
      <c r="F188" s="18">
        <v>348.44000244140625</v>
      </c>
      <c r="G188" s="18" t="s">
        <v>202</v>
      </c>
      <c r="H188" s="18" t="s">
        <v>206</v>
      </c>
      <c r="I188" s="18" t="s">
        <v>45</v>
      </c>
    </row>
    <row r="189" spans="1:9" ht="15" customHeight="1" x14ac:dyDescent="0.25">
      <c r="A189" s="18" t="s">
        <v>204</v>
      </c>
      <c r="B189" s="7" t="s">
        <v>205</v>
      </c>
      <c r="C189" s="18" t="s">
        <v>343</v>
      </c>
      <c r="D189" s="18" t="s">
        <v>96</v>
      </c>
      <c r="E189" s="18" t="s">
        <v>75</v>
      </c>
      <c r="F189" s="18">
        <v>75.410003662109375</v>
      </c>
      <c r="G189" s="18" t="s">
        <v>202</v>
      </c>
      <c r="H189" s="18" t="s">
        <v>206</v>
      </c>
      <c r="I189" s="18" t="s">
        <v>45</v>
      </c>
    </row>
    <row r="190" spans="1:9" ht="15" customHeight="1" x14ac:dyDescent="0.25">
      <c r="A190" s="18" t="s">
        <v>204</v>
      </c>
      <c r="B190" s="7" t="s">
        <v>205</v>
      </c>
      <c r="C190" s="18" t="s">
        <v>344</v>
      </c>
      <c r="D190" s="18" t="s">
        <v>96</v>
      </c>
      <c r="E190" s="18" t="s">
        <v>75</v>
      </c>
      <c r="F190" s="18">
        <v>378.85000610351562</v>
      </c>
      <c r="G190" s="18" t="s">
        <v>202</v>
      </c>
      <c r="H190" s="18" t="s">
        <v>206</v>
      </c>
      <c r="I190" s="18" t="s">
        <v>45</v>
      </c>
    </row>
    <row r="191" spans="1:9" ht="15" customHeight="1" x14ac:dyDescent="0.25">
      <c r="A191" s="18" t="s">
        <v>204</v>
      </c>
      <c r="B191" s="7" t="s">
        <v>205</v>
      </c>
      <c r="C191" s="18" t="s">
        <v>345</v>
      </c>
      <c r="D191" s="18" t="s">
        <v>96</v>
      </c>
      <c r="E191" s="18" t="s">
        <v>75</v>
      </c>
      <c r="F191" s="18">
        <v>102.54000091552734</v>
      </c>
      <c r="G191" s="18" t="s">
        <v>202</v>
      </c>
      <c r="H191" s="18" t="s">
        <v>206</v>
      </c>
      <c r="I191" s="18" t="s">
        <v>45</v>
      </c>
    </row>
    <row r="192" spans="1:9" ht="15" customHeight="1" x14ac:dyDescent="0.25">
      <c r="A192" s="18" t="s">
        <v>204</v>
      </c>
      <c r="B192" s="7" t="s">
        <v>205</v>
      </c>
      <c r="C192" s="18" t="s">
        <v>346</v>
      </c>
      <c r="D192" s="18" t="s">
        <v>96</v>
      </c>
      <c r="E192" s="18" t="s">
        <v>75</v>
      </c>
      <c r="F192" s="18">
        <v>1250.6700439453125</v>
      </c>
      <c r="G192" s="18" t="s">
        <v>202</v>
      </c>
      <c r="H192" s="18" t="s">
        <v>206</v>
      </c>
      <c r="I192" s="18" t="s">
        <v>45</v>
      </c>
    </row>
    <row r="193" spans="1:9" ht="15" customHeight="1" x14ac:dyDescent="0.25">
      <c r="A193" s="18" t="s">
        <v>204</v>
      </c>
      <c r="B193" s="7" t="s">
        <v>205</v>
      </c>
      <c r="C193" s="18" t="s">
        <v>347</v>
      </c>
      <c r="D193" s="18" t="s">
        <v>96</v>
      </c>
      <c r="E193" s="18" t="s">
        <v>75</v>
      </c>
      <c r="F193" s="18">
        <v>0</v>
      </c>
      <c r="G193" s="18" t="s">
        <v>202</v>
      </c>
      <c r="H193" s="18" t="s">
        <v>206</v>
      </c>
      <c r="I193" s="18" t="s">
        <v>45</v>
      </c>
    </row>
    <row r="194" spans="1:9" ht="15" customHeight="1" x14ac:dyDescent="0.25">
      <c r="A194" s="18" t="s">
        <v>204</v>
      </c>
      <c r="B194" s="7" t="s">
        <v>205</v>
      </c>
      <c r="C194" s="18" t="s">
        <v>348</v>
      </c>
      <c r="D194" s="18" t="s">
        <v>96</v>
      </c>
      <c r="E194" s="18" t="s">
        <v>75</v>
      </c>
      <c r="F194" s="18">
        <v>1651.9200439453125</v>
      </c>
      <c r="G194" s="18" t="s">
        <v>202</v>
      </c>
      <c r="H194" s="18" t="s">
        <v>206</v>
      </c>
      <c r="I194" s="18" t="s">
        <v>45</v>
      </c>
    </row>
    <row r="195" spans="1:9" ht="15" customHeight="1" x14ac:dyDescent="0.25">
      <c r="A195" s="18" t="s">
        <v>204</v>
      </c>
      <c r="B195" s="7" t="s">
        <v>205</v>
      </c>
      <c r="C195" s="18" t="s">
        <v>349</v>
      </c>
      <c r="D195" s="18" t="s">
        <v>96</v>
      </c>
      <c r="E195" s="18" t="s">
        <v>75</v>
      </c>
      <c r="F195" s="18">
        <v>0</v>
      </c>
      <c r="G195" s="18" t="s">
        <v>202</v>
      </c>
      <c r="H195" s="18" t="s">
        <v>206</v>
      </c>
      <c r="I195" s="18" t="s">
        <v>45</v>
      </c>
    </row>
    <row r="196" spans="1:9" ht="15" customHeight="1" x14ac:dyDescent="0.25">
      <c r="A196" s="18" t="s">
        <v>204</v>
      </c>
      <c r="B196" s="7" t="s">
        <v>205</v>
      </c>
      <c r="C196" s="18" t="s">
        <v>350</v>
      </c>
      <c r="D196" s="18" t="s">
        <v>86</v>
      </c>
      <c r="E196" s="18" t="s">
        <v>75</v>
      </c>
      <c r="F196" s="18">
        <v>1657.030029296875</v>
      </c>
      <c r="G196" s="18" t="s">
        <v>202</v>
      </c>
      <c r="H196" s="18" t="s">
        <v>206</v>
      </c>
      <c r="I196" s="18" t="s">
        <v>45</v>
      </c>
    </row>
    <row r="197" spans="1:9" ht="15" customHeight="1" x14ac:dyDescent="0.25">
      <c r="A197" s="18" t="s">
        <v>204</v>
      </c>
      <c r="B197" s="7" t="s">
        <v>205</v>
      </c>
      <c r="C197" s="18" t="s">
        <v>351</v>
      </c>
      <c r="D197" s="18" t="s">
        <v>86</v>
      </c>
      <c r="E197" s="18" t="s">
        <v>75</v>
      </c>
      <c r="F197" s="18">
        <v>0</v>
      </c>
      <c r="G197" s="18" t="s">
        <v>202</v>
      </c>
      <c r="H197" s="18" t="s">
        <v>206</v>
      </c>
      <c r="I197" s="18" t="s">
        <v>45</v>
      </c>
    </row>
    <row r="198" spans="1:9" ht="15" customHeight="1" x14ac:dyDescent="0.25">
      <c r="A198" s="18" t="s">
        <v>204</v>
      </c>
      <c r="B198" s="7" t="s">
        <v>205</v>
      </c>
      <c r="C198" s="18" t="s">
        <v>352</v>
      </c>
      <c r="D198" s="18" t="s">
        <v>74</v>
      </c>
      <c r="E198" s="18" t="s">
        <v>75</v>
      </c>
      <c r="F198" s="18">
        <v>1361.31005859375</v>
      </c>
      <c r="G198" s="18" t="s">
        <v>202</v>
      </c>
      <c r="H198" s="18" t="s">
        <v>206</v>
      </c>
      <c r="I198" s="18" t="s">
        <v>45</v>
      </c>
    </row>
    <row r="199" spans="1:9" ht="15" customHeight="1" x14ac:dyDescent="0.25">
      <c r="A199" s="18" t="s">
        <v>204</v>
      </c>
      <c r="B199" s="7" t="s">
        <v>205</v>
      </c>
      <c r="C199" s="18" t="s">
        <v>124</v>
      </c>
      <c r="D199" s="18" t="s">
        <v>96</v>
      </c>
      <c r="E199" s="18" t="s">
        <v>75</v>
      </c>
      <c r="F199" s="18">
        <v>948.08001708984375</v>
      </c>
      <c r="G199" s="18" t="s">
        <v>202</v>
      </c>
      <c r="H199" s="18" t="s">
        <v>206</v>
      </c>
      <c r="I199" s="18" t="s">
        <v>45</v>
      </c>
    </row>
    <row r="200" spans="1:9" ht="15" customHeight="1" x14ac:dyDescent="0.25">
      <c r="A200" s="18" t="s">
        <v>204</v>
      </c>
      <c r="B200" s="7" t="s">
        <v>205</v>
      </c>
      <c r="C200" s="18" t="s">
        <v>353</v>
      </c>
      <c r="D200" s="18" t="s">
        <v>96</v>
      </c>
      <c r="E200" s="18" t="s">
        <v>75</v>
      </c>
      <c r="F200" s="18">
        <v>1292.530029296875</v>
      </c>
      <c r="G200" s="18" t="s">
        <v>202</v>
      </c>
      <c r="H200" s="18" t="s">
        <v>206</v>
      </c>
      <c r="I200" s="18" t="s">
        <v>45</v>
      </c>
    </row>
    <row r="201" spans="1:9" ht="15" customHeight="1" x14ac:dyDescent="0.25">
      <c r="A201" s="18" t="s">
        <v>204</v>
      </c>
      <c r="B201" s="7" t="s">
        <v>205</v>
      </c>
      <c r="C201" s="18" t="s">
        <v>354</v>
      </c>
      <c r="D201" s="18" t="s">
        <v>96</v>
      </c>
      <c r="E201" s="18" t="s">
        <v>75</v>
      </c>
      <c r="F201" s="18">
        <v>37.990001678466797</v>
      </c>
      <c r="G201" s="18" t="s">
        <v>202</v>
      </c>
      <c r="H201" s="18" t="s">
        <v>206</v>
      </c>
      <c r="I201" s="18" t="s">
        <v>45</v>
      </c>
    </row>
    <row r="202" spans="1:9" ht="15" customHeight="1" x14ac:dyDescent="0.25">
      <c r="A202" s="18" t="s">
        <v>204</v>
      </c>
      <c r="B202" s="7" t="s">
        <v>205</v>
      </c>
      <c r="C202" s="18" t="s">
        <v>355</v>
      </c>
      <c r="D202" s="18" t="s">
        <v>96</v>
      </c>
      <c r="E202" s="18" t="s">
        <v>75</v>
      </c>
      <c r="F202" s="18">
        <v>1209.699951171875</v>
      </c>
      <c r="G202" s="18" t="s">
        <v>202</v>
      </c>
      <c r="H202" s="18" t="s">
        <v>206</v>
      </c>
      <c r="I202" s="18" t="s">
        <v>45</v>
      </c>
    </row>
    <row r="203" spans="1:9" ht="15" customHeight="1" x14ac:dyDescent="0.25">
      <c r="A203" s="18" t="s">
        <v>204</v>
      </c>
      <c r="B203" s="7" t="s">
        <v>205</v>
      </c>
      <c r="C203" s="18" t="s">
        <v>356</v>
      </c>
      <c r="D203" s="18" t="s">
        <v>86</v>
      </c>
      <c r="E203" s="18" t="s">
        <v>75</v>
      </c>
      <c r="F203" s="18">
        <v>0</v>
      </c>
      <c r="G203" s="18" t="s">
        <v>202</v>
      </c>
      <c r="H203" s="18" t="s">
        <v>206</v>
      </c>
      <c r="I203" s="18" t="s">
        <v>45</v>
      </c>
    </row>
    <row r="204" spans="1:9" ht="15" customHeight="1" x14ac:dyDescent="0.25">
      <c r="A204" s="18" t="s">
        <v>204</v>
      </c>
      <c r="B204" s="7" t="s">
        <v>205</v>
      </c>
      <c r="C204" s="18" t="s">
        <v>357</v>
      </c>
      <c r="D204" s="18" t="s">
        <v>96</v>
      </c>
      <c r="E204" s="18" t="s">
        <v>75</v>
      </c>
      <c r="F204" s="18">
        <v>469.70001220703125</v>
      </c>
      <c r="G204" s="18" t="s">
        <v>202</v>
      </c>
      <c r="H204" s="18" t="s">
        <v>206</v>
      </c>
      <c r="I204" s="18" t="s">
        <v>45</v>
      </c>
    </row>
    <row r="205" spans="1:9" ht="15" customHeight="1" x14ac:dyDescent="0.25">
      <c r="A205" s="18" t="s">
        <v>204</v>
      </c>
      <c r="B205" s="7" t="s">
        <v>205</v>
      </c>
      <c r="C205" s="18" t="s">
        <v>358</v>
      </c>
      <c r="D205" s="18" t="s">
        <v>96</v>
      </c>
      <c r="E205" s="18" t="s">
        <v>75</v>
      </c>
      <c r="F205" s="18">
        <v>231.19000244140625</v>
      </c>
      <c r="G205" s="18" t="s">
        <v>202</v>
      </c>
      <c r="H205" s="18" t="s">
        <v>206</v>
      </c>
      <c r="I205" s="18" t="s">
        <v>45</v>
      </c>
    </row>
    <row r="206" spans="1:9" ht="15" customHeight="1" x14ac:dyDescent="0.25">
      <c r="A206" s="18" t="s">
        <v>204</v>
      </c>
      <c r="B206" s="7" t="s">
        <v>205</v>
      </c>
      <c r="C206" s="18" t="s">
        <v>359</v>
      </c>
      <c r="D206" s="18" t="s">
        <v>96</v>
      </c>
      <c r="E206" s="18" t="s">
        <v>75</v>
      </c>
      <c r="F206" s="18">
        <v>941.77001953125</v>
      </c>
      <c r="G206" s="18" t="s">
        <v>202</v>
      </c>
      <c r="H206" s="18" t="s">
        <v>206</v>
      </c>
      <c r="I206" s="18" t="s">
        <v>45</v>
      </c>
    </row>
    <row r="207" spans="1:9" ht="15" customHeight="1" x14ac:dyDescent="0.25">
      <c r="A207" s="18" t="s">
        <v>204</v>
      </c>
      <c r="B207" s="7" t="s">
        <v>205</v>
      </c>
      <c r="C207" s="18" t="s">
        <v>360</v>
      </c>
      <c r="D207" s="18" t="s">
        <v>245</v>
      </c>
      <c r="E207" s="18" t="s">
        <v>75</v>
      </c>
      <c r="F207" s="18">
        <v>323.1400146484375</v>
      </c>
      <c r="G207" s="18" t="s">
        <v>202</v>
      </c>
      <c r="H207" s="18" t="s">
        <v>206</v>
      </c>
      <c r="I207" s="18" t="s">
        <v>45</v>
      </c>
    </row>
    <row r="208" spans="1:9" ht="15" customHeight="1" x14ac:dyDescent="0.25">
      <c r="A208" s="18" t="s">
        <v>204</v>
      </c>
      <c r="B208" s="7" t="s">
        <v>205</v>
      </c>
      <c r="C208" s="18" t="s">
        <v>361</v>
      </c>
      <c r="D208" s="18" t="s">
        <v>96</v>
      </c>
      <c r="E208" s="18" t="s">
        <v>75</v>
      </c>
      <c r="F208" s="18">
        <v>0</v>
      </c>
      <c r="G208" s="18" t="s">
        <v>202</v>
      </c>
      <c r="H208" s="18" t="s">
        <v>206</v>
      </c>
      <c r="I208" s="18" t="s">
        <v>45</v>
      </c>
    </row>
    <row r="209" spans="1:9" ht="15" customHeight="1" x14ac:dyDescent="0.25">
      <c r="A209" s="18" t="s">
        <v>204</v>
      </c>
      <c r="B209" s="7" t="s">
        <v>205</v>
      </c>
      <c r="C209" s="18" t="s">
        <v>362</v>
      </c>
      <c r="D209" s="18" t="s">
        <v>96</v>
      </c>
      <c r="E209" s="18" t="s">
        <v>75</v>
      </c>
      <c r="F209" s="18">
        <v>288.67999267578125</v>
      </c>
      <c r="G209" s="18" t="s">
        <v>202</v>
      </c>
      <c r="H209" s="18" t="s">
        <v>206</v>
      </c>
      <c r="I209" s="18" t="s">
        <v>45</v>
      </c>
    </row>
    <row r="210" spans="1:9" ht="15" customHeight="1" x14ac:dyDescent="0.25">
      <c r="A210" s="18" t="s">
        <v>204</v>
      </c>
      <c r="B210" s="7" t="s">
        <v>205</v>
      </c>
      <c r="C210" s="18" t="s">
        <v>363</v>
      </c>
      <c r="D210" s="18" t="s">
        <v>96</v>
      </c>
      <c r="E210" s="18" t="s">
        <v>75</v>
      </c>
      <c r="F210" s="18">
        <v>93.55999755859375</v>
      </c>
      <c r="G210" s="18" t="s">
        <v>202</v>
      </c>
      <c r="H210" s="18" t="s">
        <v>206</v>
      </c>
      <c r="I210" s="18" t="s">
        <v>45</v>
      </c>
    </row>
    <row r="211" spans="1:9" ht="15" customHeight="1" x14ac:dyDescent="0.25">
      <c r="A211" s="18" t="s">
        <v>204</v>
      </c>
      <c r="B211" s="7" t="s">
        <v>205</v>
      </c>
      <c r="C211" s="18" t="s">
        <v>364</v>
      </c>
      <c r="D211" s="18" t="s">
        <v>96</v>
      </c>
      <c r="E211" s="18" t="s">
        <v>75</v>
      </c>
      <c r="F211" s="18">
        <v>0</v>
      </c>
      <c r="G211" s="18" t="s">
        <v>202</v>
      </c>
      <c r="H211" s="18" t="s">
        <v>206</v>
      </c>
      <c r="I211" s="18" t="s">
        <v>45</v>
      </c>
    </row>
    <row r="212" spans="1:9" ht="15" customHeight="1" x14ac:dyDescent="0.25">
      <c r="A212" s="18" t="s">
        <v>204</v>
      </c>
      <c r="B212" s="7" t="s">
        <v>205</v>
      </c>
      <c r="C212" s="18" t="s">
        <v>365</v>
      </c>
      <c r="D212" s="18" t="s">
        <v>96</v>
      </c>
      <c r="E212" s="18" t="s">
        <v>75</v>
      </c>
      <c r="F212" s="18">
        <v>361.76998901367187</v>
      </c>
      <c r="G212" s="18" t="s">
        <v>202</v>
      </c>
      <c r="H212" s="18" t="s">
        <v>206</v>
      </c>
      <c r="I212" s="18" t="s">
        <v>45</v>
      </c>
    </row>
    <row r="213" spans="1:9" ht="15" customHeight="1" x14ac:dyDescent="0.25">
      <c r="A213" s="18" t="s">
        <v>204</v>
      </c>
      <c r="B213" s="7" t="s">
        <v>205</v>
      </c>
      <c r="C213" s="18" t="s">
        <v>366</v>
      </c>
      <c r="D213" s="18" t="s">
        <v>94</v>
      </c>
      <c r="E213" s="18" t="s">
        <v>75</v>
      </c>
      <c r="F213" s="18">
        <v>0</v>
      </c>
      <c r="G213" s="18" t="s">
        <v>202</v>
      </c>
      <c r="H213" s="18" t="s">
        <v>206</v>
      </c>
      <c r="I213" s="18" t="s">
        <v>45</v>
      </c>
    </row>
    <row r="214" spans="1:9" ht="15" customHeight="1" x14ac:dyDescent="0.25">
      <c r="A214" s="18" t="s">
        <v>204</v>
      </c>
      <c r="B214" s="7" t="s">
        <v>205</v>
      </c>
      <c r="C214" s="18" t="s">
        <v>367</v>
      </c>
      <c r="D214" s="18" t="s">
        <v>96</v>
      </c>
      <c r="E214" s="18" t="s">
        <v>75</v>
      </c>
      <c r="F214" s="18">
        <v>721.84002685546875</v>
      </c>
      <c r="G214" s="18" t="s">
        <v>202</v>
      </c>
      <c r="H214" s="18" t="s">
        <v>206</v>
      </c>
      <c r="I214" s="18" t="s">
        <v>45</v>
      </c>
    </row>
    <row r="215" spans="1:9" ht="15" customHeight="1" x14ac:dyDescent="0.25">
      <c r="A215" s="18" t="s">
        <v>204</v>
      </c>
      <c r="B215" s="7" t="s">
        <v>205</v>
      </c>
      <c r="C215" s="18" t="s">
        <v>368</v>
      </c>
      <c r="D215" s="18" t="s">
        <v>96</v>
      </c>
      <c r="E215" s="18" t="s">
        <v>75</v>
      </c>
      <c r="F215" s="18">
        <v>144</v>
      </c>
      <c r="G215" s="18" t="s">
        <v>202</v>
      </c>
      <c r="H215" s="18" t="s">
        <v>206</v>
      </c>
      <c r="I215" s="18" t="s">
        <v>45</v>
      </c>
    </row>
    <row r="216" spans="1:9" ht="15" customHeight="1" x14ac:dyDescent="0.25">
      <c r="A216" s="18" t="s">
        <v>204</v>
      </c>
      <c r="B216" s="7" t="s">
        <v>205</v>
      </c>
      <c r="C216" s="18" t="s">
        <v>369</v>
      </c>
      <c r="D216" s="18" t="s">
        <v>96</v>
      </c>
      <c r="E216" s="18" t="s">
        <v>75</v>
      </c>
      <c r="F216" s="18">
        <v>0</v>
      </c>
      <c r="G216" s="18" t="s">
        <v>202</v>
      </c>
      <c r="H216" s="18" t="s">
        <v>206</v>
      </c>
      <c r="I216" s="18" t="s">
        <v>45</v>
      </c>
    </row>
    <row r="217" spans="1:9" ht="15" customHeight="1" x14ac:dyDescent="0.25">
      <c r="A217" s="18" t="s">
        <v>204</v>
      </c>
      <c r="B217" s="7" t="s">
        <v>205</v>
      </c>
      <c r="C217" s="18" t="s">
        <v>370</v>
      </c>
      <c r="D217" s="18" t="s">
        <v>96</v>
      </c>
      <c r="E217" s="18" t="s">
        <v>75</v>
      </c>
      <c r="F217" s="18">
        <v>0</v>
      </c>
      <c r="G217" s="18" t="s">
        <v>202</v>
      </c>
      <c r="H217" s="18" t="s">
        <v>206</v>
      </c>
      <c r="I217" s="18" t="s">
        <v>45</v>
      </c>
    </row>
    <row r="218" spans="1:9" ht="15" customHeight="1" x14ac:dyDescent="0.25">
      <c r="A218" s="18" t="s">
        <v>75</v>
      </c>
      <c r="B218" s="7" t="s">
        <v>88</v>
      </c>
      <c r="C218" s="18" t="s">
        <v>371</v>
      </c>
      <c r="D218" s="18" t="s">
        <v>96</v>
      </c>
      <c r="E218" s="18" t="s">
        <v>75</v>
      </c>
      <c r="F218" s="18">
        <v>2000</v>
      </c>
      <c r="G218" s="18" t="s">
        <v>202</v>
      </c>
      <c r="H218" s="18" t="s">
        <v>203</v>
      </c>
      <c r="I218" s="18" t="s">
        <v>45</v>
      </c>
    </row>
    <row r="219" spans="1:9" ht="15" customHeight="1" x14ac:dyDescent="0.25">
      <c r="A219" s="18" t="s">
        <v>204</v>
      </c>
      <c r="B219" s="7" t="s">
        <v>205</v>
      </c>
      <c r="C219" s="18" t="s">
        <v>371</v>
      </c>
      <c r="D219" s="18" t="s">
        <v>96</v>
      </c>
      <c r="E219" s="18" t="s">
        <v>75</v>
      </c>
      <c r="F219" s="18">
        <v>0</v>
      </c>
      <c r="G219" s="18" t="s">
        <v>202</v>
      </c>
      <c r="H219" s="18" t="s">
        <v>206</v>
      </c>
      <c r="I219" s="18" t="s">
        <v>45</v>
      </c>
    </row>
    <row r="220" spans="1:9" ht="15" customHeight="1" x14ac:dyDescent="0.25">
      <c r="A220" s="18" t="s">
        <v>204</v>
      </c>
      <c r="B220" s="7" t="s">
        <v>205</v>
      </c>
      <c r="C220" s="18" t="s">
        <v>372</v>
      </c>
      <c r="D220" s="18" t="s">
        <v>96</v>
      </c>
      <c r="E220" s="18" t="s">
        <v>75</v>
      </c>
      <c r="F220" s="18">
        <v>0</v>
      </c>
      <c r="G220" s="18" t="s">
        <v>202</v>
      </c>
      <c r="H220" s="18" t="s">
        <v>206</v>
      </c>
      <c r="I220" s="18" t="s">
        <v>45</v>
      </c>
    </row>
    <row r="221" spans="1:9" ht="15" customHeight="1" x14ac:dyDescent="0.25">
      <c r="A221" s="18" t="s">
        <v>204</v>
      </c>
      <c r="B221" s="7" t="s">
        <v>205</v>
      </c>
      <c r="C221" s="18" t="s">
        <v>373</v>
      </c>
      <c r="D221" s="18" t="s">
        <v>96</v>
      </c>
      <c r="E221" s="18" t="s">
        <v>75</v>
      </c>
      <c r="F221" s="18">
        <v>0</v>
      </c>
      <c r="G221" s="18" t="s">
        <v>202</v>
      </c>
      <c r="H221" s="18" t="s">
        <v>206</v>
      </c>
      <c r="I221" s="18" t="s">
        <v>45</v>
      </c>
    </row>
    <row r="222" spans="1:9" ht="15" customHeight="1" x14ac:dyDescent="0.25">
      <c r="A222" s="18" t="s">
        <v>204</v>
      </c>
      <c r="B222" s="7" t="s">
        <v>205</v>
      </c>
      <c r="C222" s="18" t="s">
        <v>374</v>
      </c>
      <c r="D222" s="18" t="s">
        <v>94</v>
      </c>
      <c r="E222" s="18" t="s">
        <v>75</v>
      </c>
      <c r="F222" s="18">
        <v>0</v>
      </c>
      <c r="G222" s="18" t="s">
        <v>202</v>
      </c>
      <c r="H222" s="18" t="s">
        <v>206</v>
      </c>
      <c r="I222" s="18" t="s">
        <v>45</v>
      </c>
    </row>
    <row r="223" spans="1:9" ht="15" customHeight="1" x14ac:dyDescent="0.25">
      <c r="A223" s="18" t="s">
        <v>204</v>
      </c>
      <c r="B223" s="7" t="s">
        <v>205</v>
      </c>
      <c r="C223" s="18" t="s">
        <v>375</v>
      </c>
      <c r="D223" s="18" t="s">
        <v>74</v>
      </c>
      <c r="E223" s="18" t="s">
        <v>75</v>
      </c>
      <c r="F223" s="18">
        <v>0</v>
      </c>
      <c r="G223" s="18" t="s">
        <v>202</v>
      </c>
      <c r="H223" s="18" t="s">
        <v>206</v>
      </c>
      <c r="I223" s="18" t="s">
        <v>45</v>
      </c>
    </row>
    <row r="224" spans="1:9" ht="15" customHeight="1" x14ac:dyDescent="0.25">
      <c r="A224" s="18" t="s">
        <v>204</v>
      </c>
      <c r="B224" s="7" t="s">
        <v>205</v>
      </c>
      <c r="C224" s="18" t="s">
        <v>376</v>
      </c>
      <c r="D224" s="18" t="s">
        <v>261</v>
      </c>
      <c r="E224" s="18" t="s">
        <v>75</v>
      </c>
      <c r="F224" s="18">
        <v>267.82000732421875</v>
      </c>
      <c r="G224" s="18" t="s">
        <v>202</v>
      </c>
      <c r="H224" s="18" t="s">
        <v>206</v>
      </c>
      <c r="I224" s="18" t="s">
        <v>45</v>
      </c>
    </row>
    <row r="225" spans="1:9" ht="15" customHeight="1" x14ac:dyDescent="0.25">
      <c r="A225" s="18" t="s">
        <v>204</v>
      </c>
      <c r="B225" s="7" t="s">
        <v>205</v>
      </c>
      <c r="C225" s="18" t="s">
        <v>377</v>
      </c>
      <c r="D225" s="18" t="s">
        <v>96</v>
      </c>
      <c r="E225" s="18" t="s">
        <v>75</v>
      </c>
      <c r="F225" s="18">
        <v>945.8599853515625</v>
      </c>
      <c r="G225" s="18" t="s">
        <v>202</v>
      </c>
      <c r="H225" s="18" t="s">
        <v>206</v>
      </c>
      <c r="I225" s="18" t="s">
        <v>45</v>
      </c>
    </row>
    <row r="226" spans="1:9" ht="15" customHeight="1" x14ac:dyDescent="0.25">
      <c r="A226" s="18" t="s">
        <v>204</v>
      </c>
      <c r="B226" s="7" t="s">
        <v>205</v>
      </c>
      <c r="C226" s="18" t="s">
        <v>378</v>
      </c>
      <c r="D226" s="18" t="s">
        <v>96</v>
      </c>
      <c r="E226" s="18" t="s">
        <v>75</v>
      </c>
      <c r="F226" s="18">
        <v>1172.18994140625</v>
      </c>
      <c r="G226" s="18" t="s">
        <v>202</v>
      </c>
      <c r="H226" s="18" t="s">
        <v>206</v>
      </c>
      <c r="I226" s="18" t="s">
        <v>45</v>
      </c>
    </row>
    <row r="227" spans="1:9" ht="15" customHeight="1" x14ac:dyDescent="0.25">
      <c r="A227" s="18" t="s">
        <v>204</v>
      </c>
      <c r="B227" s="7" t="s">
        <v>205</v>
      </c>
      <c r="C227" s="18" t="s">
        <v>125</v>
      </c>
      <c r="D227" s="18" t="s">
        <v>96</v>
      </c>
      <c r="E227" s="18" t="s">
        <v>75</v>
      </c>
      <c r="F227" s="18">
        <v>227.50999450683594</v>
      </c>
      <c r="G227" s="18" t="s">
        <v>202</v>
      </c>
      <c r="H227" s="18" t="s">
        <v>206</v>
      </c>
      <c r="I227" s="18" t="s">
        <v>45</v>
      </c>
    </row>
    <row r="228" spans="1:9" ht="15" customHeight="1" x14ac:dyDescent="0.25">
      <c r="A228" s="18" t="s">
        <v>204</v>
      </c>
      <c r="B228" s="7" t="s">
        <v>205</v>
      </c>
      <c r="C228" s="18" t="s">
        <v>379</v>
      </c>
      <c r="D228" s="18" t="s">
        <v>94</v>
      </c>
      <c r="E228" s="18" t="s">
        <v>75</v>
      </c>
      <c r="F228" s="18">
        <v>0</v>
      </c>
      <c r="G228" s="18" t="s">
        <v>202</v>
      </c>
      <c r="H228" s="18" t="s">
        <v>206</v>
      </c>
      <c r="I228" s="18" t="s">
        <v>45</v>
      </c>
    </row>
    <row r="229" spans="1:9" ht="15" customHeight="1" x14ac:dyDescent="0.25">
      <c r="A229" s="18" t="s">
        <v>204</v>
      </c>
      <c r="B229" s="7" t="s">
        <v>205</v>
      </c>
      <c r="C229" s="18" t="s">
        <v>380</v>
      </c>
      <c r="D229" s="18" t="s">
        <v>74</v>
      </c>
      <c r="E229" s="18" t="s">
        <v>75</v>
      </c>
      <c r="F229" s="18">
        <v>1560.8399658203125</v>
      </c>
      <c r="G229" s="18" t="s">
        <v>202</v>
      </c>
      <c r="H229" s="18" t="s">
        <v>206</v>
      </c>
      <c r="I229" s="18" t="s">
        <v>45</v>
      </c>
    </row>
    <row r="230" spans="1:9" ht="15" customHeight="1" x14ac:dyDescent="0.25">
      <c r="A230" s="18" t="s">
        <v>204</v>
      </c>
      <c r="B230" s="7" t="s">
        <v>205</v>
      </c>
      <c r="C230" s="18" t="s">
        <v>381</v>
      </c>
      <c r="D230" s="18" t="s">
        <v>96</v>
      </c>
      <c r="E230" s="18" t="s">
        <v>75</v>
      </c>
      <c r="F230" s="18">
        <v>0</v>
      </c>
      <c r="G230" s="18" t="s">
        <v>202</v>
      </c>
      <c r="H230" s="18" t="s">
        <v>206</v>
      </c>
      <c r="I230" s="18" t="s">
        <v>45</v>
      </c>
    </row>
    <row r="231" spans="1:9" ht="15" customHeight="1" x14ac:dyDescent="0.25">
      <c r="A231" s="18" t="s">
        <v>204</v>
      </c>
      <c r="B231" s="7" t="s">
        <v>205</v>
      </c>
      <c r="C231" s="18" t="s">
        <v>382</v>
      </c>
      <c r="D231" s="18" t="s">
        <v>94</v>
      </c>
      <c r="E231" s="18" t="s">
        <v>75</v>
      </c>
      <c r="F231" s="18">
        <v>198.52999877929687</v>
      </c>
      <c r="G231" s="18" t="s">
        <v>202</v>
      </c>
      <c r="H231" s="18" t="s">
        <v>206</v>
      </c>
      <c r="I231" s="18" t="s">
        <v>45</v>
      </c>
    </row>
    <row r="232" spans="1:9" ht="15" customHeight="1" x14ac:dyDescent="0.25">
      <c r="A232" s="18" t="s">
        <v>204</v>
      </c>
      <c r="B232" s="7" t="s">
        <v>205</v>
      </c>
      <c r="C232" s="18" t="s">
        <v>383</v>
      </c>
      <c r="D232" s="18" t="s">
        <v>96</v>
      </c>
      <c r="E232" s="18" t="s">
        <v>75</v>
      </c>
      <c r="F232" s="18">
        <v>784.6300048828125</v>
      </c>
      <c r="G232" s="18" t="s">
        <v>202</v>
      </c>
      <c r="H232" s="18" t="s">
        <v>206</v>
      </c>
      <c r="I232" s="18" t="s">
        <v>45</v>
      </c>
    </row>
    <row r="233" spans="1:9" ht="15" customHeight="1" x14ac:dyDescent="0.25">
      <c r="A233" s="18" t="s">
        <v>204</v>
      </c>
      <c r="B233" s="7" t="s">
        <v>205</v>
      </c>
      <c r="C233" s="18" t="s">
        <v>384</v>
      </c>
      <c r="D233" s="18" t="s">
        <v>261</v>
      </c>
      <c r="E233" s="18" t="s">
        <v>75</v>
      </c>
      <c r="F233" s="18">
        <v>0</v>
      </c>
      <c r="G233" s="18" t="s">
        <v>202</v>
      </c>
      <c r="H233" s="18" t="s">
        <v>206</v>
      </c>
      <c r="I233" s="18" t="s">
        <v>45</v>
      </c>
    </row>
    <row r="234" spans="1:9" ht="15" customHeight="1" x14ac:dyDescent="0.25">
      <c r="A234" s="18" t="s">
        <v>75</v>
      </c>
      <c r="B234" s="7" t="s">
        <v>88</v>
      </c>
      <c r="C234" s="18" t="s">
        <v>385</v>
      </c>
      <c r="D234" s="18" t="s">
        <v>96</v>
      </c>
      <c r="E234" s="18" t="s">
        <v>75</v>
      </c>
      <c r="F234" s="18">
        <v>1000</v>
      </c>
      <c r="G234" s="18" t="s">
        <v>202</v>
      </c>
      <c r="H234" s="18" t="s">
        <v>203</v>
      </c>
      <c r="I234" s="18" t="s">
        <v>45</v>
      </c>
    </row>
    <row r="235" spans="1:9" ht="15" customHeight="1" x14ac:dyDescent="0.25">
      <c r="A235" s="18" t="s">
        <v>204</v>
      </c>
      <c r="B235" s="7" t="s">
        <v>205</v>
      </c>
      <c r="C235" s="18" t="s">
        <v>385</v>
      </c>
      <c r="D235" s="18" t="s">
        <v>96</v>
      </c>
      <c r="E235" s="18" t="s">
        <v>75</v>
      </c>
      <c r="F235" s="18">
        <v>0</v>
      </c>
      <c r="G235" s="18" t="s">
        <v>202</v>
      </c>
      <c r="H235" s="18" t="s">
        <v>206</v>
      </c>
      <c r="I235" s="18" t="s">
        <v>45</v>
      </c>
    </row>
    <row r="236" spans="1:9" ht="15" customHeight="1" x14ac:dyDescent="0.25">
      <c r="A236" s="18" t="s">
        <v>204</v>
      </c>
      <c r="B236" s="7" t="s">
        <v>205</v>
      </c>
      <c r="C236" s="18" t="s">
        <v>386</v>
      </c>
      <c r="D236" s="18" t="s">
        <v>94</v>
      </c>
      <c r="E236" s="18" t="s">
        <v>75</v>
      </c>
      <c r="F236" s="18">
        <v>0</v>
      </c>
      <c r="G236" s="18" t="s">
        <v>202</v>
      </c>
      <c r="H236" s="18" t="s">
        <v>206</v>
      </c>
      <c r="I236" s="18" t="s">
        <v>45</v>
      </c>
    </row>
    <row r="237" spans="1:9" ht="15" customHeight="1" x14ac:dyDescent="0.25">
      <c r="A237" s="18" t="s">
        <v>204</v>
      </c>
      <c r="B237" s="7" t="s">
        <v>205</v>
      </c>
      <c r="C237" s="18" t="s">
        <v>387</v>
      </c>
      <c r="D237" s="18" t="s">
        <v>261</v>
      </c>
      <c r="E237" s="18" t="s">
        <v>75</v>
      </c>
      <c r="F237" s="18">
        <v>0</v>
      </c>
      <c r="G237" s="18" t="s">
        <v>202</v>
      </c>
      <c r="H237" s="18" t="s">
        <v>206</v>
      </c>
      <c r="I237" s="18" t="s">
        <v>45</v>
      </c>
    </row>
    <row r="238" spans="1:9" ht="15" customHeight="1" x14ac:dyDescent="0.25">
      <c r="A238" s="18" t="s">
        <v>204</v>
      </c>
      <c r="B238" s="7" t="s">
        <v>205</v>
      </c>
      <c r="C238" s="18" t="s">
        <v>199</v>
      </c>
      <c r="D238" s="18" t="s">
        <v>74</v>
      </c>
      <c r="E238" s="18" t="s">
        <v>75</v>
      </c>
      <c r="F238" s="18">
        <v>1488.199951171875</v>
      </c>
      <c r="G238" s="18" t="s">
        <v>202</v>
      </c>
      <c r="H238" s="18" t="s">
        <v>206</v>
      </c>
      <c r="I238" s="18" t="s">
        <v>45</v>
      </c>
    </row>
    <row r="239" spans="1:9" ht="15" customHeight="1" x14ac:dyDescent="0.25">
      <c r="A239" s="18" t="s">
        <v>204</v>
      </c>
      <c r="B239" s="7" t="s">
        <v>205</v>
      </c>
      <c r="C239" s="18" t="s">
        <v>388</v>
      </c>
      <c r="D239" s="18" t="s">
        <v>94</v>
      </c>
      <c r="E239" s="18" t="s">
        <v>75</v>
      </c>
      <c r="F239" s="18">
        <v>0</v>
      </c>
      <c r="G239" s="18" t="s">
        <v>202</v>
      </c>
      <c r="H239" s="18" t="s">
        <v>206</v>
      </c>
      <c r="I239" s="18" t="s">
        <v>45</v>
      </c>
    </row>
    <row r="240" spans="1:9" ht="15" customHeight="1" x14ac:dyDescent="0.25">
      <c r="A240" s="18" t="s">
        <v>204</v>
      </c>
      <c r="B240" s="7" t="s">
        <v>205</v>
      </c>
      <c r="C240" s="18" t="s">
        <v>389</v>
      </c>
      <c r="D240" s="18" t="s">
        <v>96</v>
      </c>
      <c r="E240" s="18" t="s">
        <v>75</v>
      </c>
      <c r="F240" s="18">
        <v>0</v>
      </c>
      <c r="G240" s="18" t="s">
        <v>202</v>
      </c>
      <c r="H240" s="18" t="s">
        <v>206</v>
      </c>
      <c r="I240" s="18" t="s">
        <v>45</v>
      </c>
    </row>
    <row r="241" spans="1:9" ht="15" customHeight="1" x14ac:dyDescent="0.25">
      <c r="A241" s="18" t="s">
        <v>204</v>
      </c>
      <c r="B241" s="7" t="s">
        <v>205</v>
      </c>
      <c r="C241" s="18" t="s">
        <v>390</v>
      </c>
      <c r="D241" s="18" t="s">
        <v>261</v>
      </c>
      <c r="E241" s="18" t="s">
        <v>75</v>
      </c>
      <c r="F241" s="18">
        <v>940.70001220703125</v>
      </c>
      <c r="G241" s="18" t="s">
        <v>202</v>
      </c>
      <c r="H241" s="18" t="s">
        <v>206</v>
      </c>
      <c r="I241" s="18" t="s">
        <v>45</v>
      </c>
    </row>
    <row r="242" spans="1:9" ht="15" customHeight="1" x14ac:dyDescent="0.25">
      <c r="A242" s="18" t="s">
        <v>204</v>
      </c>
      <c r="B242" s="7" t="s">
        <v>205</v>
      </c>
      <c r="C242" s="18" t="s">
        <v>130</v>
      </c>
      <c r="D242" s="18" t="s">
        <v>94</v>
      </c>
      <c r="E242" s="18" t="s">
        <v>75</v>
      </c>
      <c r="F242" s="18">
        <v>0</v>
      </c>
      <c r="G242" s="18" t="s">
        <v>202</v>
      </c>
      <c r="H242" s="18" t="s">
        <v>206</v>
      </c>
      <c r="I242" s="18" t="s">
        <v>45</v>
      </c>
    </row>
    <row r="243" spans="1:9" ht="15" customHeight="1" x14ac:dyDescent="0.25">
      <c r="A243" s="18" t="s">
        <v>204</v>
      </c>
      <c r="B243" s="7" t="s">
        <v>205</v>
      </c>
      <c r="C243" s="18" t="s">
        <v>391</v>
      </c>
      <c r="D243" s="18" t="s">
        <v>74</v>
      </c>
      <c r="E243" s="18" t="s">
        <v>75</v>
      </c>
      <c r="F243" s="18">
        <v>1416.2099609375</v>
      </c>
      <c r="G243" s="18" t="s">
        <v>202</v>
      </c>
      <c r="H243" s="18" t="s">
        <v>206</v>
      </c>
      <c r="I243" s="18" t="s">
        <v>45</v>
      </c>
    </row>
    <row r="244" spans="1:9" ht="15" customHeight="1" x14ac:dyDescent="0.25">
      <c r="A244" s="18" t="s">
        <v>204</v>
      </c>
      <c r="B244" s="7" t="s">
        <v>205</v>
      </c>
      <c r="C244" s="18" t="s">
        <v>392</v>
      </c>
      <c r="D244" s="18" t="s">
        <v>96</v>
      </c>
      <c r="E244" s="18" t="s">
        <v>75</v>
      </c>
      <c r="F244" s="18">
        <v>1027.4100341796875</v>
      </c>
      <c r="G244" s="18" t="s">
        <v>202</v>
      </c>
      <c r="H244" s="18" t="s">
        <v>206</v>
      </c>
      <c r="I244" s="18" t="s">
        <v>45</v>
      </c>
    </row>
    <row r="245" spans="1:9" ht="15" customHeight="1" x14ac:dyDescent="0.25">
      <c r="A245" s="18" t="s">
        <v>204</v>
      </c>
      <c r="B245" s="7" t="s">
        <v>205</v>
      </c>
      <c r="C245" s="18" t="s">
        <v>393</v>
      </c>
      <c r="D245" s="18" t="s">
        <v>96</v>
      </c>
      <c r="E245" s="18" t="s">
        <v>75</v>
      </c>
      <c r="F245" s="18">
        <v>0</v>
      </c>
      <c r="G245" s="18" t="s">
        <v>202</v>
      </c>
      <c r="H245" s="18" t="s">
        <v>206</v>
      </c>
      <c r="I245" s="18" t="s">
        <v>45</v>
      </c>
    </row>
    <row r="246" spans="1:9" ht="15" customHeight="1" x14ac:dyDescent="0.25">
      <c r="A246" s="18" t="s">
        <v>204</v>
      </c>
      <c r="B246" s="7" t="s">
        <v>205</v>
      </c>
      <c r="C246" s="18" t="s">
        <v>394</v>
      </c>
      <c r="D246" s="18" t="s">
        <v>74</v>
      </c>
      <c r="E246" s="18" t="s">
        <v>75</v>
      </c>
      <c r="F246" s="18">
        <v>1535.449951171875</v>
      </c>
      <c r="G246" s="18" t="s">
        <v>202</v>
      </c>
      <c r="H246" s="18" t="s">
        <v>206</v>
      </c>
      <c r="I246" s="18" t="s">
        <v>45</v>
      </c>
    </row>
    <row r="247" spans="1:9" ht="15" customHeight="1" x14ac:dyDescent="0.25">
      <c r="A247" s="18" t="s">
        <v>204</v>
      </c>
      <c r="B247" s="7" t="s">
        <v>205</v>
      </c>
      <c r="C247" s="18" t="s">
        <v>395</v>
      </c>
      <c r="D247" s="18" t="s">
        <v>261</v>
      </c>
      <c r="E247" s="18" t="s">
        <v>75</v>
      </c>
      <c r="F247" s="18">
        <v>0</v>
      </c>
      <c r="G247" s="18" t="s">
        <v>202</v>
      </c>
      <c r="H247" s="18" t="s">
        <v>206</v>
      </c>
      <c r="I247" s="18" t="s">
        <v>45</v>
      </c>
    </row>
    <row r="248" spans="1:9" ht="15" customHeight="1" x14ac:dyDescent="0.25">
      <c r="A248" s="18" t="s">
        <v>204</v>
      </c>
      <c r="B248" s="7" t="s">
        <v>205</v>
      </c>
      <c r="C248" s="18" t="s">
        <v>396</v>
      </c>
      <c r="D248" s="18" t="s">
        <v>261</v>
      </c>
      <c r="E248" s="18" t="s">
        <v>75</v>
      </c>
      <c r="F248" s="18">
        <v>179.21000671386719</v>
      </c>
      <c r="G248" s="18" t="s">
        <v>202</v>
      </c>
      <c r="H248" s="18" t="s">
        <v>206</v>
      </c>
      <c r="I248" s="18" t="s">
        <v>45</v>
      </c>
    </row>
    <row r="249" spans="1:9" ht="15" customHeight="1" x14ac:dyDescent="0.25">
      <c r="A249" s="18" t="s">
        <v>204</v>
      </c>
      <c r="B249" s="7" t="s">
        <v>205</v>
      </c>
      <c r="C249" s="18" t="s">
        <v>397</v>
      </c>
      <c r="D249" s="18" t="s">
        <v>185</v>
      </c>
      <c r="E249" s="18" t="s">
        <v>75</v>
      </c>
      <c r="F249" s="18">
        <v>400.39999389648437</v>
      </c>
      <c r="G249" s="18" t="s">
        <v>202</v>
      </c>
      <c r="H249" s="18" t="s">
        <v>206</v>
      </c>
      <c r="I249" s="18" t="s">
        <v>45</v>
      </c>
    </row>
    <row r="250" spans="1:9" ht="15" customHeight="1" x14ac:dyDescent="0.25">
      <c r="A250" s="18" t="s">
        <v>204</v>
      </c>
      <c r="B250" s="7" t="s">
        <v>205</v>
      </c>
      <c r="C250" s="18" t="s">
        <v>398</v>
      </c>
      <c r="D250" s="18" t="s">
        <v>96</v>
      </c>
      <c r="E250" s="18" t="s">
        <v>75</v>
      </c>
      <c r="F250" s="18">
        <v>0</v>
      </c>
      <c r="G250" s="18" t="s">
        <v>202</v>
      </c>
      <c r="H250" s="18" t="s">
        <v>206</v>
      </c>
      <c r="I250" s="18" t="s">
        <v>45</v>
      </c>
    </row>
    <row r="251" spans="1:9" ht="15" customHeight="1" x14ac:dyDescent="0.25">
      <c r="A251" s="18" t="s">
        <v>204</v>
      </c>
      <c r="B251" s="7" t="s">
        <v>205</v>
      </c>
      <c r="C251" s="18" t="s">
        <v>197</v>
      </c>
      <c r="D251" s="18" t="s">
        <v>94</v>
      </c>
      <c r="E251" s="18" t="s">
        <v>75</v>
      </c>
      <c r="F251" s="18">
        <v>1616.0799560546875</v>
      </c>
      <c r="G251" s="18" t="s">
        <v>202</v>
      </c>
      <c r="H251" s="18" t="s">
        <v>206</v>
      </c>
      <c r="I251" s="18" t="s">
        <v>45</v>
      </c>
    </row>
    <row r="252" spans="1:9" ht="15" customHeight="1" x14ac:dyDescent="0.25">
      <c r="A252" s="18" t="s">
        <v>204</v>
      </c>
      <c r="B252" s="7" t="s">
        <v>205</v>
      </c>
      <c r="C252" s="18" t="s">
        <v>399</v>
      </c>
      <c r="D252" s="18" t="s">
        <v>96</v>
      </c>
      <c r="E252" s="18" t="s">
        <v>75</v>
      </c>
      <c r="F252" s="18">
        <v>0</v>
      </c>
      <c r="G252" s="18" t="s">
        <v>202</v>
      </c>
      <c r="H252" s="18" t="s">
        <v>206</v>
      </c>
      <c r="I252" s="18" t="s">
        <v>45</v>
      </c>
    </row>
    <row r="253" spans="1:9" ht="15" customHeight="1" x14ac:dyDescent="0.25">
      <c r="A253" s="18" t="s">
        <v>75</v>
      </c>
      <c r="B253" s="7" t="s">
        <v>88</v>
      </c>
      <c r="C253" s="18" t="s">
        <v>400</v>
      </c>
      <c r="D253" s="18" t="s">
        <v>94</v>
      </c>
      <c r="E253" s="18" t="s">
        <v>75</v>
      </c>
      <c r="F253" s="18">
        <v>700</v>
      </c>
      <c r="G253" s="18" t="s">
        <v>202</v>
      </c>
      <c r="H253" s="18" t="s">
        <v>203</v>
      </c>
      <c r="I253" s="18" t="s">
        <v>45</v>
      </c>
    </row>
    <row r="254" spans="1:9" ht="15" customHeight="1" x14ac:dyDescent="0.25">
      <c r="A254" s="18" t="s">
        <v>204</v>
      </c>
      <c r="B254" s="7" t="s">
        <v>205</v>
      </c>
      <c r="C254" s="18" t="s">
        <v>400</v>
      </c>
      <c r="D254" s="18" t="s">
        <v>94</v>
      </c>
      <c r="E254" s="18" t="s">
        <v>75</v>
      </c>
      <c r="F254" s="18">
        <v>270.47000122070312</v>
      </c>
      <c r="G254" s="18" t="s">
        <v>202</v>
      </c>
      <c r="H254" s="18" t="s">
        <v>206</v>
      </c>
      <c r="I254" s="18" t="s">
        <v>45</v>
      </c>
    </row>
    <row r="255" spans="1:9" ht="15" customHeight="1" x14ac:dyDescent="0.25">
      <c r="A255" s="18" t="s">
        <v>204</v>
      </c>
      <c r="B255" s="7" t="s">
        <v>205</v>
      </c>
      <c r="C255" s="18" t="s">
        <v>401</v>
      </c>
      <c r="D255" s="18" t="s">
        <v>94</v>
      </c>
      <c r="E255" s="18" t="s">
        <v>75</v>
      </c>
      <c r="F255" s="18">
        <v>38.209999084472656</v>
      </c>
      <c r="G255" s="18" t="s">
        <v>202</v>
      </c>
      <c r="H255" s="18" t="s">
        <v>206</v>
      </c>
      <c r="I255" s="18" t="s">
        <v>45</v>
      </c>
    </row>
    <row r="256" spans="1:9" ht="15" customHeight="1" x14ac:dyDescent="0.25">
      <c r="A256" s="18" t="s">
        <v>204</v>
      </c>
      <c r="B256" s="7" t="s">
        <v>205</v>
      </c>
      <c r="C256" s="18" t="s">
        <v>402</v>
      </c>
      <c r="D256" s="18" t="s">
        <v>96</v>
      </c>
      <c r="E256" s="18" t="s">
        <v>75</v>
      </c>
      <c r="F256" s="18">
        <v>0</v>
      </c>
      <c r="G256" s="18" t="s">
        <v>202</v>
      </c>
      <c r="H256" s="18" t="s">
        <v>206</v>
      </c>
      <c r="I256" s="18" t="s">
        <v>45</v>
      </c>
    </row>
    <row r="257" spans="1:9" ht="15" customHeight="1" x14ac:dyDescent="0.25">
      <c r="A257" s="18" t="s">
        <v>204</v>
      </c>
      <c r="B257" s="7" t="s">
        <v>205</v>
      </c>
      <c r="C257" s="18" t="s">
        <v>403</v>
      </c>
      <c r="D257" s="18" t="s">
        <v>96</v>
      </c>
      <c r="E257" s="18" t="s">
        <v>75</v>
      </c>
      <c r="F257" s="18">
        <v>0</v>
      </c>
      <c r="G257" s="18" t="s">
        <v>202</v>
      </c>
      <c r="H257" s="18" t="s">
        <v>206</v>
      </c>
      <c r="I257" s="18" t="s">
        <v>45</v>
      </c>
    </row>
    <row r="258" spans="1:9" ht="15" customHeight="1" x14ac:dyDescent="0.25">
      <c r="A258" s="18" t="s">
        <v>204</v>
      </c>
      <c r="B258" s="7" t="s">
        <v>205</v>
      </c>
      <c r="C258" s="18" t="s">
        <v>404</v>
      </c>
      <c r="D258" s="18" t="s">
        <v>86</v>
      </c>
      <c r="E258" s="18" t="s">
        <v>75</v>
      </c>
      <c r="F258" s="18">
        <v>0</v>
      </c>
      <c r="G258" s="18" t="s">
        <v>202</v>
      </c>
      <c r="H258" s="18" t="s">
        <v>206</v>
      </c>
      <c r="I258" s="18" t="s">
        <v>45</v>
      </c>
    </row>
    <row r="259" spans="1:9" ht="15" customHeight="1" x14ac:dyDescent="0.25">
      <c r="A259" s="18" t="s">
        <v>204</v>
      </c>
      <c r="B259" s="7" t="s">
        <v>205</v>
      </c>
      <c r="C259" s="18" t="s">
        <v>405</v>
      </c>
      <c r="D259" s="18" t="s">
        <v>261</v>
      </c>
      <c r="E259" s="18" t="s">
        <v>75</v>
      </c>
      <c r="F259" s="18">
        <v>357.54000854492187</v>
      </c>
      <c r="G259" s="18" t="s">
        <v>202</v>
      </c>
      <c r="H259" s="18" t="s">
        <v>206</v>
      </c>
      <c r="I259" s="18" t="s">
        <v>45</v>
      </c>
    </row>
    <row r="260" spans="1:9" ht="15" customHeight="1" x14ac:dyDescent="0.25">
      <c r="A260" s="18" t="s">
        <v>204</v>
      </c>
      <c r="B260" s="7" t="s">
        <v>205</v>
      </c>
      <c r="C260" s="18" t="s">
        <v>406</v>
      </c>
      <c r="D260" s="18" t="s">
        <v>261</v>
      </c>
      <c r="E260" s="18" t="s">
        <v>75</v>
      </c>
      <c r="F260" s="18">
        <v>0</v>
      </c>
      <c r="G260" s="18" t="s">
        <v>202</v>
      </c>
      <c r="H260" s="18" t="s">
        <v>206</v>
      </c>
      <c r="I260" s="18" t="s">
        <v>45</v>
      </c>
    </row>
    <row r="261" spans="1:9" ht="15" customHeight="1" x14ac:dyDescent="0.25">
      <c r="A261" s="18" t="s">
        <v>204</v>
      </c>
      <c r="B261" s="7" t="s">
        <v>205</v>
      </c>
      <c r="C261" s="18" t="s">
        <v>407</v>
      </c>
      <c r="D261" s="18" t="s">
        <v>261</v>
      </c>
      <c r="E261" s="18" t="s">
        <v>75</v>
      </c>
      <c r="F261" s="18">
        <v>0</v>
      </c>
      <c r="G261" s="18" t="s">
        <v>202</v>
      </c>
      <c r="H261" s="18" t="s">
        <v>206</v>
      </c>
      <c r="I261" s="18" t="s">
        <v>45</v>
      </c>
    </row>
    <row r="262" spans="1:9" ht="15" customHeight="1" x14ac:dyDescent="0.25">
      <c r="A262" s="18" t="s">
        <v>204</v>
      </c>
      <c r="B262" s="7" t="s">
        <v>205</v>
      </c>
      <c r="C262" s="18" t="s">
        <v>408</v>
      </c>
      <c r="D262" s="18" t="s">
        <v>96</v>
      </c>
      <c r="E262" s="18" t="s">
        <v>75</v>
      </c>
      <c r="F262" s="18">
        <v>0</v>
      </c>
      <c r="G262" s="18" t="s">
        <v>202</v>
      </c>
      <c r="H262" s="18" t="s">
        <v>206</v>
      </c>
      <c r="I262" s="18" t="s">
        <v>45</v>
      </c>
    </row>
    <row r="263" spans="1:9" ht="15" customHeight="1" x14ac:dyDescent="0.25">
      <c r="A263" s="18" t="s">
        <v>204</v>
      </c>
      <c r="B263" s="7" t="s">
        <v>205</v>
      </c>
      <c r="C263" s="18" t="s">
        <v>409</v>
      </c>
      <c r="D263" s="18" t="s">
        <v>96</v>
      </c>
      <c r="E263" s="18" t="s">
        <v>75</v>
      </c>
      <c r="F263" s="18">
        <v>1629.9300537109375</v>
      </c>
      <c r="G263" s="18" t="s">
        <v>202</v>
      </c>
      <c r="H263" s="18" t="s">
        <v>206</v>
      </c>
      <c r="I263" s="18" t="s">
        <v>45</v>
      </c>
    </row>
    <row r="264" spans="1:9" ht="15" customHeight="1" x14ac:dyDescent="0.25">
      <c r="A264" s="18" t="s">
        <v>204</v>
      </c>
      <c r="B264" s="7" t="s">
        <v>205</v>
      </c>
      <c r="C264" s="18" t="s">
        <v>410</v>
      </c>
      <c r="D264" s="18" t="s">
        <v>261</v>
      </c>
      <c r="E264" s="18" t="s">
        <v>75</v>
      </c>
      <c r="F264" s="18">
        <v>78.650001525878906</v>
      </c>
      <c r="G264" s="18" t="s">
        <v>202</v>
      </c>
      <c r="H264" s="18" t="s">
        <v>206</v>
      </c>
      <c r="I264" s="18" t="s">
        <v>45</v>
      </c>
    </row>
    <row r="265" spans="1:9" ht="15" customHeight="1" x14ac:dyDescent="0.25">
      <c r="A265" s="18" t="s">
        <v>204</v>
      </c>
      <c r="B265" s="7" t="s">
        <v>205</v>
      </c>
      <c r="C265" s="18" t="s">
        <v>411</v>
      </c>
      <c r="D265" s="18" t="s">
        <v>74</v>
      </c>
      <c r="E265" s="18" t="s">
        <v>75</v>
      </c>
      <c r="F265" s="18">
        <v>1536.0899658203125</v>
      </c>
      <c r="G265" s="18" t="s">
        <v>202</v>
      </c>
      <c r="H265" s="18" t="s">
        <v>206</v>
      </c>
      <c r="I265" s="18" t="s">
        <v>45</v>
      </c>
    </row>
    <row r="266" spans="1:9" ht="15" customHeight="1" x14ac:dyDescent="0.25">
      <c r="A266" s="18" t="s">
        <v>204</v>
      </c>
      <c r="B266" s="7" t="s">
        <v>205</v>
      </c>
      <c r="C266" s="18" t="s">
        <v>412</v>
      </c>
      <c r="D266" s="18" t="s">
        <v>74</v>
      </c>
      <c r="E266" s="18" t="s">
        <v>75</v>
      </c>
      <c r="F266" s="18">
        <v>1322.18994140625</v>
      </c>
      <c r="G266" s="18" t="s">
        <v>202</v>
      </c>
      <c r="H266" s="18" t="s">
        <v>206</v>
      </c>
      <c r="I266" s="18" t="s">
        <v>45</v>
      </c>
    </row>
    <row r="267" spans="1:9" ht="15" customHeight="1" x14ac:dyDescent="0.25">
      <c r="A267" s="18" t="s">
        <v>204</v>
      </c>
      <c r="B267" s="7" t="s">
        <v>205</v>
      </c>
      <c r="C267" s="18" t="s">
        <v>413</v>
      </c>
      <c r="D267" s="18" t="s">
        <v>74</v>
      </c>
      <c r="E267" s="18" t="s">
        <v>75</v>
      </c>
      <c r="F267" s="18">
        <v>655.010009765625</v>
      </c>
      <c r="G267" s="18" t="s">
        <v>202</v>
      </c>
      <c r="H267" s="18" t="s">
        <v>206</v>
      </c>
      <c r="I267" s="18" t="s">
        <v>45</v>
      </c>
    </row>
    <row r="268" spans="1:9" ht="15" customHeight="1" x14ac:dyDescent="0.25">
      <c r="A268" s="18" t="s">
        <v>204</v>
      </c>
      <c r="B268" s="7" t="s">
        <v>205</v>
      </c>
      <c r="C268" s="18" t="s">
        <v>414</v>
      </c>
      <c r="D268" s="18" t="s">
        <v>96</v>
      </c>
      <c r="E268" s="18" t="s">
        <v>75</v>
      </c>
      <c r="F268" s="18">
        <v>0</v>
      </c>
      <c r="G268" s="18" t="s">
        <v>202</v>
      </c>
      <c r="H268" s="18" t="s">
        <v>206</v>
      </c>
      <c r="I268" s="18" t="s">
        <v>45</v>
      </c>
    </row>
    <row r="269" spans="1:9" ht="15" customHeight="1" x14ac:dyDescent="0.25">
      <c r="A269" s="18" t="s">
        <v>204</v>
      </c>
      <c r="B269" s="7" t="s">
        <v>205</v>
      </c>
      <c r="C269" s="18" t="s">
        <v>128</v>
      </c>
      <c r="D269" s="18" t="s">
        <v>74</v>
      </c>
      <c r="E269" s="18" t="s">
        <v>75</v>
      </c>
      <c r="F269" s="18">
        <v>0</v>
      </c>
      <c r="G269" s="18" t="s">
        <v>202</v>
      </c>
      <c r="H269" s="18" t="s">
        <v>206</v>
      </c>
      <c r="I269" s="18" t="s">
        <v>45</v>
      </c>
    </row>
    <row r="270" spans="1:9" ht="15" customHeight="1" x14ac:dyDescent="0.25">
      <c r="A270" s="18" t="s">
        <v>204</v>
      </c>
      <c r="B270" s="7" t="s">
        <v>205</v>
      </c>
      <c r="C270" s="18" t="s">
        <v>415</v>
      </c>
      <c r="D270" s="18" t="s">
        <v>86</v>
      </c>
      <c r="E270" s="18" t="s">
        <v>75</v>
      </c>
      <c r="F270" s="18">
        <v>103.94999694824219</v>
      </c>
      <c r="G270" s="18" t="s">
        <v>202</v>
      </c>
      <c r="H270" s="18" t="s">
        <v>206</v>
      </c>
      <c r="I270" s="18" t="s">
        <v>45</v>
      </c>
    </row>
    <row r="271" spans="1:9" ht="15" customHeight="1" x14ac:dyDescent="0.25">
      <c r="A271" s="18" t="s">
        <v>75</v>
      </c>
      <c r="B271" s="7" t="s">
        <v>88</v>
      </c>
      <c r="C271" s="18" t="s">
        <v>416</v>
      </c>
      <c r="D271" s="18" t="s">
        <v>261</v>
      </c>
      <c r="E271" s="18" t="s">
        <v>75</v>
      </c>
      <c r="F271" s="18">
        <v>300</v>
      </c>
      <c r="G271" s="18" t="s">
        <v>202</v>
      </c>
      <c r="H271" s="18" t="s">
        <v>203</v>
      </c>
      <c r="I271" s="18" t="s">
        <v>45</v>
      </c>
    </row>
    <row r="272" spans="1:9" ht="15" customHeight="1" x14ac:dyDescent="0.25">
      <c r="A272" s="18" t="s">
        <v>204</v>
      </c>
      <c r="B272" s="7" t="s">
        <v>205</v>
      </c>
      <c r="C272" s="18" t="s">
        <v>416</v>
      </c>
      <c r="D272" s="18" t="s">
        <v>261</v>
      </c>
      <c r="E272" s="18" t="s">
        <v>75</v>
      </c>
      <c r="F272" s="18">
        <v>0</v>
      </c>
      <c r="G272" s="18" t="s">
        <v>202</v>
      </c>
      <c r="H272" s="18" t="s">
        <v>206</v>
      </c>
      <c r="I272" s="18" t="s">
        <v>45</v>
      </c>
    </row>
    <row r="273" spans="1:9" ht="15" customHeight="1" x14ac:dyDescent="0.25">
      <c r="A273" s="18" t="s">
        <v>204</v>
      </c>
      <c r="B273" s="7" t="s">
        <v>205</v>
      </c>
      <c r="C273" s="18" t="s">
        <v>416</v>
      </c>
      <c r="D273" s="18" t="s">
        <v>261</v>
      </c>
      <c r="E273" s="18" t="s">
        <v>75</v>
      </c>
      <c r="F273" s="18">
        <v>0</v>
      </c>
      <c r="G273" s="18" t="s">
        <v>202</v>
      </c>
      <c r="H273" s="18" t="s">
        <v>206</v>
      </c>
      <c r="I273" s="18" t="s">
        <v>45</v>
      </c>
    </row>
    <row r="274" spans="1:9" ht="15" customHeight="1" x14ac:dyDescent="0.25">
      <c r="A274" s="18" t="s">
        <v>204</v>
      </c>
      <c r="B274" s="7" t="s">
        <v>205</v>
      </c>
      <c r="C274" s="18" t="s">
        <v>417</v>
      </c>
      <c r="D274" s="18" t="s">
        <v>96</v>
      </c>
      <c r="E274" s="18" t="s">
        <v>75</v>
      </c>
      <c r="F274" s="18">
        <v>0</v>
      </c>
      <c r="G274" s="18" t="s">
        <v>202</v>
      </c>
      <c r="H274" s="18" t="s">
        <v>206</v>
      </c>
      <c r="I274" s="18" t="s">
        <v>45</v>
      </c>
    </row>
    <row r="275" spans="1:9" ht="15" customHeight="1" x14ac:dyDescent="0.25">
      <c r="A275" s="18" t="s">
        <v>204</v>
      </c>
      <c r="B275" s="7" t="s">
        <v>205</v>
      </c>
      <c r="C275" s="18" t="s">
        <v>418</v>
      </c>
      <c r="D275" s="18" t="s">
        <v>261</v>
      </c>
      <c r="E275" s="18" t="s">
        <v>75</v>
      </c>
      <c r="F275" s="18">
        <v>151.6199951171875</v>
      </c>
      <c r="G275" s="18" t="s">
        <v>202</v>
      </c>
      <c r="H275" s="18" t="s">
        <v>206</v>
      </c>
      <c r="I275" s="18" t="s">
        <v>45</v>
      </c>
    </row>
    <row r="276" spans="1:9" ht="15" customHeight="1" x14ac:dyDescent="0.25">
      <c r="A276" s="18" t="s">
        <v>204</v>
      </c>
      <c r="B276" s="7" t="s">
        <v>205</v>
      </c>
      <c r="C276" s="18" t="s">
        <v>419</v>
      </c>
      <c r="D276" s="18" t="s">
        <v>261</v>
      </c>
      <c r="E276" s="18" t="s">
        <v>75</v>
      </c>
      <c r="F276" s="18">
        <v>0</v>
      </c>
      <c r="G276" s="18" t="s">
        <v>202</v>
      </c>
      <c r="H276" s="18" t="s">
        <v>206</v>
      </c>
      <c r="I276" s="18" t="s">
        <v>45</v>
      </c>
    </row>
    <row r="277" spans="1:9" ht="15" customHeight="1" x14ac:dyDescent="0.25">
      <c r="A277" s="18" t="s">
        <v>204</v>
      </c>
      <c r="B277" s="7" t="s">
        <v>205</v>
      </c>
      <c r="C277" s="18" t="s">
        <v>420</v>
      </c>
      <c r="D277" s="18" t="s">
        <v>96</v>
      </c>
      <c r="E277" s="18" t="s">
        <v>75</v>
      </c>
      <c r="F277" s="18">
        <v>165.27000427246094</v>
      </c>
      <c r="G277" s="18" t="s">
        <v>202</v>
      </c>
      <c r="H277" s="18" t="s">
        <v>206</v>
      </c>
      <c r="I277" s="18" t="s">
        <v>45</v>
      </c>
    </row>
    <row r="278" spans="1:9" ht="15" customHeight="1" x14ac:dyDescent="0.25">
      <c r="A278" s="18" t="s">
        <v>204</v>
      </c>
      <c r="B278" s="7" t="s">
        <v>205</v>
      </c>
      <c r="C278" s="18" t="s">
        <v>193</v>
      </c>
      <c r="D278" s="18" t="s">
        <v>74</v>
      </c>
      <c r="E278" s="18" t="s">
        <v>75</v>
      </c>
      <c r="F278" s="18">
        <v>996.79998779296875</v>
      </c>
      <c r="G278" s="18" t="s">
        <v>202</v>
      </c>
      <c r="H278" s="18" t="s">
        <v>206</v>
      </c>
      <c r="I278" s="18" t="s">
        <v>45</v>
      </c>
    </row>
    <row r="279" spans="1:9" ht="15" customHeight="1" x14ac:dyDescent="0.25">
      <c r="A279" s="18" t="s">
        <v>204</v>
      </c>
      <c r="B279" s="7" t="s">
        <v>81</v>
      </c>
      <c r="C279" s="18" t="s">
        <v>193</v>
      </c>
      <c r="D279" s="18" t="s">
        <v>74</v>
      </c>
      <c r="E279" s="18" t="s">
        <v>75</v>
      </c>
      <c r="F279" s="18">
        <v>200</v>
      </c>
      <c r="G279" s="18" t="s">
        <v>202</v>
      </c>
      <c r="H279" s="18" t="s">
        <v>208</v>
      </c>
      <c r="I279" s="18" t="s">
        <v>44</v>
      </c>
    </row>
    <row r="280" spans="1:9" ht="15" customHeight="1" x14ac:dyDescent="0.25">
      <c r="A280" s="18" t="s">
        <v>204</v>
      </c>
      <c r="B280" s="7" t="s">
        <v>205</v>
      </c>
      <c r="C280" s="18" t="s">
        <v>421</v>
      </c>
      <c r="D280" s="18" t="s">
        <v>96</v>
      </c>
      <c r="E280" s="18" t="s">
        <v>75</v>
      </c>
      <c r="F280" s="18">
        <v>230.44999694824219</v>
      </c>
      <c r="G280" s="18" t="s">
        <v>202</v>
      </c>
      <c r="H280" s="18" t="s">
        <v>206</v>
      </c>
      <c r="I280" s="18" t="s">
        <v>45</v>
      </c>
    </row>
    <row r="281" spans="1:9" ht="15" customHeight="1" x14ac:dyDescent="0.25">
      <c r="A281" s="18" t="s">
        <v>204</v>
      </c>
      <c r="B281" s="7" t="s">
        <v>205</v>
      </c>
      <c r="C281" s="18" t="s">
        <v>422</v>
      </c>
      <c r="D281" s="18" t="s">
        <v>96</v>
      </c>
      <c r="E281" s="18" t="s">
        <v>75</v>
      </c>
      <c r="F281" s="18">
        <v>281.58999633789062</v>
      </c>
      <c r="G281" s="18" t="s">
        <v>202</v>
      </c>
      <c r="H281" s="18" t="s">
        <v>206</v>
      </c>
      <c r="I281" s="18" t="s">
        <v>45</v>
      </c>
    </row>
    <row r="282" spans="1:9" ht="15" customHeight="1" x14ac:dyDescent="0.25">
      <c r="A282" s="18" t="s">
        <v>204</v>
      </c>
      <c r="B282" s="7" t="s">
        <v>205</v>
      </c>
      <c r="C282" s="18" t="s">
        <v>423</v>
      </c>
      <c r="D282" s="18" t="s">
        <v>96</v>
      </c>
      <c r="E282" s="18" t="s">
        <v>75</v>
      </c>
      <c r="F282" s="18">
        <v>410.85000610351562</v>
      </c>
      <c r="G282" s="18" t="s">
        <v>202</v>
      </c>
      <c r="H282" s="18" t="s">
        <v>206</v>
      </c>
      <c r="I282" s="18" t="s">
        <v>45</v>
      </c>
    </row>
    <row r="283" spans="1:9" ht="15" customHeight="1" x14ac:dyDescent="0.25">
      <c r="A283" s="18" t="s">
        <v>75</v>
      </c>
      <c r="B283" s="7" t="s">
        <v>88</v>
      </c>
      <c r="C283" s="18" t="s">
        <v>424</v>
      </c>
      <c r="D283" s="18" t="s">
        <v>261</v>
      </c>
      <c r="E283" s="18" t="s">
        <v>75</v>
      </c>
      <c r="F283" s="18">
        <v>1500</v>
      </c>
      <c r="G283" s="18" t="s">
        <v>202</v>
      </c>
      <c r="H283" s="18" t="s">
        <v>203</v>
      </c>
      <c r="I283" s="18" t="s">
        <v>45</v>
      </c>
    </row>
    <row r="284" spans="1:9" ht="15" customHeight="1" x14ac:dyDescent="0.25">
      <c r="A284" s="18" t="s">
        <v>204</v>
      </c>
      <c r="B284" s="7" t="s">
        <v>205</v>
      </c>
      <c r="C284" s="18" t="s">
        <v>424</v>
      </c>
      <c r="D284" s="18" t="s">
        <v>261</v>
      </c>
      <c r="E284" s="18" t="s">
        <v>75</v>
      </c>
      <c r="F284" s="18">
        <v>789.030029296875</v>
      </c>
      <c r="G284" s="18" t="s">
        <v>202</v>
      </c>
      <c r="H284" s="18" t="s">
        <v>206</v>
      </c>
      <c r="I284" s="18" t="s">
        <v>45</v>
      </c>
    </row>
    <row r="285" spans="1:9" ht="15" customHeight="1" x14ac:dyDescent="0.25">
      <c r="A285" s="18" t="s">
        <v>204</v>
      </c>
      <c r="B285" s="7" t="s">
        <v>205</v>
      </c>
      <c r="C285" s="18" t="s">
        <v>425</v>
      </c>
      <c r="D285" s="18" t="s">
        <v>94</v>
      </c>
      <c r="E285" s="18" t="s">
        <v>75</v>
      </c>
      <c r="F285" s="18">
        <v>0</v>
      </c>
      <c r="G285" s="18" t="s">
        <v>202</v>
      </c>
      <c r="H285" s="18" t="s">
        <v>206</v>
      </c>
      <c r="I285" s="18" t="s">
        <v>45</v>
      </c>
    </row>
    <row r="286" spans="1:9" ht="15" customHeight="1" x14ac:dyDescent="0.25">
      <c r="A286" s="18" t="s">
        <v>204</v>
      </c>
      <c r="B286" s="7" t="s">
        <v>205</v>
      </c>
      <c r="C286" s="18" t="s">
        <v>200</v>
      </c>
      <c r="D286" s="18" t="s">
        <v>74</v>
      </c>
      <c r="E286" s="18" t="s">
        <v>75</v>
      </c>
      <c r="F286" s="18">
        <v>631.719970703125</v>
      </c>
      <c r="G286" s="18" t="s">
        <v>202</v>
      </c>
      <c r="H286" s="18" t="s">
        <v>206</v>
      </c>
      <c r="I286" s="18" t="s">
        <v>45</v>
      </c>
    </row>
    <row r="287" spans="1:9" ht="15" customHeight="1" x14ac:dyDescent="0.25">
      <c r="A287" s="18" t="s">
        <v>204</v>
      </c>
      <c r="B287" s="7" t="s">
        <v>205</v>
      </c>
      <c r="C287" s="18" t="s">
        <v>91</v>
      </c>
      <c r="D287" s="18" t="s">
        <v>74</v>
      </c>
      <c r="E287" s="18" t="s">
        <v>75</v>
      </c>
      <c r="F287" s="18">
        <v>1559.9100341796875</v>
      </c>
      <c r="G287" s="18" t="s">
        <v>202</v>
      </c>
      <c r="H287" s="18" t="s">
        <v>206</v>
      </c>
      <c r="I287" s="18" t="s">
        <v>45</v>
      </c>
    </row>
    <row r="288" spans="1:9" ht="15" customHeight="1" x14ac:dyDescent="0.25">
      <c r="A288" s="18" t="s">
        <v>204</v>
      </c>
      <c r="B288" s="7" t="s">
        <v>205</v>
      </c>
      <c r="C288" s="18" t="s">
        <v>426</v>
      </c>
      <c r="D288" s="18" t="s">
        <v>86</v>
      </c>
      <c r="E288" s="18" t="s">
        <v>75</v>
      </c>
      <c r="F288" s="18">
        <v>354.45999145507812</v>
      </c>
      <c r="G288" s="18" t="s">
        <v>202</v>
      </c>
      <c r="H288" s="18" t="s">
        <v>206</v>
      </c>
      <c r="I288" s="18" t="s">
        <v>45</v>
      </c>
    </row>
    <row r="289" spans="1:9" ht="15" customHeight="1" x14ac:dyDescent="0.25">
      <c r="A289" s="18" t="s">
        <v>204</v>
      </c>
      <c r="B289" s="7" t="s">
        <v>205</v>
      </c>
      <c r="C289" s="18" t="s">
        <v>427</v>
      </c>
      <c r="D289" s="18" t="s">
        <v>96</v>
      </c>
      <c r="E289" s="18" t="s">
        <v>75</v>
      </c>
      <c r="F289" s="18">
        <v>1038.800048828125</v>
      </c>
      <c r="G289" s="18" t="s">
        <v>202</v>
      </c>
      <c r="H289" s="18" t="s">
        <v>206</v>
      </c>
      <c r="I289" s="18" t="s">
        <v>45</v>
      </c>
    </row>
    <row r="290" spans="1:9" ht="15" customHeight="1" x14ac:dyDescent="0.25">
      <c r="A290" s="18" t="s">
        <v>204</v>
      </c>
      <c r="B290" s="7" t="s">
        <v>205</v>
      </c>
      <c r="C290" s="18" t="s">
        <v>428</v>
      </c>
      <c r="D290" s="18" t="s">
        <v>261</v>
      </c>
      <c r="E290" s="18" t="s">
        <v>75</v>
      </c>
      <c r="F290" s="18">
        <v>0</v>
      </c>
      <c r="G290" s="18" t="s">
        <v>202</v>
      </c>
      <c r="H290" s="18" t="s">
        <v>206</v>
      </c>
      <c r="I290" s="18" t="s">
        <v>45</v>
      </c>
    </row>
    <row r="291" spans="1:9" ht="15" customHeight="1" x14ac:dyDescent="0.25">
      <c r="A291" s="18" t="s">
        <v>204</v>
      </c>
      <c r="B291" s="7" t="s">
        <v>205</v>
      </c>
      <c r="C291" s="18" t="s">
        <v>429</v>
      </c>
      <c r="D291" s="18" t="s">
        <v>261</v>
      </c>
      <c r="E291" s="18" t="s">
        <v>75</v>
      </c>
      <c r="F291" s="18">
        <v>0</v>
      </c>
      <c r="G291" s="18" t="s">
        <v>202</v>
      </c>
      <c r="H291" s="18" t="s">
        <v>206</v>
      </c>
      <c r="I291" s="18" t="s">
        <v>45</v>
      </c>
    </row>
    <row r="292" spans="1:9" ht="15" customHeight="1" x14ac:dyDescent="0.25">
      <c r="A292" s="18" t="s">
        <v>204</v>
      </c>
      <c r="B292" s="7" t="s">
        <v>205</v>
      </c>
      <c r="C292" s="18" t="s">
        <v>430</v>
      </c>
      <c r="D292" s="18" t="s">
        <v>261</v>
      </c>
      <c r="E292" s="18" t="s">
        <v>75</v>
      </c>
      <c r="F292" s="18">
        <v>0</v>
      </c>
      <c r="G292" s="18" t="s">
        <v>202</v>
      </c>
      <c r="H292" s="18" t="s">
        <v>206</v>
      </c>
      <c r="I292" s="18" t="s">
        <v>45</v>
      </c>
    </row>
    <row r="293" spans="1:9" ht="15" customHeight="1" x14ac:dyDescent="0.25">
      <c r="A293" s="18" t="s">
        <v>204</v>
      </c>
      <c r="B293" s="7" t="s">
        <v>205</v>
      </c>
      <c r="C293" s="18" t="s">
        <v>191</v>
      </c>
      <c r="D293" s="18" t="s">
        <v>86</v>
      </c>
      <c r="E293" s="18" t="s">
        <v>75</v>
      </c>
      <c r="F293" s="18">
        <v>822</v>
      </c>
      <c r="G293" s="18" t="s">
        <v>202</v>
      </c>
      <c r="H293" s="18" t="s">
        <v>206</v>
      </c>
      <c r="I293" s="18" t="s">
        <v>45</v>
      </c>
    </row>
    <row r="294" spans="1:9" ht="15" customHeight="1" x14ac:dyDescent="0.25">
      <c r="A294" s="18" t="s">
        <v>204</v>
      </c>
      <c r="B294" s="7" t="s">
        <v>205</v>
      </c>
      <c r="C294" s="18" t="s">
        <v>431</v>
      </c>
      <c r="D294" s="18" t="s">
        <v>86</v>
      </c>
      <c r="E294" s="18" t="s">
        <v>75</v>
      </c>
      <c r="F294" s="18">
        <v>948.90997314453125</v>
      </c>
      <c r="G294" s="18" t="s">
        <v>202</v>
      </c>
      <c r="H294" s="18" t="s">
        <v>206</v>
      </c>
      <c r="I294" s="18" t="s">
        <v>45</v>
      </c>
    </row>
    <row r="295" spans="1:9" ht="15" customHeight="1" x14ac:dyDescent="0.25">
      <c r="A295" s="18" t="s">
        <v>204</v>
      </c>
      <c r="B295" s="7" t="s">
        <v>205</v>
      </c>
      <c r="C295" s="18" t="s">
        <v>194</v>
      </c>
      <c r="D295" s="18" t="s">
        <v>94</v>
      </c>
      <c r="E295" s="18" t="s">
        <v>75</v>
      </c>
      <c r="F295" s="18">
        <v>0</v>
      </c>
      <c r="G295" s="18" t="s">
        <v>202</v>
      </c>
      <c r="H295" s="18" t="s">
        <v>206</v>
      </c>
      <c r="I295" s="18" t="s">
        <v>45</v>
      </c>
    </row>
    <row r="296" spans="1:9" ht="15" customHeight="1" x14ac:dyDescent="0.25">
      <c r="A296" s="18" t="s">
        <v>204</v>
      </c>
      <c r="B296" s="7" t="s">
        <v>205</v>
      </c>
      <c r="C296" s="18" t="s">
        <v>198</v>
      </c>
      <c r="D296" s="18" t="s">
        <v>74</v>
      </c>
      <c r="E296" s="18" t="s">
        <v>75</v>
      </c>
      <c r="F296" s="18">
        <v>1459.4599609375</v>
      </c>
      <c r="G296" s="18" t="s">
        <v>202</v>
      </c>
      <c r="H296" s="18" t="s">
        <v>206</v>
      </c>
      <c r="I296" s="18" t="s">
        <v>45</v>
      </c>
    </row>
    <row r="297" spans="1:9" ht="15" customHeight="1" x14ac:dyDescent="0.25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 x14ac:dyDescent="0.25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 x14ac:dyDescent="0.25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 x14ac:dyDescent="0.25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 x14ac:dyDescent="0.25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 x14ac:dyDescent="0.25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 x14ac:dyDescent="0.25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 x14ac:dyDescent="0.25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 x14ac:dyDescent="0.25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 x14ac:dyDescent="0.25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 x14ac:dyDescent="0.25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 x14ac:dyDescent="0.25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 x14ac:dyDescent="0.25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 x14ac:dyDescent="0.25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 x14ac:dyDescent="0.25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 x14ac:dyDescent="0.25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 x14ac:dyDescent="0.25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 x14ac:dyDescent="0.25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 x14ac:dyDescent="0.25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 x14ac:dyDescent="0.25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 x14ac:dyDescent="0.25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 x14ac:dyDescent="0.25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 x14ac:dyDescent="0.25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 x14ac:dyDescent="0.25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 x14ac:dyDescent="0.25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 x14ac:dyDescent="0.25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 x14ac:dyDescent="0.25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 x14ac:dyDescent="0.25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 x14ac:dyDescent="0.25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 x14ac:dyDescent="0.25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 x14ac:dyDescent="0.25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 x14ac:dyDescent="0.25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 x14ac:dyDescent="0.25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 x14ac:dyDescent="0.25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 x14ac:dyDescent="0.25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 x14ac:dyDescent="0.25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 x14ac:dyDescent="0.25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 x14ac:dyDescent="0.25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 x14ac:dyDescent="0.25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 x14ac:dyDescent="0.25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 x14ac:dyDescent="0.25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 x14ac:dyDescent="0.25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 x14ac:dyDescent="0.25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 x14ac:dyDescent="0.25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 x14ac:dyDescent="0.25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 x14ac:dyDescent="0.25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 x14ac:dyDescent="0.25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 x14ac:dyDescent="0.25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 x14ac:dyDescent="0.25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 x14ac:dyDescent="0.25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 x14ac:dyDescent="0.25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 x14ac:dyDescent="0.25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 x14ac:dyDescent="0.25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 x14ac:dyDescent="0.25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 x14ac:dyDescent="0.25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 x14ac:dyDescent="0.25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 x14ac:dyDescent="0.25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 x14ac:dyDescent="0.25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 x14ac:dyDescent="0.25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 x14ac:dyDescent="0.25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 x14ac:dyDescent="0.25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 x14ac:dyDescent="0.25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 x14ac:dyDescent="0.25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 x14ac:dyDescent="0.25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 x14ac:dyDescent="0.25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 x14ac:dyDescent="0.25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 x14ac:dyDescent="0.25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 x14ac:dyDescent="0.25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 x14ac:dyDescent="0.25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 x14ac:dyDescent="0.25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 x14ac:dyDescent="0.25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 x14ac:dyDescent="0.25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 x14ac:dyDescent="0.25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 x14ac:dyDescent="0.25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 x14ac:dyDescent="0.25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 x14ac:dyDescent="0.25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 x14ac:dyDescent="0.25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 x14ac:dyDescent="0.25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 x14ac:dyDescent="0.25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 x14ac:dyDescent="0.25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 x14ac:dyDescent="0.25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 x14ac:dyDescent="0.25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 x14ac:dyDescent="0.25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 x14ac:dyDescent="0.25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 x14ac:dyDescent="0.25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 x14ac:dyDescent="0.25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 x14ac:dyDescent="0.25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 x14ac:dyDescent="0.25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 x14ac:dyDescent="0.25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 x14ac:dyDescent="0.25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 x14ac:dyDescent="0.25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 x14ac:dyDescent="0.25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 x14ac:dyDescent="0.25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 x14ac:dyDescent="0.25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 x14ac:dyDescent="0.25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 x14ac:dyDescent="0.25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 x14ac:dyDescent="0.25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 x14ac:dyDescent="0.25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 x14ac:dyDescent="0.25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 x14ac:dyDescent="0.25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 x14ac:dyDescent="0.25">
      <c r="A397" s="18"/>
      <c r="B397" s="7"/>
      <c r="C397" s="18"/>
      <c r="D397" s="18"/>
      <c r="E397" s="18"/>
      <c r="F397" s="18"/>
      <c r="G397" s="18"/>
      <c r="H397" s="18"/>
      <c r="I39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46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209</v>
      </c>
      <c r="C2" s="18" t="s">
        <v>432</v>
      </c>
      <c r="D2" s="18" t="s">
        <v>433</v>
      </c>
      <c r="E2" s="18" t="s">
        <v>434</v>
      </c>
      <c r="F2" s="18" t="s">
        <v>435</v>
      </c>
      <c r="G2" s="18">
        <v>0</v>
      </c>
      <c r="H2" s="18">
        <v>0</v>
      </c>
      <c r="I2" s="18">
        <v>29.739999771118164</v>
      </c>
      <c r="J2" s="18">
        <v>0</v>
      </c>
      <c r="K2" s="18">
        <v>29.739999771118164</v>
      </c>
      <c r="L2" s="18">
        <v>0</v>
      </c>
      <c r="M2" s="7">
        <v>0</v>
      </c>
      <c r="N2" s="7">
        <v>0</v>
      </c>
      <c r="O2" s="7">
        <v>29.739999771118164</v>
      </c>
      <c r="P2" s="7" t="s">
        <v>436</v>
      </c>
      <c r="Q2" s="7" t="s">
        <v>437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207</v>
      </c>
      <c r="C3" s="18" t="s">
        <v>438</v>
      </c>
      <c r="D3" s="18" t="s">
        <v>439</v>
      </c>
      <c r="E3" s="18" t="s">
        <v>440</v>
      </c>
      <c r="F3" s="18" t="s">
        <v>435</v>
      </c>
      <c r="G3" s="18">
        <v>0</v>
      </c>
      <c r="H3" s="18">
        <v>0</v>
      </c>
      <c r="I3" s="18">
        <v>29.739999771118164</v>
      </c>
      <c r="J3" s="18">
        <v>0</v>
      </c>
      <c r="K3" s="18">
        <v>29.739999771118164</v>
      </c>
      <c r="L3" s="18">
        <v>0</v>
      </c>
      <c r="M3" s="7">
        <v>0</v>
      </c>
      <c r="N3" s="7">
        <v>0</v>
      </c>
      <c r="O3" s="7">
        <v>29.739999771118164</v>
      </c>
      <c r="P3" s="7" t="s">
        <v>436</v>
      </c>
      <c r="Q3" s="7" t="s">
        <v>441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207</v>
      </c>
      <c r="C4" s="18" t="s">
        <v>438</v>
      </c>
      <c r="D4" s="18" t="s">
        <v>439</v>
      </c>
      <c r="E4" s="18" t="s">
        <v>442</v>
      </c>
      <c r="F4" s="18" t="s">
        <v>435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436</v>
      </c>
      <c r="Q4" s="7" t="s">
        <v>443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207</v>
      </c>
      <c r="C5" s="18" t="s">
        <v>438</v>
      </c>
      <c r="D5" s="18" t="s">
        <v>439</v>
      </c>
      <c r="E5" s="18" t="s">
        <v>444</v>
      </c>
      <c r="F5" s="18" t="s">
        <v>435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436</v>
      </c>
      <c r="Q5" s="7" t="s">
        <v>445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207</v>
      </c>
      <c r="C6" s="18" t="s">
        <v>438</v>
      </c>
      <c r="D6" s="18" t="s">
        <v>439</v>
      </c>
      <c r="E6" s="18" t="s">
        <v>446</v>
      </c>
      <c r="F6" s="18" t="s">
        <v>435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436</v>
      </c>
      <c r="Q6" s="7" t="s">
        <v>447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207</v>
      </c>
      <c r="C7" s="18" t="s">
        <v>438</v>
      </c>
      <c r="D7" s="18" t="s">
        <v>439</v>
      </c>
      <c r="E7" s="18" t="s">
        <v>448</v>
      </c>
      <c r="F7" s="18" t="s">
        <v>435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449</v>
      </c>
      <c r="Q7" s="7" t="s">
        <v>450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207</v>
      </c>
      <c r="C8" s="18" t="s">
        <v>438</v>
      </c>
      <c r="D8" s="18" t="s">
        <v>439</v>
      </c>
      <c r="E8" s="18" t="s">
        <v>451</v>
      </c>
      <c r="F8" s="18" t="s">
        <v>435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452</v>
      </c>
      <c r="Q8" s="7" t="s">
        <v>453</v>
      </c>
      <c r="R8" s="7">
        <v>0</v>
      </c>
      <c r="S8" s="7">
        <v>0</v>
      </c>
      <c r="T8" s="7">
        <v>0</v>
      </c>
      <c r="U8" s="7" t="s">
        <v>454</v>
      </c>
      <c r="V8" s="7">
        <v>0</v>
      </c>
      <c r="W8" s="18">
        <v>0</v>
      </c>
    </row>
    <row r="9" spans="1:24" ht="15" customHeight="1" x14ac:dyDescent="0.25">
      <c r="A9" s="18" t="s">
        <v>75</v>
      </c>
      <c r="B9" s="18" t="s">
        <v>209</v>
      </c>
      <c r="C9" s="18" t="s">
        <v>432</v>
      </c>
      <c r="D9" s="18" t="s">
        <v>433</v>
      </c>
      <c r="E9" s="18" t="s">
        <v>455</v>
      </c>
      <c r="F9" s="18" t="s">
        <v>435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436</v>
      </c>
      <c r="Q9" s="7" t="s">
        <v>456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207</v>
      </c>
      <c r="C10" s="18" t="s">
        <v>438</v>
      </c>
      <c r="D10" s="18" t="s">
        <v>439</v>
      </c>
      <c r="E10" s="18" t="s">
        <v>457</v>
      </c>
      <c r="F10" s="18" t="s">
        <v>435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449</v>
      </c>
      <c r="Q10" s="7" t="s">
        <v>458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209</v>
      </c>
      <c r="C11" s="18" t="s">
        <v>432</v>
      </c>
      <c r="D11" s="18" t="s">
        <v>433</v>
      </c>
      <c r="E11" s="18" t="s">
        <v>459</v>
      </c>
      <c r="F11" s="18" t="s">
        <v>435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436</v>
      </c>
      <c r="Q11" s="7" t="s">
        <v>460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207</v>
      </c>
      <c r="C12" s="18" t="s">
        <v>438</v>
      </c>
      <c r="D12" s="18" t="s">
        <v>439</v>
      </c>
      <c r="E12" s="18" t="s">
        <v>461</v>
      </c>
      <c r="F12" s="18" t="s">
        <v>435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436</v>
      </c>
      <c r="Q12" s="7" t="s">
        <v>462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201</v>
      </c>
      <c r="C13" s="18" t="s">
        <v>463</v>
      </c>
      <c r="D13" s="18" t="s">
        <v>464</v>
      </c>
      <c r="E13" s="18" t="s">
        <v>465</v>
      </c>
      <c r="F13" s="18" t="s">
        <v>435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466</v>
      </c>
      <c r="Q13" s="7" t="s">
        <v>467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201</v>
      </c>
      <c r="C14" s="18" t="s">
        <v>463</v>
      </c>
      <c r="D14" s="18" t="s">
        <v>464</v>
      </c>
      <c r="E14" s="18" t="s">
        <v>468</v>
      </c>
      <c r="F14" s="18" t="s">
        <v>435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466</v>
      </c>
      <c r="Q14" s="7" t="s">
        <v>469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209</v>
      </c>
      <c r="C15" s="18" t="s">
        <v>432</v>
      </c>
      <c r="D15" s="18" t="s">
        <v>433</v>
      </c>
      <c r="E15" s="18" t="s">
        <v>470</v>
      </c>
      <c r="F15" s="18" t="s">
        <v>435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436</v>
      </c>
      <c r="Q15" s="7" t="s">
        <v>471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201</v>
      </c>
      <c r="C16" s="18" t="s">
        <v>463</v>
      </c>
      <c r="D16" s="18" t="s">
        <v>464</v>
      </c>
      <c r="E16" s="18" t="s">
        <v>472</v>
      </c>
      <c r="F16" s="18" t="s">
        <v>435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466</v>
      </c>
      <c r="Q16" s="7" t="s">
        <v>473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207</v>
      </c>
      <c r="C17" s="18" t="s">
        <v>438</v>
      </c>
      <c r="D17" s="18" t="s">
        <v>439</v>
      </c>
      <c r="E17" s="18" t="s">
        <v>474</v>
      </c>
      <c r="F17" s="18" t="s">
        <v>435</v>
      </c>
      <c r="G17" s="18">
        <v>0</v>
      </c>
      <c r="H17" s="18">
        <v>0</v>
      </c>
      <c r="I17" s="18">
        <v>41.819999694824219</v>
      </c>
      <c r="J17" s="18">
        <v>0</v>
      </c>
      <c r="K17" s="18">
        <v>41.819999694824219</v>
      </c>
      <c r="L17" s="18">
        <v>0</v>
      </c>
      <c r="M17" s="7">
        <v>0</v>
      </c>
      <c r="N17" s="7">
        <v>0</v>
      </c>
      <c r="O17" s="7">
        <v>41.819999694824219</v>
      </c>
      <c r="P17" s="7" t="s">
        <v>449</v>
      </c>
      <c r="Q17" s="7" t="s">
        <v>475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207</v>
      </c>
      <c r="C18" s="18" t="s">
        <v>438</v>
      </c>
      <c r="D18" s="18" t="s">
        <v>439</v>
      </c>
      <c r="E18" s="18" t="s">
        <v>476</v>
      </c>
      <c r="F18" s="18" t="s">
        <v>477</v>
      </c>
      <c r="G18" s="18">
        <v>306</v>
      </c>
      <c r="H18" s="18">
        <v>0</v>
      </c>
      <c r="I18" s="18">
        <v>226.39999389648437</v>
      </c>
      <c r="J18" s="18">
        <v>0</v>
      </c>
      <c r="K18" s="18">
        <v>226.39999389648437</v>
      </c>
      <c r="L18" s="18">
        <v>0</v>
      </c>
      <c r="M18" s="7">
        <v>0</v>
      </c>
      <c r="N18" s="7">
        <v>-306</v>
      </c>
      <c r="O18" s="7">
        <v>-79.599998474121094</v>
      </c>
      <c r="P18" s="7" t="s">
        <v>478</v>
      </c>
      <c r="Q18" s="7" t="s">
        <v>479</v>
      </c>
      <c r="R18" s="7">
        <v>19.5</v>
      </c>
      <c r="S18" s="7">
        <v>40</v>
      </c>
      <c r="T18" s="7">
        <v>226.39999389648437</v>
      </c>
      <c r="U18" s="7"/>
      <c r="V18" s="7"/>
      <c r="W18" s="18">
        <v>1</v>
      </c>
    </row>
    <row r="19" spans="1:23" ht="15" customHeight="1" x14ac:dyDescent="0.25">
      <c r="A19" s="18" t="s">
        <v>75</v>
      </c>
      <c r="B19" s="18" t="s">
        <v>207</v>
      </c>
      <c r="C19" s="18" t="s">
        <v>438</v>
      </c>
      <c r="D19" s="18" t="s">
        <v>439</v>
      </c>
      <c r="E19" s="18" t="s">
        <v>480</v>
      </c>
      <c r="F19" s="18" t="s">
        <v>477</v>
      </c>
      <c r="G19" s="18">
        <v>231</v>
      </c>
      <c r="H19" s="18">
        <v>0</v>
      </c>
      <c r="I19" s="18">
        <v>172.05000305175781</v>
      </c>
      <c r="J19" s="18">
        <v>55.009998321533203</v>
      </c>
      <c r="K19" s="18">
        <v>172.05000305175781</v>
      </c>
      <c r="L19" s="18">
        <v>0</v>
      </c>
      <c r="M19" s="7">
        <v>0</v>
      </c>
      <c r="N19" s="7">
        <v>-231</v>
      </c>
      <c r="O19" s="7">
        <v>-58.950000762939453</v>
      </c>
      <c r="P19" s="7" t="s">
        <v>478</v>
      </c>
      <c r="Q19" s="7" t="s">
        <v>481</v>
      </c>
      <c r="R19" s="7">
        <v>8.6000003814697266</v>
      </c>
      <c r="S19" s="7">
        <v>22</v>
      </c>
      <c r="T19" s="7">
        <v>117.04000091552734</v>
      </c>
      <c r="U19" s="7"/>
      <c r="V19" s="7"/>
      <c r="W19" s="18">
        <v>1</v>
      </c>
    </row>
    <row r="20" spans="1:23" ht="15" customHeight="1" x14ac:dyDescent="0.25">
      <c r="A20" s="18" t="s">
        <v>75</v>
      </c>
      <c r="B20" s="18" t="s">
        <v>209</v>
      </c>
      <c r="C20" s="18" t="s">
        <v>432</v>
      </c>
      <c r="D20" s="18" t="s">
        <v>433</v>
      </c>
      <c r="E20" s="18" t="s">
        <v>482</v>
      </c>
      <c r="F20" s="18" t="s">
        <v>477</v>
      </c>
      <c r="G20" s="18">
        <v>203</v>
      </c>
      <c r="H20" s="18">
        <v>203</v>
      </c>
      <c r="I20" s="18">
        <v>150.47999572753906</v>
      </c>
      <c r="J20" s="18">
        <v>-16.719999313354492</v>
      </c>
      <c r="K20" s="18">
        <v>150.47999572753906</v>
      </c>
      <c r="L20" s="18">
        <v>0</v>
      </c>
      <c r="M20" s="7">
        <v>0</v>
      </c>
      <c r="N20" s="7">
        <v>0</v>
      </c>
      <c r="O20" s="7">
        <v>150.47999572753906</v>
      </c>
      <c r="P20" s="7" t="s">
        <v>436</v>
      </c>
      <c r="Q20" s="7" t="s">
        <v>483</v>
      </c>
      <c r="R20" s="7">
        <v>11.899999618530273</v>
      </c>
      <c r="S20" s="7">
        <v>32</v>
      </c>
      <c r="T20" s="7">
        <v>167.19999694824219</v>
      </c>
      <c r="U20" s="7"/>
      <c r="V20" s="7"/>
      <c r="W20" s="18">
        <v>1</v>
      </c>
    </row>
    <row r="21" spans="1:23" ht="15" customHeight="1" x14ac:dyDescent="0.25">
      <c r="A21" s="18" t="s">
        <v>75</v>
      </c>
      <c r="B21" s="18" t="s">
        <v>207</v>
      </c>
      <c r="C21" s="18" t="s">
        <v>438</v>
      </c>
      <c r="D21" s="18" t="s">
        <v>439</v>
      </c>
      <c r="E21" s="18" t="s">
        <v>484</v>
      </c>
      <c r="F21" s="18" t="s">
        <v>477</v>
      </c>
      <c r="G21" s="18">
        <v>206</v>
      </c>
      <c r="H21" s="18">
        <v>0</v>
      </c>
      <c r="I21" s="18">
        <v>152.72000122070312</v>
      </c>
      <c r="J21" s="18">
        <v>0</v>
      </c>
      <c r="K21" s="18">
        <v>152.72000122070312</v>
      </c>
      <c r="L21" s="18">
        <v>0</v>
      </c>
      <c r="M21" s="7">
        <v>0</v>
      </c>
      <c r="N21" s="7">
        <v>-206</v>
      </c>
      <c r="O21" s="7">
        <v>-53.279998779296875</v>
      </c>
      <c r="P21" s="7" t="s">
        <v>478</v>
      </c>
      <c r="Q21" s="7" t="s">
        <v>485</v>
      </c>
      <c r="R21" s="7">
        <v>12.300000190734863</v>
      </c>
      <c r="S21" s="7">
        <v>34</v>
      </c>
      <c r="T21" s="7">
        <v>152.72000122070312</v>
      </c>
      <c r="U21" s="7"/>
      <c r="V21" s="7"/>
      <c r="W21" s="18">
        <v>1</v>
      </c>
    </row>
    <row r="22" spans="1:23" ht="15" customHeight="1" x14ac:dyDescent="0.25">
      <c r="A22" s="18" t="s">
        <v>75</v>
      </c>
      <c r="B22" s="18" t="s">
        <v>209</v>
      </c>
      <c r="C22" s="18" t="s">
        <v>432</v>
      </c>
      <c r="D22" s="18" t="s">
        <v>433</v>
      </c>
      <c r="E22" s="18" t="s">
        <v>486</v>
      </c>
      <c r="F22" s="18" t="s">
        <v>477</v>
      </c>
      <c r="G22" s="18">
        <v>364</v>
      </c>
      <c r="H22" s="18">
        <v>0</v>
      </c>
      <c r="I22" s="18">
        <v>270</v>
      </c>
      <c r="J22" s="18">
        <v>0</v>
      </c>
      <c r="K22" s="18">
        <v>270</v>
      </c>
      <c r="L22" s="18">
        <v>0</v>
      </c>
      <c r="M22" s="7">
        <v>0</v>
      </c>
      <c r="N22" s="7">
        <v>-364</v>
      </c>
      <c r="O22" s="7">
        <v>-94</v>
      </c>
      <c r="P22" s="7" t="s">
        <v>478</v>
      </c>
      <c r="Q22" s="7" t="s">
        <v>487</v>
      </c>
      <c r="R22" s="7">
        <v>22.5</v>
      </c>
      <c r="S22" s="7">
        <v>50</v>
      </c>
      <c r="T22" s="7">
        <v>270</v>
      </c>
      <c r="U22" s="7"/>
      <c r="V22" s="7"/>
      <c r="W22" s="18">
        <v>1</v>
      </c>
    </row>
    <row r="23" spans="1:23" ht="15" customHeight="1" x14ac:dyDescent="0.25">
      <c r="A23" s="18" t="s">
        <v>75</v>
      </c>
      <c r="B23" s="18" t="s">
        <v>207</v>
      </c>
      <c r="C23" s="18" t="s">
        <v>438</v>
      </c>
      <c r="D23" s="18" t="s">
        <v>439</v>
      </c>
      <c r="E23" s="18" t="s">
        <v>488</v>
      </c>
      <c r="F23" s="18" t="s">
        <v>477</v>
      </c>
      <c r="G23" s="18">
        <v>353</v>
      </c>
      <c r="H23" s="18">
        <v>0</v>
      </c>
      <c r="I23" s="18">
        <v>262.67999267578125</v>
      </c>
      <c r="J23" s="18">
        <v>0</v>
      </c>
      <c r="K23" s="18">
        <v>262.67999267578125</v>
      </c>
      <c r="L23" s="18">
        <v>0</v>
      </c>
      <c r="M23" s="7">
        <v>0</v>
      </c>
      <c r="N23" s="7">
        <v>-353</v>
      </c>
      <c r="O23" s="7">
        <v>-90.319999694824219</v>
      </c>
      <c r="P23" s="7" t="s">
        <v>478</v>
      </c>
      <c r="Q23" s="7" t="s">
        <v>489</v>
      </c>
      <c r="R23" s="7">
        <v>21.399999618530273</v>
      </c>
      <c r="S23" s="7">
        <v>55</v>
      </c>
      <c r="T23" s="7">
        <v>262.67999267578125</v>
      </c>
      <c r="U23" s="7"/>
      <c r="V23" s="7"/>
      <c r="W23" s="18">
        <v>1</v>
      </c>
    </row>
    <row r="24" spans="1:23" ht="15" customHeight="1" x14ac:dyDescent="0.25">
      <c r="A24" s="18" t="s">
        <v>75</v>
      </c>
      <c r="B24" s="18" t="s">
        <v>207</v>
      </c>
      <c r="C24" s="18" t="s">
        <v>438</v>
      </c>
      <c r="D24" s="18" t="s">
        <v>439</v>
      </c>
      <c r="E24" s="18" t="s">
        <v>490</v>
      </c>
      <c r="F24" s="18" t="s">
        <v>477</v>
      </c>
      <c r="G24" s="18">
        <v>118</v>
      </c>
      <c r="H24" s="18">
        <v>0</v>
      </c>
      <c r="I24" s="18">
        <v>87.44000244140625</v>
      </c>
      <c r="J24" s="18">
        <v>0</v>
      </c>
      <c r="K24" s="18">
        <v>87.44000244140625</v>
      </c>
      <c r="L24" s="18">
        <v>0</v>
      </c>
      <c r="M24" s="7">
        <v>0</v>
      </c>
      <c r="N24" s="7">
        <v>-118</v>
      </c>
      <c r="O24" s="7">
        <v>-30.559999465942383</v>
      </c>
      <c r="P24" s="7" t="s">
        <v>478</v>
      </c>
      <c r="Q24" s="7" t="s">
        <v>491</v>
      </c>
      <c r="R24" s="7">
        <v>4.5999999046325684</v>
      </c>
      <c r="S24" s="7">
        <v>18</v>
      </c>
      <c r="T24" s="7">
        <v>87.44000244140625</v>
      </c>
      <c r="U24" s="7"/>
      <c r="V24" s="7"/>
      <c r="W24" s="18">
        <v>1</v>
      </c>
    </row>
    <row r="25" spans="1:23" ht="15" customHeight="1" x14ac:dyDescent="0.25">
      <c r="A25" s="18" t="s">
        <v>75</v>
      </c>
      <c r="B25" s="18" t="s">
        <v>209</v>
      </c>
      <c r="C25" s="18" t="s">
        <v>432</v>
      </c>
      <c r="D25" s="18" t="s">
        <v>433</v>
      </c>
      <c r="E25" s="18" t="s">
        <v>492</v>
      </c>
      <c r="F25" s="18" t="s">
        <v>477</v>
      </c>
      <c r="G25" s="18">
        <v>303</v>
      </c>
      <c r="H25" s="18">
        <v>0</v>
      </c>
      <c r="I25" s="18">
        <v>225.47999572753906</v>
      </c>
      <c r="J25" s="18">
        <v>0</v>
      </c>
      <c r="K25" s="18">
        <v>225.47999572753906</v>
      </c>
      <c r="L25" s="18">
        <v>0</v>
      </c>
      <c r="M25" s="7">
        <v>0</v>
      </c>
      <c r="N25" s="7">
        <v>-303</v>
      </c>
      <c r="O25" s="7">
        <v>-77.519996643066406</v>
      </c>
      <c r="P25" s="7" t="s">
        <v>478</v>
      </c>
      <c r="Q25" s="7" t="s">
        <v>493</v>
      </c>
      <c r="R25" s="7">
        <v>17.899999618530273</v>
      </c>
      <c r="S25" s="7">
        <v>57</v>
      </c>
      <c r="T25" s="7">
        <v>225.47999572753906</v>
      </c>
      <c r="U25" s="7"/>
      <c r="V25" s="7"/>
      <c r="W25" s="18">
        <v>1</v>
      </c>
    </row>
    <row r="26" spans="1:23" ht="15" customHeight="1" x14ac:dyDescent="0.25">
      <c r="A26" s="18" t="s">
        <v>75</v>
      </c>
      <c r="B26" s="18" t="s">
        <v>207</v>
      </c>
      <c r="C26" s="18" t="s">
        <v>438</v>
      </c>
      <c r="D26" s="18" t="s">
        <v>439</v>
      </c>
      <c r="E26" s="18" t="s">
        <v>494</v>
      </c>
      <c r="F26" s="18" t="s">
        <v>477</v>
      </c>
      <c r="G26" s="18">
        <v>436</v>
      </c>
      <c r="H26" s="18">
        <v>0</v>
      </c>
      <c r="I26" s="18">
        <v>323.45001220703125</v>
      </c>
      <c r="J26" s="18">
        <v>5.000000074505806E-2</v>
      </c>
      <c r="K26" s="18">
        <v>323.45001220703125</v>
      </c>
      <c r="L26" s="18">
        <v>0</v>
      </c>
      <c r="M26" s="7">
        <v>0</v>
      </c>
      <c r="N26" s="7">
        <v>-436</v>
      </c>
      <c r="O26" s="7">
        <v>-112.55000305175781</v>
      </c>
      <c r="P26" s="7" t="s">
        <v>436</v>
      </c>
      <c r="Q26" s="7" t="s">
        <v>495</v>
      </c>
      <c r="R26" s="7">
        <v>23.200000762939453</v>
      </c>
      <c r="S26" s="7">
        <v>65</v>
      </c>
      <c r="T26" s="7">
        <v>323.39999389648437</v>
      </c>
      <c r="U26" s="7"/>
      <c r="V26" s="7"/>
      <c r="W26" s="18">
        <v>1</v>
      </c>
    </row>
    <row r="27" spans="1:23" ht="15" customHeight="1" x14ac:dyDescent="0.25">
      <c r="A27" s="18" t="s">
        <v>75</v>
      </c>
      <c r="B27" s="18" t="s">
        <v>209</v>
      </c>
      <c r="C27" s="18" t="s">
        <v>432</v>
      </c>
      <c r="D27" s="18" t="s">
        <v>433</v>
      </c>
      <c r="E27" s="18" t="s">
        <v>496</v>
      </c>
      <c r="F27" s="18" t="s">
        <v>477</v>
      </c>
      <c r="G27" s="18">
        <v>172</v>
      </c>
      <c r="H27" s="18">
        <v>172</v>
      </c>
      <c r="I27" s="18">
        <v>127</v>
      </c>
      <c r="J27" s="18">
        <v>0</v>
      </c>
      <c r="K27" s="18">
        <v>127</v>
      </c>
      <c r="L27" s="18">
        <v>0</v>
      </c>
      <c r="M27" s="7">
        <v>0</v>
      </c>
      <c r="N27" s="7">
        <v>0</v>
      </c>
      <c r="O27" s="7">
        <v>127</v>
      </c>
      <c r="P27" s="7" t="s">
        <v>436</v>
      </c>
      <c r="Q27" s="7" t="s">
        <v>497</v>
      </c>
      <c r="R27" s="7">
        <v>7.5</v>
      </c>
      <c r="S27" s="7">
        <v>27</v>
      </c>
      <c r="T27" s="7">
        <v>127</v>
      </c>
      <c r="U27" s="7"/>
      <c r="V27" s="7"/>
      <c r="W27" s="18">
        <v>1</v>
      </c>
    </row>
    <row r="28" spans="1:23" ht="15" customHeight="1" x14ac:dyDescent="0.25">
      <c r="A28" s="18" t="s">
        <v>75</v>
      </c>
      <c r="B28" s="18" t="s">
        <v>209</v>
      </c>
      <c r="C28" s="18" t="s">
        <v>432</v>
      </c>
      <c r="D28" s="18" t="s">
        <v>433</v>
      </c>
      <c r="E28" s="18" t="s">
        <v>498</v>
      </c>
      <c r="F28" s="18" t="s">
        <v>477</v>
      </c>
      <c r="G28" s="18">
        <v>127</v>
      </c>
      <c r="H28" s="18">
        <v>0</v>
      </c>
      <c r="I28" s="18">
        <v>93.800003051757813</v>
      </c>
      <c r="J28" s="18">
        <v>0</v>
      </c>
      <c r="K28" s="18">
        <v>93.800003051757813</v>
      </c>
      <c r="L28" s="18">
        <v>0</v>
      </c>
      <c r="M28" s="7">
        <v>0</v>
      </c>
      <c r="N28" s="7">
        <v>-127</v>
      </c>
      <c r="O28" s="7">
        <v>-33.200000762939453</v>
      </c>
      <c r="P28" s="7" t="s">
        <v>436</v>
      </c>
      <c r="Q28" s="7" t="s">
        <v>499</v>
      </c>
      <c r="R28" s="7">
        <v>4.5999999046325684</v>
      </c>
      <c r="S28" s="7">
        <v>17</v>
      </c>
      <c r="T28" s="7">
        <v>93.800003051757813</v>
      </c>
      <c r="U28" s="7"/>
      <c r="V28" s="7"/>
      <c r="W28" s="18">
        <v>1</v>
      </c>
    </row>
    <row r="29" spans="1:23" ht="15" customHeight="1" x14ac:dyDescent="0.25">
      <c r="A29" s="18" t="s">
        <v>75</v>
      </c>
      <c r="B29" s="18" t="s">
        <v>207</v>
      </c>
      <c r="C29" s="18" t="s">
        <v>438</v>
      </c>
      <c r="D29" s="18" t="s">
        <v>439</v>
      </c>
      <c r="E29" s="18" t="s">
        <v>500</v>
      </c>
      <c r="F29" s="18" t="s">
        <v>477</v>
      </c>
      <c r="G29" s="18">
        <v>177</v>
      </c>
      <c r="H29" s="18">
        <v>0</v>
      </c>
      <c r="I29" s="18">
        <v>131.39999389648437</v>
      </c>
      <c r="J29" s="18">
        <v>0</v>
      </c>
      <c r="K29" s="18">
        <v>131.39999389648437</v>
      </c>
      <c r="L29" s="18">
        <v>0</v>
      </c>
      <c r="M29" s="7">
        <v>0</v>
      </c>
      <c r="N29" s="7">
        <v>-177</v>
      </c>
      <c r="O29" s="7">
        <v>-45.599998474121094</v>
      </c>
      <c r="P29" s="7" t="s">
        <v>436</v>
      </c>
      <c r="Q29" s="7" t="s">
        <v>501</v>
      </c>
      <c r="R29" s="7">
        <v>7.8000001907348633</v>
      </c>
      <c r="S29" s="7">
        <v>29</v>
      </c>
      <c r="T29" s="7">
        <v>131.39999389648437</v>
      </c>
      <c r="U29" s="7"/>
      <c r="V29" s="7"/>
      <c r="W29" s="18">
        <v>1</v>
      </c>
    </row>
    <row r="30" spans="1:23" ht="15" customHeight="1" x14ac:dyDescent="0.25">
      <c r="A30" s="18" t="s">
        <v>75</v>
      </c>
      <c r="B30" s="18" t="s">
        <v>207</v>
      </c>
      <c r="C30" s="18" t="s">
        <v>438</v>
      </c>
      <c r="D30" s="18" t="s">
        <v>439</v>
      </c>
      <c r="E30" s="18" t="s">
        <v>502</v>
      </c>
      <c r="F30" s="18" t="s">
        <v>477</v>
      </c>
      <c r="G30" s="18">
        <v>121</v>
      </c>
      <c r="H30" s="18">
        <v>0</v>
      </c>
      <c r="I30" s="18">
        <v>90.199996948242188</v>
      </c>
      <c r="J30" s="18">
        <v>0</v>
      </c>
      <c r="K30" s="18">
        <v>90.199996948242188</v>
      </c>
      <c r="L30" s="18">
        <v>0</v>
      </c>
      <c r="M30" s="7">
        <v>0</v>
      </c>
      <c r="N30" s="7">
        <v>-121</v>
      </c>
      <c r="O30" s="7">
        <v>-30.799999237060547</v>
      </c>
      <c r="P30" s="7" t="s">
        <v>436</v>
      </c>
      <c r="Q30" s="7" t="s">
        <v>503</v>
      </c>
      <c r="R30" s="7">
        <v>4.4000000953674316</v>
      </c>
      <c r="S30" s="7">
        <v>15</v>
      </c>
      <c r="T30" s="7">
        <v>90.199996948242188</v>
      </c>
      <c r="U30" s="7"/>
      <c r="V30" s="7"/>
      <c r="W30" s="18">
        <v>1</v>
      </c>
    </row>
    <row r="31" spans="1:23" ht="15" customHeight="1" x14ac:dyDescent="0.25">
      <c r="A31" s="18" t="s">
        <v>75</v>
      </c>
      <c r="B31" s="18" t="s">
        <v>209</v>
      </c>
      <c r="C31" s="18" t="s">
        <v>432</v>
      </c>
      <c r="D31" s="18" t="s">
        <v>433</v>
      </c>
      <c r="E31" s="18" t="s">
        <v>504</v>
      </c>
      <c r="F31" s="18" t="s">
        <v>477</v>
      </c>
      <c r="G31" s="18">
        <v>241</v>
      </c>
      <c r="H31" s="18">
        <v>0</v>
      </c>
      <c r="I31" s="18">
        <v>179.24000549316406</v>
      </c>
      <c r="J31" s="18">
        <v>0</v>
      </c>
      <c r="K31" s="18">
        <v>179.24000549316406</v>
      </c>
      <c r="L31" s="18">
        <v>0</v>
      </c>
      <c r="M31" s="7">
        <v>0</v>
      </c>
      <c r="N31" s="7">
        <v>-241</v>
      </c>
      <c r="O31" s="7">
        <v>-61.759998321533203</v>
      </c>
      <c r="P31" s="7" t="s">
        <v>478</v>
      </c>
      <c r="Q31" s="7" t="s">
        <v>505</v>
      </c>
      <c r="R31" s="7">
        <v>15.199999809265137</v>
      </c>
      <c r="S31" s="7">
        <v>41</v>
      </c>
      <c r="T31" s="7">
        <v>179.24000549316406</v>
      </c>
      <c r="U31" s="7"/>
      <c r="V31" s="7"/>
      <c r="W31" s="18">
        <v>1</v>
      </c>
    </row>
    <row r="32" spans="1:23" ht="15" customHeight="1" x14ac:dyDescent="0.25">
      <c r="A32" s="18" t="s">
        <v>75</v>
      </c>
      <c r="B32" s="18" t="s">
        <v>207</v>
      </c>
      <c r="C32" s="18" t="s">
        <v>438</v>
      </c>
      <c r="D32" s="18" t="s">
        <v>439</v>
      </c>
      <c r="E32" s="18" t="s">
        <v>506</v>
      </c>
      <c r="F32" s="18" t="s">
        <v>477</v>
      </c>
      <c r="G32" s="18">
        <v>255</v>
      </c>
      <c r="H32" s="18">
        <v>255</v>
      </c>
      <c r="I32" s="18">
        <v>145.96000671386719</v>
      </c>
      <c r="J32" s="18">
        <v>5.9600000381469727</v>
      </c>
      <c r="K32" s="18">
        <v>145.96000671386719</v>
      </c>
      <c r="L32" s="18">
        <v>0</v>
      </c>
      <c r="M32" s="7">
        <v>0</v>
      </c>
      <c r="N32" s="7">
        <v>0</v>
      </c>
      <c r="O32" s="7">
        <v>145.96000671386719</v>
      </c>
      <c r="P32" s="7" t="s">
        <v>449</v>
      </c>
      <c r="Q32" s="7" t="s">
        <v>507</v>
      </c>
      <c r="R32" s="7">
        <v>12.5</v>
      </c>
      <c r="S32" s="7">
        <v>32</v>
      </c>
      <c r="T32" s="7">
        <v>140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209</v>
      </c>
      <c r="C33" s="18" t="s">
        <v>432</v>
      </c>
      <c r="D33" s="18" t="s">
        <v>433</v>
      </c>
      <c r="E33" s="18" t="s">
        <v>508</v>
      </c>
      <c r="F33" s="18" t="s">
        <v>477</v>
      </c>
      <c r="G33" s="18">
        <v>0</v>
      </c>
      <c r="H33" s="18">
        <v>0</v>
      </c>
      <c r="I33" s="18">
        <v>150.02999877929687</v>
      </c>
      <c r="J33" s="18">
        <v>0</v>
      </c>
      <c r="K33" s="18">
        <v>150.02999877929687</v>
      </c>
      <c r="L33" s="18">
        <v>-9.9999997764825821E-3</v>
      </c>
      <c r="M33" s="7">
        <v>0</v>
      </c>
      <c r="N33" s="7">
        <v>-201</v>
      </c>
      <c r="O33" s="7">
        <v>-50.979999542236328</v>
      </c>
      <c r="P33" s="7" t="s">
        <v>452</v>
      </c>
      <c r="Q33" s="7" t="s">
        <v>509</v>
      </c>
      <c r="R33" s="7">
        <v>13.069999694824219</v>
      </c>
      <c r="S33" s="7">
        <v>28</v>
      </c>
      <c r="T33" s="7">
        <v>150.02999877929687</v>
      </c>
      <c r="U33" s="7" t="s">
        <v>510</v>
      </c>
      <c r="V33" s="7">
        <v>1</v>
      </c>
      <c r="W33" s="18">
        <v>1</v>
      </c>
    </row>
    <row r="34" spans="1:23" ht="15" customHeight="1" x14ac:dyDescent="0.25">
      <c r="A34" s="18" t="s">
        <v>75</v>
      </c>
      <c r="B34" s="18" t="s">
        <v>207</v>
      </c>
      <c r="C34" s="18" t="s">
        <v>438</v>
      </c>
      <c r="D34" s="18" t="s">
        <v>439</v>
      </c>
      <c r="E34" s="18" t="s">
        <v>511</v>
      </c>
      <c r="F34" s="18" t="s">
        <v>477</v>
      </c>
      <c r="G34" s="18">
        <v>314</v>
      </c>
      <c r="H34" s="18">
        <v>0</v>
      </c>
      <c r="I34" s="18">
        <v>232.30999755859375</v>
      </c>
      <c r="J34" s="18">
        <v>2.0699999332427979</v>
      </c>
      <c r="K34" s="18">
        <v>232.30999755859375</v>
      </c>
      <c r="L34" s="18">
        <v>0</v>
      </c>
      <c r="M34" s="7">
        <v>0</v>
      </c>
      <c r="N34" s="7">
        <v>-314</v>
      </c>
      <c r="O34" s="7">
        <v>-81.69000244140625</v>
      </c>
      <c r="P34" s="7" t="s">
        <v>478</v>
      </c>
      <c r="Q34" s="7" t="s">
        <v>512</v>
      </c>
      <c r="R34" s="7">
        <v>20.200000762939453</v>
      </c>
      <c r="S34" s="7">
        <v>45</v>
      </c>
      <c r="T34" s="7">
        <v>230.24000549316406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201</v>
      </c>
      <c r="C35" s="18" t="s">
        <v>463</v>
      </c>
      <c r="D35" s="18" t="s">
        <v>464</v>
      </c>
      <c r="E35" s="18" t="s">
        <v>513</v>
      </c>
      <c r="F35" s="18" t="s">
        <v>477</v>
      </c>
      <c r="G35" s="18">
        <v>382</v>
      </c>
      <c r="H35" s="18">
        <v>0</v>
      </c>
      <c r="I35" s="18">
        <v>215.60000610351562</v>
      </c>
      <c r="J35" s="18">
        <v>0</v>
      </c>
      <c r="K35" s="18">
        <v>215.60000610351562</v>
      </c>
      <c r="L35" s="18">
        <v>0</v>
      </c>
      <c r="M35" s="7">
        <v>0</v>
      </c>
      <c r="N35" s="7">
        <v>-382</v>
      </c>
      <c r="O35" s="7">
        <v>-166.39999389648437</v>
      </c>
      <c r="P35" s="7" t="s">
        <v>436</v>
      </c>
      <c r="Q35" s="7" t="s">
        <v>514</v>
      </c>
      <c r="R35" s="7">
        <v>15.800000190734863</v>
      </c>
      <c r="S35" s="7">
        <v>46</v>
      </c>
      <c r="T35" s="7">
        <v>215.60000610351562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201</v>
      </c>
      <c r="C36" s="18" t="s">
        <v>463</v>
      </c>
      <c r="D36" s="18" t="s">
        <v>464</v>
      </c>
      <c r="E36" s="18" t="s">
        <v>515</v>
      </c>
      <c r="F36" s="18" t="s">
        <v>477</v>
      </c>
      <c r="G36" s="18">
        <v>183</v>
      </c>
      <c r="H36" s="18">
        <v>0</v>
      </c>
      <c r="I36" s="18">
        <v>127.44000244140625</v>
      </c>
      <c r="J36" s="18">
        <v>3.440000057220459</v>
      </c>
      <c r="K36" s="18">
        <v>127.44000244140625</v>
      </c>
      <c r="L36" s="18">
        <v>-5.000000074505806E-2</v>
      </c>
      <c r="M36" s="7">
        <v>0</v>
      </c>
      <c r="N36" s="7">
        <v>-183</v>
      </c>
      <c r="O36" s="7">
        <v>-55.610000610351562</v>
      </c>
      <c r="P36" s="7" t="s">
        <v>466</v>
      </c>
      <c r="Q36" s="7" t="s">
        <v>460</v>
      </c>
      <c r="R36" s="7">
        <v>7.5</v>
      </c>
      <c r="S36" s="7">
        <v>24</v>
      </c>
      <c r="T36" s="7">
        <v>124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207</v>
      </c>
      <c r="C37" s="18" t="s">
        <v>438</v>
      </c>
      <c r="D37" s="18" t="s">
        <v>439</v>
      </c>
      <c r="E37" s="18" t="s">
        <v>516</v>
      </c>
      <c r="F37" s="18" t="s">
        <v>477</v>
      </c>
      <c r="G37" s="18">
        <v>236</v>
      </c>
      <c r="H37" s="18">
        <v>0</v>
      </c>
      <c r="I37" s="18">
        <v>175.19999694824219</v>
      </c>
      <c r="J37" s="18">
        <v>0</v>
      </c>
      <c r="K37" s="18">
        <v>175.19999694824219</v>
      </c>
      <c r="L37" s="18">
        <v>0</v>
      </c>
      <c r="M37" s="7">
        <v>0</v>
      </c>
      <c r="N37" s="7">
        <v>-236</v>
      </c>
      <c r="O37" s="7">
        <v>-60.799999237060547</v>
      </c>
      <c r="P37" s="7" t="s">
        <v>449</v>
      </c>
      <c r="Q37" s="7" t="s">
        <v>517</v>
      </c>
      <c r="R37" s="7">
        <v>16</v>
      </c>
      <c r="S37" s="7">
        <v>40</v>
      </c>
      <c r="T37" s="7">
        <v>175.19999694824219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201</v>
      </c>
      <c r="C38" s="18" t="s">
        <v>463</v>
      </c>
      <c r="D38" s="18" t="s">
        <v>464</v>
      </c>
      <c r="E38" s="18" t="s">
        <v>518</v>
      </c>
      <c r="F38" s="18" t="s">
        <v>477</v>
      </c>
      <c r="G38" s="18">
        <v>211</v>
      </c>
      <c r="H38" s="18">
        <v>0</v>
      </c>
      <c r="I38" s="18">
        <v>141.64999389648437</v>
      </c>
      <c r="J38" s="18">
        <v>5.000000074505806E-2</v>
      </c>
      <c r="K38" s="18">
        <v>141.64999389648437</v>
      </c>
      <c r="L38" s="18">
        <v>0</v>
      </c>
      <c r="M38" s="7">
        <v>0</v>
      </c>
      <c r="N38" s="7">
        <v>-211</v>
      </c>
      <c r="O38" s="7">
        <v>-69.349998474121094</v>
      </c>
      <c r="P38" s="7" t="s">
        <v>466</v>
      </c>
      <c r="Q38" s="7" t="s">
        <v>519</v>
      </c>
      <c r="R38" s="7">
        <v>10.199999809265137</v>
      </c>
      <c r="S38" s="7">
        <v>20</v>
      </c>
      <c r="T38" s="7">
        <v>141.60000610351562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209</v>
      </c>
      <c r="C39" s="18" t="s">
        <v>432</v>
      </c>
      <c r="D39" s="18" t="s">
        <v>433</v>
      </c>
      <c r="E39" s="18" t="s">
        <v>520</v>
      </c>
      <c r="F39" s="18" t="s">
        <v>477</v>
      </c>
      <c r="G39" s="18">
        <v>304</v>
      </c>
      <c r="H39" s="18">
        <v>0</v>
      </c>
      <c r="I39" s="18">
        <v>226.05999755859375</v>
      </c>
      <c r="J39" s="18">
        <v>1.9999999552965164E-2</v>
      </c>
      <c r="K39" s="18">
        <v>226.05999755859375</v>
      </c>
      <c r="L39" s="18">
        <v>0</v>
      </c>
      <c r="M39" s="7">
        <v>0</v>
      </c>
      <c r="N39" s="7">
        <v>-304</v>
      </c>
      <c r="O39" s="7">
        <v>-77.94000244140625</v>
      </c>
      <c r="P39" s="7" t="s">
        <v>478</v>
      </c>
      <c r="Q39" s="7" t="s">
        <v>521</v>
      </c>
      <c r="R39" s="7">
        <v>19.200000762939453</v>
      </c>
      <c r="S39" s="7">
        <v>43</v>
      </c>
      <c r="T39" s="7">
        <v>226.03999328613281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207</v>
      </c>
      <c r="C40" s="18" t="s">
        <v>438</v>
      </c>
      <c r="D40" s="18" t="s">
        <v>439</v>
      </c>
      <c r="E40" s="18" t="s">
        <v>522</v>
      </c>
      <c r="F40" s="18" t="s">
        <v>477</v>
      </c>
      <c r="G40" s="18">
        <v>211</v>
      </c>
      <c r="H40" s="18">
        <v>0</v>
      </c>
      <c r="I40" s="18">
        <v>156.55999755859375</v>
      </c>
      <c r="J40" s="18">
        <v>0</v>
      </c>
      <c r="K40" s="18">
        <v>156.55999755859375</v>
      </c>
      <c r="L40" s="18">
        <v>0</v>
      </c>
      <c r="M40" s="7">
        <v>0</v>
      </c>
      <c r="N40" s="7">
        <v>-211</v>
      </c>
      <c r="O40" s="7">
        <v>-54.439998626708984</v>
      </c>
      <c r="P40" s="7" t="s">
        <v>478</v>
      </c>
      <c r="Q40" s="7" t="s">
        <v>523</v>
      </c>
      <c r="R40" s="7">
        <v>12.899999618530273</v>
      </c>
      <c r="S40" s="7">
        <v>34</v>
      </c>
      <c r="T40" s="7">
        <v>156.55999755859375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207</v>
      </c>
      <c r="C41" s="18" t="s">
        <v>438</v>
      </c>
      <c r="D41" s="18" t="s">
        <v>439</v>
      </c>
      <c r="E41" s="18" t="s">
        <v>524</v>
      </c>
      <c r="F41" s="18" t="s">
        <v>477</v>
      </c>
      <c r="G41" s="18">
        <v>134</v>
      </c>
      <c r="H41" s="18">
        <v>0</v>
      </c>
      <c r="I41" s="18">
        <v>99.040000915527344</v>
      </c>
      <c r="J41" s="18">
        <v>9</v>
      </c>
      <c r="K41" s="18">
        <v>99.040000915527344</v>
      </c>
      <c r="L41" s="18">
        <v>0</v>
      </c>
      <c r="M41" s="7">
        <v>0</v>
      </c>
      <c r="N41" s="7">
        <v>-134</v>
      </c>
      <c r="O41" s="7">
        <v>-34.959999084472656</v>
      </c>
      <c r="P41" s="7" t="s">
        <v>478</v>
      </c>
      <c r="Q41" s="7" t="s">
        <v>525</v>
      </c>
      <c r="R41" s="7">
        <v>6.0999999046325684</v>
      </c>
      <c r="S41" s="7">
        <v>11</v>
      </c>
      <c r="T41" s="7">
        <v>90.040000915527344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201</v>
      </c>
      <c r="C42" s="18" t="s">
        <v>463</v>
      </c>
      <c r="D42" s="18" t="s">
        <v>464</v>
      </c>
      <c r="E42" s="18" t="s">
        <v>526</v>
      </c>
      <c r="F42" s="18" t="s">
        <v>477</v>
      </c>
      <c r="G42" s="18">
        <v>373</v>
      </c>
      <c r="H42" s="18">
        <v>0</v>
      </c>
      <c r="I42" s="18">
        <v>277.20001220703125</v>
      </c>
      <c r="J42" s="18">
        <v>0</v>
      </c>
      <c r="K42" s="18">
        <v>277.20001220703125</v>
      </c>
      <c r="L42" s="18">
        <v>0</v>
      </c>
      <c r="M42" s="7">
        <v>0</v>
      </c>
      <c r="N42" s="7">
        <v>-373</v>
      </c>
      <c r="O42" s="7">
        <v>-95.800003051757813</v>
      </c>
      <c r="P42" s="7" t="s">
        <v>436</v>
      </c>
      <c r="Q42" s="7" t="s">
        <v>527</v>
      </c>
      <c r="R42" s="7">
        <v>20.600000381469727</v>
      </c>
      <c r="S42" s="7">
        <v>50</v>
      </c>
      <c r="T42" s="7">
        <v>277.20001220703125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207</v>
      </c>
      <c r="C43" s="18" t="s">
        <v>438</v>
      </c>
      <c r="D43" s="18" t="s">
        <v>439</v>
      </c>
      <c r="E43" s="18" t="s">
        <v>528</v>
      </c>
      <c r="F43" s="18" t="s">
        <v>477</v>
      </c>
      <c r="G43" s="18">
        <v>278</v>
      </c>
      <c r="H43" s="18">
        <v>278</v>
      </c>
      <c r="I43" s="18">
        <v>205.60000610351562</v>
      </c>
      <c r="J43" s="18">
        <v>0</v>
      </c>
      <c r="K43" s="18">
        <v>205.60000610351562</v>
      </c>
      <c r="L43" s="18">
        <v>0</v>
      </c>
      <c r="M43" s="7">
        <v>0</v>
      </c>
      <c r="N43" s="7">
        <v>0</v>
      </c>
      <c r="O43" s="7">
        <v>205.60000610351562</v>
      </c>
      <c r="P43" s="7" t="s">
        <v>436</v>
      </c>
      <c r="Q43" s="7" t="s">
        <v>529</v>
      </c>
      <c r="R43" s="7">
        <v>15.300000190734863</v>
      </c>
      <c r="S43" s="7">
        <v>42</v>
      </c>
      <c r="T43" s="7">
        <v>205.60000610351562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207</v>
      </c>
      <c r="C44" s="18" t="s">
        <v>438</v>
      </c>
      <c r="D44" s="18" t="s">
        <v>439</v>
      </c>
      <c r="E44" s="18" t="s">
        <v>530</v>
      </c>
      <c r="F44" s="18" t="s">
        <v>477</v>
      </c>
      <c r="G44" s="18">
        <v>164</v>
      </c>
      <c r="H44" s="18">
        <v>0</v>
      </c>
      <c r="I44" s="18">
        <v>122.15000152587891</v>
      </c>
      <c r="J44" s="18">
        <v>13.510000228881836</v>
      </c>
      <c r="K44" s="18">
        <v>122.15000152587891</v>
      </c>
      <c r="L44" s="18">
        <v>0</v>
      </c>
      <c r="M44" s="7">
        <v>0</v>
      </c>
      <c r="N44" s="7">
        <v>-164</v>
      </c>
      <c r="O44" s="7">
        <v>-41.849998474121094</v>
      </c>
      <c r="P44" s="7" t="s">
        <v>478</v>
      </c>
      <c r="Q44" s="7" t="s">
        <v>531</v>
      </c>
      <c r="R44" s="7">
        <v>7.5999999046325684</v>
      </c>
      <c r="S44" s="7">
        <v>20</v>
      </c>
      <c r="T44" s="7">
        <v>108.63999938964844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201</v>
      </c>
      <c r="C45" s="18" t="s">
        <v>463</v>
      </c>
      <c r="D45" s="18" t="s">
        <v>464</v>
      </c>
      <c r="E45" s="18" t="s">
        <v>532</v>
      </c>
      <c r="F45" s="18" t="s">
        <v>477</v>
      </c>
      <c r="G45" s="18">
        <v>235</v>
      </c>
      <c r="H45" s="18">
        <v>0</v>
      </c>
      <c r="I45" s="18">
        <v>157</v>
      </c>
      <c r="J45" s="18">
        <v>0</v>
      </c>
      <c r="K45" s="18">
        <v>157</v>
      </c>
      <c r="L45" s="18">
        <v>0</v>
      </c>
      <c r="M45" s="7">
        <v>0</v>
      </c>
      <c r="N45" s="7">
        <v>-235</v>
      </c>
      <c r="O45" s="7">
        <v>-78</v>
      </c>
      <c r="P45" s="7" t="s">
        <v>466</v>
      </c>
      <c r="Q45" s="7" t="s">
        <v>533</v>
      </c>
      <c r="R45" s="7">
        <v>11.5</v>
      </c>
      <c r="S45" s="7">
        <v>25</v>
      </c>
      <c r="T45" s="7">
        <v>157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209</v>
      </c>
      <c r="C46" s="18" t="s">
        <v>432</v>
      </c>
      <c r="D46" s="18" t="s">
        <v>433</v>
      </c>
      <c r="E46" s="18" t="s">
        <v>534</v>
      </c>
      <c r="F46" s="18" t="s">
        <v>477</v>
      </c>
      <c r="G46" s="18">
        <v>218</v>
      </c>
      <c r="H46" s="18">
        <v>0</v>
      </c>
      <c r="I46" s="18">
        <v>162.27999877929687</v>
      </c>
      <c r="J46" s="18">
        <v>0</v>
      </c>
      <c r="K46" s="18">
        <v>162.27999877929687</v>
      </c>
      <c r="L46" s="18">
        <v>0</v>
      </c>
      <c r="M46" s="7">
        <v>0</v>
      </c>
      <c r="N46" s="7">
        <v>-218</v>
      </c>
      <c r="O46" s="7">
        <v>-55.720001220703125</v>
      </c>
      <c r="P46" s="7" t="s">
        <v>478</v>
      </c>
      <c r="Q46" s="7" t="s">
        <v>535</v>
      </c>
      <c r="R46" s="7">
        <v>12.699999809265137</v>
      </c>
      <c r="S46" s="7">
        <v>41</v>
      </c>
      <c r="T46" s="7">
        <v>162.27999877929687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209</v>
      </c>
      <c r="C47" s="18" t="s">
        <v>432</v>
      </c>
      <c r="D47" s="18" t="s">
        <v>433</v>
      </c>
      <c r="E47" s="18" t="s">
        <v>536</v>
      </c>
      <c r="F47" s="18" t="s">
        <v>477</v>
      </c>
      <c r="G47" s="18">
        <v>139</v>
      </c>
      <c r="H47" s="18">
        <v>0</v>
      </c>
      <c r="I47" s="18">
        <v>102.31999969482422</v>
      </c>
      <c r="J47" s="18">
        <v>0</v>
      </c>
      <c r="K47" s="18">
        <v>102.31999969482422</v>
      </c>
      <c r="L47" s="18">
        <v>0</v>
      </c>
      <c r="M47" s="7">
        <v>0</v>
      </c>
      <c r="N47" s="7">
        <v>-139</v>
      </c>
      <c r="O47" s="7">
        <v>-36.680000305175781</v>
      </c>
      <c r="P47" s="7" t="s">
        <v>478</v>
      </c>
      <c r="Q47" s="7" t="s">
        <v>537</v>
      </c>
      <c r="R47" s="7">
        <v>6.3000001907348633</v>
      </c>
      <c r="S47" s="7">
        <v>22</v>
      </c>
      <c r="T47" s="7">
        <v>102.31999969482422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207</v>
      </c>
      <c r="C48" s="18" t="s">
        <v>438</v>
      </c>
      <c r="D48" s="18" t="s">
        <v>439</v>
      </c>
      <c r="E48" s="18" t="s">
        <v>538</v>
      </c>
      <c r="F48" s="18" t="s">
        <v>477</v>
      </c>
      <c r="G48" s="18">
        <v>708</v>
      </c>
      <c r="H48" s="18">
        <v>0</v>
      </c>
      <c r="I48" s="18">
        <v>494.95999145507812</v>
      </c>
      <c r="J48" s="18">
        <v>10.359999656677246</v>
      </c>
      <c r="K48" s="18">
        <v>494.95999145507812</v>
      </c>
      <c r="L48" s="18">
        <v>0</v>
      </c>
      <c r="M48" s="7">
        <v>40</v>
      </c>
      <c r="N48" s="7">
        <v>-708</v>
      </c>
      <c r="O48" s="7">
        <v>-173.03999328613281</v>
      </c>
      <c r="P48" s="7" t="s">
        <v>436</v>
      </c>
      <c r="Q48" s="7" t="s">
        <v>539</v>
      </c>
      <c r="R48" s="7">
        <v>36.799999237060547</v>
      </c>
      <c r="S48" s="7">
        <v>63</v>
      </c>
      <c r="T48" s="7">
        <v>484.60000610351562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209</v>
      </c>
      <c r="C49" s="18" t="s">
        <v>432</v>
      </c>
      <c r="D49" s="18" t="s">
        <v>433</v>
      </c>
      <c r="E49" s="18" t="s">
        <v>540</v>
      </c>
      <c r="F49" s="18" t="s">
        <v>477</v>
      </c>
      <c r="G49" s="18">
        <v>230</v>
      </c>
      <c r="H49" s="18">
        <v>0</v>
      </c>
      <c r="I49" s="18">
        <v>170.60000610351562</v>
      </c>
      <c r="J49" s="18">
        <v>0</v>
      </c>
      <c r="K49" s="18">
        <v>170.60000610351562</v>
      </c>
      <c r="L49" s="18">
        <v>0</v>
      </c>
      <c r="M49" s="7">
        <v>0</v>
      </c>
      <c r="N49" s="7">
        <v>-230</v>
      </c>
      <c r="O49" s="7">
        <v>-59.400001525878906</v>
      </c>
      <c r="P49" s="7" t="s">
        <v>478</v>
      </c>
      <c r="Q49" s="7" t="s">
        <v>541</v>
      </c>
      <c r="R49" s="7">
        <v>14</v>
      </c>
      <c r="S49" s="7">
        <v>41</v>
      </c>
      <c r="T49" s="7">
        <v>170.60000610351562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207</v>
      </c>
      <c r="C50" s="18" t="s">
        <v>438</v>
      </c>
      <c r="D50" s="18" t="s">
        <v>439</v>
      </c>
      <c r="E50" s="18" t="s">
        <v>542</v>
      </c>
      <c r="F50" s="18" t="s">
        <v>477</v>
      </c>
      <c r="G50" s="18">
        <v>230</v>
      </c>
      <c r="H50" s="18">
        <v>0</v>
      </c>
      <c r="I50" s="18">
        <v>149.63999938964844</v>
      </c>
      <c r="J50" s="18">
        <v>0</v>
      </c>
      <c r="K50" s="18">
        <v>149.63999938964844</v>
      </c>
      <c r="L50" s="18">
        <v>0</v>
      </c>
      <c r="M50" s="7">
        <v>27</v>
      </c>
      <c r="N50" s="7">
        <v>-230</v>
      </c>
      <c r="O50" s="7">
        <v>-53.360000610351562</v>
      </c>
      <c r="P50" s="7" t="s">
        <v>478</v>
      </c>
      <c r="Q50" s="7" t="s">
        <v>543</v>
      </c>
      <c r="R50" s="7">
        <v>12.600000381469727</v>
      </c>
      <c r="S50" s="7">
        <v>29</v>
      </c>
      <c r="T50" s="7">
        <v>149.63999938964844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209</v>
      </c>
      <c r="C51" s="18" t="s">
        <v>432</v>
      </c>
      <c r="D51" s="18" t="s">
        <v>433</v>
      </c>
      <c r="E51" s="18" t="s">
        <v>544</v>
      </c>
      <c r="F51" s="18" t="s">
        <v>477</v>
      </c>
      <c r="G51" s="18">
        <v>0</v>
      </c>
      <c r="H51" s="18">
        <v>168</v>
      </c>
      <c r="I51" s="18">
        <v>150.41000366210937</v>
      </c>
      <c r="J51" s="18">
        <v>0</v>
      </c>
      <c r="K51" s="18">
        <v>150.41000366210937</v>
      </c>
      <c r="L51" s="18">
        <v>0</v>
      </c>
      <c r="M51" s="7">
        <v>0</v>
      </c>
      <c r="N51" s="7">
        <v>0</v>
      </c>
      <c r="O51" s="7">
        <v>150.41000366210937</v>
      </c>
      <c r="P51" s="7" t="s">
        <v>452</v>
      </c>
      <c r="Q51" s="7" t="s">
        <v>545</v>
      </c>
      <c r="R51" s="7">
        <v>12.859999656677246</v>
      </c>
      <c r="S51" s="7">
        <v>30</v>
      </c>
      <c r="T51" s="7">
        <v>150.41000366210937</v>
      </c>
      <c r="U51" s="7" t="s">
        <v>546</v>
      </c>
      <c r="V51" s="7">
        <v>2</v>
      </c>
      <c r="W51" s="18">
        <v>2</v>
      </c>
    </row>
    <row r="52" spans="1:23" ht="15" customHeight="1" x14ac:dyDescent="0.25">
      <c r="A52" s="18" t="s">
        <v>75</v>
      </c>
      <c r="B52" s="18" t="s">
        <v>207</v>
      </c>
      <c r="C52" s="18" t="s">
        <v>438</v>
      </c>
      <c r="D52" s="18" t="s">
        <v>439</v>
      </c>
      <c r="E52" s="18" t="s">
        <v>547</v>
      </c>
      <c r="F52" s="18" t="s">
        <v>477</v>
      </c>
      <c r="G52" s="18">
        <v>278</v>
      </c>
      <c r="H52" s="18">
        <v>278</v>
      </c>
      <c r="I52" s="18">
        <v>185.60000610351562</v>
      </c>
      <c r="J52" s="18">
        <v>0</v>
      </c>
      <c r="K52" s="18">
        <v>185.60000610351562</v>
      </c>
      <c r="L52" s="18">
        <v>0</v>
      </c>
      <c r="M52" s="7">
        <v>27</v>
      </c>
      <c r="N52" s="7">
        <v>0</v>
      </c>
      <c r="O52" s="7">
        <v>212.60000610351562</v>
      </c>
      <c r="P52" s="7" t="s">
        <v>436</v>
      </c>
      <c r="Q52" s="7" t="s">
        <v>548</v>
      </c>
      <c r="R52" s="7">
        <v>14.699999809265137</v>
      </c>
      <c r="S52" s="7">
        <v>28</v>
      </c>
      <c r="T52" s="7">
        <v>185.60000610351562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209</v>
      </c>
      <c r="C53" s="18" t="s">
        <v>432</v>
      </c>
      <c r="D53" s="18" t="s">
        <v>433</v>
      </c>
      <c r="E53" s="18" t="s">
        <v>549</v>
      </c>
      <c r="F53" s="18" t="s">
        <v>477</v>
      </c>
      <c r="G53" s="18">
        <v>0</v>
      </c>
      <c r="H53" s="18">
        <v>0</v>
      </c>
      <c r="I53" s="18">
        <v>66.550003051757812</v>
      </c>
      <c r="J53" s="18">
        <v>0</v>
      </c>
      <c r="K53" s="18">
        <v>66.550003051757812</v>
      </c>
      <c r="L53" s="18">
        <v>-5.000000074505806E-2</v>
      </c>
      <c r="M53" s="7">
        <v>0</v>
      </c>
      <c r="N53" s="7">
        <v>-83</v>
      </c>
      <c r="O53" s="7">
        <v>-16.5</v>
      </c>
      <c r="P53" s="7" t="s">
        <v>452</v>
      </c>
      <c r="Q53" s="7" t="s">
        <v>550</v>
      </c>
      <c r="R53" s="7">
        <v>4.3400001525878906</v>
      </c>
      <c r="S53" s="7">
        <v>10</v>
      </c>
      <c r="T53" s="7">
        <v>66.550003051757812</v>
      </c>
      <c r="U53" s="7" t="s">
        <v>551</v>
      </c>
      <c r="V53" s="7">
        <v>1</v>
      </c>
      <c r="W53" s="18">
        <v>1</v>
      </c>
    </row>
    <row r="54" spans="1:23" ht="15" customHeight="1" x14ac:dyDescent="0.25">
      <c r="A54" s="18" t="s">
        <v>75</v>
      </c>
      <c r="B54" s="18" t="s">
        <v>201</v>
      </c>
      <c r="C54" s="18" t="s">
        <v>463</v>
      </c>
      <c r="D54" s="18" t="s">
        <v>464</v>
      </c>
      <c r="E54" s="18" t="s">
        <v>552</v>
      </c>
      <c r="F54" s="18" t="s">
        <v>477</v>
      </c>
      <c r="G54" s="18">
        <v>339</v>
      </c>
      <c r="H54" s="18">
        <v>0</v>
      </c>
      <c r="I54" s="18">
        <v>191.19000244140625</v>
      </c>
      <c r="J54" s="18">
        <v>-21.209999084472656</v>
      </c>
      <c r="K54" s="18">
        <v>191.19000244140625</v>
      </c>
      <c r="L54" s="18">
        <v>0</v>
      </c>
      <c r="M54" s="7">
        <v>27</v>
      </c>
      <c r="N54" s="7">
        <v>-339</v>
      </c>
      <c r="O54" s="7">
        <v>-120.80999755859375</v>
      </c>
      <c r="P54" s="7" t="s">
        <v>466</v>
      </c>
      <c r="Q54" s="7" t="s">
        <v>553</v>
      </c>
      <c r="R54" s="7">
        <v>16.200000762939453</v>
      </c>
      <c r="S54" s="7">
        <v>38</v>
      </c>
      <c r="T54" s="7">
        <v>212.39999389648437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207</v>
      </c>
      <c r="C55" s="18" t="s">
        <v>438</v>
      </c>
      <c r="D55" s="18" t="s">
        <v>439</v>
      </c>
      <c r="E55" s="18" t="s">
        <v>554</v>
      </c>
      <c r="F55" s="18" t="s">
        <v>477</v>
      </c>
      <c r="G55" s="18">
        <v>353</v>
      </c>
      <c r="H55" s="18">
        <v>353</v>
      </c>
      <c r="I55" s="18">
        <v>236.52999877929687</v>
      </c>
      <c r="J55" s="18">
        <v>18.530000686645508</v>
      </c>
      <c r="K55" s="18">
        <v>236.52999877929687</v>
      </c>
      <c r="L55" s="18">
        <v>-9.9999997764825821E-3</v>
      </c>
      <c r="M55" s="7">
        <v>0</v>
      </c>
      <c r="N55" s="7">
        <v>0</v>
      </c>
      <c r="O55" s="7">
        <v>236.52000427246094</v>
      </c>
      <c r="P55" s="7" t="s">
        <v>436</v>
      </c>
      <c r="Q55" s="7" t="s">
        <v>555</v>
      </c>
      <c r="R55" s="7">
        <v>17</v>
      </c>
      <c r="S55" s="7">
        <v>34</v>
      </c>
      <c r="T55" s="7">
        <v>218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209</v>
      </c>
      <c r="C56" s="18" t="s">
        <v>432</v>
      </c>
      <c r="D56" s="18" t="s">
        <v>433</v>
      </c>
      <c r="E56" s="18" t="s">
        <v>556</v>
      </c>
      <c r="F56" s="18" t="s">
        <v>477</v>
      </c>
      <c r="G56" s="18">
        <v>229</v>
      </c>
      <c r="H56" s="18">
        <v>0</v>
      </c>
      <c r="I56" s="18">
        <v>170.21000671386719</v>
      </c>
      <c r="J56" s="18">
        <v>5.809999942779541</v>
      </c>
      <c r="K56" s="18">
        <v>170.21000671386719</v>
      </c>
      <c r="L56" s="18">
        <v>0</v>
      </c>
      <c r="M56" s="7">
        <v>0</v>
      </c>
      <c r="N56" s="7">
        <v>-229</v>
      </c>
      <c r="O56" s="7">
        <v>-58.790000915527344</v>
      </c>
      <c r="P56" s="7" t="s">
        <v>436</v>
      </c>
      <c r="Q56" s="7" t="s">
        <v>557</v>
      </c>
      <c r="R56" s="7">
        <v>11.800000190734863</v>
      </c>
      <c r="S56" s="7">
        <v>30</v>
      </c>
      <c r="T56" s="7">
        <v>164.39999389648437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201</v>
      </c>
      <c r="C57" s="18" t="s">
        <v>463</v>
      </c>
      <c r="D57" s="18" t="s">
        <v>464</v>
      </c>
      <c r="E57" s="18" t="s">
        <v>558</v>
      </c>
      <c r="F57" s="18" t="s">
        <v>477</v>
      </c>
      <c r="G57" s="18">
        <v>422</v>
      </c>
      <c r="H57" s="18">
        <v>0</v>
      </c>
      <c r="I57" s="18">
        <v>263.95999145507812</v>
      </c>
      <c r="J57" s="18">
        <v>4.1599998474121094</v>
      </c>
      <c r="K57" s="18">
        <v>263.95999145507812</v>
      </c>
      <c r="L57" s="18">
        <v>0</v>
      </c>
      <c r="M57" s="7">
        <v>27</v>
      </c>
      <c r="N57" s="7">
        <v>-422</v>
      </c>
      <c r="O57" s="7">
        <v>-131.03999328613281</v>
      </c>
      <c r="P57" s="7" t="s">
        <v>466</v>
      </c>
      <c r="Q57" s="7" t="s">
        <v>559</v>
      </c>
      <c r="R57" s="7">
        <v>20.399999618530273</v>
      </c>
      <c r="S57" s="7">
        <v>35</v>
      </c>
      <c r="T57" s="7">
        <v>259.79998779296875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207</v>
      </c>
      <c r="C58" s="18" t="s">
        <v>438</v>
      </c>
      <c r="D58" s="18" t="s">
        <v>439</v>
      </c>
      <c r="E58" s="18" t="s">
        <v>560</v>
      </c>
      <c r="F58" s="18" t="s">
        <v>477</v>
      </c>
      <c r="G58" s="18">
        <v>118</v>
      </c>
      <c r="H58" s="18">
        <v>0</v>
      </c>
      <c r="I58" s="18">
        <v>87.080001831054688</v>
      </c>
      <c r="J58" s="18">
        <v>0</v>
      </c>
      <c r="K58" s="18">
        <v>87.080001831054688</v>
      </c>
      <c r="L58" s="18">
        <v>0</v>
      </c>
      <c r="M58" s="7">
        <v>0</v>
      </c>
      <c r="N58" s="7">
        <v>-118</v>
      </c>
      <c r="O58" s="7">
        <v>-30.920000076293945</v>
      </c>
      <c r="P58" s="7" t="s">
        <v>478</v>
      </c>
      <c r="Q58" s="7" t="s">
        <v>561</v>
      </c>
      <c r="R58" s="7">
        <v>4.6999998092651367</v>
      </c>
      <c r="S58" s="7">
        <v>17</v>
      </c>
      <c r="T58" s="7">
        <v>87.080001831054688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209</v>
      </c>
      <c r="C59" s="18" t="s">
        <v>432</v>
      </c>
      <c r="D59" s="18" t="s">
        <v>433</v>
      </c>
      <c r="E59" s="18" t="s">
        <v>562</v>
      </c>
      <c r="F59" s="18" t="s">
        <v>477</v>
      </c>
      <c r="G59" s="18">
        <v>164</v>
      </c>
      <c r="H59" s="18">
        <v>0</v>
      </c>
      <c r="I59" s="18">
        <v>121.87999725341797</v>
      </c>
      <c r="J59" s="18">
        <v>0</v>
      </c>
      <c r="K59" s="18">
        <v>121.87999725341797</v>
      </c>
      <c r="L59" s="18">
        <v>0</v>
      </c>
      <c r="M59" s="7">
        <v>0</v>
      </c>
      <c r="N59" s="7">
        <v>-164</v>
      </c>
      <c r="O59" s="7">
        <v>-42.119998931884766</v>
      </c>
      <c r="P59" s="7" t="s">
        <v>478</v>
      </c>
      <c r="Q59" s="7" t="s">
        <v>563</v>
      </c>
      <c r="R59" s="7">
        <v>9.1999998092651367</v>
      </c>
      <c r="S59" s="7">
        <v>23</v>
      </c>
      <c r="T59" s="7">
        <v>121.87999725341797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209</v>
      </c>
      <c r="C60" s="18" t="s">
        <v>432</v>
      </c>
      <c r="D60" s="18" t="s">
        <v>433</v>
      </c>
      <c r="E60" s="18" t="s">
        <v>564</v>
      </c>
      <c r="F60" s="18" t="s">
        <v>477</v>
      </c>
      <c r="G60" s="18">
        <v>112</v>
      </c>
      <c r="H60" s="18">
        <v>112</v>
      </c>
      <c r="I60" s="18">
        <v>83.599998474121094</v>
      </c>
      <c r="J60" s="18">
        <v>0</v>
      </c>
      <c r="K60" s="18">
        <v>83.599998474121094</v>
      </c>
      <c r="L60" s="18">
        <v>0</v>
      </c>
      <c r="M60" s="7">
        <v>0</v>
      </c>
      <c r="N60" s="7">
        <v>0</v>
      </c>
      <c r="O60" s="7">
        <v>83.599998474121094</v>
      </c>
      <c r="P60" s="7" t="s">
        <v>436</v>
      </c>
      <c r="Q60" s="7" t="s">
        <v>565</v>
      </c>
      <c r="R60" s="7">
        <v>4.1999998092651367</v>
      </c>
      <c r="S60" s="7">
        <v>10</v>
      </c>
      <c r="T60" s="7">
        <v>83.599998474121094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207</v>
      </c>
      <c r="C61" s="18" t="s">
        <v>438</v>
      </c>
      <c r="D61" s="18" t="s">
        <v>439</v>
      </c>
      <c r="E61" s="18" t="s">
        <v>566</v>
      </c>
      <c r="F61" s="18" t="s">
        <v>477</v>
      </c>
      <c r="G61" s="18">
        <v>142</v>
      </c>
      <c r="H61" s="18">
        <v>0</v>
      </c>
      <c r="I61" s="18">
        <v>105.04000091552734</v>
      </c>
      <c r="J61" s="18">
        <v>0</v>
      </c>
      <c r="K61" s="18">
        <v>105.04000091552734</v>
      </c>
      <c r="L61" s="18">
        <v>0</v>
      </c>
      <c r="M61" s="7">
        <v>0</v>
      </c>
      <c r="N61" s="7">
        <v>-142</v>
      </c>
      <c r="O61" s="7">
        <v>-36.959999084472656</v>
      </c>
      <c r="P61" s="7" t="s">
        <v>449</v>
      </c>
      <c r="Q61" s="7" t="s">
        <v>567</v>
      </c>
      <c r="R61" s="7">
        <v>8.6000003814697266</v>
      </c>
      <c r="S61" s="7">
        <v>22</v>
      </c>
      <c r="T61" s="7">
        <v>105.04000091552734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207</v>
      </c>
      <c r="C62" s="18" t="s">
        <v>438</v>
      </c>
      <c r="D62" s="18" t="s">
        <v>439</v>
      </c>
      <c r="E62" s="18" t="s">
        <v>568</v>
      </c>
      <c r="F62" s="18" t="s">
        <v>477</v>
      </c>
      <c r="G62" s="18">
        <v>119</v>
      </c>
      <c r="H62" s="18">
        <v>0</v>
      </c>
      <c r="I62" s="18">
        <v>88.319999694824219</v>
      </c>
      <c r="J62" s="18">
        <v>0.23999999463558197</v>
      </c>
      <c r="K62" s="18">
        <v>88.319999694824219</v>
      </c>
      <c r="L62" s="18">
        <v>0</v>
      </c>
      <c r="M62" s="7">
        <v>0</v>
      </c>
      <c r="N62" s="7">
        <v>-119</v>
      </c>
      <c r="O62" s="7">
        <v>-30.680000305175781</v>
      </c>
      <c r="P62" s="7" t="s">
        <v>478</v>
      </c>
      <c r="Q62" s="7" t="s">
        <v>569</v>
      </c>
      <c r="R62" s="7">
        <v>4.6999998092651367</v>
      </c>
      <c r="S62" s="7">
        <v>18</v>
      </c>
      <c r="T62" s="7">
        <v>88.080001831054688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207</v>
      </c>
      <c r="C63" s="18" t="s">
        <v>438</v>
      </c>
      <c r="D63" s="18" t="s">
        <v>439</v>
      </c>
      <c r="E63" s="18" t="s">
        <v>570</v>
      </c>
      <c r="F63" s="18" t="s">
        <v>477</v>
      </c>
      <c r="G63" s="18">
        <v>209</v>
      </c>
      <c r="H63" s="18">
        <v>0</v>
      </c>
      <c r="I63" s="18">
        <v>155.28999328613281</v>
      </c>
      <c r="J63" s="18">
        <v>14.850000381469727</v>
      </c>
      <c r="K63" s="18">
        <v>155.28999328613281</v>
      </c>
      <c r="L63" s="18">
        <v>0</v>
      </c>
      <c r="M63" s="7">
        <v>0</v>
      </c>
      <c r="N63" s="7">
        <v>-209</v>
      </c>
      <c r="O63" s="7">
        <v>-53.709999084472656</v>
      </c>
      <c r="P63" s="7" t="s">
        <v>478</v>
      </c>
      <c r="Q63" s="7" t="s">
        <v>571</v>
      </c>
      <c r="R63" s="7">
        <v>12.100000381469727</v>
      </c>
      <c r="S63" s="7">
        <v>23</v>
      </c>
      <c r="T63" s="7">
        <v>140.44000244140625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209</v>
      </c>
      <c r="C64" s="18" t="s">
        <v>432</v>
      </c>
      <c r="D64" s="18" t="s">
        <v>433</v>
      </c>
      <c r="E64" s="18" t="s">
        <v>572</v>
      </c>
      <c r="F64" s="18" t="s">
        <v>477</v>
      </c>
      <c r="G64" s="18">
        <v>0</v>
      </c>
      <c r="H64" s="18">
        <v>108</v>
      </c>
      <c r="I64" s="18">
        <v>122.43000030517578</v>
      </c>
      <c r="J64" s="18">
        <v>0</v>
      </c>
      <c r="K64" s="18">
        <v>122.43000030517578</v>
      </c>
      <c r="L64" s="18">
        <v>-0.41999998688697815</v>
      </c>
      <c r="M64" s="7">
        <v>0</v>
      </c>
      <c r="N64" s="7">
        <v>0</v>
      </c>
      <c r="O64" s="7">
        <v>122.01000213623047</v>
      </c>
      <c r="P64" s="7" t="s">
        <v>452</v>
      </c>
      <c r="Q64" s="7" t="s">
        <v>573</v>
      </c>
      <c r="R64" s="7">
        <v>10.859999656677246</v>
      </c>
      <c r="S64" s="7">
        <v>17</v>
      </c>
      <c r="T64" s="7">
        <v>122.43000030517578</v>
      </c>
      <c r="U64" s="7" t="s">
        <v>574</v>
      </c>
      <c r="V64" s="7">
        <v>1</v>
      </c>
      <c r="W64" s="18">
        <v>1</v>
      </c>
    </row>
    <row r="65" spans="1:24" ht="15" customHeight="1" x14ac:dyDescent="0.25">
      <c r="A65" s="18" t="s">
        <v>75</v>
      </c>
      <c r="B65" s="18" t="s">
        <v>207</v>
      </c>
      <c r="C65" s="18" t="s">
        <v>438</v>
      </c>
      <c r="D65" s="18" t="s">
        <v>439</v>
      </c>
      <c r="E65" s="18" t="s">
        <v>575</v>
      </c>
      <c r="F65" s="18" t="s">
        <v>477</v>
      </c>
      <c r="G65" s="18">
        <v>348</v>
      </c>
      <c r="H65" s="18">
        <v>0</v>
      </c>
      <c r="I65" s="18">
        <v>205.80000305175781</v>
      </c>
      <c r="J65" s="18">
        <v>0</v>
      </c>
      <c r="K65" s="18">
        <v>205.80000305175781</v>
      </c>
      <c r="L65" s="18">
        <v>-0.14000000059604645</v>
      </c>
      <c r="M65" s="7">
        <v>0</v>
      </c>
      <c r="N65" s="7">
        <v>-348</v>
      </c>
      <c r="O65" s="7">
        <v>-142.33999633789063</v>
      </c>
      <c r="P65" s="7" t="s">
        <v>436</v>
      </c>
      <c r="Q65" s="7" t="s">
        <v>576</v>
      </c>
      <c r="R65" s="7">
        <v>15.199999809265137</v>
      </c>
      <c r="S65" s="7">
        <v>29</v>
      </c>
      <c r="T65" s="7">
        <v>205.80000305175781</v>
      </c>
      <c r="U65" s="7"/>
      <c r="V65" s="7"/>
      <c r="W65" s="18">
        <v>1</v>
      </c>
    </row>
    <row r="66" spans="1:24" ht="15" customHeight="1" x14ac:dyDescent="0.25">
      <c r="A66" s="18" t="s">
        <v>75</v>
      </c>
      <c r="B66" s="18" t="s">
        <v>207</v>
      </c>
      <c r="C66" s="18" t="s">
        <v>438</v>
      </c>
      <c r="D66" s="18" t="s">
        <v>439</v>
      </c>
      <c r="E66" s="18" t="s">
        <v>577</v>
      </c>
      <c r="F66" s="18" t="s">
        <v>477</v>
      </c>
      <c r="G66" s="18">
        <v>266</v>
      </c>
      <c r="H66" s="18">
        <v>0</v>
      </c>
      <c r="I66" s="18">
        <v>145.19999694824219</v>
      </c>
      <c r="J66" s="18">
        <v>3.4000000953674316</v>
      </c>
      <c r="K66" s="18">
        <v>145.19999694824219</v>
      </c>
      <c r="L66" s="18">
        <v>0</v>
      </c>
      <c r="M66" s="7">
        <v>0</v>
      </c>
      <c r="N66" s="7">
        <v>-266</v>
      </c>
      <c r="O66" s="7">
        <v>-120.80000305175781</v>
      </c>
      <c r="P66" s="7" t="s">
        <v>436</v>
      </c>
      <c r="Q66" s="7" t="s">
        <v>578</v>
      </c>
      <c r="R66" s="7">
        <v>10.100000381469727</v>
      </c>
      <c r="S66" s="7">
        <v>21</v>
      </c>
      <c r="T66" s="7">
        <v>141.80000305175781</v>
      </c>
      <c r="U66" s="7"/>
      <c r="V66" s="7"/>
      <c r="W66" s="18">
        <v>1</v>
      </c>
    </row>
    <row r="67" spans="1:24" ht="15" customHeight="1" x14ac:dyDescent="0.25">
      <c r="A67" s="18" t="s">
        <v>75</v>
      </c>
      <c r="B67" s="18" t="s">
        <v>201</v>
      </c>
      <c r="C67" s="18" t="s">
        <v>463</v>
      </c>
      <c r="D67" s="18" t="s">
        <v>464</v>
      </c>
      <c r="E67" s="18" t="s">
        <v>579</v>
      </c>
      <c r="F67" s="18" t="s">
        <v>477</v>
      </c>
      <c r="G67" s="18">
        <v>360</v>
      </c>
      <c r="H67" s="18">
        <v>0</v>
      </c>
      <c r="I67" s="18">
        <v>167.03999328613281</v>
      </c>
      <c r="J67" s="18">
        <v>-18.559999465942383</v>
      </c>
      <c r="K67" s="18">
        <v>167.03999328613281</v>
      </c>
      <c r="L67" s="18">
        <v>0</v>
      </c>
      <c r="M67" s="7">
        <v>0</v>
      </c>
      <c r="N67" s="7">
        <v>-360</v>
      </c>
      <c r="O67" s="7">
        <v>-192.96000671386719</v>
      </c>
      <c r="P67" s="7" t="s">
        <v>466</v>
      </c>
      <c r="Q67" s="7" t="s">
        <v>580</v>
      </c>
      <c r="R67" s="7">
        <v>14.199999809265137</v>
      </c>
      <c r="S67" s="7">
        <v>32</v>
      </c>
      <c r="T67" s="7">
        <v>185.60000610351562</v>
      </c>
      <c r="U67" s="7"/>
      <c r="V67" s="7"/>
      <c r="W67" s="18">
        <v>1</v>
      </c>
    </row>
    <row r="68" spans="1:24" ht="15" customHeight="1" x14ac:dyDescent="0.25">
      <c r="A68" s="18" t="s">
        <v>75</v>
      </c>
      <c r="B68" s="18" t="s">
        <v>211</v>
      </c>
      <c r="C68" s="18" t="s">
        <v>581</v>
      </c>
      <c r="D68" s="18" t="s">
        <v>582</v>
      </c>
      <c r="E68" s="18" t="s">
        <v>583</v>
      </c>
      <c r="F68" s="18" t="s">
        <v>435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466</v>
      </c>
      <c r="Q68" s="7" t="s">
        <v>584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 x14ac:dyDescent="0.25">
      <c r="A69" s="18" t="s">
        <v>75</v>
      </c>
      <c r="B69" s="18" t="s">
        <v>211</v>
      </c>
      <c r="C69" s="18" t="s">
        <v>581</v>
      </c>
      <c r="D69" s="18" t="s">
        <v>582</v>
      </c>
      <c r="E69" s="18" t="s">
        <v>585</v>
      </c>
      <c r="F69" s="18" t="s">
        <v>435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466</v>
      </c>
      <c r="Q69" s="7" t="s">
        <v>586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 x14ac:dyDescent="0.25">
      <c r="A70" s="18" t="s">
        <v>75</v>
      </c>
      <c r="B70" s="18" t="s">
        <v>211</v>
      </c>
      <c r="C70" s="18" t="s">
        <v>581</v>
      </c>
      <c r="D70" s="18" t="s">
        <v>582</v>
      </c>
      <c r="E70" s="18" t="s">
        <v>587</v>
      </c>
      <c r="F70" s="18" t="s">
        <v>435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466</v>
      </c>
      <c r="Q70" s="7" t="s">
        <v>588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 x14ac:dyDescent="0.25">
      <c r="A71" s="18" t="s">
        <v>75</v>
      </c>
      <c r="B71" s="18" t="s">
        <v>210</v>
      </c>
      <c r="C71" s="18" t="s">
        <v>589</v>
      </c>
      <c r="D71" s="18" t="s">
        <v>590</v>
      </c>
      <c r="E71" s="18" t="s">
        <v>591</v>
      </c>
      <c r="F71" s="18" t="s">
        <v>435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436</v>
      </c>
      <c r="Q71" s="7" t="s">
        <v>592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 x14ac:dyDescent="0.25">
      <c r="A72" s="18" t="s">
        <v>75</v>
      </c>
      <c r="B72" s="18" t="s">
        <v>210</v>
      </c>
      <c r="C72" s="18" t="s">
        <v>589</v>
      </c>
      <c r="D72" s="18" t="s">
        <v>590</v>
      </c>
      <c r="E72" s="18" t="s">
        <v>593</v>
      </c>
      <c r="F72" s="18" t="s">
        <v>435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436</v>
      </c>
      <c r="Q72" s="7" t="s">
        <v>447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 x14ac:dyDescent="0.25">
      <c r="A73" s="18" t="s">
        <v>75</v>
      </c>
      <c r="B73" s="18" t="s">
        <v>211</v>
      </c>
      <c r="C73" s="18" t="s">
        <v>581</v>
      </c>
      <c r="D73" s="18" t="s">
        <v>582</v>
      </c>
      <c r="E73" s="18" t="s">
        <v>594</v>
      </c>
      <c r="F73" s="18" t="s">
        <v>435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466</v>
      </c>
      <c r="Q73" s="7" t="s">
        <v>595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 x14ac:dyDescent="0.25">
      <c r="A74" s="18" t="s">
        <v>75</v>
      </c>
      <c r="B74" s="18" t="s">
        <v>211</v>
      </c>
      <c r="C74" s="18" t="s">
        <v>581</v>
      </c>
      <c r="D74" s="18" t="s">
        <v>582</v>
      </c>
      <c r="E74" s="18" t="s">
        <v>596</v>
      </c>
      <c r="F74" s="18" t="s">
        <v>435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466</v>
      </c>
      <c r="Q74" s="7" t="s">
        <v>597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 x14ac:dyDescent="0.25">
      <c r="A75" s="18" t="s">
        <v>75</v>
      </c>
      <c r="B75" s="18" t="s">
        <v>126</v>
      </c>
      <c r="C75" s="18" t="s">
        <v>598</v>
      </c>
      <c r="D75" s="18" t="s">
        <v>599</v>
      </c>
      <c r="E75" s="18" t="s">
        <v>600</v>
      </c>
      <c r="F75" s="18" t="s">
        <v>435</v>
      </c>
      <c r="G75" s="18">
        <v>0</v>
      </c>
      <c r="H75" s="18">
        <v>0</v>
      </c>
      <c r="I75" s="18">
        <v>29.739999771118164</v>
      </c>
      <c r="J75" s="18">
        <v>0</v>
      </c>
      <c r="K75" s="18">
        <v>29.739999771118164</v>
      </c>
      <c r="L75" s="18">
        <v>0</v>
      </c>
      <c r="M75" s="7">
        <v>0</v>
      </c>
      <c r="N75" s="7">
        <v>0</v>
      </c>
      <c r="O75" s="7">
        <v>29.739999771118164</v>
      </c>
      <c r="P75" s="7" t="s">
        <v>466</v>
      </c>
      <c r="Q75" s="7" t="s">
        <v>601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 x14ac:dyDescent="0.25">
      <c r="A76" s="18" t="s">
        <v>75</v>
      </c>
      <c r="B76" s="18" t="s">
        <v>210</v>
      </c>
      <c r="C76" s="18" t="s">
        <v>589</v>
      </c>
      <c r="D76" s="18" t="s">
        <v>590</v>
      </c>
      <c r="E76" s="18" t="s">
        <v>602</v>
      </c>
      <c r="F76" s="18" t="s">
        <v>435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436</v>
      </c>
      <c r="Q76" s="7" t="s">
        <v>603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 x14ac:dyDescent="0.25">
      <c r="A77" s="18" t="s">
        <v>75</v>
      </c>
      <c r="B77" s="18" t="s">
        <v>212</v>
      </c>
      <c r="C77" s="18" t="s">
        <v>604</v>
      </c>
      <c r="D77" s="18" t="s">
        <v>605</v>
      </c>
      <c r="E77" s="18" t="s">
        <v>606</v>
      </c>
      <c r="F77" s="18" t="s">
        <v>435</v>
      </c>
      <c r="G77" s="18">
        <v>0</v>
      </c>
      <c r="H77" s="18">
        <v>0</v>
      </c>
      <c r="I77" s="18">
        <v>22.309999465942383</v>
      </c>
      <c r="J77" s="18">
        <v>0</v>
      </c>
      <c r="K77" s="18">
        <v>22.309999465942383</v>
      </c>
      <c r="L77" s="18">
        <v>0</v>
      </c>
      <c r="M77" s="7">
        <v>0</v>
      </c>
      <c r="N77" s="7">
        <v>0</v>
      </c>
      <c r="O77" s="7">
        <v>22.309999465942383</v>
      </c>
      <c r="P77" s="7" t="s">
        <v>478</v>
      </c>
      <c r="Q77" s="7" t="s">
        <v>607</v>
      </c>
      <c r="R77" s="7">
        <v>0</v>
      </c>
      <c r="S77" s="7">
        <v>0</v>
      </c>
      <c r="T77" s="7">
        <v>0</v>
      </c>
      <c r="U77" s="7"/>
      <c r="V77" s="7"/>
      <c r="W77" s="18">
        <v>0</v>
      </c>
      <c r="X77" t="s">
        <v>608</v>
      </c>
    </row>
    <row r="78" spans="1:24" ht="15" customHeight="1" x14ac:dyDescent="0.25">
      <c r="A78" s="18" t="s">
        <v>75</v>
      </c>
      <c r="B78" s="18" t="s">
        <v>126</v>
      </c>
      <c r="C78" s="18" t="s">
        <v>598</v>
      </c>
      <c r="D78" s="18" t="s">
        <v>599</v>
      </c>
      <c r="E78" s="18" t="s">
        <v>609</v>
      </c>
      <c r="F78" s="18" t="s">
        <v>435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466</v>
      </c>
      <c r="Q78" s="7" t="s">
        <v>610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 x14ac:dyDescent="0.25">
      <c r="A79" s="18" t="s">
        <v>75</v>
      </c>
      <c r="B79" s="18" t="s">
        <v>210</v>
      </c>
      <c r="C79" s="18" t="s">
        <v>589</v>
      </c>
      <c r="D79" s="18" t="s">
        <v>590</v>
      </c>
      <c r="E79" s="18" t="s">
        <v>611</v>
      </c>
      <c r="F79" s="18" t="s">
        <v>435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436</v>
      </c>
      <c r="Q79" s="7" t="s">
        <v>612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 x14ac:dyDescent="0.25">
      <c r="A80" s="18" t="s">
        <v>75</v>
      </c>
      <c r="B80" s="18" t="s">
        <v>212</v>
      </c>
      <c r="C80" s="18" t="s">
        <v>604</v>
      </c>
      <c r="D80" s="18" t="s">
        <v>605</v>
      </c>
      <c r="E80" s="18" t="s">
        <v>613</v>
      </c>
      <c r="F80" s="18" t="s">
        <v>435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452</v>
      </c>
      <c r="Q80" s="7" t="s">
        <v>614</v>
      </c>
      <c r="R80" s="7">
        <v>0</v>
      </c>
      <c r="S80" s="7">
        <v>0</v>
      </c>
      <c r="T80" s="7">
        <v>0</v>
      </c>
      <c r="U80" s="7" t="s">
        <v>615</v>
      </c>
      <c r="V80" s="7">
        <v>0</v>
      </c>
      <c r="W80" s="18">
        <v>0</v>
      </c>
    </row>
    <row r="81" spans="1:23" ht="15" customHeight="1" x14ac:dyDescent="0.25">
      <c r="A81" s="18" t="s">
        <v>75</v>
      </c>
      <c r="B81" s="18" t="s">
        <v>210</v>
      </c>
      <c r="C81" s="18" t="s">
        <v>589</v>
      </c>
      <c r="D81" s="18" t="s">
        <v>590</v>
      </c>
      <c r="E81" s="18" t="s">
        <v>616</v>
      </c>
      <c r="F81" s="18" t="s">
        <v>435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436</v>
      </c>
      <c r="Q81" s="7" t="s">
        <v>617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211</v>
      </c>
      <c r="C82" s="18" t="s">
        <v>581</v>
      </c>
      <c r="D82" s="18" t="s">
        <v>582</v>
      </c>
      <c r="E82" s="18" t="s">
        <v>618</v>
      </c>
      <c r="F82" s="18" t="s">
        <v>435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466</v>
      </c>
      <c r="Q82" s="7" t="s">
        <v>619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211</v>
      </c>
      <c r="C83" s="18" t="s">
        <v>581</v>
      </c>
      <c r="D83" s="18" t="s">
        <v>582</v>
      </c>
      <c r="E83" s="18" t="s">
        <v>620</v>
      </c>
      <c r="F83" s="18" t="s">
        <v>435</v>
      </c>
      <c r="G83" s="18">
        <v>0</v>
      </c>
      <c r="H83" s="18">
        <v>0</v>
      </c>
      <c r="I83" s="18">
        <v>29.739999771118164</v>
      </c>
      <c r="J83" s="18">
        <v>0</v>
      </c>
      <c r="K83" s="18">
        <v>29.739999771118164</v>
      </c>
      <c r="L83" s="18">
        <v>0</v>
      </c>
      <c r="M83" s="7">
        <v>0</v>
      </c>
      <c r="N83" s="7">
        <v>0</v>
      </c>
      <c r="O83" s="7">
        <v>29.739999771118164</v>
      </c>
      <c r="P83" s="7" t="s">
        <v>466</v>
      </c>
      <c r="Q83" s="7" t="s">
        <v>621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210</v>
      </c>
      <c r="C84" s="18" t="s">
        <v>589</v>
      </c>
      <c r="D84" s="18" t="s">
        <v>590</v>
      </c>
      <c r="E84" s="18" t="s">
        <v>622</v>
      </c>
      <c r="F84" s="18" t="s">
        <v>435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436</v>
      </c>
      <c r="Q84" s="7" t="s">
        <v>623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126</v>
      </c>
      <c r="C85" s="18" t="s">
        <v>598</v>
      </c>
      <c r="D85" s="18" t="s">
        <v>599</v>
      </c>
      <c r="E85" s="18" t="s">
        <v>624</v>
      </c>
      <c r="F85" s="18" t="s">
        <v>435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466</v>
      </c>
      <c r="Q85" s="7" t="s">
        <v>625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126</v>
      </c>
      <c r="C86" s="18" t="s">
        <v>598</v>
      </c>
      <c r="D86" s="18" t="s">
        <v>599</v>
      </c>
      <c r="E86" s="18" t="s">
        <v>626</v>
      </c>
      <c r="F86" s="18" t="s">
        <v>435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466</v>
      </c>
      <c r="Q86" s="7" t="s">
        <v>627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210</v>
      </c>
      <c r="C87" s="18" t="s">
        <v>589</v>
      </c>
      <c r="D87" s="18" t="s">
        <v>590</v>
      </c>
      <c r="E87" s="18" t="s">
        <v>628</v>
      </c>
      <c r="F87" s="18" t="s">
        <v>435</v>
      </c>
      <c r="G87" s="18">
        <v>0</v>
      </c>
      <c r="H87" s="18">
        <v>0</v>
      </c>
      <c r="I87" s="18">
        <v>41.819999694824219</v>
      </c>
      <c r="J87" s="18">
        <v>0</v>
      </c>
      <c r="K87" s="18">
        <v>41.819999694824219</v>
      </c>
      <c r="L87" s="18">
        <v>0</v>
      </c>
      <c r="M87" s="7">
        <v>0</v>
      </c>
      <c r="N87" s="7">
        <v>0</v>
      </c>
      <c r="O87" s="7">
        <v>41.819999694824219</v>
      </c>
      <c r="P87" s="7" t="s">
        <v>436</v>
      </c>
      <c r="Q87" s="7" t="s">
        <v>629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 x14ac:dyDescent="0.25">
      <c r="A88" s="18" t="s">
        <v>75</v>
      </c>
      <c r="B88" s="18" t="s">
        <v>210</v>
      </c>
      <c r="C88" s="18" t="s">
        <v>589</v>
      </c>
      <c r="D88" s="18" t="s">
        <v>590</v>
      </c>
      <c r="E88" s="18" t="s">
        <v>630</v>
      </c>
      <c r="F88" s="18" t="s">
        <v>435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436</v>
      </c>
      <c r="Q88" s="7" t="s">
        <v>631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126</v>
      </c>
      <c r="C89" s="18" t="s">
        <v>598</v>
      </c>
      <c r="D89" s="18" t="s">
        <v>599</v>
      </c>
      <c r="E89" s="18" t="s">
        <v>632</v>
      </c>
      <c r="F89" s="18" t="s">
        <v>477</v>
      </c>
      <c r="G89" s="18">
        <v>484</v>
      </c>
      <c r="H89" s="18">
        <v>0</v>
      </c>
      <c r="I89" s="18">
        <v>287.92001342773437</v>
      </c>
      <c r="J89" s="18">
        <v>113.72000122070312</v>
      </c>
      <c r="K89" s="18">
        <v>287.92001342773437</v>
      </c>
      <c r="L89" s="18">
        <v>0</v>
      </c>
      <c r="M89" s="7">
        <v>0</v>
      </c>
      <c r="N89" s="7">
        <v>-484</v>
      </c>
      <c r="O89" s="7">
        <v>-196.08000183105469</v>
      </c>
      <c r="P89" s="7" t="s">
        <v>466</v>
      </c>
      <c r="Q89" s="7" t="s">
        <v>633</v>
      </c>
      <c r="R89" s="7">
        <v>12.899999618530273</v>
      </c>
      <c r="S89" s="7">
        <v>31</v>
      </c>
      <c r="T89" s="7">
        <v>174.19999694824219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126</v>
      </c>
      <c r="C90" s="18" t="s">
        <v>598</v>
      </c>
      <c r="D90" s="18" t="s">
        <v>599</v>
      </c>
      <c r="E90" s="18" t="s">
        <v>634</v>
      </c>
      <c r="F90" s="18" t="s">
        <v>477</v>
      </c>
      <c r="G90" s="18">
        <v>175</v>
      </c>
      <c r="H90" s="18">
        <v>0</v>
      </c>
      <c r="I90" s="18">
        <v>129.60000610351562</v>
      </c>
      <c r="J90" s="18">
        <v>-14.399999618530273</v>
      </c>
      <c r="K90" s="18">
        <v>129.60000610351562</v>
      </c>
      <c r="L90" s="18">
        <v>0</v>
      </c>
      <c r="M90" s="7">
        <v>0</v>
      </c>
      <c r="N90" s="7">
        <v>-175</v>
      </c>
      <c r="O90" s="7">
        <v>-45.400001525878906</v>
      </c>
      <c r="P90" s="7" t="s">
        <v>436</v>
      </c>
      <c r="Q90" s="7" t="s">
        <v>635</v>
      </c>
      <c r="R90" s="7">
        <v>10</v>
      </c>
      <c r="S90" s="7">
        <v>24</v>
      </c>
      <c r="T90" s="7">
        <v>144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211</v>
      </c>
      <c r="C91" s="18" t="s">
        <v>581</v>
      </c>
      <c r="D91" s="18" t="s">
        <v>582</v>
      </c>
      <c r="E91" s="18" t="s">
        <v>636</v>
      </c>
      <c r="F91" s="18" t="s">
        <v>477</v>
      </c>
      <c r="G91" s="18">
        <v>304</v>
      </c>
      <c r="H91" s="18">
        <v>0</v>
      </c>
      <c r="I91" s="18">
        <v>205.03999328613281</v>
      </c>
      <c r="J91" s="18">
        <v>0</v>
      </c>
      <c r="K91" s="18">
        <v>205.03999328613281</v>
      </c>
      <c r="L91" s="18">
        <v>0</v>
      </c>
      <c r="M91" s="7">
        <v>27</v>
      </c>
      <c r="N91" s="7">
        <v>-304</v>
      </c>
      <c r="O91" s="7">
        <v>-71.959999084472656</v>
      </c>
      <c r="P91" s="7" t="s">
        <v>449</v>
      </c>
      <c r="Q91" s="7" t="s">
        <v>637</v>
      </c>
      <c r="R91" s="7">
        <v>19.200000762939453</v>
      </c>
      <c r="S91" s="7">
        <v>34</v>
      </c>
      <c r="T91" s="7">
        <v>205.03999328613281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126</v>
      </c>
      <c r="C92" s="18" t="s">
        <v>598</v>
      </c>
      <c r="D92" s="18" t="s">
        <v>599</v>
      </c>
      <c r="E92" s="18" t="s">
        <v>638</v>
      </c>
      <c r="F92" s="18" t="s">
        <v>477</v>
      </c>
      <c r="G92" s="18">
        <v>137</v>
      </c>
      <c r="H92" s="18">
        <v>0</v>
      </c>
      <c r="I92" s="18">
        <v>91.599998474121094</v>
      </c>
      <c r="J92" s="18">
        <v>0</v>
      </c>
      <c r="K92" s="18">
        <v>91.599998474121094</v>
      </c>
      <c r="L92" s="18">
        <v>0</v>
      </c>
      <c r="M92" s="7">
        <v>0</v>
      </c>
      <c r="N92" s="7">
        <v>-137</v>
      </c>
      <c r="O92" s="7">
        <v>-45.400001525878906</v>
      </c>
      <c r="P92" s="7" t="s">
        <v>466</v>
      </c>
      <c r="Q92" s="7" t="s">
        <v>639</v>
      </c>
      <c r="R92" s="7">
        <v>4.1999998092651367</v>
      </c>
      <c r="S92" s="7">
        <v>18</v>
      </c>
      <c r="T92" s="7">
        <v>91.599998474121094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211</v>
      </c>
      <c r="C93" s="18" t="s">
        <v>581</v>
      </c>
      <c r="D93" s="18" t="s">
        <v>582</v>
      </c>
      <c r="E93" s="18" t="s">
        <v>640</v>
      </c>
      <c r="F93" s="18" t="s">
        <v>477</v>
      </c>
      <c r="G93" s="18">
        <v>112</v>
      </c>
      <c r="H93" s="18">
        <v>0</v>
      </c>
      <c r="I93" s="18">
        <v>82.319999694824219</v>
      </c>
      <c r="J93" s="18">
        <v>0</v>
      </c>
      <c r="K93" s="18">
        <v>82.319999694824219</v>
      </c>
      <c r="L93" s="18">
        <v>0</v>
      </c>
      <c r="M93" s="7">
        <v>0</v>
      </c>
      <c r="N93" s="7">
        <v>-112</v>
      </c>
      <c r="O93" s="7">
        <v>-29.680000305175781</v>
      </c>
      <c r="P93" s="7" t="s">
        <v>449</v>
      </c>
      <c r="Q93" s="7" t="s">
        <v>641</v>
      </c>
      <c r="R93" s="7">
        <v>6.3000001907348633</v>
      </c>
      <c r="S93" s="7">
        <v>14</v>
      </c>
      <c r="T93" s="7">
        <v>82.319999694824219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212</v>
      </c>
      <c r="C94" s="18" t="s">
        <v>604</v>
      </c>
      <c r="D94" s="18" t="s">
        <v>605</v>
      </c>
      <c r="E94" s="18" t="s">
        <v>642</v>
      </c>
      <c r="F94" s="18" t="s">
        <v>477</v>
      </c>
      <c r="G94" s="18">
        <v>336</v>
      </c>
      <c r="H94" s="18">
        <v>0</v>
      </c>
      <c r="I94" s="18">
        <v>197.03999328613281</v>
      </c>
      <c r="J94" s="18">
        <v>0</v>
      </c>
      <c r="K94" s="18">
        <v>197.03999328613281</v>
      </c>
      <c r="L94" s="18">
        <v>0</v>
      </c>
      <c r="M94" s="7">
        <v>0</v>
      </c>
      <c r="N94" s="7">
        <v>-336</v>
      </c>
      <c r="O94" s="7">
        <v>-138.96000671386719</v>
      </c>
      <c r="P94" s="7" t="s">
        <v>478</v>
      </c>
      <c r="Q94" s="7" t="s">
        <v>643</v>
      </c>
      <c r="R94" s="7">
        <v>16.700000762939453</v>
      </c>
      <c r="S94" s="7">
        <v>42</v>
      </c>
      <c r="T94" s="7">
        <v>197.03999328613281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126</v>
      </c>
      <c r="C95" s="18" t="s">
        <v>598</v>
      </c>
      <c r="D95" s="18" t="s">
        <v>599</v>
      </c>
      <c r="E95" s="18" t="s">
        <v>644</v>
      </c>
      <c r="F95" s="18" t="s">
        <v>477</v>
      </c>
      <c r="G95" s="18">
        <v>453</v>
      </c>
      <c r="H95" s="18">
        <v>453</v>
      </c>
      <c r="I95" s="18">
        <v>302.60000610351562</v>
      </c>
      <c r="J95" s="18">
        <v>0</v>
      </c>
      <c r="K95" s="18">
        <v>302.60000610351562</v>
      </c>
      <c r="L95" s="18">
        <v>0</v>
      </c>
      <c r="M95" s="7">
        <v>0</v>
      </c>
      <c r="N95" s="7">
        <v>0</v>
      </c>
      <c r="O95" s="7">
        <v>302.60000610351562</v>
      </c>
      <c r="P95" s="7" t="s">
        <v>466</v>
      </c>
      <c r="Q95" s="7" t="s">
        <v>645</v>
      </c>
      <c r="R95" s="7">
        <v>22.299999237060547</v>
      </c>
      <c r="S95" s="7">
        <v>55</v>
      </c>
      <c r="T95" s="7">
        <v>302.60000610351562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211</v>
      </c>
      <c r="C96" s="18" t="s">
        <v>581</v>
      </c>
      <c r="D96" s="18" t="s">
        <v>582</v>
      </c>
      <c r="E96" s="18" t="s">
        <v>646</v>
      </c>
      <c r="F96" s="18" t="s">
        <v>477</v>
      </c>
      <c r="G96" s="18">
        <v>327</v>
      </c>
      <c r="H96" s="18">
        <v>327</v>
      </c>
      <c r="I96" s="18">
        <v>178.32000732421875</v>
      </c>
      <c r="J96" s="18">
        <v>0</v>
      </c>
      <c r="K96" s="18">
        <v>178.32000732421875</v>
      </c>
      <c r="L96" s="18">
        <v>0</v>
      </c>
      <c r="M96" s="7">
        <v>27</v>
      </c>
      <c r="N96" s="7">
        <v>0</v>
      </c>
      <c r="O96" s="7">
        <v>205.32000732421875</v>
      </c>
      <c r="P96" s="7" t="s">
        <v>449</v>
      </c>
      <c r="Q96" s="7" t="s">
        <v>647</v>
      </c>
      <c r="R96" s="7">
        <v>16.100000381469727</v>
      </c>
      <c r="S96" s="7">
        <v>42</v>
      </c>
      <c r="T96" s="7">
        <v>178.32000732421875</v>
      </c>
      <c r="U96" s="7"/>
      <c r="V96" s="7"/>
      <c r="W96" s="18">
        <v>1</v>
      </c>
    </row>
    <row r="97" spans="1:24" ht="15" customHeight="1" x14ac:dyDescent="0.25">
      <c r="A97" s="18" t="s">
        <v>75</v>
      </c>
      <c r="B97" s="18" t="s">
        <v>126</v>
      </c>
      <c r="C97" s="18" t="s">
        <v>598</v>
      </c>
      <c r="D97" s="18" t="s">
        <v>599</v>
      </c>
      <c r="E97" s="18" t="s">
        <v>648</v>
      </c>
      <c r="F97" s="18" t="s">
        <v>477</v>
      </c>
      <c r="G97" s="18">
        <v>441</v>
      </c>
      <c r="H97" s="18">
        <v>0</v>
      </c>
      <c r="I97" s="18">
        <v>313</v>
      </c>
      <c r="J97" s="18">
        <v>0</v>
      </c>
      <c r="K97" s="18">
        <v>313</v>
      </c>
      <c r="L97" s="18">
        <v>0</v>
      </c>
      <c r="M97" s="7">
        <v>0</v>
      </c>
      <c r="N97" s="7">
        <v>-441</v>
      </c>
      <c r="O97" s="7">
        <v>-128</v>
      </c>
      <c r="P97" s="7" t="s">
        <v>436</v>
      </c>
      <c r="Q97" s="7" t="s">
        <v>649</v>
      </c>
      <c r="R97" s="7">
        <v>23</v>
      </c>
      <c r="S97" s="7">
        <v>57</v>
      </c>
      <c r="T97" s="7">
        <v>313</v>
      </c>
      <c r="U97" s="7"/>
      <c r="V97" s="7"/>
      <c r="W97" s="18">
        <v>1</v>
      </c>
    </row>
    <row r="98" spans="1:24" ht="15" customHeight="1" x14ac:dyDescent="0.25">
      <c r="A98" s="18" t="s">
        <v>75</v>
      </c>
      <c r="B98" s="18" t="s">
        <v>210</v>
      </c>
      <c r="C98" s="18" t="s">
        <v>589</v>
      </c>
      <c r="D98" s="18" t="s">
        <v>590</v>
      </c>
      <c r="E98" s="18" t="s">
        <v>650</v>
      </c>
      <c r="F98" s="18" t="s">
        <v>477</v>
      </c>
      <c r="G98" s="18">
        <v>209</v>
      </c>
      <c r="H98" s="18">
        <v>0</v>
      </c>
      <c r="I98" s="18">
        <v>157.39999389648437</v>
      </c>
      <c r="J98" s="18">
        <v>0</v>
      </c>
      <c r="K98" s="18">
        <v>157.39999389648437</v>
      </c>
      <c r="L98" s="18">
        <v>-2.9999999329447746E-2</v>
      </c>
      <c r="M98" s="7">
        <v>0</v>
      </c>
      <c r="N98" s="7">
        <v>-209</v>
      </c>
      <c r="O98" s="7">
        <v>-51.630001068115234</v>
      </c>
      <c r="P98" s="7" t="s">
        <v>436</v>
      </c>
      <c r="Q98" s="7" t="s">
        <v>651</v>
      </c>
      <c r="R98" s="7">
        <v>11.300000190734863</v>
      </c>
      <c r="S98" s="7">
        <v>27</v>
      </c>
      <c r="T98" s="7">
        <v>157.39999389648437</v>
      </c>
      <c r="U98" s="7"/>
      <c r="V98" s="7"/>
      <c r="W98" s="18">
        <v>1</v>
      </c>
    </row>
    <row r="99" spans="1:24" ht="15" customHeight="1" x14ac:dyDescent="0.25">
      <c r="A99" s="18" t="s">
        <v>75</v>
      </c>
      <c r="B99" s="18" t="s">
        <v>211</v>
      </c>
      <c r="C99" s="18" t="s">
        <v>581</v>
      </c>
      <c r="D99" s="18" t="s">
        <v>582</v>
      </c>
      <c r="E99" s="18" t="s">
        <v>652</v>
      </c>
      <c r="F99" s="18" t="s">
        <v>477</v>
      </c>
      <c r="G99" s="18">
        <v>266</v>
      </c>
      <c r="H99" s="18">
        <v>0</v>
      </c>
      <c r="I99" s="18">
        <v>197.1199951171875</v>
      </c>
      <c r="J99" s="18">
        <v>49.560001373291016</v>
      </c>
      <c r="K99" s="18">
        <v>197.1199951171875</v>
      </c>
      <c r="L99" s="18">
        <v>0</v>
      </c>
      <c r="M99" s="7">
        <v>0</v>
      </c>
      <c r="N99" s="7">
        <v>-266</v>
      </c>
      <c r="O99" s="7">
        <v>-68.879997253417969</v>
      </c>
      <c r="P99" s="7" t="s">
        <v>449</v>
      </c>
      <c r="Q99" s="7" t="s">
        <v>653</v>
      </c>
      <c r="R99" s="7">
        <v>12.899999618530273</v>
      </c>
      <c r="S99" s="7">
        <v>37</v>
      </c>
      <c r="T99" s="7">
        <v>147.55999755859375</v>
      </c>
      <c r="U99" s="7"/>
      <c r="V99" s="7"/>
      <c r="W99" s="18">
        <v>1</v>
      </c>
    </row>
    <row r="100" spans="1:24" ht="15" customHeight="1" x14ac:dyDescent="0.25">
      <c r="A100" s="18" t="s">
        <v>75</v>
      </c>
      <c r="B100" s="18" t="s">
        <v>126</v>
      </c>
      <c r="C100" s="18" t="s">
        <v>598</v>
      </c>
      <c r="D100" s="18" t="s">
        <v>599</v>
      </c>
      <c r="E100" s="18" t="s">
        <v>654</v>
      </c>
      <c r="F100" s="18" t="s">
        <v>477</v>
      </c>
      <c r="G100" s="18">
        <v>145</v>
      </c>
      <c r="H100" s="18">
        <v>0</v>
      </c>
      <c r="I100" s="18">
        <v>123.94999694824219</v>
      </c>
      <c r="J100" s="18">
        <v>1.9500000476837158</v>
      </c>
      <c r="K100" s="18">
        <v>123.94999694824219</v>
      </c>
      <c r="L100" s="18">
        <v>0</v>
      </c>
      <c r="M100" s="7">
        <v>0</v>
      </c>
      <c r="N100" s="7">
        <v>-145</v>
      </c>
      <c r="O100" s="7">
        <v>-21.049999237060547</v>
      </c>
      <c r="P100" s="7" t="s">
        <v>466</v>
      </c>
      <c r="Q100" s="7" t="s">
        <v>655</v>
      </c>
      <c r="R100" s="7">
        <v>7</v>
      </c>
      <c r="S100" s="7">
        <v>26</v>
      </c>
      <c r="T100" s="7">
        <v>122</v>
      </c>
      <c r="U100" s="7"/>
      <c r="V100" s="7"/>
      <c r="W100" s="18">
        <v>1</v>
      </c>
    </row>
    <row r="101" spans="1:24" ht="15" customHeight="1" x14ac:dyDescent="0.25">
      <c r="A101" s="18" t="s">
        <v>75</v>
      </c>
      <c r="B101" s="18" t="s">
        <v>210</v>
      </c>
      <c r="C101" s="18" t="s">
        <v>589</v>
      </c>
      <c r="D101" s="18" t="s">
        <v>590</v>
      </c>
      <c r="E101" s="18" t="s">
        <v>656</v>
      </c>
      <c r="F101" s="18" t="s">
        <v>477</v>
      </c>
      <c r="G101" s="18">
        <v>159</v>
      </c>
      <c r="H101" s="18">
        <v>0</v>
      </c>
      <c r="I101" s="18">
        <v>118.51999664306641</v>
      </c>
      <c r="J101" s="18">
        <v>0</v>
      </c>
      <c r="K101" s="18">
        <v>118.51999664306641</v>
      </c>
      <c r="L101" s="18">
        <v>0</v>
      </c>
      <c r="M101" s="7">
        <v>0</v>
      </c>
      <c r="N101" s="7">
        <v>-159</v>
      </c>
      <c r="O101" s="7">
        <v>-40.479999542236328</v>
      </c>
      <c r="P101" s="7" t="s">
        <v>449</v>
      </c>
      <c r="Q101" s="7" t="s">
        <v>657</v>
      </c>
      <c r="R101" s="7">
        <v>9.3000001907348633</v>
      </c>
      <c r="S101" s="7">
        <v>31</v>
      </c>
      <c r="T101" s="7">
        <v>118.51999664306641</v>
      </c>
      <c r="U101" s="7"/>
      <c r="V101" s="7"/>
      <c r="W101" s="18">
        <v>1</v>
      </c>
    </row>
    <row r="102" spans="1:24" ht="15" customHeight="1" x14ac:dyDescent="0.25">
      <c r="A102" s="18" t="s">
        <v>75</v>
      </c>
      <c r="B102" s="18" t="s">
        <v>211</v>
      </c>
      <c r="C102" s="18" t="s">
        <v>581</v>
      </c>
      <c r="D102" s="18" t="s">
        <v>582</v>
      </c>
      <c r="E102" s="18" t="s">
        <v>658</v>
      </c>
      <c r="F102" s="18" t="s">
        <v>477</v>
      </c>
      <c r="G102" s="18">
        <v>737</v>
      </c>
      <c r="H102" s="18">
        <v>737</v>
      </c>
      <c r="I102" s="18">
        <v>548.16998291015625</v>
      </c>
      <c r="J102" s="18">
        <v>337.6099853515625</v>
      </c>
      <c r="K102" s="18">
        <v>548.16998291015625</v>
      </c>
      <c r="L102" s="18">
        <v>-0.10000000149011612</v>
      </c>
      <c r="M102" s="7">
        <v>0</v>
      </c>
      <c r="N102" s="7">
        <v>0</v>
      </c>
      <c r="O102" s="7">
        <v>548.07000732421875</v>
      </c>
      <c r="P102" s="7" t="s">
        <v>449</v>
      </c>
      <c r="Q102" s="7" t="s">
        <v>659</v>
      </c>
      <c r="R102" s="7">
        <v>18.299999237060547</v>
      </c>
      <c r="S102" s="7">
        <v>40</v>
      </c>
      <c r="T102" s="7">
        <v>210.55999755859375</v>
      </c>
      <c r="U102" s="7"/>
      <c r="V102" s="7"/>
      <c r="W102" s="18">
        <v>1</v>
      </c>
    </row>
    <row r="103" spans="1:24" ht="15" customHeight="1" x14ac:dyDescent="0.25">
      <c r="A103" s="18" t="s">
        <v>75</v>
      </c>
      <c r="B103" s="18" t="s">
        <v>126</v>
      </c>
      <c r="C103" s="18" t="s">
        <v>598</v>
      </c>
      <c r="D103" s="18" t="s">
        <v>599</v>
      </c>
      <c r="E103" s="18" t="s">
        <v>660</v>
      </c>
      <c r="F103" s="18" t="s">
        <v>477</v>
      </c>
      <c r="G103" s="18">
        <v>150</v>
      </c>
      <c r="H103" s="18">
        <v>0</v>
      </c>
      <c r="I103" s="18">
        <v>100.80999755859375</v>
      </c>
      <c r="J103" s="18">
        <v>9.9999997764825821E-3</v>
      </c>
      <c r="K103" s="18">
        <v>100.80999755859375</v>
      </c>
      <c r="L103" s="18">
        <v>0</v>
      </c>
      <c r="M103" s="7">
        <v>0</v>
      </c>
      <c r="N103" s="7">
        <v>-150</v>
      </c>
      <c r="O103" s="7">
        <v>-49.189998626708984</v>
      </c>
      <c r="P103" s="7" t="s">
        <v>466</v>
      </c>
      <c r="Q103" s="7" t="s">
        <v>661</v>
      </c>
      <c r="R103" s="7">
        <v>5.0999999046325684</v>
      </c>
      <c r="S103" s="7">
        <v>20</v>
      </c>
      <c r="T103" s="7">
        <v>100.80000305175781</v>
      </c>
      <c r="U103" s="7"/>
      <c r="V103" s="7"/>
      <c r="W103" s="18">
        <v>1</v>
      </c>
    </row>
    <row r="104" spans="1:24" ht="15" customHeight="1" x14ac:dyDescent="0.25">
      <c r="A104" s="18" t="s">
        <v>75</v>
      </c>
      <c r="B104" s="18" t="s">
        <v>126</v>
      </c>
      <c r="C104" s="18" t="s">
        <v>598</v>
      </c>
      <c r="D104" s="18" t="s">
        <v>599</v>
      </c>
      <c r="E104" s="18" t="s">
        <v>662</v>
      </c>
      <c r="F104" s="18" t="s">
        <v>477</v>
      </c>
      <c r="G104" s="18">
        <v>284</v>
      </c>
      <c r="H104" s="18">
        <v>0</v>
      </c>
      <c r="I104" s="18">
        <v>190.05999755859375</v>
      </c>
      <c r="J104" s="18">
        <v>-15.539999961853027</v>
      </c>
      <c r="K104" s="18">
        <v>190.05999755859375</v>
      </c>
      <c r="L104" s="18">
        <v>0</v>
      </c>
      <c r="M104" s="7">
        <v>0</v>
      </c>
      <c r="N104" s="7">
        <v>-284</v>
      </c>
      <c r="O104" s="7">
        <v>-93.94000244140625</v>
      </c>
      <c r="P104" s="7" t="s">
        <v>466</v>
      </c>
      <c r="Q104" s="7" t="s">
        <v>663</v>
      </c>
      <c r="R104" s="7">
        <v>15.300000190734863</v>
      </c>
      <c r="S104" s="7">
        <v>42</v>
      </c>
      <c r="T104" s="7">
        <v>205.60000610351562</v>
      </c>
      <c r="U104" s="7"/>
      <c r="V104" s="7"/>
      <c r="W104" s="18">
        <v>1</v>
      </c>
    </row>
    <row r="105" spans="1:24" ht="15" customHeight="1" x14ac:dyDescent="0.25">
      <c r="A105" s="18" t="s">
        <v>75</v>
      </c>
      <c r="B105" s="18" t="s">
        <v>211</v>
      </c>
      <c r="C105" s="18" t="s">
        <v>581</v>
      </c>
      <c r="D105" s="18" t="s">
        <v>582</v>
      </c>
      <c r="E105" s="18" t="s">
        <v>664</v>
      </c>
      <c r="F105" s="18" t="s">
        <v>477</v>
      </c>
      <c r="G105" s="18">
        <v>474</v>
      </c>
      <c r="H105" s="18">
        <v>0</v>
      </c>
      <c r="I105" s="18">
        <v>331.01998901367187</v>
      </c>
      <c r="J105" s="18">
        <v>70.5</v>
      </c>
      <c r="K105" s="18">
        <v>331.01998901367187</v>
      </c>
      <c r="L105" s="18">
        <v>0</v>
      </c>
      <c r="M105" s="7">
        <v>27</v>
      </c>
      <c r="N105" s="7">
        <v>-474</v>
      </c>
      <c r="O105" s="7">
        <v>-115.98000335693359</v>
      </c>
      <c r="P105" s="7" t="s">
        <v>449</v>
      </c>
      <c r="Q105" s="7" t="s">
        <v>665</v>
      </c>
      <c r="R105" s="7">
        <v>22.100000381469727</v>
      </c>
      <c r="S105" s="7">
        <v>57</v>
      </c>
      <c r="T105" s="7">
        <v>260.51998901367187</v>
      </c>
      <c r="U105" s="7"/>
      <c r="V105" s="7"/>
      <c r="W105" s="18">
        <v>1</v>
      </c>
    </row>
    <row r="106" spans="1:24" ht="15" customHeight="1" x14ac:dyDescent="0.25">
      <c r="A106" s="18" t="s">
        <v>75</v>
      </c>
      <c r="B106" s="18" t="s">
        <v>210</v>
      </c>
      <c r="C106" s="18" t="s">
        <v>589</v>
      </c>
      <c r="D106" s="18" t="s">
        <v>590</v>
      </c>
      <c r="E106" s="18" t="s">
        <v>666</v>
      </c>
      <c r="F106" s="18" t="s">
        <v>477</v>
      </c>
      <c r="G106" s="18">
        <v>250</v>
      </c>
      <c r="H106" s="18">
        <v>0</v>
      </c>
      <c r="I106" s="18">
        <v>185.80000305175781</v>
      </c>
      <c r="J106" s="18">
        <v>0</v>
      </c>
      <c r="K106" s="18">
        <v>185.80000305175781</v>
      </c>
      <c r="L106" s="18">
        <v>0</v>
      </c>
      <c r="M106" s="7">
        <v>0</v>
      </c>
      <c r="N106" s="7">
        <v>-250</v>
      </c>
      <c r="O106" s="7">
        <v>-64.199996948242188</v>
      </c>
      <c r="P106" s="7" t="s">
        <v>436</v>
      </c>
      <c r="Q106" s="7" t="s">
        <v>667</v>
      </c>
      <c r="R106" s="7">
        <v>13.100000381469727</v>
      </c>
      <c r="S106" s="7">
        <v>41</v>
      </c>
      <c r="T106" s="7">
        <v>185.80000305175781</v>
      </c>
      <c r="U106" s="7"/>
      <c r="V106" s="7"/>
      <c r="W106" s="18">
        <v>1</v>
      </c>
    </row>
    <row r="107" spans="1:24" ht="15" customHeight="1" x14ac:dyDescent="0.25">
      <c r="A107" s="18" t="s">
        <v>75</v>
      </c>
      <c r="B107" s="18" t="s">
        <v>210</v>
      </c>
      <c r="C107" s="18" t="s">
        <v>589</v>
      </c>
      <c r="D107" s="18" t="s">
        <v>590</v>
      </c>
      <c r="E107" s="18" t="s">
        <v>668</v>
      </c>
      <c r="F107" s="18" t="s">
        <v>477</v>
      </c>
      <c r="G107" s="18">
        <v>131</v>
      </c>
      <c r="H107" s="18">
        <v>0</v>
      </c>
      <c r="I107" s="18">
        <v>97.760002136230469</v>
      </c>
      <c r="J107" s="18">
        <v>0</v>
      </c>
      <c r="K107" s="18">
        <v>97.760002136230469</v>
      </c>
      <c r="L107" s="18">
        <v>0</v>
      </c>
      <c r="M107" s="7">
        <v>0</v>
      </c>
      <c r="N107" s="7">
        <v>-131</v>
      </c>
      <c r="O107" s="7">
        <v>-33.240001678466797</v>
      </c>
      <c r="P107" s="7" t="s">
        <v>478</v>
      </c>
      <c r="Q107" s="7" t="s">
        <v>669</v>
      </c>
      <c r="R107" s="7">
        <v>5.9000000953674316</v>
      </c>
      <c r="S107" s="7">
        <v>20</v>
      </c>
      <c r="T107" s="7">
        <v>97.760002136230469</v>
      </c>
      <c r="U107" s="7"/>
      <c r="V107" s="7"/>
      <c r="W107" s="18">
        <v>1</v>
      </c>
    </row>
    <row r="108" spans="1:24" ht="15" customHeight="1" x14ac:dyDescent="0.25">
      <c r="A108" s="18" t="s">
        <v>75</v>
      </c>
      <c r="B108" s="18" t="s">
        <v>211</v>
      </c>
      <c r="C108" s="18" t="s">
        <v>581</v>
      </c>
      <c r="D108" s="18" t="s">
        <v>582</v>
      </c>
      <c r="E108" s="18" t="s">
        <v>670</v>
      </c>
      <c r="F108" s="18" t="s">
        <v>477</v>
      </c>
      <c r="G108" s="18">
        <v>185</v>
      </c>
      <c r="H108" s="18">
        <v>0</v>
      </c>
      <c r="I108" s="18">
        <v>107.40000152587891</v>
      </c>
      <c r="J108" s="18">
        <v>0</v>
      </c>
      <c r="K108" s="18">
        <v>107.40000152587891</v>
      </c>
      <c r="L108" s="18">
        <v>0</v>
      </c>
      <c r="M108" s="7">
        <v>0</v>
      </c>
      <c r="N108" s="7">
        <v>-185</v>
      </c>
      <c r="O108" s="7">
        <v>-77.599998474121094</v>
      </c>
      <c r="P108" s="7" t="s">
        <v>449</v>
      </c>
      <c r="Q108" s="7" t="s">
        <v>671</v>
      </c>
      <c r="R108" s="7">
        <v>8.5</v>
      </c>
      <c r="S108" s="7">
        <v>25</v>
      </c>
      <c r="T108" s="7">
        <v>107.40000152587891</v>
      </c>
      <c r="U108" s="7"/>
      <c r="V108" s="7"/>
      <c r="W108" s="18">
        <v>1</v>
      </c>
    </row>
    <row r="109" spans="1:24" ht="15" customHeight="1" x14ac:dyDescent="0.25">
      <c r="A109" s="18" t="s">
        <v>75</v>
      </c>
      <c r="B109" s="18" t="s">
        <v>210</v>
      </c>
      <c r="C109" s="18" t="s">
        <v>589</v>
      </c>
      <c r="D109" s="18" t="s">
        <v>590</v>
      </c>
      <c r="E109" s="18" t="s">
        <v>672</v>
      </c>
      <c r="F109" s="18" t="s">
        <v>477</v>
      </c>
      <c r="G109" s="18">
        <v>143</v>
      </c>
      <c r="H109" s="18">
        <v>0</v>
      </c>
      <c r="I109" s="18">
        <v>105.23999786376953</v>
      </c>
      <c r="J109" s="18">
        <v>33.240001678466797</v>
      </c>
      <c r="K109" s="18">
        <v>105.23999786376953</v>
      </c>
      <c r="L109" s="18">
        <v>0</v>
      </c>
      <c r="M109" s="7">
        <v>0</v>
      </c>
      <c r="N109" s="7">
        <v>-143</v>
      </c>
      <c r="O109" s="7">
        <v>-37.759998321533203</v>
      </c>
      <c r="P109" s="7" t="s">
        <v>449</v>
      </c>
      <c r="Q109" s="7" t="s">
        <v>673</v>
      </c>
      <c r="R109" s="7">
        <v>5</v>
      </c>
      <c r="S109" s="7">
        <v>12</v>
      </c>
      <c r="T109" s="7">
        <v>72</v>
      </c>
      <c r="U109" s="7"/>
      <c r="V109" s="7"/>
      <c r="W109" s="18">
        <v>1</v>
      </c>
    </row>
    <row r="110" spans="1:24" ht="15" customHeight="1" x14ac:dyDescent="0.25">
      <c r="A110" s="18" t="s">
        <v>75</v>
      </c>
      <c r="B110" s="18" t="s">
        <v>126</v>
      </c>
      <c r="C110" s="18" t="s">
        <v>598</v>
      </c>
      <c r="D110" s="18" t="s">
        <v>599</v>
      </c>
      <c r="E110" s="18" t="s">
        <v>674</v>
      </c>
      <c r="F110" s="18" t="s">
        <v>477</v>
      </c>
      <c r="G110" s="18">
        <v>749</v>
      </c>
      <c r="H110" s="18">
        <v>0</v>
      </c>
      <c r="I110" s="18">
        <v>473.82000732421875</v>
      </c>
      <c r="J110" s="18">
        <v>1.9999999552965164E-2</v>
      </c>
      <c r="K110" s="18">
        <v>473.82000732421875</v>
      </c>
      <c r="L110" s="18">
        <v>0</v>
      </c>
      <c r="M110" s="7">
        <v>40</v>
      </c>
      <c r="N110" s="7">
        <v>-749</v>
      </c>
      <c r="O110" s="7">
        <v>-235.17999267578125</v>
      </c>
      <c r="P110" s="7" t="s">
        <v>466</v>
      </c>
      <c r="Q110" s="7" t="s">
        <v>675</v>
      </c>
      <c r="R110" s="7">
        <v>35.900001525878906</v>
      </c>
      <c r="S110" s="7">
        <v>63</v>
      </c>
      <c r="T110" s="7">
        <v>473.79998779296875</v>
      </c>
      <c r="U110" s="7"/>
      <c r="V110" s="7"/>
      <c r="W110" s="18">
        <v>1</v>
      </c>
    </row>
    <row r="111" spans="1:24" ht="15" customHeight="1" x14ac:dyDescent="0.25">
      <c r="A111" s="18" t="s">
        <v>75</v>
      </c>
      <c r="B111" s="18" t="s">
        <v>212</v>
      </c>
      <c r="C111" s="18" t="s">
        <v>604</v>
      </c>
      <c r="D111" s="18" t="s">
        <v>605</v>
      </c>
      <c r="E111" s="18" t="s">
        <v>676</v>
      </c>
      <c r="F111" s="18" t="s">
        <v>477</v>
      </c>
      <c r="G111" s="18">
        <v>1559</v>
      </c>
      <c r="H111" s="18">
        <v>1109</v>
      </c>
      <c r="I111" s="18">
        <v>1119.9599609375</v>
      </c>
      <c r="J111" s="18">
        <v>0</v>
      </c>
      <c r="K111" s="18">
        <v>1119.9599609375</v>
      </c>
      <c r="L111" s="18">
        <v>0</v>
      </c>
      <c r="M111" s="7">
        <v>35</v>
      </c>
      <c r="N111" s="7">
        <v>-450</v>
      </c>
      <c r="O111" s="7">
        <v>704.96002197265625</v>
      </c>
      <c r="P111" s="7" t="s">
        <v>478</v>
      </c>
      <c r="Q111" s="7" t="s">
        <v>677</v>
      </c>
      <c r="R111" s="7">
        <v>80.099998474121094</v>
      </c>
      <c r="S111" s="7">
        <v>286</v>
      </c>
      <c r="T111" s="7">
        <v>1119.9599609375</v>
      </c>
      <c r="U111" s="7"/>
      <c r="V111" s="7"/>
      <c r="W111" s="18">
        <v>1</v>
      </c>
      <c r="X111" t="s">
        <v>608</v>
      </c>
    </row>
    <row r="112" spans="1:24" ht="15" customHeight="1" x14ac:dyDescent="0.25">
      <c r="A112" s="18" t="s">
        <v>75</v>
      </c>
      <c r="B112" s="18" t="s">
        <v>211</v>
      </c>
      <c r="C112" s="18" t="s">
        <v>581</v>
      </c>
      <c r="D112" s="18" t="s">
        <v>582</v>
      </c>
      <c r="E112" s="18" t="s">
        <v>678</v>
      </c>
      <c r="F112" s="18" t="s">
        <v>477</v>
      </c>
      <c r="G112" s="18">
        <v>417</v>
      </c>
      <c r="H112" s="18">
        <v>417</v>
      </c>
      <c r="I112" s="18">
        <v>278.510009765625</v>
      </c>
      <c r="J112" s="18">
        <v>-0.88999998569488525</v>
      </c>
      <c r="K112" s="18">
        <v>278.510009765625</v>
      </c>
      <c r="L112" s="18">
        <v>0</v>
      </c>
      <c r="M112" s="7">
        <v>0</v>
      </c>
      <c r="N112" s="7">
        <v>0</v>
      </c>
      <c r="O112" s="7">
        <v>278.510009765625</v>
      </c>
      <c r="P112" s="7" t="s">
        <v>466</v>
      </c>
      <c r="Q112" s="7" t="s">
        <v>679</v>
      </c>
      <c r="R112" s="7">
        <v>20.700000762939453</v>
      </c>
      <c r="S112" s="7">
        <v>51</v>
      </c>
      <c r="T112" s="7">
        <v>279.39999389648438</v>
      </c>
      <c r="U112" s="7"/>
      <c r="V112" s="7"/>
      <c r="W112" s="18">
        <v>1</v>
      </c>
    </row>
    <row r="113" spans="1:23" ht="15" customHeight="1" x14ac:dyDescent="0.25">
      <c r="A113" s="18" t="s">
        <v>75</v>
      </c>
      <c r="B113" s="18" t="s">
        <v>210</v>
      </c>
      <c r="C113" s="18" t="s">
        <v>589</v>
      </c>
      <c r="D113" s="18" t="s">
        <v>590</v>
      </c>
      <c r="E113" s="18" t="s">
        <v>680</v>
      </c>
      <c r="F113" s="18" t="s">
        <v>477</v>
      </c>
      <c r="G113" s="18">
        <v>807</v>
      </c>
      <c r="H113" s="18">
        <v>0</v>
      </c>
      <c r="I113" s="18">
        <v>568.30999755859375</v>
      </c>
      <c r="J113" s="18">
        <v>-11.130000114440918</v>
      </c>
      <c r="K113" s="18">
        <v>568.30999755859375</v>
      </c>
      <c r="L113" s="18">
        <v>0</v>
      </c>
      <c r="M113" s="7">
        <v>40</v>
      </c>
      <c r="N113" s="7">
        <v>-807</v>
      </c>
      <c r="O113" s="7">
        <v>-198.69000244140625</v>
      </c>
      <c r="P113" s="7" t="s">
        <v>449</v>
      </c>
      <c r="Q113" s="7" t="s">
        <v>681</v>
      </c>
      <c r="R113" s="7">
        <v>48.700000762939453</v>
      </c>
      <c r="S113" s="7">
        <v>78</v>
      </c>
      <c r="T113" s="7">
        <v>579.44000244140625</v>
      </c>
      <c r="U113" s="7"/>
      <c r="V113" s="7"/>
      <c r="W113" s="18">
        <v>1</v>
      </c>
    </row>
    <row r="114" spans="1:23" ht="15" customHeight="1" x14ac:dyDescent="0.25">
      <c r="A114" s="18" t="s">
        <v>75</v>
      </c>
      <c r="B114" s="18" t="s">
        <v>126</v>
      </c>
      <c r="C114" s="18" t="s">
        <v>598</v>
      </c>
      <c r="D114" s="18" t="s">
        <v>599</v>
      </c>
      <c r="E114" s="18" t="s">
        <v>682</v>
      </c>
      <c r="F114" s="18" t="s">
        <v>477</v>
      </c>
      <c r="G114" s="18">
        <v>571</v>
      </c>
      <c r="H114" s="18">
        <v>0</v>
      </c>
      <c r="I114" s="18">
        <v>424</v>
      </c>
      <c r="J114" s="18">
        <v>0</v>
      </c>
      <c r="K114" s="18">
        <v>424</v>
      </c>
      <c r="L114" s="18">
        <v>0</v>
      </c>
      <c r="M114" s="7">
        <v>0</v>
      </c>
      <c r="N114" s="7">
        <v>-571</v>
      </c>
      <c r="O114" s="7">
        <v>-147</v>
      </c>
      <c r="P114" s="7" t="s">
        <v>436</v>
      </c>
      <c r="Q114" s="7" t="s">
        <v>683</v>
      </c>
      <c r="R114" s="7">
        <v>31.5</v>
      </c>
      <c r="S114" s="7">
        <v>66</v>
      </c>
      <c r="T114" s="7">
        <v>424</v>
      </c>
      <c r="U114" s="7"/>
      <c r="V114" s="7"/>
      <c r="W114" s="18">
        <v>1</v>
      </c>
    </row>
    <row r="115" spans="1:23" ht="15" customHeight="1" x14ac:dyDescent="0.25">
      <c r="A115" s="18" t="s">
        <v>75</v>
      </c>
      <c r="B115" s="18" t="s">
        <v>126</v>
      </c>
      <c r="C115" s="18" t="s">
        <v>598</v>
      </c>
      <c r="D115" s="18" t="s">
        <v>599</v>
      </c>
      <c r="E115" s="18" t="s">
        <v>684</v>
      </c>
      <c r="F115" s="18" t="s">
        <v>477</v>
      </c>
      <c r="G115" s="18">
        <v>165</v>
      </c>
      <c r="H115" s="18">
        <v>0</v>
      </c>
      <c r="I115" s="18">
        <v>109.80000305175781</v>
      </c>
      <c r="J115" s="18">
        <v>0</v>
      </c>
      <c r="K115" s="18">
        <v>109.80000305175781</v>
      </c>
      <c r="L115" s="18">
        <v>0</v>
      </c>
      <c r="M115" s="7">
        <v>0</v>
      </c>
      <c r="N115" s="7">
        <v>-165</v>
      </c>
      <c r="O115" s="7">
        <v>-55.200000762939453</v>
      </c>
      <c r="P115" s="7" t="s">
        <v>466</v>
      </c>
      <c r="Q115" s="7" t="s">
        <v>685</v>
      </c>
      <c r="R115" s="7">
        <v>6.5999999046325684</v>
      </c>
      <c r="S115" s="7">
        <v>17</v>
      </c>
      <c r="T115" s="7">
        <v>109.80000305175781</v>
      </c>
      <c r="U115" s="7"/>
      <c r="V115" s="7"/>
      <c r="W115" s="18">
        <v>1</v>
      </c>
    </row>
    <row r="116" spans="1:23" ht="15" customHeight="1" x14ac:dyDescent="0.25">
      <c r="A116" s="18" t="s">
        <v>75</v>
      </c>
      <c r="B116" s="18" t="s">
        <v>210</v>
      </c>
      <c r="C116" s="18" t="s">
        <v>589</v>
      </c>
      <c r="D116" s="18" t="s">
        <v>590</v>
      </c>
      <c r="E116" s="18" t="s">
        <v>686</v>
      </c>
      <c r="F116" s="18" t="s">
        <v>477</v>
      </c>
      <c r="G116" s="18">
        <v>871</v>
      </c>
      <c r="H116" s="18">
        <v>871</v>
      </c>
      <c r="I116" s="18">
        <v>647.6400146484375</v>
      </c>
      <c r="J116" s="18">
        <v>81.519996643066406</v>
      </c>
      <c r="K116" s="18">
        <v>647.6400146484375</v>
      </c>
      <c r="L116" s="18">
        <v>0</v>
      </c>
      <c r="M116" s="7">
        <v>0</v>
      </c>
      <c r="N116" s="7">
        <v>0</v>
      </c>
      <c r="O116" s="7">
        <v>647.6400146484375</v>
      </c>
      <c r="P116" s="7" t="s">
        <v>478</v>
      </c>
      <c r="Q116" s="7" t="s">
        <v>687</v>
      </c>
      <c r="R116" s="7">
        <v>45.099998474121094</v>
      </c>
      <c r="S116" s="7">
        <v>93</v>
      </c>
      <c r="T116" s="7">
        <v>566.1199951171875</v>
      </c>
      <c r="U116" s="7"/>
      <c r="V116" s="7"/>
      <c r="W116" s="18">
        <v>1</v>
      </c>
    </row>
    <row r="117" spans="1:23" ht="15" customHeight="1" x14ac:dyDescent="0.25">
      <c r="A117" s="18" t="s">
        <v>75</v>
      </c>
      <c r="B117" s="18" t="s">
        <v>212</v>
      </c>
      <c r="C117" s="18" t="s">
        <v>604</v>
      </c>
      <c r="D117" s="18" t="s">
        <v>605</v>
      </c>
      <c r="E117" s="18" t="s">
        <v>688</v>
      </c>
      <c r="F117" s="18" t="s">
        <v>477</v>
      </c>
      <c r="G117" s="18">
        <v>424</v>
      </c>
      <c r="H117" s="18">
        <v>372</v>
      </c>
      <c r="I117" s="18">
        <v>314.92001342773437</v>
      </c>
      <c r="J117" s="18">
        <v>74.160003662109375</v>
      </c>
      <c r="K117" s="18">
        <v>314.92001342773437</v>
      </c>
      <c r="L117" s="18">
        <v>0</v>
      </c>
      <c r="M117" s="7">
        <v>0</v>
      </c>
      <c r="N117" s="7">
        <v>-52</v>
      </c>
      <c r="O117" s="7">
        <v>262.92001342773437</v>
      </c>
      <c r="P117" s="7" t="s">
        <v>478</v>
      </c>
      <c r="Q117" s="7" t="s">
        <v>689</v>
      </c>
      <c r="R117" s="7">
        <v>22.299999237060547</v>
      </c>
      <c r="S117" s="7">
        <v>23</v>
      </c>
      <c r="T117" s="7">
        <v>240.75999450683594</v>
      </c>
      <c r="U117" s="7"/>
      <c r="V117" s="7"/>
      <c r="W117" s="18">
        <v>1</v>
      </c>
    </row>
    <row r="118" spans="1:23" ht="15" customHeight="1" x14ac:dyDescent="0.25">
      <c r="A118" s="18" t="s">
        <v>75</v>
      </c>
      <c r="B118" s="18" t="s">
        <v>126</v>
      </c>
      <c r="C118" s="18" t="s">
        <v>598</v>
      </c>
      <c r="D118" s="18" t="s">
        <v>599</v>
      </c>
      <c r="E118" s="18" t="s">
        <v>690</v>
      </c>
      <c r="F118" s="18" t="s">
        <v>477</v>
      </c>
      <c r="G118" s="18">
        <v>260</v>
      </c>
      <c r="H118" s="18">
        <v>0</v>
      </c>
      <c r="I118" s="18">
        <v>173.39999389648437</v>
      </c>
      <c r="J118" s="18">
        <v>0</v>
      </c>
      <c r="K118" s="18">
        <v>173.39999389648437</v>
      </c>
      <c r="L118" s="18">
        <v>0</v>
      </c>
      <c r="M118" s="7">
        <v>0</v>
      </c>
      <c r="N118" s="7">
        <v>-260</v>
      </c>
      <c r="O118" s="7">
        <v>-86.599998474121094</v>
      </c>
      <c r="P118" s="7" t="s">
        <v>466</v>
      </c>
      <c r="Q118" s="7" t="s">
        <v>529</v>
      </c>
      <c r="R118" s="7">
        <v>12.800000190734863</v>
      </c>
      <c r="S118" s="7">
        <v>31</v>
      </c>
      <c r="T118" s="7">
        <v>173.39999389648437</v>
      </c>
      <c r="U118" s="7"/>
      <c r="V118" s="7"/>
      <c r="W118" s="18">
        <v>1</v>
      </c>
    </row>
    <row r="119" spans="1:23" ht="15" customHeight="1" x14ac:dyDescent="0.25">
      <c r="A119" s="18" t="s">
        <v>75</v>
      </c>
      <c r="B119" s="18" t="s">
        <v>212</v>
      </c>
      <c r="C119" s="18" t="s">
        <v>604</v>
      </c>
      <c r="D119" s="18" t="s">
        <v>605</v>
      </c>
      <c r="E119" s="18" t="s">
        <v>691</v>
      </c>
      <c r="F119" s="18" t="s">
        <v>477</v>
      </c>
      <c r="G119" s="18">
        <v>76</v>
      </c>
      <c r="H119" s="18">
        <v>0</v>
      </c>
      <c r="I119" s="18">
        <v>56</v>
      </c>
      <c r="J119" s="18">
        <v>0</v>
      </c>
      <c r="K119" s="18">
        <v>56</v>
      </c>
      <c r="L119" s="18">
        <v>0</v>
      </c>
      <c r="M119" s="7">
        <v>0</v>
      </c>
      <c r="N119" s="7">
        <v>-76</v>
      </c>
      <c r="O119" s="7">
        <v>-20</v>
      </c>
      <c r="P119" s="7" t="s">
        <v>449</v>
      </c>
      <c r="Q119" s="7" t="s">
        <v>692</v>
      </c>
      <c r="R119" s="7">
        <v>2.0999999046325684</v>
      </c>
      <c r="S119" s="7">
        <v>4</v>
      </c>
      <c r="T119" s="7">
        <v>56</v>
      </c>
      <c r="U119" s="7"/>
      <c r="V119" s="7"/>
      <c r="W119" s="18">
        <v>1</v>
      </c>
    </row>
    <row r="120" spans="1:23" ht="15" customHeight="1" x14ac:dyDescent="0.25">
      <c r="A120" s="18" t="s">
        <v>75</v>
      </c>
      <c r="B120" s="18" t="s">
        <v>211</v>
      </c>
      <c r="C120" s="18" t="s">
        <v>581</v>
      </c>
      <c r="D120" s="18" t="s">
        <v>582</v>
      </c>
      <c r="E120" s="18" t="s">
        <v>693</v>
      </c>
      <c r="F120" s="18" t="s">
        <v>477</v>
      </c>
      <c r="G120" s="18">
        <v>410</v>
      </c>
      <c r="H120" s="18">
        <v>0</v>
      </c>
      <c r="I120" s="18">
        <v>274.79998779296875</v>
      </c>
      <c r="J120" s="18">
        <v>0</v>
      </c>
      <c r="K120" s="18">
        <v>274.79998779296875</v>
      </c>
      <c r="L120" s="18">
        <v>0</v>
      </c>
      <c r="M120" s="7">
        <v>0</v>
      </c>
      <c r="N120" s="7">
        <v>-410</v>
      </c>
      <c r="O120" s="7">
        <v>-135.19999694824219</v>
      </c>
      <c r="P120" s="7" t="s">
        <v>466</v>
      </c>
      <c r="Q120" s="7" t="s">
        <v>694</v>
      </c>
      <c r="R120" s="7">
        <v>20.399999618530273</v>
      </c>
      <c r="S120" s="7">
        <v>50</v>
      </c>
      <c r="T120" s="7">
        <v>274.79998779296875</v>
      </c>
      <c r="U120" s="7"/>
      <c r="V120" s="7"/>
      <c r="W120" s="18">
        <v>1</v>
      </c>
    </row>
    <row r="121" spans="1:23" ht="15" customHeight="1" x14ac:dyDescent="0.25">
      <c r="A121" s="18" t="s">
        <v>75</v>
      </c>
      <c r="B121" s="18" t="s">
        <v>210</v>
      </c>
      <c r="C121" s="18" t="s">
        <v>589</v>
      </c>
      <c r="D121" s="18" t="s">
        <v>590</v>
      </c>
      <c r="E121" s="18" t="s">
        <v>695</v>
      </c>
      <c r="F121" s="18" t="s">
        <v>477</v>
      </c>
      <c r="G121" s="18">
        <v>243</v>
      </c>
      <c r="H121" s="18">
        <v>0</v>
      </c>
      <c r="I121" s="18">
        <v>210.60000610351562</v>
      </c>
      <c r="J121" s="18">
        <v>0</v>
      </c>
      <c r="K121" s="18">
        <v>210.60000610351562</v>
      </c>
      <c r="L121" s="18">
        <v>0</v>
      </c>
      <c r="M121" s="7">
        <v>0</v>
      </c>
      <c r="N121" s="7">
        <v>-243</v>
      </c>
      <c r="O121" s="7">
        <v>-32.400001525878906</v>
      </c>
      <c r="P121" s="7" t="s">
        <v>436</v>
      </c>
      <c r="Q121" s="7" t="s">
        <v>696</v>
      </c>
      <c r="R121" s="7">
        <v>15.800000190734863</v>
      </c>
      <c r="S121" s="7">
        <v>41</v>
      </c>
      <c r="T121" s="7">
        <v>210.60000610351562</v>
      </c>
      <c r="U121" s="7"/>
      <c r="V121" s="7"/>
      <c r="W121" s="18">
        <v>1</v>
      </c>
    </row>
    <row r="122" spans="1:23" ht="15" customHeight="1" x14ac:dyDescent="0.25">
      <c r="A122" s="18" t="s">
        <v>75</v>
      </c>
      <c r="B122" s="18" t="s">
        <v>126</v>
      </c>
      <c r="C122" s="18" t="s">
        <v>598</v>
      </c>
      <c r="D122" s="18" t="s">
        <v>599</v>
      </c>
      <c r="E122" s="18" t="s">
        <v>697</v>
      </c>
      <c r="F122" s="18" t="s">
        <v>477</v>
      </c>
      <c r="G122" s="18">
        <v>288</v>
      </c>
      <c r="H122" s="18">
        <v>0</v>
      </c>
      <c r="I122" s="18">
        <v>194.66000366210937</v>
      </c>
      <c r="J122" s="18">
        <v>26.459999084472656</v>
      </c>
      <c r="K122" s="18">
        <v>194.66000366210937</v>
      </c>
      <c r="L122" s="18">
        <v>0</v>
      </c>
      <c r="M122" s="7">
        <v>0</v>
      </c>
      <c r="N122" s="7">
        <v>-288</v>
      </c>
      <c r="O122" s="7">
        <v>-93.339996337890625</v>
      </c>
      <c r="P122" s="7" t="s">
        <v>466</v>
      </c>
      <c r="Q122" s="7" t="s">
        <v>533</v>
      </c>
      <c r="R122" s="7">
        <v>11.899999618530273</v>
      </c>
      <c r="S122" s="7">
        <v>33</v>
      </c>
      <c r="T122" s="7">
        <v>168.19999694824219</v>
      </c>
      <c r="U122" s="7"/>
      <c r="V122" s="7"/>
      <c r="W122" s="18">
        <v>1</v>
      </c>
    </row>
    <row r="123" spans="1:23" ht="15" customHeight="1" x14ac:dyDescent="0.25">
      <c r="A123" s="18" t="s">
        <v>75</v>
      </c>
      <c r="B123" s="18" t="s">
        <v>211</v>
      </c>
      <c r="C123" s="18" t="s">
        <v>581</v>
      </c>
      <c r="D123" s="18" t="s">
        <v>582</v>
      </c>
      <c r="E123" s="18" t="s">
        <v>698</v>
      </c>
      <c r="F123" s="18" t="s">
        <v>477</v>
      </c>
      <c r="G123" s="18">
        <v>193</v>
      </c>
      <c r="H123" s="18">
        <v>0</v>
      </c>
      <c r="I123" s="18">
        <v>142.85000610351562</v>
      </c>
      <c r="J123" s="18">
        <v>5.000000074505806E-2</v>
      </c>
      <c r="K123" s="18">
        <v>142.85000610351562</v>
      </c>
      <c r="L123" s="18">
        <v>0</v>
      </c>
      <c r="M123" s="7">
        <v>0</v>
      </c>
      <c r="N123" s="7">
        <v>-193</v>
      </c>
      <c r="O123" s="7">
        <v>-50.150001525878906</v>
      </c>
      <c r="P123" s="7" t="s">
        <v>436</v>
      </c>
      <c r="Q123" s="7" t="s">
        <v>699</v>
      </c>
      <c r="R123" s="7">
        <v>9.6000003814697266</v>
      </c>
      <c r="S123" s="7">
        <v>26</v>
      </c>
      <c r="T123" s="7">
        <v>142.80000305175781</v>
      </c>
      <c r="U123" s="7"/>
      <c r="V123" s="7"/>
      <c r="W123" s="18">
        <v>1</v>
      </c>
    </row>
    <row r="124" spans="1:23" ht="15" customHeight="1" x14ac:dyDescent="0.25">
      <c r="A124" s="18" t="s">
        <v>75</v>
      </c>
      <c r="B124" s="18" t="s">
        <v>211</v>
      </c>
      <c r="C124" s="18" t="s">
        <v>581</v>
      </c>
      <c r="D124" s="18" t="s">
        <v>582</v>
      </c>
      <c r="E124" s="18" t="s">
        <v>700</v>
      </c>
      <c r="F124" s="18" t="s">
        <v>477</v>
      </c>
      <c r="G124" s="18">
        <v>339</v>
      </c>
      <c r="H124" s="18">
        <v>0</v>
      </c>
      <c r="I124" s="18">
        <v>179.66000366210937</v>
      </c>
      <c r="J124" s="18">
        <v>5.9999998658895493E-2</v>
      </c>
      <c r="K124" s="18">
        <v>179.66000366210937</v>
      </c>
      <c r="L124" s="18">
        <v>0</v>
      </c>
      <c r="M124" s="7">
        <v>0</v>
      </c>
      <c r="N124" s="7">
        <v>-339</v>
      </c>
      <c r="O124" s="7">
        <v>-159.33999633789063</v>
      </c>
      <c r="P124" s="7" t="s">
        <v>466</v>
      </c>
      <c r="Q124" s="7" t="s">
        <v>701</v>
      </c>
      <c r="R124" s="7">
        <v>13.199999809265137</v>
      </c>
      <c r="S124" s="7">
        <v>34</v>
      </c>
      <c r="T124" s="7">
        <v>179.60000610351562</v>
      </c>
      <c r="U124" s="7"/>
      <c r="V124" s="7"/>
      <c r="W124" s="18">
        <v>1</v>
      </c>
    </row>
    <row r="125" spans="1:23" ht="15" customHeight="1" x14ac:dyDescent="0.25">
      <c r="A125" s="18" t="s">
        <v>75</v>
      </c>
      <c r="B125" s="18" t="s">
        <v>210</v>
      </c>
      <c r="C125" s="18" t="s">
        <v>589</v>
      </c>
      <c r="D125" s="18" t="s">
        <v>590</v>
      </c>
      <c r="E125" s="18" t="s">
        <v>702</v>
      </c>
      <c r="F125" s="18" t="s">
        <v>477</v>
      </c>
      <c r="G125" s="18">
        <v>230</v>
      </c>
      <c r="H125" s="18">
        <v>0</v>
      </c>
      <c r="I125" s="18">
        <v>171.00999450683594</v>
      </c>
      <c r="J125" s="18">
        <v>9.9999997764825821E-3</v>
      </c>
      <c r="K125" s="18">
        <v>171.00999450683594</v>
      </c>
      <c r="L125" s="18">
        <v>0</v>
      </c>
      <c r="M125" s="7">
        <v>0</v>
      </c>
      <c r="N125" s="7">
        <v>-230</v>
      </c>
      <c r="O125" s="7">
        <v>-58.990001678466797</v>
      </c>
      <c r="P125" s="7" t="s">
        <v>436</v>
      </c>
      <c r="Q125" s="7" t="s">
        <v>703</v>
      </c>
      <c r="R125" s="7">
        <v>12.5</v>
      </c>
      <c r="S125" s="7">
        <v>31</v>
      </c>
      <c r="T125" s="7">
        <v>171</v>
      </c>
      <c r="U125" s="7"/>
      <c r="V125" s="7"/>
      <c r="W125" s="18">
        <v>1</v>
      </c>
    </row>
    <row r="126" spans="1:23" ht="15" customHeight="1" x14ac:dyDescent="0.25">
      <c r="A126" s="18" t="s">
        <v>75</v>
      </c>
      <c r="B126" s="18" t="s">
        <v>126</v>
      </c>
      <c r="C126" s="18" t="s">
        <v>598</v>
      </c>
      <c r="D126" s="18" t="s">
        <v>599</v>
      </c>
      <c r="E126" s="18" t="s">
        <v>704</v>
      </c>
      <c r="F126" s="18" t="s">
        <v>477</v>
      </c>
      <c r="G126" s="18">
        <v>640</v>
      </c>
      <c r="H126" s="18">
        <v>0</v>
      </c>
      <c r="I126" s="18">
        <v>400.67999267578125</v>
      </c>
      <c r="J126" s="18">
        <v>-24.920000076293945</v>
      </c>
      <c r="K126" s="18">
        <v>400.67999267578125</v>
      </c>
      <c r="L126" s="18">
        <v>0</v>
      </c>
      <c r="M126" s="7">
        <v>40</v>
      </c>
      <c r="N126" s="7">
        <v>-640</v>
      </c>
      <c r="O126" s="7">
        <v>-199.32000732421875</v>
      </c>
      <c r="P126" s="7" t="s">
        <v>466</v>
      </c>
      <c r="Q126" s="7" t="s">
        <v>705</v>
      </c>
      <c r="R126" s="7">
        <v>32.799999237060547</v>
      </c>
      <c r="S126" s="7">
        <v>52</v>
      </c>
      <c r="T126" s="7">
        <v>425.60000610351562</v>
      </c>
      <c r="U126" s="7"/>
      <c r="V126" s="7"/>
      <c r="W126" s="18">
        <v>1</v>
      </c>
    </row>
    <row r="127" spans="1:23" ht="15" customHeight="1" x14ac:dyDescent="0.25">
      <c r="A127" s="18" t="s">
        <v>75</v>
      </c>
      <c r="B127" s="18" t="s">
        <v>210</v>
      </c>
      <c r="C127" s="18" t="s">
        <v>589</v>
      </c>
      <c r="D127" s="18" t="s">
        <v>590</v>
      </c>
      <c r="E127" s="18" t="s">
        <v>706</v>
      </c>
      <c r="F127" s="18" t="s">
        <v>477</v>
      </c>
      <c r="G127" s="18">
        <v>227</v>
      </c>
      <c r="H127" s="18">
        <v>0</v>
      </c>
      <c r="I127" s="18">
        <v>116.41999816894531</v>
      </c>
      <c r="J127" s="18">
        <v>-12.939999580383301</v>
      </c>
      <c r="K127" s="18">
        <v>116.41999816894531</v>
      </c>
      <c r="L127" s="18">
        <v>0</v>
      </c>
      <c r="M127" s="7">
        <v>0</v>
      </c>
      <c r="N127" s="7">
        <v>-227</v>
      </c>
      <c r="O127" s="7">
        <v>-110.58000183105469</v>
      </c>
      <c r="P127" s="7" t="s">
        <v>478</v>
      </c>
      <c r="Q127" s="7" t="s">
        <v>707</v>
      </c>
      <c r="R127" s="7">
        <v>9.8999996185302734</v>
      </c>
      <c r="S127" s="7">
        <v>26</v>
      </c>
      <c r="T127" s="7">
        <v>129.36000061035156</v>
      </c>
      <c r="U127" s="7"/>
      <c r="V127" s="7"/>
      <c r="W127" s="18">
        <v>1</v>
      </c>
    </row>
    <row r="128" spans="1:23" ht="15" customHeight="1" x14ac:dyDescent="0.25">
      <c r="A128" s="18" t="s">
        <v>75</v>
      </c>
      <c r="B128" s="18" t="s">
        <v>210</v>
      </c>
      <c r="C128" s="18" t="s">
        <v>589</v>
      </c>
      <c r="D128" s="18" t="s">
        <v>590</v>
      </c>
      <c r="E128" s="18" t="s">
        <v>708</v>
      </c>
      <c r="F128" s="18" t="s">
        <v>477</v>
      </c>
      <c r="G128" s="18">
        <v>146</v>
      </c>
      <c r="H128" s="18">
        <v>146</v>
      </c>
      <c r="I128" s="18">
        <v>107.68000030517578</v>
      </c>
      <c r="J128" s="18">
        <v>0</v>
      </c>
      <c r="K128" s="18">
        <v>107.68000030517578</v>
      </c>
      <c r="L128" s="18">
        <v>0</v>
      </c>
      <c r="M128" s="7">
        <v>0</v>
      </c>
      <c r="N128" s="7">
        <v>0</v>
      </c>
      <c r="O128" s="7">
        <v>107.68000030517578</v>
      </c>
      <c r="P128" s="7" t="s">
        <v>478</v>
      </c>
      <c r="Q128" s="7" t="s">
        <v>709</v>
      </c>
      <c r="R128" s="7">
        <v>8.1999998092651367</v>
      </c>
      <c r="S128" s="7">
        <v>19</v>
      </c>
      <c r="T128" s="7">
        <v>107.68000030517578</v>
      </c>
      <c r="U128" s="7"/>
      <c r="V128" s="7"/>
      <c r="W128" s="18">
        <v>1</v>
      </c>
    </row>
    <row r="129" spans="1:24" ht="15" customHeight="1" x14ac:dyDescent="0.25">
      <c r="A129" s="18" t="s">
        <v>75</v>
      </c>
      <c r="B129" s="18" t="s">
        <v>210</v>
      </c>
      <c r="C129" s="18" t="s">
        <v>589</v>
      </c>
      <c r="D129" s="18" t="s">
        <v>590</v>
      </c>
      <c r="E129" s="18" t="s">
        <v>710</v>
      </c>
      <c r="F129" s="18" t="s">
        <v>477</v>
      </c>
      <c r="G129" s="18">
        <v>91</v>
      </c>
      <c r="H129" s="18">
        <v>0</v>
      </c>
      <c r="I129" s="18">
        <v>67.800003051757813</v>
      </c>
      <c r="J129" s="18">
        <v>0</v>
      </c>
      <c r="K129" s="18">
        <v>67.800003051757813</v>
      </c>
      <c r="L129" s="18">
        <v>0</v>
      </c>
      <c r="M129" s="7">
        <v>0</v>
      </c>
      <c r="N129" s="7">
        <v>-91</v>
      </c>
      <c r="O129" s="7">
        <v>-23.200000762939453</v>
      </c>
      <c r="P129" s="7" t="s">
        <v>449</v>
      </c>
      <c r="Q129" s="7" t="s">
        <v>711</v>
      </c>
      <c r="R129" s="7">
        <v>4.5</v>
      </c>
      <c r="S129" s="7">
        <v>11</v>
      </c>
      <c r="T129" s="7">
        <v>67.800003051757813</v>
      </c>
      <c r="U129" s="7"/>
      <c r="V129" s="7"/>
      <c r="W129" s="18">
        <v>1</v>
      </c>
    </row>
    <row r="130" spans="1:24" ht="15" customHeight="1" x14ac:dyDescent="0.25">
      <c r="A130" s="18" t="s">
        <v>75</v>
      </c>
      <c r="B130" s="18" t="s">
        <v>211</v>
      </c>
      <c r="C130" s="18" t="s">
        <v>581</v>
      </c>
      <c r="D130" s="18" t="s">
        <v>582</v>
      </c>
      <c r="E130" s="18" t="s">
        <v>712</v>
      </c>
      <c r="F130" s="18" t="s">
        <v>477</v>
      </c>
      <c r="G130" s="18">
        <v>240</v>
      </c>
      <c r="H130" s="18">
        <v>0</v>
      </c>
      <c r="I130" s="18">
        <v>177.80000305175781</v>
      </c>
      <c r="J130" s="18">
        <v>0</v>
      </c>
      <c r="K130" s="18">
        <v>177.80000305175781</v>
      </c>
      <c r="L130" s="18">
        <v>0</v>
      </c>
      <c r="M130" s="7">
        <v>0</v>
      </c>
      <c r="N130" s="7">
        <v>-240</v>
      </c>
      <c r="O130" s="7">
        <v>-62.200000762939453</v>
      </c>
      <c r="P130" s="7" t="s">
        <v>436</v>
      </c>
      <c r="Q130" s="7" t="s">
        <v>713</v>
      </c>
      <c r="R130" s="7">
        <v>13.100000381469727</v>
      </c>
      <c r="S130" s="7">
        <v>33</v>
      </c>
      <c r="T130" s="7">
        <v>177.80000305175781</v>
      </c>
      <c r="U130" s="7"/>
      <c r="V130" s="7"/>
      <c r="W130" s="18">
        <v>1</v>
      </c>
    </row>
    <row r="131" spans="1:24" ht="15" customHeight="1" x14ac:dyDescent="0.25">
      <c r="A131" s="18" t="s">
        <v>75</v>
      </c>
      <c r="B131" s="18" t="s">
        <v>212</v>
      </c>
      <c r="C131" s="18" t="s">
        <v>604</v>
      </c>
      <c r="D131" s="18" t="s">
        <v>605</v>
      </c>
      <c r="E131" s="18" t="s">
        <v>714</v>
      </c>
      <c r="F131" s="18" t="s">
        <v>477</v>
      </c>
      <c r="G131" s="18">
        <v>700</v>
      </c>
      <c r="H131" s="18">
        <v>0</v>
      </c>
      <c r="I131" s="18">
        <v>499.29000854492187</v>
      </c>
      <c r="J131" s="18">
        <v>0.73000001907348633</v>
      </c>
      <c r="K131" s="18">
        <v>499.29000854492187</v>
      </c>
      <c r="L131" s="18">
        <v>0</v>
      </c>
      <c r="M131" s="7">
        <v>27</v>
      </c>
      <c r="N131" s="7">
        <v>-700</v>
      </c>
      <c r="O131" s="7">
        <v>-173.71000671386719</v>
      </c>
      <c r="P131" s="7" t="s">
        <v>449</v>
      </c>
      <c r="Q131" s="7" t="s">
        <v>715</v>
      </c>
      <c r="R131" s="7">
        <v>41.299999237060547</v>
      </c>
      <c r="S131" s="7">
        <v>80</v>
      </c>
      <c r="T131" s="7">
        <v>498.55999755859375</v>
      </c>
      <c r="U131" s="7"/>
      <c r="V131" s="7"/>
      <c r="W131" s="18">
        <v>1</v>
      </c>
      <c r="X131" t="s">
        <v>716</v>
      </c>
    </row>
    <row r="132" spans="1:24" ht="15" customHeight="1" x14ac:dyDescent="0.25">
      <c r="A132" s="18" t="s">
        <v>75</v>
      </c>
      <c r="B132" s="18" t="s">
        <v>210</v>
      </c>
      <c r="C132" s="18" t="s">
        <v>589</v>
      </c>
      <c r="D132" s="18" t="s">
        <v>590</v>
      </c>
      <c r="E132" s="18" t="s">
        <v>717</v>
      </c>
      <c r="F132" s="18" t="s">
        <v>477</v>
      </c>
      <c r="G132" s="18">
        <v>193</v>
      </c>
      <c r="H132" s="18">
        <v>0</v>
      </c>
      <c r="I132" s="18">
        <v>143.83999633789063</v>
      </c>
      <c r="J132" s="18">
        <v>0</v>
      </c>
      <c r="K132" s="18">
        <v>143.83999633789063</v>
      </c>
      <c r="L132" s="18">
        <v>0</v>
      </c>
      <c r="M132" s="7">
        <v>0</v>
      </c>
      <c r="N132" s="7">
        <v>-193</v>
      </c>
      <c r="O132" s="7">
        <v>-49.159999847412109</v>
      </c>
      <c r="P132" s="7" t="s">
        <v>449</v>
      </c>
      <c r="Q132" s="7" t="s">
        <v>718</v>
      </c>
      <c r="R132" s="7">
        <v>13.100000381469727</v>
      </c>
      <c r="S132" s="7">
        <v>32</v>
      </c>
      <c r="T132" s="7">
        <v>143.83999633789063</v>
      </c>
      <c r="U132" s="7"/>
      <c r="V132" s="7"/>
      <c r="W132" s="18">
        <v>1</v>
      </c>
    </row>
    <row r="133" spans="1:24" ht="15" customHeight="1" x14ac:dyDescent="0.25">
      <c r="A133" s="18" t="s">
        <v>75</v>
      </c>
      <c r="B133" s="18" t="s">
        <v>211</v>
      </c>
      <c r="C133" s="18" t="s">
        <v>581</v>
      </c>
      <c r="D133" s="18" t="s">
        <v>582</v>
      </c>
      <c r="E133" s="18" t="s">
        <v>719</v>
      </c>
      <c r="F133" s="18" t="s">
        <v>477</v>
      </c>
      <c r="G133" s="18">
        <v>192</v>
      </c>
      <c r="H133" s="18">
        <v>0</v>
      </c>
      <c r="I133" s="18">
        <v>142.60000610351562</v>
      </c>
      <c r="J133" s="18">
        <v>0</v>
      </c>
      <c r="K133" s="18">
        <v>142.60000610351562</v>
      </c>
      <c r="L133" s="18">
        <v>0</v>
      </c>
      <c r="M133" s="7">
        <v>0</v>
      </c>
      <c r="N133" s="7">
        <v>-192</v>
      </c>
      <c r="O133" s="7">
        <v>-49.400001525878906</v>
      </c>
      <c r="P133" s="7" t="s">
        <v>436</v>
      </c>
      <c r="Q133" s="7" t="s">
        <v>720</v>
      </c>
      <c r="R133" s="7">
        <v>9.1999998092651367</v>
      </c>
      <c r="S133" s="7">
        <v>29</v>
      </c>
      <c r="T133" s="7">
        <v>142.60000610351562</v>
      </c>
      <c r="U133" s="7"/>
      <c r="V133" s="7"/>
      <c r="W133" s="18">
        <v>1</v>
      </c>
    </row>
    <row r="134" spans="1:24" ht="15" customHeight="1" x14ac:dyDescent="0.25">
      <c r="A134" s="18" t="s">
        <v>75</v>
      </c>
      <c r="B134" s="18" t="s">
        <v>210</v>
      </c>
      <c r="C134" s="18" t="s">
        <v>589</v>
      </c>
      <c r="D134" s="18" t="s">
        <v>590</v>
      </c>
      <c r="E134" s="18" t="s">
        <v>721</v>
      </c>
      <c r="F134" s="18" t="s">
        <v>477</v>
      </c>
      <c r="G134" s="18">
        <v>163</v>
      </c>
      <c r="H134" s="18">
        <v>0</v>
      </c>
      <c r="I134" s="18">
        <v>120.27999877929687</v>
      </c>
      <c r="J134" s="18">
        <v>0</v>
      </c>
      <c r="K134" s="18">
        <v>120.27999877929687</v>
      </c>
      <c r="L134" s="18">
        <v>0</v>
      </c>
      <c r="M134" s="7">
        <v>0</v>
      </c>
      <c r="N134" s="7">
        <v>-163</v>
      </c>
      <c r="O134" s="7">
        <v>-42.720001220703125</v>
      </c>
      <c r="P134" s="7" t="s">
        <v>449</v>
      </c>
      <c r="Q134" s="7" t="s">
        <v>722</v>
      </c>
      <c r="R134" s="7">
        <v>10.199999809265137</v>
      </c>
      <c r="S134" s="7">
        <v>27</v>
      </c>
      <c r="T134" s="7">
        <v>120.27999877929687</v>
      </c>
      <c r="U134" s="7"/>
      <c r="V134" s="7"/>
      <c r="W134" s="18">
        <v>1</v>
      </c>
    </row>
    <row r="135" spans="1:24" ht="15" customHeight="1" x14ac:dyDescent="0.25">
      <c r="A135" s="18" t="s">
        <v>75</v>
      </c>
      <c r="B135" s="18" t="s">
        <v>212</v>
      </c>
      <c r="C135" s="18" t="s">
        <v>604</v>
      </c>
      <c r="D135" s="18" t="s">
        <v>605</v>
      </c>
      <c r="E135" s="18" t="s">
        <v>723</v>
      </c>
      <c r="F135" s="18" t="s">
        <v>477</v>
      </c>
      <c r="G135" s="18">
        <v>147</v>
      </c>
      <c r="H135" s="18">
        <v>0</v>
      </c>
      <c r="I135" s="18">
        <v>108.40000152587891</v>
      </c>
      <c r="J135" s="18">
        <v>0</v>
      </c>
      <c r="K135" s="18">
        <v>108.40000152587891</v>
      </c>
      <c r="L135" s="18">
        <v>0</v>
      </c>
      <c r="M135" s="7">
        <v>0</v>
      </c>
      <c r="N135" s="7">
        <v>-147</v>
      </c>
      <c r="O135" s="7">
        <v>-38.599998474121094</v>
      </c>
      <c r="P135" s="7" t="s">
        <v>449</v>
      </c>
      <c r="Q135" s="7" t="s">
        <v>724</v>
      </c>
      <c r="R135" s="7">
        <v>8.5</v>
      </c>
      <c r="S135" s="7">
        <v>26</v>
      </c>
      <c r="T135" s="7">
        <v>108.40000152587891</v>
      </c>
      <c r="U135" s="7"/>
      <c r="V135" s="7"/>
      <c r="W135" s="18">
        <v>1</v>
      </c>
    </row>
    <row r="136" spans="1:24" ht="15" customHeight="1" x14ac:dyDescent="0.25">
      <c r="A136" s="18" t="s">
        <v>75</v>
      </c>
      <c r="B136" s="18" t="s">
        <v>211</v>
      </c>
      <c r="C136" s="18" t="s">
        <v>581</v>
      </c>
      <c r="D136" s="18" t="s">
        <v>582</v>
      </c>
      <c r="E136" s="18" t="s">
        <v>725</v>
      </c>
      <c r="F136" s="18" t="s">
        <v>477</v>
      </c>
      <c r="G136" s="18">
        <v>126</v>
      </c>
      <c r="H136" s="18">
        <v>0</v>
      </c>
      <c r="I136" s="18">
        <v>84.199996948242188</v>
      </c>
      <c r="J136" s="18">
        <v>0</v>
      </c>
      <c r="K136" s="18">
        <v>84.199996948242188</v>
      </c>
      <c r="L136" s="18">
        <v>0</v>
      </c>
      <c r="M136" s="7">
        <v>0</v>
      </c>
      <c r="N136" s="7">
        <v>-126</v>
      </c>
      <c r="O136" s="7">
        <v>-41.799999237060547</v>
      </c>
      <c r="P136" s="7" t="s">
        <v>466</v>
      </c>
      <c r="Q136" s="7" t="s">
        <v>726</v>
      </c>
      <c r="R136" s="7">
        <v>3.4000000953674316</v>
      </c>
      <c r="S136" s="7">
        <v>17</v>
      </c>
      <c r="T136" s="7">
        <v>84.199996948242188</v>
      </c>
      <c r="U136" s="7"/>
      <c r="V136" s="7"/>
      <c r="W136" s="18">
        <v>1</v>
      </c>
    </row>
    <row r="137" spans="1:24" ht="15" customHeight="1" x14ac:dyDescent="0.25">
      <c r="A137" s="18" t="s">
        <v>75</v>
      </c>
      <c r="B137" s="18" t="s">
        <v>210</v>
      </c>
      <c r="C137" s="18" t="s">
        <v>589</v>
      </c>
      <c r="D137" s="18" t="s">
        <v>590</v>
      </c>
      <c r="E137" s="18" t="s">
        <v>727</v>
      </c>
      <c r="F137" s="18" t="s">
        <v>477</v>
      </c>
      <c r="G137" s="18">
        <v>132</v>
      </c>
      <c r="H137" s="18">
        <v>132</v>
      </c>
      <c r="I137" s="18">
        <v>98.160003662109375</v>
      </c>
      <c r="J137" s="18">
        <v>0</v>
      </c>
      <c r="K137" s="18">
        <v>98.160003662109375</v>
      </c>
      <c r="L137" s="18">
        <v>0</v>
      </c>
      <c r="M137" s="7">
        <v>0</v>
      </c>
      <c r="N137" s="7">
        <v>0</v>
      </c>
      <c r="O137" s="7">
        <v>98.160003662109375</v>
      </c>
      <c r="P137" s="7" t="s">
        <v>449</v>
      </c>
      <c r="Q137" s="7" t="s">
        <v>728</v>
      </c>
      <c r="R137" s="7">
        <v>6.9000000953674316</v>
      </c>
      <c r="S137" s="7">
        <v>26</v>
      </c>
      <c r="T137" s="7">
        <v>98.160003662109375</v>
      </c>
      <c r="U137" s="7"/>
      <c r="V137" s="7"/>
      <c r="W137" s="18">
        <v>1</v>
      </c>
    </row>
    <row r="138" spans="1:24" ht="15" customHeight="1" x14ac:dyDescent="0.25">
      <c r="A138" s="18" t="s">
        <v>75</v>
      </c>
      <c r="B138" s="18" t="s">
        <v>210</v>
      </c>
      <c r="C138" s="18" t="s">
        <v>589</v>
      </c>
      <c r="D138" s="18" t="s">
        <v>590</v>
      </c>
      <c r="E138" s="18" t="s">
        <v>729</v>
      </c>
      <c r="F138" s="18" t="s">
        <v>477</v>
      </c>
      <c r="G138" s="18">
        <v>240</v>
      </c>
      <c r="H138" s="18">
        <v>0</v>
      </c>
      <c r="I138" s="18">
        <v>177.41000366210937</v>
      </c>
      <c r="J138" s="18">
        <v>3.6099998950958252</v>
      </c>
      <c r="K138" s="18">
        <v>177.41000366210937</v>
      </c>
      <c r="L138" s="18">
        <v>0</v>
      </c>
      <c r="M138" s="7">
        <v>0</v>
      </c>
      <c r="N138" s="7">
        <v>-240</v>
      </c>
      <c r="O138" s="7">
        <v>-62.590000152587891</v>
      </c>
      <c r="P138" s="7" t="s">
        <v>449</v>
      </c>
      <c r="Q138" s="7" t="s">
        <v>730</v>
      </c>
      <c r="R138" s="7">
        <v>16.5</v>
      </c>
      <c r="S138" s="7">
        <v>33</v>
      </c>
      <c r="T138" s="7">
        <v>173.80000305175781</v>
      </c>
      <c r="U138" s="7"/>
      <c r="V138" s="7"/>
      <c r="W138" s="18">
        <v>1</v>
      </c>
    </row>
    <row r="139" spans="1:24" ht="15" customHeight="1" x14ac:dyDescent="0.25">
      <c r="A139" s="18" t="s">
        <v>75</v>
      </c>
      <c r="B139" s="18" t="s">
        <v>210</v>
      </c>
      <c r="C139" s="18" t="s">
        <v>589</v>
      </c>
      <c r="D139" s="18" t="s">
        <v>590</v>
      </c>
      <c r="E139" s="18" t="s">
        <v>731</v>
      </c>
      <c r="F139" s="18" t="s">
        <v>477</v>
      </c>
      <c r="G139" s="18">
        <v>155</v>
      </c>
      <c r="H139" s="18">
        <v>0</v>
      </c>
      <c r="I139" s="18">
        <v>114.19999694824219</v>
      </c>
      <c r="J139" s="18">
        <v>0</v>
      </c>
      <c r="K139" s="18">
        <v>114.19999694824219</v>
      </c>
      <c r="L139" s="18">
        <v>0</v>
      </c>
      <c r="M139" s="7">
        <v>0</v>
      </c>
      <c r="N139" s="7">
        <v>-155</v>
      </c>
      <c r="O139" s="7">
        <v>-40.799999237060547</v>
      </c>
      <c r="P139" s="7" t="s">
        <v>436</v>
      </c>
      <c r="Q139" s="7" t="s">
        <v>732</v>
      </c>
      <c r="R139" s="7">
        <v>6.9000000953674316</v>
      </c>
      <c r="S139" s="7">
        <v>19</v>
      </c>
      <c r="T139" s="7">
        <v>114.19999694824219</v>
      </c>
      <c r="U139" s="7"/>
      <c r="V139" s="7"/>
      <c r="W139" s="18">
        <v>1</v>
      </c>
    </row>
    <row r="140" spans="1:24" ht="15" customHeight="1" x14ac:dyDescent="0.25">
      <c r="A140" s="18" t="s">
        <v>75</v>
      </c>
      <c r="B140" s="18" t="s">
        <v>126</v>
      </c>
      <c r="C140" s="18" t="s">
        <v>598</v>
      </c>
      <c r="D140" s="18" t="s">
        <v>599</v>
      </c>
      <c r="E140" s="18" t="s">
        <v>733</v>
      </c>
      <c r="F140" s="18" t="s">
        <v>477</v>
      </c>
      <c r="G140" s="18">
        <v>1109</v>
      </c>
      <c r="H140" s="18">
        <v>0</v>
      </c>
      <c r="I140" s="18">
        <v>715.32000732421875</v>
      </c>
      <c r="J140" s="18">
        <v>13.319999694824219</v>
      </c>
      <c r="K140" s="18">
        <v>715.32000732421875</v>
      </c>
      <c r="L140" s="18">
        <v>0</v>
      </c>
      <c r="M140" s="7">
        <v>40</v>
      </c>
      <c r="N140" s="7">
        <v>-1109</v>
      </c>
      <c r="O140" s="7">
        <v>-353.67999267578125</v>
      </c>
      <c r="P140" s="7" t="s">
        <v>466</v>
      </c>
      <c r="Q140" s="7" t="s">
        <v>734</v>
      </c>
      <c r="R140" s="7">
        <v>53.5</v>
      </c>
      <c r="S140" s="7">
        <v>80</v>
      </c>
      <c r="T140" s="7">
        <v>702</v>
      </c>
      <c r="U140" s="7"/>
      <c r="V140" s="7"/>
      <c r="W140" s="18">
        <v>1</v>
      </c>
    </row>
    <row r="141" spans="1:24" ht="15" customHeight="1" x14ac:dyDescent="0.25">
      <c r="A141" s="18" t="s">
        <v>75</v>
      </c>
      <c r="B141" s="18" t="s">
        <v>210</v>
      </c>
      <c r="C141" s="18" t="s">
        <v>589</v>
      </c>
      <c r="D141" s="18" t="s">
        <v>590</v>
      </c>
      <c r="E141" s="18" t="s">
        <v>735</v>
      </c>
      <c r="F141" s="18" t="s">
        <v>477</v>
      </c>
      <c r="G141" s="18">
        <v>157</v>
      </c>
      <c r="H141" s="18">
        <v>0</v>
      </c>
      <c r="I141" s="18">
        <v>115.68000030517578</v>
      </c>
      <c r="J141" s="18">
        <v>0</v>
      </c>
      <c r="K141" s="18">
        <v>115.68000030517578</v>
      </c>
      <c r="L141" s="18">
        <v>0</v>
      </c>
      <c r="M141" s="7">
        <v>0</v>
      </c>
      <c r="N141" s="7">
        <v>-157</v>
      </c>
      <c r="O141" s="7">
        <v>-41.319999694824219</v>
      </c>
      <c r="P141" s="7" t="s">
        <v>478</v>
      </c>
      <c r="Q141" s="7" t="s">
        <v>736</v>
      </c>
      <c r="R141" s="7">
        <v>8.6999998092651367</v>
      </c>
      <c r="S141" s="7">
        <v>20</v>
      </c>
      <c r="T141" s="7">
        <v>115.68000030517578</v>
      </c>
      <c r="U141" s="7"/>
      <c r="V141" s="7"/>
      <c r="W141" s="18">
        <v>1</v>
      </c>
    </row>
    <row r="142" spans="1:24" ht="15" customHeight="1" x14ac:dyDescent="0.25">
      <c r="A142" s="18" t="s">
        <v>75</v>
      </c>
      <c r="B142" s="18" t="s">
        <v>126</v>
      </c>
      <c r="C142" s="18" t="s">
        <v>598</v>
      </c>
      <c r="D142" s="18" t="s">
        <v>599</v>
      </c>
      <c r="E142" s="18" t="s">
        <v>737</v>
      </c>
      <c r="F142" s="18" t="s">
        <v>477</v>
      </c>
      <c r="G142" s="18">
        <v>266</v>
      </c>
      <c r="H142" s="18">
        <v>266</v>
      </c>
      <c r="I142" s="18">
        <v>180.96000671386719</v>
      </c>
      <c r="J142" s="18">
        <v>30.159999847412109</v>
      </c>
      <c r="K142" s="18">
        <v>180.96000671386719</v>
      </c>
      <c r="L142" s="18">
        <v>0</v>
      </c>
      <c r="M142" s="7">
        <v>0</v>
      </c>
      <c r="N142" s="7">
        <v>0</v>
      </c>
      <c r="O142" s="7">
        <v>180.96000671386719</v>
      </c>
      <c r="P142" s="7" t="s">
        <v>466</v>
      </c>
      <c r="Q142" s="7" t="s">
        <v>738</v>
      </c>
      <c r="R142" s="7">
        <v>11.100000381469727</v>
      </c>
      <c r="S142" s="7">
        <v>22</v>
      </c>
      <c r="T142" s="7">
        <v>150.80000305175781</v>
      </c>
      <c r="U142" s="7"/>
      <c r="V142" s="7"/>
      <c r="W142" s="18">
        <v>1</v>
      </c>
    </row>
    <row r="143" spans="1:24" ht="15" customHeight="1" x14ac:dyDescent="0.25">
      <c r="A143" s="18" t="s">
        <v>75</v>
      </c>
      <c r="B143" s="18" t="s">
        <v>126</v>
      </c>
      <c r="C143" s="18" t="s">
        <v>598</v>
      </c>
      <c r="D143" s="18" t="s">
        <v>599</v>
      </c>
      <c r="E143" s="18" t="s">
        <v>739</v>
      </c>
      <c r="F143" s="18" t="s">
        <v>477</v>
      </c>
      <c r="G143" s="18">
        <v>149</v>
      </c>
      <c r="H143" s="18">
        <v>149</v>
      </c>
      <c r="I143" s="18">
        <v>98.949996948242188</v>
      </c>
      <c r="J143" s="18">
        <v>5.9499998092651367</v>
      </c>
      <c r="K143" s="18">
        <v>98.949996948242188</v>
      </c>
      <c r="L143" s="18">
        <v>0</v>
      </c>
      <c r="M143" s="7">
        <v>0</v>
      </c>
      <c r="N143" s="7">
        <v>0</v>
      </c>
      <c r="O143" s="7">
        <v>98.949996948242188</v>
      </c>
      <c r="P143" s="7" t="s">
        <v>466</v>
      </c>
      <c r="Q143" s="7" t="s">
        <v>559</v>
      </c>
      <c r="R143" s="7">
        <v>4.5</v>
      </c>
      <c r="S143" s="7">
        <v>17</v>
      </c>
      <c r="T143" s="7">
        <v>93</v>
      </c>
      <c r="U143" s="7"/>
      <c r="V143" s="7"/>
      <c r="W143" s="18">
        <v>1</v>
      </c>
    </row>
    <row r="144" spans="1:24" ht="15" customHeight="1" x14ac:dyDescent="0.25">
      <c r="A144" s="18" t="s">
        <v>75</v>
      </c>
      <c r="B144" s="18" t="s">
        <v>210</v>
      </c>
      <c r="C144" s="18" t="s">
        <v>589</v>
      </c>
      <c r="D144" s="18" t="s">
        <v>590</v>
      </c>
      <c r="E144" s="18" t="s">
        <v>740</v>
      </c>
      <c r="F144" s="18" t="s">
        <v>477</v>
      </c>
      <c r="G144" s="18">
        <v>248</v>
      </c>
      <c r="H144" s="18">
        <v>0</v>
      </c>
      <c r="I144" s="18">
        <v>184.55999755859375</v>
      </c>
      <c r="J144" s="18">
        <v>0</v>
      </c>
      <c r="K144" s="18">
        <v>184.55999755859375</v>
      </c>
      <c r="L144" s="18">
        <v>0</v>
      </c>
      <c r="M144" s="7">
        <v>0</v>
      </c>
      <c r="N144" s="7">
        <v>-248</v>
      </c>
      <c r="O144" s="7">
        <v>-63.439998626708984</v>
      </c>
      <c r="P144" s="7" t="s">
        <v>478</v>
      </c>
      <c r="Q144" s="7" t="s">
        <v>741</v>
      </c>
      <c r="R144" s="7">
        <v>16.299999237060547</v>
      </c>
      <c r="S144" s="7">
        <v>34</v>
      </c>
      <c r="T144" s="7">
        <v>184.55999755859375</v>
      </c>
      <c r="U144" s="7"/>
      <c r="V144" s="7"/>
      <c r="W144" s="18">
        <v>1</v>
      </c>
    </row>
    <row r="145" spans="1:23" ht="15" customHeight="1" x14ac:dyDescent="0.25">
      <c r="A145" s="18" t="s">
        <v>75</v>
      </c>
      <c r="B145" s="18" t="s">
        <v>126</v>
      </c>
      <c r="C145" s="18" t="s">
        <v>598</v>
      </c>
      <c r="D145" s="18" t="s">
        <v>599</v>
      </c>
      <c r="E145" s="18" t="s">
        <v>742</v>
      </c>
      <c r="F145" s="18" t="s">
        <v>477</v>
      </c>
      <c r="G145" s="18">
        <v>441</v>
      </c>
      <c r="H145" s="18">
        <v>0</v>
      </c>
      <c r="I145" s="18">
        <v>309.22000122070312</v>
      </c>
      <c r="J145" s="18">
        <v>140.22000122070312</v>
      </c>
      <c r="K145" s="18">
        <v>309.22000122070312</v>
      </c>
      <c r="L145" s="18">
        <v>0</v>
      </c>
      <c r="M145" s="7">
        <v>0</v>
      </c>
      <c r="N145" s="7">
        <v>-441</v>
      </c>
      <c r="O145" s="7">
        <v>-131.77999877929687</v>
      </c>
      <c r="P145" s="7" t="s">
        <v>466</v>
      </c>
      <c r="Q145" s="7" t="s">
        <v>743</v>
      </c>
      <c r="R145" s="7">
        <v>12.5</v>
      </c>
      <c r="S145" s="7">
        <v>29</v>
      </c>
      <c r="T145" s="7">
        <v>169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210</v>
      </c>
      <c r="C146" s="18" t="s">
        <v>589</v>
      </c>
      <c r="D146" s="18" t="s">
        <v>590</v>
      </c>
      <c r="E146" s="18" t="s">
        <v>744</v>
      </c>
      <c r="F146" s="18" t="s">
        <v>477</v>
      </c>
      <c r="G146" s="18">
        <v>242</v>
      </c>
      <c r="H146" s="18">
        <v>242</v>
      </c>
      <c r="I146" s="18">
        <v>180.27999877929687</v>
      </c>
      <c r="J146" s="18">
        <v>0</v>
      </c>
      <c r="K146" s="18">
        <v>180.27999877929687</v>
      </c>
      <c r="L146" s="18">
        <v>0</v>
      </c>
      <c r="M146" s="7">
        <v>0</v>
      </c>
      <c r="N146" s="7">
        <v>0</v>
      </c>
      <c r="O146" s="7">
        <v>180.27999877929687</v>
      </c>
      <c r="P146" s="7" t="s">
        <v>449</v>
      </c>
      <c r="Q146" s="7" t="s">
        <v>745</v>
      </c>
      <c r="R146" s="7">
        <v>16.899999618530273</v>
      </c>
      <c r="S146" s="7">
        <v>35</v>
      </c>
      <c r="T146" s="7">
        <v>180.27999877929687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126</v>
      </c>
      <c r="C147" s="18" t="s">
        <v>598</v>
      </c>
      <c r="D147" s="18" t="s">
        <v>599</v>
      </c>
      <c r="E147" s="18" t="s">
        <v>746</v>
      </c>
      <c r="F147" s="18" t="s">
        <v>477</v>
      </c>
      <c r="G147" s="18">
        <v>227</v>
      </c>
      <c r="H147" s="18">
        <v>0</v>
      </c>
      <c r="I147" s="18">
        <v>151.50999450683594</v>
      </c>
      <c r="J147" s="18">
        <v>2.309999942779541</v>
      </c>
      <c r="K147" s="18">
        <v>151.50999450683594</v>
      </c>
      <c r="L147" s="18">
        <v>0</v>
      </c>
      <c r="M147" s="7">
        <v>0</v>
      </c>
      <c r="N147" s="7">
        <v>-227</v>
      </c>
      <c r="O147" s="7">
        <v>-75.489997863769531</v>
      </c>
      <c r="P147" s="7" t="s">
        <v>466</v>
      </c>
      <c r="Q147" s="7" t="s">
        <v>747</v>
      </c>
      <c r="R147" s="7">
        <v>10.399999618530273</v>
      </c>
      <c r="S147" s="7">
        <v>26</v>
      </c>
      <c r="T147" s="7">
        <v>149.19999694824219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210</v>
      </c>
      <c r="C148" s="18" t="s">
        <v>589</v>
      </c>
      <c r="D148" s="18" t="s">
        <v>590</v>
      </c>
      <c r="E148" s="18" t="s">
        <v>748</v>
      </c>
      <c r="F148" s="18" t="s">
        <v>477</v>
      </c>
      <c r="G148" s="18">
        <v>245</v>
      </c>
      <c r="H148" s="18">
        <v>0</v>
      </c>
      <c r="I148" s="18">
        <v>181.32000732421875</v>
      </c>
      <c r="J148" s="18">
        <v>0</v>
      </c>
      <c r="K148" s="18">
        <v>181.32000732421875</v>
      </c>
      <c r="L148" s="18">
        <v>0</v>
      </c>
      <c r="M148" s="7">
        <v>0</v>
      </c>
      <c r="N148" s="7">
        <v>-245</v>
      </c>
      <c r="O148" s="7">
        <v>-63.680000305175781</v>
      </c>
      <c r="P148" s="7" t="s">
        <v>478</v>
      </c>
      <c r="Q148" s="7" t="s">
        <v>475</v>
      </c>
      <c r="R148" s="7">
        <v>16.100000381469727</v>
      </c>
      <c r="S148" s="7">
        <v>33</v>
      </c>
      <c r="T148" s="7">
        <v>181.32000732421875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126</v>
      </c>
      <c r="C149" s="18" t="s">
        <v>598</v>
      </c>
      <c r="D149" s="18" t="s">
        <v>599</v>
      </c>
      <c r="E149" s="18" t="s">
        <v>749</v>
      </c>
      <c r="F149" s="18" t="s">
        <v>477</v>
      </c>
      <c r="G149" s="18">
        <v>190</v>
      </c>
      <c r="H149" s="18">
        <v>190</v>
      </c>
      <c r="I149" s="18">
        <v>127.11000061035156</v>
      </c>
      <c r="J149" s="18">
        <v>-11.489999771118164</v>
      </c>
      <c r="K149" s="18">
        <v>127.11000061035156</v>
      </c>
      <c r="L149" s="18">
        <v>0</v>
      </c>
      <c r="M149" s="7">
        <v>0</v>
      </c>
      <c r="N149" s="7">
        <v>0</v>
      </c>
      <c r="O149" s="7">
        <v>127.11000061035156</v>
      </c>
      <c r="P149" s="7" t="s">
        <v>466</v>
      </c>
      <c r="Q149" s="7" t="s">
        <v>750</v>
      </c>
      <c r="R149" s="7">
        <v>9.1999998092651367</v>
      </c>
      <c r="S149" s="7">
        <v>25</v>
      </c>
      <c r="T149" s="7">
        <v>138.60000610351562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210</v>
      </c>
      <c r="C150" s="18" t="s">
        <v>589</v>
      </c>
      <c r="D150" s="18" t="s">
        <v>590</v>
      </c>
      <c r="E150" s="18" t="s">
        <v>751</v>
      </c>
      <c r="F150" s="18" t="s">
        <v>477</v>
      </c>
      <c r="G150" s="18">
        <v>173</v>
      </c>
      <c r="H150" s="18">
        <v>173</v>
      </c>
      <c r="I150" s="18">
        <v>127.63999938964844</v>
      </c>
      <c r="J150" s="18">
        <v>-14.159999847412109</v>
      </c>
      <c r="K150" s="18">
        <v>127.63999938964844</v>
      </c>
      <c r="L150" s="18">
        <v>0</v>
      </c>
      <c r="M150" s="7">
        <v>0</v>
      </c>
      <c r="N150" s="7">
        <v>0</v>
      </c>
      <c r="O150" s="7">
        <v>127.63999938964844</v>
      </c>
      <c r="P150" s="7" t="s">
        <v>436</v>
      </c>
      <c r="Q150" s="7" t="s">
        <v>752</v>
      </c>
      <c r="R150" s="7">
        <v>9.6000003814697266</v>
      </c>
      <c r="S150" s="7">
        <v>25</v>
      </c>
      <c r="T150" s="7">
        <v>141.80000305175781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210</v>
      </c>
      <c r="C151" s="18" t="s">
        <v>589</v>
      </c>
      <c r="D151" s="18" t="s">
        <v>590</v>
      </c>
      <c r="E151" s="18" t="s">
        <v>753</v>
      </c>
      <c r="F151" s="18" t="s">
        <v>477</v>
      </c>
      <c r="G151" s="18">
        <v>397</v>
      </c>
      <c r="H151" s="18">
        <v>0</v>
      </c>
      <c r="I151" s="18">
        <v>251.63999938964844</v>
      </c>
      <c r="J151" s="18">
        <v>9.2399997711181641</v>
      </c>
      <c r="K151" s="18">
        <v>251.63999938964844</v>
      </c>
      <c r="L151" s="18">
        <v>0</v>
      </c>
      <c r="M151" s="7">
        <v>0</v>
      </c>
      <c r="N151" s="7">
        <v>-397</v>
      </c>
      <c r="O151" s="7">
        <v>-145.36000061035156</v>
      </c>
      <c r="P151" s="7" t="s">
        <v>449</v>
      </c>
      <c r="Q151" s="7" t="s">
        <v>754</v>
      </c>
      <c r="R151" s="7">
        <v>22</v>
      </c>
      <c r="S151" s="7">
        <v>40</v>
      </c>
      <c r="T151" s="7">
        <v>242.39999389648437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211</v>
      </c>
      <c r="C152" s="18" t="s">
        <v>581</v>
      </c>
      <c r="D152" s="18" t="s">
        <v>582</v>
      </c>
      <c r="E152" s="18" t="s">
        <v>755</v>
      </c>
      <c r="F152" s="18" t="s">
        <v>477</v>
      </c>
      <c r="G152" s="18">
        <v>315</v>
      </c>
      <c r="H152" s="18">
        <v>0</v>
      </c>
      <c r="I152" s="18">
        <v>162.92999267578125</v>
      </c>
      <c r="J152" s="18">
        <v>-8.869999885559082</v>
      </c>
      <c r="K152" s="18">
        <v>162.92999267578125</v>
      </c>
      <c r="L152" s="18">
        <v>0</v>
      </c>
      <c r="M152" s="7">
        <v>0</v>
      </c>
      <c r="N152" s="7">
        <v>-315</v>
      </c>
      <c r="O152" s="7">
        <v>-152.07000732421875</v>
      </c>
      <c r="P152" s="7" t="s">
        <v>466</v>
      </c>
      <c r="Q152" s="7" t="s">
        <v>756</v>
      </c>
      <c r="R152" s="7">
        <v>13.100000381469727</v>
      </c>
      <c r="S152" s="7">
        <v>27</v>
      </c>
      <c r="T152" s="7">
        <v>171.80000305175781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210</v>
      </c>
      <c r="C153" s="18" t="s">
        <v>589</v>
      </c>
      <c r="D153" s="18" t="s">
        <v>590</v>
      </c>
      <c r="E153" s="18" t="s">
        <v>757</v>
      </c>
      <c r="F153" s="18" t="s">
        <v>477</v>
      </c>
      <c r="G153" s="18">
        <v>341</v>
      </c>
      <c r="H153" s="18">
        <v>0</v>
      </c>
      <c r="I153" s="18">
        <v>268.8800048828125</v>
      </c>
      <c r="J153" s="18">
        <v>0</v>
      </c>
      <c r="K153" s="18">
        <v>268.8800048828125</v>
      </c>
      <c r="L153" s="18">
        <v>-0.15999999642372131</v>
      </c>
      <c r="M153" s="7">
        <v>0</v>
      </c>
      <c r="N153" s="7">
        <v>-341</v>
      </c>
      <c r="O153" s="7">
        <v>-72.279998779296875</v>
      </c>
      <c r="P153" s="7" t="s">
        <v>449</v>
      </c>
      <c r="Q153" s="7" t="s">
        <v>758</v>
      </c>
      <c r="R153" s="7">
        <v>24.899999618530273</v>
      </c>
      <c r="S153" s="7">
        <v>34</v>
      </c>
      <c r="T153" s="7">
        <v>268.8800048828125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211</v>
      </c>
      <c r="C154" s="18" t="s">
        <v>581</v>
      </c>
      <c r="D154" s="18" t="s">
        <v>582</v>
      </c>
      <c r="E154" s="18" t="s">
        <v>759</v>
      </c>
      <c r="F154" s="18" t="s">
        <v>477</v>
      </c>
      <c r="G154" s="18">
        <v>352</v>
      </c>
      <c r="H154" s="18">
        <v>0</v>
      </c>
      <c r="I154" s="18">
        <v>208.89999389648437</v>
      </c>
      <c r="J154" s="18">
        <v>4.9000000953674316</v>
      </c>
      <c r="K154" s="18">
        <v>208.89999389648437</v>
      </c>
      <c r="L154" s="18">
        <v>0</v>
      </c>
      <c r="M154" s="7">
        <v>0</v>
      </c>
      <c r="N154" s="7">
        <v>-352</v>
      </c>
      <c r="O154" s="7">
        <v>-143.10000610351562</v>
      </c>
      <c r="P154" s="7" t="s">
        <v>436</v>
      </c>
      <c r="Q154" s="7" t="s">
        <v>760</v>
      </c>
      <c r="R154" s="7">
        <v>16</v>
      </c>
      <c r="S154" s="7">
        <v>32</v>
      </c>
      <c r="T154" s="7">
        <v>204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189</v>
      </c>
      <c r="C155" s="18" t="s">
        <v>761</v>
      </c>
      <c r="D155" s="18" t="s">
        <v>762</v>
      </c>
      <c r="E155" s="18" t="s">
        <v>763</v>
      </c>
      <c r="F155" s="18" t="s">
        <v>435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478</v>
      </c>
      <c r="Q155" s="7" t="s">
        <v>764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 x14ac:dyDescent="0.25">
      <c r="A156" s="18" t="s">
        <v>75</v>
      </c>
      <c r="B156" s="18" t="s">
        <v>179</v>
      </c>
      <c r="C156" s="18" t="s">
        <v>765</v>
      </c>
      <c r="D156" s="18" t="s">
        <v>766</v>
      </c>
      <c r="E156" s="18" t="s">
        <v>767</v>
      </c>
      <c r="F156" s="18" t="s">
        <v>435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768</v>
      </c>
      <c r="Q156" s="7" t="s">
        <v>483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 x14ac:dyDescent="0.25">
      <c r="A157" s="18" t="s">
        <v>75</v>
      </c>
      <c r="B157" s="18" t="s">
        <v>179</v>
      </c>
      <c r="C157" s="18" t="s">
        <v>765</v>
      </c>
      <c r="D157" s="18" t="s">
        <v>766</v>
      </c>
      <c r="E157" s="18" t="s">
        <v>769</v>
      </c>
      <c r="F157" s="18" t="s">
        <v>435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768</v>
      </c>
      <c r="Q157" s="7" t="s">
        <v>770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 x14ac:dyDescent="0.25">
      <c r="A158" s="18" t="s">
        <v>75</v>
      </c>
      <c r="B158" s="18" t="s">
        <v>179</v>
      </c>
      <c r="C158" s="18" t="s">
        <v>765</v>
      </c>
      <c r="D158" s="18" t="s">
        <v>766</v>
      </c>
      <c r="E158" s="18" t="s">
        <v>771</v>
      </c>
      <c r="F158" s="18" t="s">
        <v>435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768</v>
      </c>
      <c r="Q158" s="7" t="s">
        <v>772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 x14ac:dyDescent="0.25">
      <c r="A159" s="18" t="s">
        <v>75</v>
      </c>
      <c r="B159" s="18" t="s">
        <v>216</v>
      </c>
      <c r="C159" s="18" t="s">
        <v>773</v>
      </c>
      <c r="D159" s="18" t="s">
        <v>774</v>
      </c>
      <c r="E159" s="18" t="s">
        <v>775</v>
      </c>
      <c r="F159" s="18" t="s">
        <v>435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466</v>
      </c>
      <c r="Q159" s="7" t="s">
        <v>635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 x14ac:dyDescent="0.25">
      <c r="A160" s="18" t="s">
        <v>75</v>
      </c>
      <c r="B160" s="18" t="s">
        <v>213</v>
      </c>
      <c r="C160" s="18" t="s">
        <v>776</v>
      </c>
      <c r="D160" s="18" t="s">
        <v>777</v>
      </c>
      <c r="E160" s="18" t="s">
        <v>778</v>
      </c>
      <c r="F160" s="18" t="s">
        <v>435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436</v>
      </c>
      <c r="Q160" s="7" t="s">
        <v>779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75</v>
      </c>
      <c r="B161" s="18" t="s">
        <v>213</v>
      </c>
      <c r="C161" s="18" t="s">
        <v>776</v>
      </c>
      <c r="D161" s="18" t="s">
        <v>777</v>
      </c>
      <c r="E161" s="18" t="s">
        <v>780</v>
      </c>
      <c r="F161" s="18" t="s">
        <v>435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436</v>
      </c>
      <c r="Q161" s="7" t="s">
        <v>781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75</v>
      </c>
      <c r="B162" s="18" t="s">
        <v>214</v>
      </c>
      <c r="C162" s="18" t="s">
        <v>782</v>
      </c>
      <c r="D162" s="18" t="s">
        <v>783</v>
      </c>
      <c r="E162" s="18" t="s">
        <v>784</v>
      </c>
      <c r="F162" s="18" t="s">
        <v>435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452</v>
      </c>
      <c r="Q162" s="7" t="s">
        <v>785</v>
      </c>
      <c r="R162" s="7">
        <v>0</v>
      </c>
      <c r="S162" s="7">
        <v>0</v>
      </c>
      <c r="T162" s="7">
        <v>0</v>
      </c>
      <c r="U162" s="7" t="s">
        <v>786</v>
      </c>
      <c r="V162" s="7">
        <v>0</v>
      </c>
      <c r="W162" s="18">
        <v>0</v>
      </c>
    </row>
    <row r="163" spans="1:23" ht="15" customHeight="1" x14ac:dyDescent="0.25">
      <c r="A163" s="18" t="s">
        <v>75</v>
      </c>
      <c r="B163" s="18" t="s">
        <v>214</v>
      </c>
      <c r="C163" s="18" t="s">
        <v>782</v>
      </c>
      <c r="D163" s="18" t="s">
        <v>783</v>
      </c>
      <c r="E163" s="18" t="s">
        <v>787</v>
      </c>
      <c r="F163" s="18" t="s">
        <v>435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478</v>
      </c>
      <c r="Q163" s="7" t="s">
        <v>785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75</v>
      </c>
      <c r="B164" s="18" t="s">
        <v>179</v>
      </c>
      <c r="C164" s="18" t="s">
        <v>765</v>
      </c>
      <c r="D164" s="18" t="s">
        <v>766</v>
      </c>
      <c r="E164" s="18" t="s">
        <v>788</v>
      </c>
      <c r="F164" s="18" t="s">
        <v>435</v>
      </c>
      <c r="G164" s="18">
        <v>0</v>
      </c>
      <c r="H164" s="18">
        <v>0</v>
      </c>
      <c r="I164" s="18">
        <v>22.309999465942383</v>
      </c>
      <c r="J164" s="18">
        <v>0</v>
      </c>
      <c r="K164" s="18">
        <v>22.309999465942383</v>
      </c>
      <c r="L164" s="18">
        <v>0</v>
      </c>
      <c r="M164" s="7">
        <v>0</v>
      </c>
      <c r="N164" s="7">
        <v>0</v>
      </c>
      <c r="O164" s="7">
        <v>22.309999465942383</v>
      </c>
      <c r="P164" s="7" t="s">
        <v>768</v>
      </c>
      <c r="Q164" s="7" t="s">
        <v>789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75</v>
      </c>
      <c r="B165" s="18" t="s">
        <v>214</v>
      </c>
      <c r="C165" s="18" t="s">
        <v>782</v>
      </c>
      <c r="D165" s="18" t="s">
        <v>783</v>
      </c>
      <c r="E165" s="18" t="s">
        <v>790</v>
      </c>
      <c r="F165" s="18" t="s">
        <v>435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478</v>
      </c>
      <c r="Q165" s="7" t="s">
        <v>791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 x14ac:dyDescent="0.25">
      <c r="A166" s="18" t="s">
        <v>75</v>
      </c>
      <c r="B166" s="18" t="s">
        <v>213</v>
      </c>
      <c r="C166" s="18" t="s">
        <v>776</v>
      </c>
      <c r="D166" s="18" t="s">
        <v>777</v>
      </c>
      <c r="E166" s="18" t="s">
        <v>792</v>
      </c>
      <c r="F166" s="18" t="s">
        <v>435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436</v>
      </c>
      <c r="Q166" s="7" t="s">
        <v>793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 x14ac:dyDescent="0.25">
      <c r="A167" s="18" t="s">
        <v>75</v>
      </c>
      <c r="B167" s="18" t="s">
        <v>213</v>
      </c>
      <c r="C167" s="18" t="s">
        <v>776</v>
      </c>
      <c r="D167" s="18" t="s">
        <v>777</v>
      </c>
      <c r="E167" s="18" t="s">
        <v>794</v>
      </c>
      <c r="F167" s="18" t="s">
        <v>435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436</v>
      </c>
      <c r="Q167" s="7" t="s">
        <v>795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75</v>
      </c>
      <c r="B168" s="18" t="s">
        <v>179</v>
      </c>
      <c r="C168" s="18" t="s">
        <v>765</v>
      </c>
      <c r="D168" s="18" t="s">
        <v>766</v>
      </c>
      <c r="E168" s="18" t="s">
        <v>796</v>
      </c>
      <c r="F168" s="18" t="s">
        <v>435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768</v>
      </c>
      <c r="Q168" s="7" t="s">
        <v>797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 x14ac:dyDescent="0.25">
      <c r="A169" s="18" t="s">
        <v>75</v>
      </c>
      <c r="B169" s="18" t="s">
        <v>180</v>
      </c>
      <c r="C169" s="18" t="s">
        <v>798</v>
      </c>
      <c r="D169" s="18" t="s">
        <v>799</v>
      </c>
      <c r="E169" s="18" t="s">
        <v>800</v>
      </c>
      <c r="F169" s="18" t="s">
        <v>435</v>
      </c>
      <c r="G169" s="18">
        <v>0</v>
      </c>
      <c r="H169" s="18">
        <v>0</v>
      </c>
      <c r="I169" s="18">
        <v>22.309999465942383</v>
      </c>
      <c r="J169" s="18">
        <v>0</v>
      </c>
      <c r="K169" s="18">
        <v>22.309999465942383</v>
      </c>
      <c r="L169" s="18">
        <v>0</v>
      </c>
      <c r="M169" s="7">
        <v>0</v>
      </c>
      <c r="N169" s="7">
        <v>0</v>
      </c>
      <c r="O169" s="7">
        <v>22.309999465942383</v>
      </c>
      <c r="P169" s="7" t="s">
        <v>768</v>
      </c>
      <c r="Q169" s="7" t="s">
        <v>643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 x14ac:dyDescent="0.25">
      <c r="A170" s="18" t="s">
        <v>75</v>
      </c>
      <c r="B170" s="18" t="s">
        <v>213</v>
      </c>
      <c r="C170" s="18" t="s">
        <v>776</v>
      </c>
      <c r="D170" s="18" t="s">
        <v>777</v>
      </c>
      <c r="E170" s="18" t="s">
        <v>801</v>
      </c>
      <c r="F170" s="18" t="s">
        <v>435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436</v>
      </c>
      <c r="Q170" s="7" t="s">
        <v>802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 x14ac:dyDescent="0.25">
      <c r="A171" s="18" t="s">
        <v>75</v>
      </c>
      <c r="B171" s="18" t="s">
        <v>213</v>
      </c>
      <c r="C171" s="18" t="s">
        <v>776</v>
      </c>
      <c r="D171" s="18" t="s">
        <v>777</v>
      </c>
      <c r="E171" s="18" t="s">
        <v>803</v>
      </c>
      <c r="F171" s="18" t="s">
        <v>435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436</v>
      </c>
      <c r="Q171" s="7" t="s">
        <v>804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 x14ac:dyDescent="0.25">
      <c r="A172" s="18" t="s">
        <v>75</v>
      </c>
      <c r="B172" s="18" t="s">
        <v>179</v>
      </c>
      <c r="C172" s="18" t="s">
        <v>765</v>
      </c>
      <c r="D172" s="18" t="s">
        <v>766</v>
      </c>
      <c r="E172" s="18" t="s">
        <v>805</v>
      </c>
      <c r="F172" s="18" t="s">
        <v>435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768</v>
      </c>
      <c r="Q172" s="7" t="s">
        <v>806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 x14ac:dyDescent="0.25">
      <c r="A173" s="18" t="s">
        <v>75</v>
      </c>
      <c r="B173" s="18" t="s">
        <v>180</v>
      </c>
      <c r="C173" s="18" t="s">
        <v>798</v>
      </c>
      <c r="D173" s="18" t="s">
        <v>799</v>
      </c>
      <c r="E173" s="18" t="s">
        <v>807</v>
      </c>
      <c r="F173" s="18" t="s">
        <v>435</v>
      </c>
      <c r="G173" s="18">
        <v>0</v>
      </c>
      <c r="H173" s="18">
        <v>0</v>
      </c>
      <c r="I173" s="18">
        <v>22.309999465942383</v>
      </c>
      <c r="J173" s="18">
        <v>0</v>
      </c>
      <c r="K173" s="18">
        <v>22.309999465942383</v>
      </c>
      <c r="L173" s="18">
        <v>0</v>
      </c>
      <c r="M173" s="7">
        <v>0</v>
      </c>
      <c r="N173" s="7">
        <v>0</v>
      </c>
      <c r="O173" s="7">
        <v>22.309999465942383</v>
      </c>
      <c r="P173" s="7" t="s">
        <v>768</v>
      </c>
      <c r="Q173" s="7" t="s">
        <v>493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 x14ac:dyDescent="0.25">
      <c r="A174" s="18" t="s">
        <v>75</v>
      </c>
      <c r="B174" s="18" t="s">
        <v>184</v>
      </c>
      <c r="C174" s="18" t="s">
        <v>808</v>
      </c>
      <c r="D174" s="18" t="s">
        <v>809</v>
      </c>
      <c r="E174" s="18" t="s">
        <v>810</v>
      </c>
      <c r="F174" s="18" t="s">
        <v>435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478</v>
      </c>
      <c r="Q174" s="7" t="s">
        <v>811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 x14ac:dyDescent="0.25">
      <c r="A175" s="18" t="s">
        <v>75</v>
      </c>
      <c r="B175" s="18" t="s">
        <v>184</v>
      </c>
      <c r="C175" s="18" t="s">
        <v>808</v>
      </c>
      <c r="D175" s="18" t="s">
        <v>809</v>
      </c>
      <c r="E175" s="18" t="s">
        <v>812</v>
      </c>
      <c r="F175" s="18" t="s">
        <v>435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478</v>
      </c>
      <c r="Q175" s="7" t="s">
        <v>813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 x14ac:dyDescent="0.25">
      <c r="A176" s="18" t="s">
        <v>75</v>
      </c>
      <c r="B176" s="18" t="s">
        <v>184</v>
      </c>
      <c r="C176" s="18" t="s">
        <v>808</v>
      </c>
      <c r="D176" s="18" t="s">
        <v>809</v>
      </c>
      <c r="E176" s="18" t="s">
        <v>814</v>
      </c>
      <c r="F176" s="18" t="s">
        <v>435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478</v>
      </c>
      <c r="Q176" s="7" t="s">
        <v>815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 x14ac:dyDescent="0.25">
      <c r="A177" s="18" t="s">
        <v>75</v>
      </c>
      <c r="B177" s="18" t="s">
        <v>184</v>
      </c>
      <c r="C177" s="18" t="s">
        <v>808</v>
      </c>
      <c r="D177" s="18" t="s">
        <v>809</v>
      </c>
      <c r="E177" s="18" t="s">
        <v>816</v>
      </c>
      <c r="F177" s="18" t="s">
        <v>435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478</v>
      </c>
      <c r="Q177" s="7" t="s">
        <v>601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 x14ac:dyDescent="0.25">
      <c r="A178" s="18" t="s">
        <v>75</v>
      </c>
      <c r="B178" s="18" t="s">
        <v>184</v>
      </c>
      <c r="C178" s="18" t="s">
        <v>808</v>
      </c>
      <c r="D178" s="18" t="s">
        <v>809</v>
      </c>
      <c r="E178" s="18" t="s">
        <v>817</v>
      </c>
      <c r="F178" s="18" t="s">
        <v>435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478</v>
      </c>
      <c r="Q178" s="7" t="s">
        <v>818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 x14ac:dyDescent="0.25">
      <c r="A179" s="18" t="s">
        <v>75</v>
      </c>
      <c r="B179" s="18" t="s">
        <v>184</v>
      </c>
      <c r="C179" s="18" t="s">
        <v>808</v>
      </c>
      <c r="D179" s="18" t="s">
        <v>809</v>
      </c>
      <c r="E179" s="18" t="s">
        <v>819</v>
      </c>
      <c r="F179" s="18" t="s">
        <v>435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478</v>
      </c>
      <c r="Q179" s="7" t="s">
        <v>820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 x14ac:dyDescent="0.25">
      <c r="A180" s="18" t="s">
        <v>75</v>
      </c>
      <c r="B180" s="18" t="s">
        <v>184</v>
      </c>
      <c r="C180" s="18" t="s">
        <v>808</v>
      </c>
      <c r="D180" s="18" t="s">
        <v>809</v>
      </c>
      <c r="E180" s="18" t="s">
        <v>821</v>
      </c>
      <c r="F180" s="18" t="s">
        <v>435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478</v>
      </c>
      <c r="Q180" s="7" t="s">
        <v>822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 x14ac:dyDescent="0.25">
      <c r="A181" s="18" t="s">
        <v>75</v>
      </c>
      <c r="B181" s="18" t="s">
        <v>213</v>
      </c>
      <c r="C181" s="18" t="s">
        <v>776</v>
      </c>
      <c r="D181" s="18" t="s">
        <v>777</v>
      </c>
      <c r="E181" s="18" t="s">
        <v>823</v>
      </c>
      <c r="F181" s="18" t="s">
        <v>435</v>
      </c>
      <c r="G181" s="18">
        <v>0</v>
      </c>
      <c r="H181" s="18">
        <v>0</v>
      </c>
      <c r="I181" s="18">
        <v>22.309999465942383</v>
      </c>
      <c r="J181" s="18">
        <v>0</v>
      </c>
      <c r="K181" s="18">
        <v>22.309999465942383</v>
      </c>
      <c r="L181" s="18">
        <v>0</v>
      </c>
      <c r="M181" s="7">
        <v>0</v>
      </c>
      <c r="N181" s="7">
        <v>0</v>
      </c>
      <c r="O181" s="7">
        <v>22.309999465942383</v>
      </c>
      <c r="P181" s="7" t="s">
        <v>436</v>
      </c>
      <c r="Q181" s="7" t="s">
        <v>824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 x14ac:dyDescent="0.25">
      <c r="A182" s="18" t="s">
        <v>75</v>
      </c>
      <c r="B182" s="18" t="s">
        <v>179</v>
      </c>
      <c r="C182" s="18" t="s">
        <v>765</v>
      </c>
      <c r="D182" s="18" t="s">
        <v>766</v>
      </c>
      <c r="E182" s="18" t="s">
        <v>825</v>
      </c>
      <c r="F182" s="18" t="s">
        <v>435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768</v>
      </c>
      <c r="Q182" s="7" t="s">
        <v>826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 x14ac:dyDescent="0.25">
      <c r="A183" s="18" t="s">
        <v>75</v>
      </c>
      <c r="B183" s="18" t="s">
        <v>217</v>
      </c>
      <c r="C183" s="18" t="s">
        <v>827</v>
      </c>
      <c r="D183" s="18" t="s">
        <v>828</v>
      </c>
      <c r="E183" s="18" t="s">
        <v>829</v>
      </c>
      <c r="F183" s="18" t="s">
        <v>435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449</v>
      </c>
      <c r="Q183" s="7" t="s">
        <v>830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  <c r="X183" t="s">
        <v>716</v>
      </c>
    </row>
    <row r="184" spans="1:24" ht="15" customHeight="1" x14ac:dyDescent="0.25">
      <c r="A184" s="18" t="s">
        <v>75</v>
      </c>
      <c r="B184" s="18" t="s">
        <v>216</v>
      </c>
      <c r="C184" s="18" t="s">
        <v>773</v>
      </c>
      <c r="D184" s="18" t="s">
        <v>774</v>
      </c>
      <c r="E184" s="18" t="s">
        <v>831</v>
      </c>
      <c r="F184" s="18" t="s">
        <v>435</v>
      </c>
      <c r="G184" s="18">
        <v>0</v>
      </c>
      <c r="H184" s="18">
        <v>0</v>
      </c>
      <c r="I184" s="18">
        <v>22.309999465942383</v>
      </c>
      <c r="J184" s="18">
        <v>0</v>
      </c>
      <c r="K184" s="18">
        <v>22.309999465942383</v>
      </c>
      <c r="L184" s="18">
        <v>0</v>
      </c>
      <c r="M184" s="7">
        <v>0</v>
      </c>
      <c r="N184" s="7">
        <v>0</v>
      </c>
      <c r="O184" s="7">
        <v>22.309999465942383</v>
      </c>
      <c r="P184" s="7" t="s">
        <v>478</v>
      </c>
      <c r="Q184" s="7" t="s">
        <v>458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 x14ac:dyDescent="0.25">
      <c r="A185" s="18" t="s">
        <v>75</v>
      </c>
      <c r="B185" s="18" t="s">
        <v>179</v>
      </c>
      <c r="C185" s="18" t="s">
        <v>765</v>
      </c>
      <c r="D185" s="18" t="s">
        <v>766</v>
      </c>
      <c r="E185" s="18" t="s">
        <v>832</v>
      </c>
      <c r="F185" s="18" t="s">
        <v>435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768</v>
      </c>
      <c r="Q185" s="7" t="s">
        <v>833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 x14ac:dyDescent="0.25">
      <c r="A186" s="18" t="s">
        <v>75</v>
      </c>
      <c r="B186" s="18" t="s">
        <v>178</v>
      </c>
      <c r="C186" s="18" t="s">
        <v>834</v>
      </c>
      <c r="D186" s="18" t="s">
        <v>835</v>
      </c>
      <c r="E186" s="18" t="s">
        <v>836</v>
      </c>
      <c r="F186" s="18" t="s">
        <v>435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768</v>
      </c>
      <c r="Q186" s="7" t="s">
        <v>837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 x14ac:dyDescent="0.25">
      <c r="A187" s="18" t="s">
        <v>75</v>
      </c>
      <c r="B187" s="18" t="s">
        <v>178</v>
      </c>
      <c r="C187" s="18" t="s">
        <v>834</v>
      </c>
      <c r="D187" s="18" t="s">
        <v>835</v>
      </c>
      <c r="E187" s="18" t="s">
        <v>838</v>
      </c>
      <c r="F187" s="18" t="s">
        <v>435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768</v>
      </c>
      <c r="Q187" s="7" t="s">
        <v>839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 x14ac:dyDescent="0.25">
      <c r="A188" s="18" t="s">
        <v>75</v>
      </c>
      <c r="B188" s="18" t="s">
        <v>178</v>
      </c>
      <c r="C188" s="18" t="s">
        <v>834</v>
      </c>
      <c r="D188" s="18" t="s">
        <v>835</v>
      </c>
      <c r="E188" s="18" t="s">
        <v>840</v>
      </c>
      <c r="F188" s="18" t="s">
        <v>435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478</v>
      </c>
      <c r="Q188" s="7" t="s">
        <v>841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 x14ac:dyDescent="0.25">
      <c r="A189" s="18" t="s">
        <v>75</v>
      </c>
      <c r="B189" s="18" t="s">
        <v>213</v>
      </c>
      <c r="C189" s="18" t="s">
        <v>776</v>
      </c>
      <c r="D189" s="18" t="s">
        <v>777</v>
      </c>
      <c r="E189" s="18" t="s">
        <v>842</v>
      </c>
      <c r="F189" s="18" t="s">
        <v>435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436</v>
      </c>
      <c r="Q189" s="7" t="s">
        <v>843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 x14ac:dyDescent="0.25">
      <c r="A190" s="18" t="s">
        <v>75</v>
      </c>
      <c r="B190" s="18" t="s">
        <v>184</v>
      </c>
      <c r="C190" s="18" t="s">
        <v>808</v>
      </c>
      <c r="D190" s="18" t="s">
        <v>809</v>
      </c>
      <c r="E190" s="18" t="s">
        <v>844</v>
      </c>
      <c r="F190" s="18" t="s">
        <v>435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452</v>
      </c>
      <c r="Q190" s="7" t="s">
        <v>845</v>
      </c>
      <c r="R190" s="7">
        <v>0</v>
      </c>
      <c r="S190" s="7">
        <v>0</v>
      </c>
      <c r="T190" s="7">
        <v>0</v>
      </c>
      <c r="U190" s="7" t="s">
        <v>846</v>
      </c>
      <c r="V190" s="7">
        <v>0</v>
      </c>
      <c r="W190" s="18">
        <v>0</v>
      </c>
    </row>
    <row r="191" spans="1:24" ht="15" customHeight="1" x14ac:dyDescent="0.25">
      <c r="A191" s="18" t="s">
        <v>75</v>
      </c>
      <c r="B191" s="18" t="s">
        <v>178</v>
      </c>
      <c r="C191" s="18" t="s">
        <v>834</v>
      </c>
      <c r="D191" s="18" t="s">
        <v>835</v>
      </c>
      <c r="E191" s="18" t="s">
        <v>847</v>
      </c>
      <c r="F191" s="18" t="s">
        <v>435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768</v>
      </c>
      <c r="Q191" s="7" t="s">
        <v>848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 x14ac:dyDescent="0.25">
      <c r="A192" s="18" t="s">
        <v>75</v>
      </c>
      <c r="B192" s="18" t="s">
        <v>184</v>
      </c>
      <c r="C192" s="18" t="s">
        <v>808</v>
      </c>
      <c r="D192" s="18" t="s">
        <v>809</v>
      </c>
      <c r="E192" s="18" t="s">
        <v>849</v>
      </c>
      <c r="F192" s="18" t="s">
        <v>435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478</v>
      </c>
      <c r="Q192" s="7" t="s">
        <v>850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 x14ac:dyDescent="0.25">
      <c r="A193" s="18" t="s">
        <v>75</v>
      </c>
      <c r="B193" s="18" t="s">
        <v>216</v>
      </c>
      <c r="C193" s="18" t="s">
        <v>773</v>
      </c>
      <c r="D193" s="18" t="s">
        <v>774</v>
      </c>
      <c r="E193" s="18" t="s">
        <v>851</v>
      </c>
      <c r="F193" s="18" t="s">
        <v>435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478</v>
      </c>
      <c r="Q193" s="7" t="s">
        <v>852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 x14ac:dyDescent="0.25">
      <c r="A194" s="18" t="s">
        <v>75</v>
      </c>
      <c r="B194" s="18" t="s">
        <v>179</v>
      </c>
      <c r="C194" s="18" t="s">
        <v>765</v>
      </c>
      <c r="D194" s="18" t="s">
        <v>766</v>
      </c>
      <c r="E194" s="18" t="s">
        <v>853</v>
      </c>
      <c r="F194" s="18" t="s">
        <v>435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768</v>
      </c>
      <c r="Q194" s="7" t="s">
        <v>854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 x14ac:dyDescent="0.25">
      <c r="A195" s="18" t="s">
        <v>75</v>
      </c>
      <c r="B195" s="18" t="s">
        <v>189</v>
      </c>
      <c r="C195" s="18" t="s">
        <v>761</v>
      </c>
      <c r="D195" s="18" t="s">
        <v>762</v>
      </c>
      <c r="E195" s="18" t="s">
        <v>855</v>
      </c>
      <c r="F195" s="18" t="s">
        <v>435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466</v>
      </c>
      <c r="Q195" s="7" t="s">
        <v>856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 x14ac:dyDescent="0.25">
      <c r="A196" s="18" t="s">
        <v>75</v>
      </c>
      <c r="B196" s="18" t="s">
        <v>217</v>
      </c>
      <c r="C196" s="18" t="s">
        <v>827</v>
      </c>
      <c r="D196" s="18" t="s">
        <v>828</v>
      </c>
      <c r="E196" s="18" t="s">
        <v>857</v>
      </c>
      <c r="F196" s="18" t="s">
        <v>435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466</v>
      </c>
      <c r="Q196" s="7" t="s">
        <v>858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 x14ac:dyDescent="0.25">
      <c r="A197" s="18" t="s">
        <v>75</v>
      </c>
      <c r="B197" s="18" t="s">
        <v>184</v>
      </c>
      <c r="C197" s="18" t="s">
        <v>808</v>
      </c>
      <c r="D197" s="18" t="s">
        <v>809</v>
      </c>
      <c r="E197" s="18" t="s">
        <v>859</v>
      </c>
      <c r="F197" s="18" t="s">
        <v>435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478</v>
      </c>
      <c r="Q197" s="7" t="s">
        <v>467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 x14ac:dyDescent="0.25">
      <c r="A198" s="18" t="s">
        <v>75</v>
      </c>
      <c r="B198" s="18" t="s">
        <v>189</v>
      </c>
      <c r="C198" s="18" t="s">
        <v>761</v>
      </c>
      <c r="D198" s="18" t="s">
        <v>762</v>
      </c>
      <c r="E198" s="18" t="s">
        <v>860</v>
      </c>
      <c r="F198" s="18" t="s">
        <v>435</v>
      </c>
      <c r="G198" s="18">
        <v>0</v>
      </c>
      <c r="H198" s="18">
        <v>0</v>
      </c>
      <c r="I198" s="18">
        <v>29.739999771118164</v>
      </c>
      <c r="J198" s="18">
        <v>0</v>
      </c>
      <c r="K198" s="18">
        <v>29.739999771118164</v>
      </c>
      <c r="L198" s="18">
        <v>0</v>
      </c>
      <c r="M198" s="7">
        <v>0</v>
      </c>
      <c r="N198" s="7">
        <v>0</v>
      </c>
      <c r="O198" s="7">
        <v>29.739999771118164</v>
      </c>
      <c r="P198" s="7" t="s">
        <v>466</v>
      </c>
      <c r="Q198" s="7" t="s">
        <v>469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 x14ac:dyDescent="0.25">
      <c r="A199" s="18" t="s">
        <v>75</v>
      </c>
      <c r="B199" s="18" t="s">
        <v>216</v>
      </c>
      <c r="C199" s="18" t="s">
        <v>773</v>
      </c>
      <c r="D199" s="18" t="s">
        <v>774</v>
      </c>
      <c r="E199" s="18" t="s">
        <v>861</v>
      </c>
      <c r="F199" s="18" t="s">
        <v>435</v>
      </c>
      <c r="G199" s="18">
        <v>0</v>
      </c>
      <c r="H199" s="18">
        <v>0</v>
      </c>
      <c r="I199" s="18">
        <v>29.739999771118164</v>
      </c>
      <c r="J199" s="18">
        <v>0</v>
      </c>
      <c r="K199" s="18">
        <v>29.739999771118164</v>
      </c>
      <c r="L199" s="18">
        <v>0</v>
      </c>
      <c r="M199" s="7">
        <v>0</v>
      </c>
      <c r="N199" s="7">
        <v>0</v>
      </c>
      <c r="O199" s="7">
        <v>29.739999771118164</v>
      </c>
      <c r="P199" s="7" t="s">
        <v>466</v>
      </c>
      <c r="Q199" s="7" t="s">
        <v>862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 x14ac:dyDescent="0.25">
      <c r="A200" s="18" t="s">
        <v>75</v>
      </c>
      <c r="B200" s="18" t="s">
        <v>189</v>
      </c>
      <c r="C200" s="18" t="s">
        <v>761</v>
      </c>
      <c r="D200" s="18" t="s">
        <v>762</v>
      </c>
      <c r="E200" s="18" t="s">
        <v>863</v>
      </c>
      <c r="F200" s="18" t="s">
        <v>435</v>
      </c>
      <c r="G200" s="18">
        <v>0</v>
      </c>
      <c r="H200" s="18">
        <v>0</v>
      </c>
      <c r="I200" s="18">
        <v>29.739999771118164</v>
      </c>
      <c r="J200" s="18">
        <v>0</v>
      </c>
      <c r="K200" s="18">
        <v>29.739999771118164</v>
      </c>
      <c r="L200" s="18">
        <v>0</v>
      </c>
      <c r="M200" s="7">
        <v>0</v>
      </c>
      <c r="N200" s="7">
        <v>0</v>
      </c>
      <c r="O200" s="7">
        <v>29.739999771118164</v>
      </c>
      <c r="P200" s="7" t="s">
        <v>466</v>
      </c>
      <c r="Q200" s="7" t="s">
        <v>694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 x14ac:dyDescent="0.25">
      <c r="A201" s="18" t="s">
        <v>75</v>
      </c>
      <c r="B201" s="18" t="s">
        <v>217</v>
      </c>
      <c r="C201" s="18" t="s">
        <v>827</v>
      </c>
      <c r="D201" s="18" t="s">
        <v>828</v>
      </c>
      <c r="E201" s="18" t="s">
        <v>864</v>
      </c>
      <c r="F201" s="18" t="s">
        <v>435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466</v>
      </c>
      <c r="Q201" s="7" t="s">
        <v>865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 x14ac:dyDescent="0.25">
      <c r="A202" s="18" t="s">
        <v>75</v>
      </c>
      <c r="B202" s="18" t="s">
        <v>179</v>
      </c>
      <c r="C202" s="18" t="s">
        <v>765</v>
      </c>
      <c r="D202" s="18" t="s">
        <v>766</v>
      </c>
      <c r="E202" s="18" t="s">
        <v>866</v>
      </c>
      <c r="F202" s="18" t="s">
        <v>435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768</v>
      </c>
      <c r="Q202" s="7" t="s">
        <v>867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 x14ac:dyDescent="0.25">
      <c r="A203" s="18" t="s">
        <v>75</v>
      </c>
      <c r="B203" s="18" t="s">
        <v>184</v>
      </c>
      <c r="C203" s="18" t="s">
        <v>808</v>
      </c>
      <c r="D203" s="18" t="s">
        <v>809</v>
      </c>
      <c r="E203" s="18" t="s">
        <v>868</v>
      </c>
      <c r="F203" s="18" t="s">
        <v>435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478</v>
      </c>
      <c r="Q203" s="7" t="s">
        <v>869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 x14ac:dyDescent="0.25">
      <c r="A204" s="18" t="s">
        <v>75</v>
      </c>
      <c r="B204" s="18" t="s">
        <v>189</v>
      </c>
      <c r="C204" s="18" t="s">
        <v>761</v>
      </c>
      <c r="D204" s="18" t="s">
        <v>762</v>
      </c>
      <c r="E204" s="18" t="s">
        <v>870</v>
      </c>
      <c r="F204" s="18" t="s">
        <v>435</v>
      </c>
      <c r="G204" s="18">
        <v>0</v>
      </c>
      <c r="H204" s="18">
        <v>0</v>
      </c>
      <c r="I204" s="18">
        <v>22.309999465942383</v>
      </c>
      <c r="J204" s="18">
        <v>0</v>
      </c>
      <c r="K204" s="18">
        <v>22.309999465942383</v>
      </c>
      <c r="L204" s="18">
        <v>0</v>
      </c>
      <c r="M204" s="7">
        <v>0</v>
      </c>
      <c r="N204" s="7">
        <v>0</v>
      </c>
      <c r="O204" s="7">
        <v>22.309999465942383</v>
      </c>
      <c r="P204" s="7" t="s">
        <v>478</v>
      </c>
      <c r="Q204" s="7" t="s">
        <v>871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 x14ac:dyDescent="0.25">
      <c r="A205" s="18" t="s">
        <v>75</v>
      </c>
      <c r="B205" s="18" t="s">
        <v>189</v>
      </c>
      <c r="C205" s="18" t="s">
        <v>761</v>
      </c>
      <c r="D205" s="18" t="s">
        <v>762</v>
      </c>
      <c r="E205" s="18" t="s">
        <v>872</v>
      </c>
      <c r="F205" s="18" t="s">
        <v>435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466</v>
      </c>
      <c r="Q205" s="7" t="s">
        <v>873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 x14ac:dyDescent="0.25">
      <c r="A206" s="18" t="s">
        <v>75</v>
      </c>
      <c r="B206" s="18" t="s">
        <v>184</v>
      </c>
      <c r="C206" s="18" t="s">
        <v>808</v>
      </c>
      <c r="D206" s="18" t="s">
        <v>809</v>
      </c>
      <c r="E206" s="18" t="s">
        <v>874</v>
      </c>
      <c r="F206" s="18" t="s">
        <v>435</v>
      </c>
      <c r="G206" s="18">
        <v>0</v>
      </c>
      <c r="H206" s="18">
        <v>0</v>
      </c>
      <c r="I206" s="18">
        <v>22.309999465942383</v>
      </c>
      <c r="J206" s="18">
        <v>0</v>
      </c>
      <c r="K206" s="18">
        <v>22.309999465942383</v>
      </c>
      <c r="L206" s="18">
        <v>0</v>
      </c>
      <c r="M206" s="7">
        <v>0</v>
      </c>
      <c r="N206" s="7">
        <v>0</v>
      </c>
      <c r="O206" s="7">
        <v>22.309999465942383</v>
      </c>
      <c r="P206" s="7" t="s">
        <v>478</v>
      </c>
      <c r="Q206" s="7" t="s">
        <v>701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 x14ac:dyDescent="0.25">
      <c r="A207" s="18" t="s">
        <v>75</v>
      </c>
      <c r="B207" s="18" t="s">
        <v>184</v>
      </c>
      <c r="C207" s="18" t="s">
        <v>808</v>
      </c>
      <c r="D207" s="18" t="s">
        <v>809</v>
      </c>
      <c r="E207" s="18" t="s">
        <v>875</v>
      </c>
      <c r="F207" s="18" t="s">
        <v>435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478</v>
      </c>
      <c r="Q207" s="7" t="s">
        <v>703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 x14ac:dyDescent="0.25">
      <c r="A208" s="18" t="s">
        <v>75</v>
      </c>
      <c r="B208" s="18" t="s">
        <v>214</v>
      </c>
      <c r="C208" s="18" t="s">
        <v>782</v>
      </c>
      <c r="D208" s="18" t="s">
        <v>783</v>
      </c>
      <c r="E208" s="18" t="s">
        <v>876</v>
      </c>
      <c r="F208" s="18" t="s">
        <v>435</v>
      </c>
      <c r="G208" s="18">
        <v>0</v>
      </c>
      <c r="H208" s="18">
        <v>0</v>
      </c>
      <c r="I208" s="18">
        <v>22.309999465942383</v>
      </c>
      <c r="J208" s="18">
        <v>0</v>
      </c>
      <c r="K208" s="18">
        <v>22.309999465942383</v>
      </c>
      <c r="L208" s="18">
        <v>0</v>
      </c>
      <c r="M208" s="7">
        <v>0</v>
      </c>
      <c r="N208" s="7">
        <v>0</v>
      </c>
      <c r="O208" s="7">
        <v>22.309999465942383</v>
      </c>
      <c r="P208" s="7" t="s">
        <v>478</v>
      </c>
      <c r="Q208" s="7" t="s">
        <v>877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 x14ac:dyDescent="0.25">
      <c r="A209" s="18" t="s">
        <v>75</v>
      </c>
      <c r="B209" s="18" t="s">
        <v>178</v>
      </c>
      <c r="C209" s="18" t="s">
        <v>834</v>
      </c>
      <c r="D209" s="18" t="s">
        <v>835</v>
      </c>
      <c r="E209" s="18" t="s">
        <v>878</v>
      </c>
      <c r="F209" s="18" t="s">
        <v>435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768</v>
      </c>
      <c r="Q209" s="7" t="s">
        <v>705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 x14ac:dyDescent="0.25">
      <c r="A210" s="18" t="s">
        <v>75</v>
      </c>
      <c r="B210" s="18" t="s">
        <v>214</v>
      </c>
      <c r="C210" s="18" t="s">
        <v>782</v>
      </c>
      <c r="D210" s="18" t="s">
        <v>783</v>
      </c>
      <c r="E210" s="18" t="s">
        <v>879</v>
      </c>
      <c r="F210" s="18" t="s">
        <v>435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478</v>
      </c>
      <c r="Q210" s="7" t="s">
        <v>880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 x14ac:dyDescent="0.25">
      <c r="A211" s="18" t="s">
        <v>75</v>
      </c>
      <c r="B211" s="18" t="s">
        <v>180</v>
      </c>
      <c r="C211" s="18" t="s">
        <v>798</v>
      </c>
      <c r="D211" s="18" t="s">
        <v>799</v>
      </c>
      <c r="E211" s="18" t="s">
        <v>881</v>
      </c>
      <c r="F211" s="18" t="s">
        <v>435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768</v>
      </c>
      <c r="Q211" s="7" t="s">
        <v>882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 x14ac:dyDescent="0.25">
      <c r="A212" s="18" t="s">
        <v>75</v>
      </c>
      <c r="B212" s="18" t="s">
        <v>216</v>
      </c>
      <c r="C212" s="18" t="s">
        <v>773</v>
      </c>
      <c r="D212" s="18" t="s">
        <v>774</v>
      </c>
      <c r="E212" s="18" t="s">
        <v>883</v>
      </c>
      <c r="F212" s="18" t="s">
        <v>435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466</v>
      </c>
      <c r="Q212" s="7" t="s">
        <v>884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 x14ac:dyDescent="0.25">
      <c r="A213" s="18" t="s">
        <v>75</v>
      </c>
      <c r="B213" s="18" t="s">
        <v>189</v>
      </c>
      <c r="C213" s="18" t="s">
        <v>761</v>
      </c>
      <c r="D213" s="18" t="s">
        <v>762</v>
      </c>
      <c r="E213" s="18" t="s">
        <v>885</v>
      </c>
      <c r="F213" s="18" t="s">
        <v>435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466</v>
      </c>
      <c r="Q213" s="7" t="s">
        <v>886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 x14ac:dyDescent="0.25">
      <c r="A214" s="18" t="s">
        <v>75</v>
      </c>
      <c r="B214" s="18" t="s">
        <v>217</v>
      </c>
      <c r="C214" s="18" t="s">
        <v>827</v>
      </c>
      <c r="D214" s="18" t="s">
        <v>828</v>
      </c>
      <c r="E214" s="18" t="s">
        <v>887</v>
      </c>
      <c r="F214" s="18" t="s">
        <v>435</v>
      </c>
      <c r="G214" s="18">
        <v>0</v>
      </c>
      <c r="H214" s="18">
        <v>0</v>
      </c>
      <c r="I214" s="18">
        <v>29.739999771118164</v>
      </c>
      <c r="J214" s="18">
        <v>0</v>
      </c>
      <c r="K214" s="18">
        <v>29.739999771118164</v>
      </c>
      <c r="L214" s="18">
        <v>0</v>
      </c>
      <c r="M214" s="7">
        <v>0</v>
      </c>
      <c r="N214" s="7">
        <v>0</v>
      </c>
      <c r="O214" s="7">
        <v>29.739999771118164</v>
      </c>
      <c r="P214" s="7" t="s">
        <v>466</v>
      </c>
      <c r="Q214" s="7" t="s">
        <v>888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 x14ac:dyDescent="0.25">
      <c r="A215" s="18" t="s">
        <v>75</v>
      </c>
      <c r="B215" s="18" t="s">
        <v>189</v>
      </c>
      <c r="C215" s="18" t="s">
        <v>761</v>
      </c>
      <c r="D215" s="18" t="s">
        <v>762</v>
      </c>
      <c r="E215" s="18" t="s">
        <v>889</v>
      </c>
      <c r="F215" s="18" t="s">
        <v>435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478</v>
      </c>
      <c r="Q215" s="7" t="s">
        <v>890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 x14ac:dyDescent="0.25">
      <c r="A216" s="18" t="s">
        <v>75</v>
      </c>
      <c r="B216" s="18" t="s">
        <v>214</v>
      </c>
      <c r="C216" s="18" t="s">
        <v>782</v>
      </c>
      <c r="D216" s="18" t="s">
        <v>783</v>
      </c>
      <c r="E216" s="18" t="s">
        <v>891</v>
      </c>
      <c r="F216" s="18" t="s">
        <v>435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478</v>
      </c>
      <c r="Q216" s="7" t="s">
        <v>728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 x14ac:dyDescent="0.25">
      <c r="A217" s="18" t="s">
        <v>75</v>
      </c>
      <c r="B217" s="18" t="s">
        <v>189</v>
      </c>
      <c r="C217" s="18" t="s">
        <v>761</v>
      </c>
      <c r="D217" s="18" t="s">
        <v>762</v>
      </c>
      <c r="E217" s="18" t="s">
        <v>892</v>
      </c>
      <c r="F217" s="18" t="s">
        <v>435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466</v>
      </c>
      <c r="Q217" s="7" t="s">
        <v>893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 x14ac:dyDescent="0.25">
      <c r="A218" s="18" t="s">
        <v>75</v>
      </c>
      <c r="B218" s="18" t="s">
        <v>213</v>
      </c>
      <c r="C218" s="18" t="s">
        <v>776</v>
      </c>
      <c r="D218" s="18" t="s">
        <v>777</v>
      </c>
      <c r="E218" s="18" t="s">
        <v>894</v>
      </c>
      <c r="F218" s="18" t="s">
        <v>435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452</v>
      </c>
      <c r="Q218" s="7" t="s">
        <v>895</v>
      </c>
      <c r="R218" s="7">
        <v>0</v>
      </c>
      <c r="S218" s="7">
        <v>0</v>
      </c>
      <c r="T218" s="7">
        <v>0</v>
      </c>
      <c r="U218" s="7" t="s">
        <v>896</v>
      </c>
      <c r="V218" s="7">
        <v>0</v>
      </c>
      <c r="W218" s="18">
        <v>0</v>
      </c>
    </row>
    <row r="219" spans="1:23" ht="15" customHeight="1" x14ac:dyDescent="0.25">
      <c r="A219" s="18" t="s">
        <v>75</v>
      </c>
      <c r="B219" s="18" t="s">
        <v>217</v>
      </c>
      <c r="C219" s="18" t="s">
        <v>827</v>
      </c>
      <c r="D219" s="18" t="s">
        <v>828</v>
      </c>
      <c r="E219" s="18" t="s">
        <v>897</v>
      </c>
      <c r="F219" s="18" t="s">
        <v>435</v>
      </c>
      <c r="G219" s="18">
        <v>0</v>
      </c>
      <c r="H219" s="18">
        <v>0</v>
      </c>
      <c r="I219" s="18">
        <v>29.739999771118164</v>
      </c>
      <c r="J219" s="18">
        <v>0</v>
      </c>
      <c r="K219" s="18">
        <v>29.739999771118164</v>
      </c>
      <c r="L219" s="18">
        <v>0</v>
      </c>
      <c r="M219" s="7">
        <v>0</v>
      </c>
      <c r="N219" s="7">
        <v>0</v>
      </c>
      <c r="O219" s="7">
        <v>29.739999771118164</v>
      </c>
      <c r="P219" s="7" t="s">
        <v>466</v>
      </c>
      <c r="Q219" s="7" t="s">
        <v>898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 x14ac:dyDescent="0.25">
      <c r="A220" s="18" t="s">
        <v>75</v>
      </c>
      <c r="B220" s="18" t="s">
        <v>184</v>
      </c>
      <c r="C220" s="18" t="s">
        <v>808</v>
      </c>
      <c r="D220" s="18" t="s">
        <v>809</v>
      </c>
      <c r="E220" s="18" t="s">
        <v>899</v>
      </c>
      <c r="F220" s="18" t="s">
        <v>435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478</v>
      </c>
      <c r="Q220" s="7" t="s">
        <v>900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 x14ac:dyDescent="0.25">
      <c r="A221" s="18" t="s">
        <v>75</v>
      </c>
      <c r="B221" s="18" t="s">
        <v>184</v>
      </c>
      <c r="C221" s="18" t="s">
        <v>808</v>
      </c>
      <c r="D221" s="18" t="s">
        <v>809</v>
      </c>
      <c r="E221" s="18" t="s">
        <v>901</v>
      </c>
      <c r="F221" s="18" t="s">
        <v>435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478</v>
      </c>
      <c r="Q221" s="7" t="s">
        <v>902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 x14ac:dyDescent="0.25">
      <c r="A222" s="18" t="s">
        <v>75</v>
      </c>
      <c r="B222" s="18" t="s">
        <v>214</v>
      </c>
      <c r="C222" s="18" t="s">
        <v>782</v>
      </c>
      <c r="D222" s="18" t="s">
        <v>783</v>
      </c>
      <c r="E222" s="18" t="s">
        <v>903</v>
      </c>
      <c r="F222" s="18" t="s">
        <v>435</v>
      </c>
      <c r="G222" s="18">
        <v>0</v>
      </c>
      <c r="H222" s="18">
        <v>0</v>
      </c>
      <c r="I222" s="18">
        <v>22.309999465942383</v>
      </c>
      <c r="J222" s="18">
        <v>0</v>
      </c>
      <c r="K222" s="18">
        <v>22.309999465942383</v>
      </c>
      <c r="L222" s="18">
        <v>0</v>
      </c>
      <c r="M222" s="7">
        <v>0</v>
      </c>
      <c r="N222" s="7">
        <v>0</v>
      </c>
      <c r="O222" s="7">
        <v>22.309999465942383</v>
      </c>
      <c r="P222" s="7" t="s">
        <v>478</v>
      </c>
      <c r="Q222" s="7" t="s">
        <v>904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 x14ac:dyDescent="0.25">
      <c r="A223" s="18" t="s">
        <v>75</v>
      </c>
      <c r="B223" s="18" t="s">
        <v>214</v>
      </c>
      <c r="C223" s="18" t="s">
        <v>782</v>
      </c>
      <c r="D223" s="18" t="s">
        <v>783</v>
      </c>
      <c r="E223" s="18" t="s">
        <v>905</v>
      </c>
      <c r="F223" s="18" t="s">
        <v>435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478</v>
      </c>
      <c r="Q223" s="7" t="s">
        <v>906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 x14ac:dyDescent="0.25">
      <c r="A224" s="18" t="s">
        <v>75</v>
      </c>
      <c r="B224" s="18" t="s">
        <v>214</v>
      </c>
      <c r="C224" s="18" t="s">
        <v>782</v>
      </c>
      <c r="D224" s="18" t="s">
        <v>783</v>
      </c>
      <c r="E224" s="18" t="s">
        <v>907</v>
      </c>
      <c r="F224" s="18" t="s">
        <v>435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478</v>
      </c>
      <c r="Q224" s="7" t="s">
        <v>908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 x14ac:dyDescent="0.25">
      <c r="A225" s="18" t="s">
        <v>75</v>
      </c>
      <c r="B225" s="18" t="s">
        <v>216</v>
      </c>
      <c r="C225" s="18" t="s">
        <v>773</v>
      </c>
      <c r="D225" s="18" t="s">
        <v>774</v>
      </c>
      <c r="E225" s="18" t="s">
        <v>909</v>
      </c>
      <c r="F225" s="18" t="s">
        <v>435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478</v>
      </c>
      <c r="Q225" s="7" t="s">
        <v>910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 x14ac:dyDescent="0.25">
      <c r="A226" s="18" t="s">
        <v>75</v>
      </c>
      <c r="B226" s="18" t="s">
        <v>216</v>
      </c>
      <c r="C226" s="18" t="s">
        <v>773</v>
      </c>
      <c r="D226" s="18" t="s">
        <v>774</v>
      </c>
      <c r="E226" s="18" t="s">
        <v>911</v>
      </c>
      <c r="F226" s="18" t="s">
        <v>435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478</v>
      </c>
      <c r="Q226" s="7" t="s">
        <v>912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 x14ac:dyDescent="0.25">
      <c r="A227" s="18" t="s">
        <v>75</v>
      </c>
      <c r="B227" s="18" t="s">
        <v>214</v>
      </c>
      <c r="C227" s="18" t="s">
        <v>782</v>
      </c>
      <c r="D227" s="18" t="s">
        <v>783</v>
      </c>
      <c r="E227" s="18" t="s">
        <v>913</v>
      </c>
      <c r="F227" s="18" t="s">
        <v>435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478</v>
      </c>
      <c r="Q227" s="7" t="s">
        <v>914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 x14ac:dyDescent="0.25">
      <c r="A228" s="18" t="s">
        <v>75</v>
      </c>
      <c r="B228" s="18" t="s">
        <v>189</v>
      </c>
      <c r="C228" s="18" t="s">
        <v>761</v>
      </c>
      <c r="D228" s="18" t="s">
        <v>762</v>
      </c>
      <c r="E228" s="18" t="s">
        <v>915</v>
      </c>
      <c r="F228" s="18" t="s">
        <v>477</v>
      </c>
      <c r="G228" s="18">
        <v>353</v>
      </c>
      <c r="H228" s="18">
        <v>0</v>
      </c>
      <c r="I228" s="18">
        <v>239.97999572753906</v>
      </c>
      <c r="J228" s="18">
        <v>42.580001831054687</v>
      </c>
      <c r="K228" s="18">
        <v>239.97999572753906</v>
      </c>
      <c r="L228" s="18">
        <v>0</v>
      </c>
      <c r="M228" s="7">
        <v>0</v>
      </c>
      <c r="N228" s="7">
        <v>-353</v>
      </c>
      <c r="O228" s="7">
        <v>-113.01999664306641</v>
      </c>
      <c r="P228" s="7" t="s">
        <v>466</v>
      </c>
      <c r="Q228" s="7" t="s">
        <v>916</v>
      </c>
      <c r="R228" s="7">
        <v>14.800000190734863</v>
      </c>
      <c r="S228" s="7">
        <v>39</v>
      </c>
      <c r="T228" s="7">
        <v>197.39999389648437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189</v>
      </c>
      <c r="C229" s="18" t="s">
        <v>761</v>
      </c>
      <c r="D229" s="18" t="s">
        <v>762</v>
      </c>
      <c r="E229" s="18" t="s">
        <v>917</v>
      </c>
      <c r="F229" s="18" t="s">
        <v>477</v>
      </c>
      <c r="G229" s="18">
        <v>583</v>
      </c>
      <c r="H229" s="18">
        <v>0</v>
      </c>
      <c r="I229" s="18">
        <v>418.760009765625</v>
      </c>
      <c r="J229" s="18">
        <v>96.160003662109375</v>
      </c>
      <c r="K229" s="18">
        <v>418.760009765625</v>
      </c>
      <c r="L229" s="18">
        <v>-0.17000000178813934</v>
      </c>
      <c r="M229" s="7">
        <v>0</v>
      </c>
      <c r="N229" s="7">
        <v>-583</v>
      </c>
      <c r="O229" s="7">
        <v>-164.41000366210937</v>
      </c>
      <c r="P229" s="7" t="s">
        <v>478</v>
      </c>
      <c r="Q229" s="7" t="s">
        <v>918</v>
      </c>
      <c r="R229" s="7">
        <v>26.5</v>
      </c>
      <c r="S229" s="7">
        <v>41</v>
      </c>
      <c r="T229" s="7">
        <v>322.60000610351562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189</v>
      </c>
      <c r="C230" s="18" t="s">
        <v>761</v>
      </c>
      <c r="D230" s="18" t="s">
        <v>762</v>
      </c>
      <c r="E230" s="18" t="s">
        <v>919</v>
      </c>
      <c r="F230" s="18" t="s">
        <v>477</v>
      </c>
      <c r="G230" s="18">
        <v>188</v>
      </c>
      <c r="H230" s="18">
        <v>0</v>
      </c>
      <c r="I230" s="18">
        <v>123.83999633789062</v>
      </c>
      <c r="J230" s="18">
        <v>-13.760000228881836</v>
      </c>
      <c r="K230" s="18">
        <v>123.83999633789062</v>
      </c>
      <c r="L230" s="18">
        <v>0</v>
      </c>
      <c r="M230" s="7">
        <v>0</v>
      </c>
      <c r="N230" s="7">
        <v>-188</v>
      </c>
      <c r="O230" s="7">
        <v>-64.160003662109375</v>
      </c>
      <c r="P230" s="7" t="s">
        <v>436</v>
      </c>
      <c r="Q230" s="7" t="s">
        <v>920</v>
      </c>
      <c r="R230" s="7">
        <v>9.1999998092651367</v>
      </c>
      <c r="S230" s="7">
        <v>24</v>
      </c>
      <c r="T230" s="7">
        <v>137.60000610351562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216</v>
      </c>
      <c r="C231" s="18" t="s">
        <v>773</v>
      </c>
      <c r="D231" s="18" t="s">
        <v>774</v>
      </c>
      <c r="E231" s="18" t="s">
        <v>921</v>
      </c>
      <c r="F231" s="18" t="s">
        <v>477</v>
      </c>
      <c r="G231" s="18">
        <v>192</v>
      </c>
      <c r="H231" s="18">
        <v>0</v>
      </c>
      <c r="I231" s="18">
        <v>128.33999633789063</v>
      </c>
      <c r="J231" s="18">
        <v>-14.260000228881836</v>
      </c>
      <c r="K231" s="18">
        <v>128.33999633789063</v>
      </c>
      <c r="L231" s="18">
        <v>0</v>
      </c>
      <c r="M231" s="7">
        <v>0</v>
      </c>
      <c r="N231" s="7">
        <v>-192</v>
      </c>
      <c r="O231" s="7">
        <v>-63.659999847412109</v>
      </c>
      <c r="P231" s="7" t="s">
        <v>466</v>
      </c>
      <c r="Q231" s="7" t="s">
        <v>635</v>
      </c>
      <c r="R231" s="7">
        <v>9.1999998092651367</v>
      </c>
      <c r="S231" s="7">
        <v>29</v>
      </c>
      <c r="T231" s="7">
        <v>142.60000610351562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214</v>
      </c>
      <c r="C232" s="18" t="s">
        <v>782</v>
      </c>
      <c r="D232" s="18" t="s">
        <v>783</v>
      </c>
      <c r="E232" s="18" t="s">
        <v>922</v>
      </c>
      <c r="F232" s="18" t="s">
        <v>477</v>
      </c>
      <c r="G232" s="18">
        <v>114</v>
      </c>
      <c r="H232" s="18">
        <v>0</v>
      </c>
      <c r="I232" s="18">
        <v>54.419998168945312</v>
      </c>
      <c r="J232" s="18">
        <v>-5.7800002098083496</v>
      </c>
      <c r="K232" s="18">
        <v>54.419998168945312</v>
      </c>
      <c r="L232" s="18">
        <v>0</v>
      </c>
      <c r="M232" s="7">
        <v>0</v>
      </c>
      <c r="N232" s="7">
        <v>-114</v>
      </c>
      <c r="O232" s="7">
        <v>-59.580001831054688</v>
      </c>
      <c r="P232" s="7" t="s">
        <v>449</v>
      </c>
      <c r="Q232" s="7" t="s">
        <v>485</v>
      </c>
      <c r="R232" s="7">
        <v>3</v>
      </c>
      <c r="S232" s="7">
        <v>13</v>
      </c>
      <c r="T232" s="7">
        <v>60.200000762939453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213</v>
      </c>
      <c r="C233" s="18" t="s">
        <v>776</v>
      </c>
      <c r="D233" s="18" t="s">
        <v>777</v>
      </c>
      <c r="E233" s="18" t="s">
        <v>923</v>
      </c>
      <c r="F233" s="18" t="s">
        <v>477</v>
      </c>
      <c r="G233" s="18">
        <v>347</v>
      </c>
      <c r="H233" s="18">
        <v>0</v>
      </c>
      <c r="I233" s="18">
        <v>257.8699951171875</v>
      </c>
      <c r="J233" s="18">
        <v>16.270000457763672</v>
      </c>
      <c r="K233" s="18">
        <v>257.8699951171875</v>
      </c>
      <c r="L233" s="18">
        <v>0</v>
      </c>
      <c r="M233" s="7">
        <v>0</v>
      </c>
      <c r="N233" s="7">
        <v>-347</v>
      </c>
      <c r="O233" s="7">
        <v>-89.129997253417969</v>
      </c>
      <c r="P233" s="7" t="s">
        <v>478</v>
      </c>
      <c r="Q233" s="7" t="s">
        <v>781</v>
      </c>
      <c r="R233" s="7">
        <v>20.5</v>
      </c>
      <c r="S233" s="7">
        <v>44</v>
      </c>
      <c r="T233" s="7">
        <v>241.60000610351562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189</v>
      </c>
      <c r="C234" s="18" t="s">
        <v>761</v>
      </c>
      <c r="D234" s="18" t="s">
        <v>762</v>
      </c>
      <c r="E234" s="18" t="s">
        <v>924</v>
      </c>
      <c r="F234" s="18" t="s">
        <v>477</v>
      </c>
      <c r="G234" s="18">
        <v>252</v>
      </c>
      <c r="H234" s="18">
        <v>0</v>
      </c>
      <c r="I234" s="18">
        <v>186.60000610351562</v>
      </c>
      <c r="J234" s="18">
        <v>0</v>
      </c>
      <c r="K234" s="18">
        <v>186.60000610351562</v>
      </c>
      <c r="L234" s="18">
        <v>-7.0000000298023224E-2</v>
      </c>
      <c r="M234" s="7">
        <v>0</v>
      </c>
      <c r="N234" s="7">
        <v>-252</v>
      </c>
      <c r="O234" s="7">
        <v>-65.470001220703125</v>
      </c>
      <c r="P234" s="7" t="s">
        <v>449</v>
      </c>
      <c r="Q234" s="7" t="s">
        <v>925</v>
      </c>
      <c r="R234" s="7">
        <v>17</v>
      </c>
      <c r="S234" s="7">
        <v>33</v>
      </c>
      <c r="T234" s="7">
        <v>186.60000610351562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213</v>
      </c>
      <c r="C235" s="18" t="s">
        <v>776</v>
      </c>
      <c r="D235" s="18" t="s">
        <v>777</v>
      </c>
      <c r="E235" s="18" t="s">
        <v>926</v>
      </c>
      <c r="F235" s="18" t="s">
        <v>477</v>
      </c>
      <c r="G235" s="18">
        <v>126</v>
      </c>
      <c r="H235" s="18">
        <v>0</v>
      </c>
      <c r="I235" s="18">
        <v>93</v>
      </c>
      <c r="J235" s="18">
        <v>0</v>
      </c>
      <c r="K235" s="18">
        <v>93</v>
      </c>
      <c r="L235" s="18">
        <v>0</v>
      </c>
      <c r="M235" s="7">
        <v>0</v>
      </c>
      <c r="N235" s="7">
        <v>-126</v>
      </c>
      <c r="O235" s="7">
        <v>-33</v>
      </c>
      <c r="P235" s="7" t="s">
        <v>436</v>
      </c>
      <c r="Q235" s="7" t="s">
        <v>927</v>
      </c>
      <c r="R235" s="7">
        <v>4.5</v>
      </c>
      <c r="S235" s="7">
        <v>17</v>
      </c>
      <c r="T235" s="7">
        <v>93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216</v>
      </c>
      <c r="C236" s="18" t="s">
        <v>773</v>
      </c>
      <c r="D236" s="18" t="s">
        <v>774</v>
      </c>
      <c r="E236" s="18" t="s">
        <v>928</v>
      </c>
      <c r="F236" s="18" t="s">
        <v>477</v>
      </c>
      <c r="G236" s="18">
        <v>202</v>
      </c>
      <c r="H236" s="18">
        <v>0</v>
      </c>
      <c r="I236" s="18">
        <v>135</v>
      </c>
      <c r="J236" s="18">
        <v>0</v>
      </c>
      <c r="K236" s="18">
        <v>135</v>
      </c>
      <c r="L236" s="18">
        <v>0</v>
      </c>
      <c r="M236" s="7">
        <v>0</v>
      </c>
      <c r="N236" s="7">
        <v>-202</v>
      </c>
      <c r="O236" s="7">
        <v>-67</v>
      </c>
      <c r="P236" s="7" t="s">
        <v>466</v>
      </c>
      <c r="Q236" s="7" t="s">
        <v>645</v>
      </c>
      <c r="R236" s="7">
        <v>8.5</v>
      </c>
      <c r="S236" s="7">
        <v>27</v>
      </c>
      <c r="T236" s="7">
        <v>135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213</v>
      </c>
      <c r="C237" s="18" t="s">
        <v>776</v>
      </c>
      <c r="D237" s="18" t="s">
        <v>777</v>
      </c>
      <c r="E237" s="18" t="s">
        <v>929</v>
      </c>
      <c r="F237" s="18" t="s">
        <v>477</v>
      </c>
      <c r="G237" s="18">
        <v>156</v>
      </c>
      <c r="H237" s="18">
        <v>0</v>
      </c>
      <c r="I237" s="18">
        <v>115.40000152587891</v>
      </c>
      <c r="J237" s="18">
        <v>0</v>
      </c>
      <c r="K237" s="18">
        <v>115.40000152587891</v>
      </c>
      <c r="L237" s="18">
        <v>0</v>
      </c>
      <c r="M237" s="7">
        <v>0</v>
      </c>
      <c r="N237" s="7">
        <v>-156</v>
      </c>
      <c r="O237" s="7">
        <v>-40.599998474121094</v>
      </c>
      <c r="P237" s="7" t="s">
        <v>436</v>
      </c>
      <c r="Q237" s="7" t="s">
        <v>930</v>
      </c>
      <c r="R237" s="7">
        <v>6.8000001907348633</v>
      </c>
      <c r="S237" s="7">
        <v>21</v>
      </c>
      <c r="T237" s="7">
        <v>115.40000152587891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184</v>
      </c>
      <c r="C238" s="18" t="s">
        <v>808</v>
      </c>
      <c r="D238" s="18" t="s">
        <v>809</v>
      </c>
      <c r="E238" s="18" t="s">
        <v>931</v>
      </c>
      <c r="F238" s="18" t="s">
        <v>477</v>
      </c>
      <c r="G238" s="18">
        <v>310</v>
      </c>
      <c r="H238" s="18">
        <v>0</v>
      </c>
      <c r="I238" s="18">
        <v>230.72000122070312</v>
      </c>
      <c r="J238" s="18">
        <v>0</v>
      </c>
      <c r="K238" s="18">
        <v>230.72000122070312</v>
      </c>
      <c r="L238" s="18">
        <v>0</v>
      </c>
      <c r="M238" s="7">
        <v>0</v>
      </c>
      <c r="N238" s="7">
        <v>-310</v>
      </c>
      <c r="O238" s="7">
        <v>-79.279998779296875</v>
      </c>
      <c r="P238" s="7" t="s">
        <v>449</v>
      </c>
      <c r="Q238" s="7" t="s">
        <v>802</v>
      </c>
      <c r="R238" s="7">
        <v>20.600000381469727</v>
      </c>
      <c r="S238" s="7">
        <v>44</v>
      </c>
      <c r="T238" s="7">
        <v>230.72000122070312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216</v>
      </c>
      <c r="C239" s="18" t="s">
        <v>773</v>
      </c>
      <c r="D239" s="18" t="s">
        <v>774</v>
      </c>
      <c r="E239" s="18" t="s">
        <v>932</v>
      </c>
      <c r="F239" s="18" t="s">
        <v>477</v>
      </c>
      <c r="G239" s="18">
        <v>181</v>
      </c>
      <c r="H239" s="18">
        <v>0</v>
      </c>
      <c r="I239" s="18">
        <v>121.59999847412109</v>
      </c>
      <c r="J239" s="18">
        <v>0</v>
      </c>
      <c r="K239" s="18">
        <v>121.59999847412109</v>
      </c>
      <c r="L239" s="18">
        <v>0</v>
      </c>
      <c r="M239" s="7">
        <v>0</v>
      </c>
      <c r="N239" s="7">
        <v>-181</v>
      </c>
      <c r="O239" s="7">
        <v>-59.400001525878906</v>
      </c>
      <c r="P239" s="7" t="s">
        <v>466</v>
      </c>
      <c r="Q239" s="7" t="s">
        <v>933</v>
      </c>
      <c r="R239" s="7">
        <v>7.1999998092651367</v>
      </c>
      <c r="S239" s="7">
        <v>24</v>
      </c>
      <c r="T239" s="7">
        <v>121.59999847412109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214</v>
      </c>
      <c r="C240" s="18" t="s">
        <v>782</v>
      </c>
      <c r="D240" s="18" t="s">
        <v>783</v>
      </c>
      <c r="E240" s="18" t="s">
        <v>934</v>
      </c>
      <c r="F240" s="18" t="s">
        <v>477</v>
      </c>
      <c r="G240" s="18">
        <v>752</v>
      </c>
      <c r="H240" s="18">
        <v>0</v>
      </c>
      <c r="I240" s="18">
        <v>527</v>
      </c>
      <c r="J240" s="18">
        <v>0</v>
      </c>
      <c r="K240" s="18">
        <v>527</v>
      </c>
      <c r="L240" s="18">
        <v>0</v>
      </c>
      <c r="M240" s="7">
        <v>40</v>
      </c>
      <c r="N240" s="7">
        <v>-752</v>
      </c>
      <c r="O240" s="7">
        <v>-185</v>
      </c>
      <c r="P240" s="7" t="s">
        <v>449</v>
      </c>
      <c r="Q240" s="7" t="s">
        <v>935</v>
      </c>
      <c r="R240" s="7">
        <v>45</v>
      </c>
      <c r="S240" s="7">
        <v>67</v>
      </c>
      <c r="T240" s="7">
        <v>527</v>
      </c>
      <c r="U240" s="7"/>
      <c r="V240" s="7"/>
      <c r="W240" s="18">
        <v>1</v>
      </c>
    </row>
    <row r="241" spans="1:24" ht="15" customHeight="1" x14ac:dyDescent="0.25">
      <c r="A241" s="18" t="s">
        <v>75</v>
      </c>
      <c r="B241" s="18" t="s">
        <v>179</v>
      </c>
      <c r="C241" s="18" t="s">
        <v>765</v>
      </c>
      <c r="D241" s="18" t="s">
        <v>766</v>
      </c>
      <c r="E241" s="18" t="s">
        <v>936</v>
      </c>
      <c r="F241" s="18" t="s">
        <v>477</v>
      </c>
      <c r="G241" s="18">
        <v>866</v>
      </c>
      <c r="H241" s="18">
        <v>0</v>
      </c>
      <c r="I241" s="18">
        <v>599.84002685546875</v>
      </c>
      <c r="J241" s="18">
        <v>0</v>
      </c>
      <c r="K241" s="18">
        <v>599.84002685546875</v>
      </c>
      <c r="L241" s="18">
        <v>0</v>
      </c>
      <c r="M241" s="7">
        <v>55</v>
      </c>
      <c r="N241" s="7">
        <v>-866</v>
      </c>
      <c r="O241" s="7">
        <v>-211.16000366210937</v>
      </c>
      <c r="P241" s="7" t="s">
        <v>768</v>
      </c>
      <c r="Q241" s="7" t="s">
        <v>937</v>
      </c>
      <c r="R241" s="7">
        <v>31.100000381469727</v>
      </c>
      <c r="S241" s="7">
        <v>65</v>
      </c>
      <c r="T241" s="7">
        <v>599.84002685546875</v>
      </c>
      <c r="U241" s="7"/>
      <c r="V241" s="7"/>
      <c r="W241" s="18">
        <v>1</v>
      </c>
    </row>
    <row r="242" spans="1:24" ht="15" customHeight="1" x14ac:dyDescent="0.25">
      <c r="A242" s="18" t="s">
        <v>75</v>
      </c>
      <c r="B242" s="18" t="s">
        <v>184</v>
      </c>
      <c r="C242" s="18" t="s">
        <v>808</v>
      </c>
      <c r="D242" s="18" t="s">
        <v>809</v>
      </c>
      <c r="E242" s="18" t="s">
        <v>938</v>
      </c>
      <c r="F242" s="18" t="s">
        <v>477</v>
      </c>
      <c r="G242" s="18">
        <v>302</v>
      </c>
      <c r="H242" s="18">
        <v>0</v>
      </c>
      <c r="I242" s="18">
        <v>224.16999816894531</v>
      </c>
      <c r="J242" s="18">
        <v>0.64999997615814209</v>
      </c>
      <c r="K242" s="18">
        <v>224.16999816894531</v>
      </c>
      <c r="L242" s="18">
        <v>0</v>
      </c>
      <c r="M242" s="7">
        <v>0</v>
      </c>
      <c r="N242" s="7">
        <v>-302</v>
      </c>
      <c r="O242" s="7">
        <v>-77.830001831054688</v>
      </c>
      <c r="P242" s="7" t="s">
        <v>449</v>
      </c>
      <c r="Q242" s="7" t="s">
        <v>939</v>
      </c>
      <c r="R242" s="7">
        <v>19.600000381469727</v>
      </c>
      <c r="S242" s="7">
        <v>48</v>
      </c>
      <c r="T242" s="7">
        <v>223.52000427246094</v>
      </c>
      <c r="U242" s="7"/>
      <c r="V242" s="7"/>
      <c r="W242" s="18">
        <v>1</v>
      </c>
    </row>
    <row r="243" spans="1:24" ht="15" customHeight="1" x14ac:dyDescent="0.25">
      <c r="A243" s="18" t="s">
        <v>75</v>
      </c>
      <c r="B243" s="18" t="s">
        <v>189</v>
      </c>
      <c r="C243" s="18" t="s">
        <v>761</v>
      </c>
      <c r="D243" s="18" t="s">
        <v>762</v>
      </c>
      <c r="E243" s="18" t="s">
        <v>940</v>
      </c>
      <c r="F243" s="18" t="s">
        <v>477</v>
      </c>
      <c r="G243" s="18">
        <v>879</v>
      </c>
      <c r="H243" s="18">
        <v>879</v>
      </c>
      <c r="I243" s="18">
        <v>653.3599853515625</v>
      </c>
      <c r="J243" s="18">
        <v>0</v>
      </c>
      <c r="K243" s="18">
        <v>653.3599853515625</v>
      </c>
      <c r="L243" s="18">
        <v>0</v>
      </c>
      <c r="M243" s="7">
        <v>0</v>
      </c>
      <c r="N243" s="7">
        <v>0</v>
      </c>
      <c r="O243" s="7">
        <v>653.3599853515625</v>
      </c>
      <c r="P243" s="7" t="s">
        <v>449</v>
      </c>
      <c r="Q243" s="7" t="s">
        <v>941</v>
      </c>
      <c r="R243" s="7">
        <v>55.299999237060547</v>
      </c>
      <c r="S243" s="7">
        <v>78</v>
      </c>
      <c r="T243" s="7">
        <v>653.3599853515625</v>
      </c>
      <c r="U243" s="7"/>
      <c r="V243" s="7"/>
      <c r="W243" s="18">
        <v>1</v>
      </c>
    </row>
    <row r="244" spans="1:24" ht="15" customHeight="1" x14ac:dyDescent="0.25">
      <c r="A244" s="18" t="s">
        <v>75</v>
      </c>
      <c r="B244" s="18" t="s">
        <v>213</v>
      </c>
      <c r="C244" s="18" t="s">
        <v>776</v>
      </c>
      <c r="D244" s="18" t="s">
        <v>777</v>
      </c>
      <c r="E244" s="18" t="s">
        <v>942</v>
      </c>
      <c r="F244" s="18" t="s">
        <v>477</v>
      </c>
      <c r="G244" s="18">
        <v>191</v>
      </c>
      <c r="H244" s="18">
        <v>0</v>
      </c>
      <c r="I244" s="18">
        <v>142.02000427246094</v>
      </c>
      <c r="J244" s="18">
        <v>-15.779999732971191</v>
      </c>
      <c r="K244" s="18">
        <v>142.02000427246094</v>
      </c>
      <c r="L244" s="18">
        <v>0</v>
      </c>
      <c r="M244" s="7">
        <v>0</v>
      </c>
      <c r="N244" s="7">
        <v>-191</v>
      </c>
      <c r="O244" s="7">
        <v>-48.979999542236328</v>
      </c>
      <c r="P244" s="7" t="s">
        <v>436</v>
      </c>
      <c r="Q244" s="7" t="s">
        <v>811</v>
      </c>
      <c r="R244" s="7">
        <v>9.6000003814697266</v>
      </c>
      <c r="S244" s="7">
        <v>41</v>
      </c>
      <c r="T244" s="7">
        <v>157.80000305175781</v>
      </c>
      <c r="U244" s="7"/>
      <c r="V244" s="7"/>
      <c r="W244" s="18">
        <v>1</v>
      </c>
    </row>
    <row r="245" spans="1:24" ht="15" customHeight="1" x14ac:dyDescent="0.25">
      <c r="A245" s="18" t="s">
        <v>75</v>
      </c>
      <c r="B245" s="18" t="s">
        <v>214</v>
      </c>
      <c r="C245" s="18" t="s">
        <v>782</v>
      </c>
      <c r="D245" s="18" t="s">
        <v>783</v>
      </c>
      <c r="E245" s="18" t="s">
        <v>943</v>
      </c>
      <c r="F245" s="18" t="s">
        <v>477</v>
      </c>
      <c r="G245" s="18">
        <v>206</v>
      </c>
      <c r="H245" s="18">
        <v>0</v>
      </c>
      <c r="I245" s="18">
        <v>152.55000305175781</v>
      </c>
      <c r="J245" s="18">
        <v>42.630001068115234</v>
      </c>
      <c r="K245" s="18">
        <v>152.55000305175781</v>
      </c>
      <c r="L245" s="18">
        <v>0</v>
      </c>
      <c r="M245" s="7">
        <v>0</v>
      </c>
      <c r="N245" s="7">
        <v>-206</v>
      </c>
      <c r="O245" s="7">
        <v>-53.450000762939453</v>
      </c>
      <c r="P245" s="7" t="s">
        <v>478</v>
      </c>
      <c r="Q245" s="7" t="s">
        <v>944</v>
      </c>
      <c r="R245" s="7">
        <v>7.8000001907348633</v>
      </c>
      <c r="S245" s="7">
        <v>20</v>
      </c>
      <c r="T245" s="7">
        <v>109.91999816894531</v>
      </c>
      <c r="U245" s="7"/>
      <c r="V245" s="7"/>
      <c r="W245" s="18">
        <v>1</v>
      </c>
    </row>
    <row r="246" spans="1:24" ht="15" customHeight="1" x14ac:dyDescent="0.25">
      <c r="A246" s="18" t="s">
        <v>75</v>
      </c>
      <c r="B246" s="18" t="s">
        <v>216</v>
      </c>
      <c r="C246" s="18" t="s">
        <v>773</v>
      </c>
      <c r="D246" s="18" t="s">
        <v>774</v>
      </c>
      <c r="E246" s="18" t="s">
        <v>945</v>
      </c>
      <c r="F246" s="18" t="s">
        <v>477</v>
      </c>
      <c r="G246" s="18">
        <v>327</v>
      </c>
      <c r="H246" s="18">
        <v>0</v>
      </c>
      <c r="I246" s="18">
        <v>218.60000610351562</v>
      </c>
      <c r="J246" s="18">
        <v>0</v>
      </c>
      <c r="K246" s="18">
        <v>218.60000610351562</v>
      </c>
      <c r="L246" s="18">
        <v>0</v>
      </c>
      <c r="M246" s="7">
        <v>0</v>
      </c>
      <c r="N246" s="7">
        <v>-327</v>
      </c>
      <c r="O246" s="7">
        <v>-108.40000152587891</v>
      </c>
      <c r="P246" s="7" t="s">
        <v>466</v>
      </c>
      <c r="Q246" s="7" t="s">
        <v>601</v>
      </c>
      <c r="R246" s="7">
        <v>15.800000190734863</v>
      </c>
      <c r="S246" s="7">
        <v>49</v>
      </c>
      <c r="T246" s="7">
        <v>218.60000610351562</v>
      </c>
      <c r="U246" s="7"/>
      <c r="V246" s="7"/>
      <c r="W246" s="18">
        <v>1</v>
      </c>
    </row>
    <row r="247" spans="1:24" ht="15" customHeight="1" x14ac:dyDescent="0.25">
      <c r="A247" s="18" t="s">
        <v>75</v>
      </c>
      <c r="B247" s="18" t="s">
        <v>179</v>
      </c>
      <c r="C247" s="18" t="s">
        <v>765</v>
      </c>
      <c r="D247" s="18" t="s">
        <v>766</v>
      </c>
      <c r="E247" s="18" t="s">
        <v>946</v>
      </c>
      <c r="F247" s="18" t="s">
        <v>477</v>
      </c>
      <c r="G247" s="18">
        <v>389</v>
      </c>
      <c r="H247" s="18">
        <v>389</v>
      </c>
      <c r="I247" s="18">
        <v>289.27999877929687</v>
      </c>
      <c r="J247" s="18">
        <v>0</v>
      </c>
      <c r="K247" s="18">
        <v>289.27999877929687</v>
      </c>
      <c r="L247" s="18">
        <v>-1.9999999552965164E-2</v>
      </c>
      <c r="M247" s="7">
        <v>0</v>
      </c>
      <c r="N247" s="7">
        <v>0</v>
      </c>
      <c r="O247" s="7">
        <v>289.260009765625</v>
      </c>
      <c r="P247" s="7" t="s">
        <v>768</v>
      </c>
      <c r="Q247" s="7" t="s">
        <v>947</v>
      </c>
      <c r="R247" s="7">
        <v>12.699999809265137</v>
      </c>
      <c r="S247" s="7">
        <v>35</v>
      </c>
      <c r="T247" s="7">
        <v>289.27999877929687</v>
      </c>
      <c r="U247" s="7"/>
      <c r="V247" s="7"/>
      <c r="W247" s="18">
        <v>1</v>
      </c>
    </row>
    <row r="248" spans="1:24" ht="15" customHeight="1" x14ac:dyDescent="0.25">
      <c r="A248" s="18" t="s">
        <v>75</v>
      </c>
      <c r="B248" s="18" t="s">
        <v>189</v>
      </c>
      <c r="C248" s="18" t="s">
        <v>761</v>
      </c>
      <c r="D248" s="18" t="s">
        <v>762</v>
      </c>
      <c r="E248" s="18" t="s">
        <v>948</v>
      </c>
      <c r="F248" s="18" t="s">
        <v>477</v>
      </c>
      <c r="G248" s="18">
        <v>82</v>
      </c>
      <c r="H248" s="18">
        <v>0</v>
      </c>
      <c r="I248" s="18">
        <v>60</v>
      </c>
      <c r="J248" s="18">
        <v>0</v>
      </c>
      <c r="K248" s="18">
        <v>60</v>
      </c>
      <c r="L248" s="18">
        <v>0</v>
      </c>
      <c r="M248" s="7">
        <v>0</v>
      </c>
      <c r="N248" s="7">
        <v>-82</v>
      </c>
      <c r="O248" s="7">
        <v>-22</v>
      </c>
      <c r="P248" s="7" t="s">
        <v>478</v>
      </c>
      <c r="Q248" s="7" t="s">
        <v>949</v>
      </c>
      <c r="R248" s="7">
        <v>2</v>
      </c>
      <c r="S248" s="7">
        <v>5</v>
      </c>
      <c r="T248" s="7">
        <v>60</v>
      </c>
      <c r="U248" s="7"/>
      <c r="V248" s="7"/>
      <c r="W248" s="18">
        <v>1</v>
      </c>
    </row>
    <row r="249" spans="1:24" ht="15" customHeight="1" x14ac:dyDescent="0.25">
      <c r="A249" s="18" t="s">
        <v>75</v>
      </c>
      <c r="B249" s="18" t="s">
        <v>180</v>
      </c>
      <c r="C249" s="18" t="s">
        <v>798</v>
      </c>
      <c r="D249" s="18" t="s">
        <v>799</v>
      </c>
      <c r="E249" s="18" t="s">
        <v>950</v>
      </c>
      <c r="F249" s="18" t="s">
        <v>477</v>
      </c>
      <c r="G249" s="18">
        <v>349</v>
      </c>
      <c r="H249" s="18">
        <v>0</v>
      </c>
      <c r="I249" s="18">
        <v>259.20001220703125</v>
      </c>
      <c r="J249" s="18">
        <v>0</v>
      </c>
      <c r="K249" s="18">
        <v>259.20001220703125</v>
      </c>
      <c r="L249" s="18">
        <v>0</v>
      </c>
      <c r="M249" s="7">
        <v>0</v>
      </c>
      <c r="N249" s="7">
        <v>-349</v>
      </c>
      <c r="O249" s="7">
        <v>-89.800003051757812</v>
      </c>
      <c r="P249" s="7" t="s">
        <v>768</v>
      </c>
      <c r="Q249" s="7" t="s">
        <v>818</v>
      </c>
      <c r="R249" s="7">
        <v>3.4000000953674316</v>
      </c>
      <c r="S249" s="7">
        <v>12</v>
      </c>
      <c r="T249" s="7">
        <v>259.20001220703125</v>
      </c>
      <c r="U249" s="7"/>
      <c r="V249" s="7"/>
      <c r="W249" s="18">
        <v>1</v>
      </c>
    </row>
    <row r="250" spans="1:24" ht="15" customHeight="1" x14ac:dyDescent="0.25">
      <c r="A250" s="18" t="s">
        <v>75</v>
      </c>
      <c r="B250" s="18" t="s">
        <v>184</v>
      </c>
      <c r="C250" s="18" t="s">
        <v>808</v>
      </c>
      <c r="D250" s="18" t="s">
        <v>809</v>
      </c>
      <c r="E250" s="18" t="s">
        <v>951</v>
      </c>
      <c r="F250" s="18" t="s">
        <v>477</v>
      </c>
      <c r="G250" s="18">
        <v>57</v>
      </c>
      <c r="H250" s="18">
        <v>0</v>
      </c>
      <c r="I250" s="18">
        <v>65</v>
      </c>
      <c r="J250" s="18">
        <v>0</v>
      </c>
      <c r="K250" s="18">
        <v>65</v>
      </c>
      <c r="L250" s="18">
        <v>0</v>
      </c>
      <c r="M250" s="7">
        <v>0</v>
      </c>
      <c r="N250" s="7">
        <v>-57</v>
      </c>
      <c r="O250" s="7">
        <v>8</v>
      </c>
      <c r="P250" s="7" t="s">
        <v>478</v>
      </c>
      <c r="Q250" s="7" t="s">
        <v>952</v>
      </c>
      <c r="R250" s="7">
        <v>2.5</v>
      </c>
      <c r="S250" s="7">
        <v>9</v>
      </c>
      <c r="T250" s="7">
        <v>65</v>
      </c>
      <c r="U250" s="7"/>
      <c r="V250" s="7"/>
      <c r="W250" s="18">
        <v>1</v>
      </c>
    </row>
    <row r="251" spans="1:24" ht="15" customHeight="1" x14ac:dyDescent="0.25">
      <c r="A251" s="18" t="s">
        <v>75</v>
      </c>
      <c r="B251" s="18" t="s">
        <v>216</v>
      </c>
      <c r="C251" s="18" t="s">
        <v>773</v>
      </c>
      <c r="D251" s="18" t="s">
        <v>774</v>
      </c>
      <c r="E251" s="18" t="s">
        <v>953</v>
      </c>
      <c r="F251" s="18" t="s">
        <v>477</v>
      </c>
      <c r="G251" s="18">
        <v>201</v>
      </c>
      <c r="H251" s="18">
        <v>0</v>
      </c>
      <c r="I251" s="18">
        <v>134.77000427246094</v>
      </c>
      <c r="J251" s="18">
        <v>0.17000000178813934</v>
      </c>
      <c r="K251" s="18">
        <v>134.77000427246094</v>
      </c>
      <c r="L251" s="18">
        <v>0</v>
      </c>
      <c r="M251" s="7">
        <v>0</v>
      </c>
      <c r="N251" s="7">
        <v>-201</v>
      </c>
      <c r="O251" s="7">
        <v>-66.230003356933594</v>
      </c>
      <c r="P251" s="7" t="s">
        <v>466</v>
      </c>
      <c r="Q251" s="7" t="s">
        <v>954</v>
      </c>
      <c r="R251" s="7">
        <v>8.6999998092651367</v>
      </c>
      <c r="S251" s="7">
        <v>25</v>
      </c>
      <c r="T251" s="7">
        <v>134.60000610351562</v>
      </c>
      <c r="U251" s="7"/>
      <c r="V251" s="7"/>
      <c r="W251" s="18">
        <v>1</v>
      </c>
    </row>
    <row r="252" spans="1:24" ht="15" customHeight="1" x14ac:dyDescent="0.25">
      <c r="A252" s="18" t="s">
        <v>75</v>
      </c>
      <c r="B252" s="18" t="s">
        <v>213</v>
      </c>
      <c r="C252" s="18" t="s">
        <v>776</v>
      </c>
      <c r="D252" s="18" t="s">
        <v>777</v>
      </c>
      <c r="E252" s="18" t="s">
        <v>955</v>
      </c>
      <c r="F252" s="18" t="s">
        <v>477</v>
      </c>
      <c r="G252" s="18">
        <v>164</v>
      </c>
      <c r="H252" s="18">
        <v>164</v>
      </c>
      <c r="I252" s="18">
        <v>135.39999389648437</v>
      </c>
      <c r="J252" s="18">
        <v>0</v>
      </c>
      <c r="K252" s="18">
        <v>135.39999389648437</v>
      </c>
      <c r="L252" s="18">
        <v>0</v>
      </c>
      <c r="M252" s="7">
        <v>0</v>
      </c>
      <c r="N252" s="7">
        <v>0</v>
      </c>
      <c r="O252" s="7">
        <v>135.39999389648437</v>
      </c>
      <c r="P252" s="7" t="s">
        <v>436</v>
      </c>
      <c r="Q252" s="7" t="s">
        <v>956</v>
      </c>
      <c r="R252" s="7">
        <v>8.3000001907348633</v>
      </c>
      <c r="S252" s="7">
        <v>29</v>
      </c>
      <c r="T252" s="7">
        <v>135.39999389648437</v>
      </c>
      <c r="U252" s="7"/>
      <c r="V252" s="7"/>
      <c r="W252" s="18">
        <v>1</v>
      </c>
    </row>
    <row r="253" spans="1:24" ht="15" customHeight="1" x14ac:dyDescent="0.25">
      <c r="A253" s="18" t="s">
        <v>75</v>
      </c>
      <c r="B253" s="18" t="s">
        <v>189</v>
      </c>
      <c r="C253" s="18" t="s">
        <v>761</v>
      </c>
      <c r="D253" s="18" t="s">
        <v>762</v>
      </c>
      <c r="E253" s="18" t="s">
        <v>957</v>
      </c>
      <c r="F253" s="18" t="s">
        <v>477</v>
      </c>
      <c r="G253" s="18">
        <v>96</v>
      </c>
      <c r="H253" s="18">
        <v>96</v>
      </c>
      <c r="I253" s="18">
        <v>64</v>
      </c>
      <c r="J253" s="18">
        <v>0</v>
      </c>
      <c r="K253" s="18">
        <v>64</v>
      </c>
      <c r="L253" s="18">
        <v>0</v>
      </c>
      <c r="M253" s="7">
        <v>0</v>
      </c>
      <c r="N253" s="7">
        <v>0</v>
      </c>
      <c r="O253" s="7">
        <v>64</v>
      </c>
      <c r="P253" s="7" t="s">
        <v>466</v>
      </c>
      <c r="Q253" s="7" t="s">
        <v>956</v>
      </c>
      <c r="R253" s="7">
        <v>1.3999999761581421</v>
      </c>
      <c r="S253" s="7">
        <v>9</v>
      </c>
      <c r="T253" s="7">
        <v>64</v>
      </c>
      <c r="U253" s="7"/>
      <c r="V253" s="7"/>
      <c r="W253" s="18">
        <v>1</v>
      </c>
    </row>
    <row r="254" spans="1:24" ht="15" customHeight="1" x14ac:dyDescent="0.25">
      <c r="A254" s="18" t="s">
        <v>75</v>
      </c>
      <c r="B254" s="18" t="s">
        <v>214</v>
      </c>
      <c r="C254" s="18" t="s">
        <v>782</v>
      </c>
      <c r="D254" s="18" t="s">
        <v>783</v>
      </c>
      <c r="E254" s="18" t="s">
        <v>958</v>
      </c>
      <c r="F254" s="18" t="s">
        <v>477</v>
      </c>
      <c r="G254" s="18">
        <v>277</v>
      </c>
      <c r="H254" s="18">
        <v>0</v>
      </c>
      <c r="I254" s="18">
        <v>205.32000732421875</v>
      </c>
      <c r="J254" s="18">
        <v>0</v>
      </c>
      <c r="K254" s="18">
        <v>205.32000732421875</v>
      </c>
      <c r="L254" s="18">
        <v>0</v>
      </c>
      <c r="M254" s="7">
        <v>0</v>
      </c>
      <c r="N254" s="7">
        <v>-277</v>
      </c>
      <c r="O254" s="7">
        <v>-71.680000305175781</v>
      </c>
      <c r="P254" s="7" t="s">
        <v>449</v>
      </c>
      <c r="Q254" s="7" t="s">
        <v>959</v>
      </c>
      <c r="R254" s="7">
        <v>18.600000381469727</v>
      </c>
      <c r="S254" s="7">
        <v>41</v>
      </c>
      <c r="T254" s="7">
        <v>205.32000732421875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217</v>
      </c>
      <c r="C255" s="18" t="s">
        <v>827</v>
      </c>
      <c r="D255" s="18" t="s">
        <v>828</v>
      </c>
      <c r="E255" s="18" t="s">
        <v>960</v>
      </c>
      <c r="F255" s="18" t="s">
        <v>477</v>
      </c>
      <c r="G255" s="18">
        <v>789</v>
      </c>
      <c r="H255" s="18">
        <v>0</v>
      </c>
      <c r="I255" s="18">
        <v>586.46002197265625</v>
      </c>
      <c r="J255" s="18">
        <v>84.660003662109375</v>
      </c>
      <c r="K255" s="18">
        <v>586.46002197265625</v>
      </c>
      <c r="L255" s="18">
        <v>0</v>
      </c>
      <c r="M255" s="7">
        <v>0</v>
      </c>
      <c r="N255" s="7">
        <v>-789</v>
      </c>
      <c r="O255" s="7">
        <v>-202.53999328613281</v>
      </c>
      <c r="P255" s="7" t="s">
        <v>449</v>
      </c>
      <c r="Q255" s="7" t="s">
        <v>657</v>
      </c>
      <c r="R255" s="7">
        <v>39</v>
      </c>
      <c r="S255" s="7">
        <v>109</v>
      </c>
      <c r="T255" s="7">
        <v>501.79998779296875</v>
      </c>
      <c r="U255" s="7"/>
      <c r="V255" s="7"/>
      <c r="W255" s="18">
        <v>1</v>
      </c>
      <c r="X255" t="s">
        <v>716</v>
      </c>
    </row>
    <row r="256" spans="1:24" ht="15" customHeight="1" x14ac:dyDescent="0.25">
      <c r="A256" s="18" t="s">
        <v>75</v>
      </c>
      <c r="B256" s="18" t="s">
        <v>179</v>
      </c>
      <c r="C256" s="18" t="s">
        <v>765</v>
      </c>
      <c r="D256" s="18" t="s">
        <v>766</v>
      </c>
      <c r="E256" s="18" t="s">
        <v>961</v>
      </c>
      <c r="F256" s="18" t="s">
        <v>477</v>
      </c>
      <c r="G256" s="18">
        <v>288</v>
      </c>
      <c r="H256" s="18">
        <v>0</v>
      </c>
      <c r="I256" s="18">
        <v>377.739990234375</v>
      </c>
      <c r="J256" s="18">
        <v>0.14000000059604645</v>
      </c>
      <c r="K256" s="18">
        <v>377.739990234375</v>
      </c>
      <c r="L256" s="18">
        <v>-1.6399999856948853</v>
      </c>
      <c r="M256" s="7">
        <v>0</v>
      </c>
      <c r="N256" s="7">
        <v>-288</v>
      </c>
      <c r="O256" s="7">
        <v>88.099998474121094</v>
      </c>
      <c r="P256" s="7" t="s">
        <v>768</v>
      </c>
      <c r="Q256" s="7" t="s">
        <v>659</v>
      </c>
      <c r="R256" s="7">
        <v>18</v>
      </c>
      <c r="S256" s="7">
        <v>44</v>
      </c>
      <c r="T256" s="7">
        <v>377.60000610351562</v>
      </c>
      <c r="U256" s="7"/>
      <c r="V256" s="7"/>
      <c r="W256" s="18">
        <v>1</v>
      </c>
    </row>
    <row r="257" spans="1:23" ht="15" customHeight="1" x14ac:dyDescent="0.25">
      <c r="A257" s="18" t="s">
        <v>75</v>
      </c>
      <c r="B257" s="18" t="s">
        <v>214</v>
      </c>
      <c r="C257" s="18" t="s">
        <v>782</v>
      </c>
      <c r="D257" s="18" t="s">
        <v>783</v>
      </c>
      <c r="E257" s="18" t="s">
        <v>962</v>
      </c>
      <c r="F257" s="18" t="s">
        <v>477</v>
      </c>
      <c r="G257" s="18">
        <v>138</v>
      </c>
      <c r="H257" s="18">
        <v>0</v>
      </c>
      <c r="I257" s="18">
        <v>102.83999633789062</v>
      </c>
      <c r="J257" s="18">
        <v>3.8399999141693115</v>
      </c>
      <c r="K257" s="18">
        <v>102.83999633789062</v>
      </c>
      <c r="L257" s="18">
        <v>0</v>
      </c>
      <c r="M257" s="7">
        <v>0</v>
      </c>
      <c r="N257" s="7">
        <v>-138</v>
      </c>
      <c r="O257" s="7">
        <v>-35.159999847412109</v>
      </c>
      <c r="P257" s="7" t="s">
        <v>449</v>
      </c>
      <c r="Q257" s="7" t="s">
        <v>963</v>
      </c>
      <c r="R257" s="7">
        <v>7.5</v>
      </c>
      <c r="S257" s="7">
        <v>23</v>
      </c>
      <c r="T257" s="7">
        <v>99</v>
      </c>
      <c r="U257" s="7"/>
      <c r="V257" s="7"/>
      <c r="W257" s="18">
        <v>1</v>
      </c>
    </row>
    <row r="258" spans="1:23" ht="15" customHeight="1" x14ac:dyDescent="0.25">
      <c r="A258" s="18" t="s">
        <v>75</v>
      </c>
      <c r="B258" s="18" t="s">
        <v>216</v>
      </c>
      <c r="C258" s="18" t="s">
        <v>773</v>
      </c>
      <c r="D258" s="18" t="s">
        <v>774</v>
      </c>
      <c r="E258" s="18" t="s">
        <v>964</v>
      </c>
      <c r="F258" s="18" t="s">
        <v>477</v>
      </c>
      <c r="G258" s="18">
        <v>188</v>
      </c>
      <c r="H258" s="18">
        <v>0</v>
      </c>
      <c r="I258" s="18">
        <v>139.60000610351562</v>
      </c>
      <c r="J258" s="18">
        <v>0</v>
      </c>
      <c r="K258" s="18">
        <v>139.60000610351562</v>
      </c>
      <c r="L258" s="18">
        <v>-0.17000000178813934</v>
      </c>
      <c r="M258" s="7">
        <v>0</v>
      </c>
      <c r="N258" s="7">
        <v>-188</v>
      </c>
      <c r="O258" s="7">
        <v>-48.569999694824219</v>
      </c>
      <c r="P258" s="7" t="s">
        <v>436</v>
      </c>
      <c r="Q258" s="7" t="s">
        <v>965</v>
      </c>
      <c r="R258" s="7">
        <v>7.0999999046325684</v>
      </c>
      <c r="S258" s="7">
        <v>26</v>
      </c>
      <c r="T258" s="7">
        <v>139.60000610351562</v>
      </c>
      <c r="U258" s="7"/>
      <c r="V258" s="7"/>
      <c r="W258" s="18">
        <v>1</v>
      </c>
    </row>
    <row r="259" spans="1:23" ht="15" customHeight="1" x14ac:dyDescent="0.25">
      <c r="A259" s="18" t="s">
        <v>75</v>
      </c>
      <c r="B259" s="18" t="s">
        <v>184</v>
      </c>
      <c r="C259" s="18" t="s">
        <v>808</v>
      </c>
      <c r="D259" s="18" t="s">
        <v>809</v>
      </c>
      <c r="E259" s="18" t="s">
        <v>966</v>
      </c>
      <c r="F259" s="18" t="s">
        <v>477</v>
      </c>
      <c r="G259" s="18">
        <v>389</v>
      </c>
      <c r="H259" s="18">
        <v>0</v>
      </c>
      <c r="I259" s="18">
        <v>288.85000610351562</v>
      </c>
      <c r="J259" s="18">
        <v>6.7699999809265137</v>
      </c>
      <c r="K259" s="18">
        <v>288.85000610351562</v>
      </c>
      <c r="L259" s="18">
        <v>0</v>
      </c>
      <c r="M259" s="7">
        <v>0</v>
      </c>
      <c r="N259" s="7">
        <v>-389</v>
      </c>
      <c r="O259" s="7">
        <v>-100.15000152587891</v>
      </c>
      <c r="P259" s="7" t="s">
        <v>478</v>
      </c>
      <c r="Q259" s="7" t="s">
        <v>458</v>
      </c>
      <c r="R259" s="7">
        <v>23.399999618530273</v>
      </c>
      <c r="S259" s="7">
        <v>52</v>
      </c>
      <c r="T259" s="7">
        <v>282.07998657226562</v>
      </c>
      <c r="U259" s="7"/>
      <c r="V259" s="7"/>
      <c r="W259" s="18">
        <v>1</v>
      </c>
    </row>
    <row r="260" spans="1:23" ht="15" customHeight="1" x14ac:dyDescent="0.25">
      <c r="A260" s="18" t="s">
        <v>75</v>
      </c>
      <c r="B260" s="18" t="s">
        <v>213</v>
      </c>
      <c r="C260" s="18" t="s">
        <v>776</v>
      </c>
      <c r="D260" s="18" t="s">
        <v>777</v>
      </c>
      <c r="E260" s="18" t="s">
        <v>967</v>
      </c>
      <c r="F260" s="18" t="s">
        <v>477</v>
      </c>
      <c r="G260" s="18">
        <v>111</v>
      </c>
      <c r="H260" s="18">
        <v>0</v>
      </c>
      <c r="I260" s="18">
        <v>81.879997253417969</v>
      </c>
      <c r="J260" s="18">
        <v>0</v>
      </c>
      <c r="K260" s="18">
        <v>81.879997253417969</v>
      </c>
      <c r="L260" s="18">
        <v>0</v>
      </c>
      <c r="M260" s="7">
        <v>0</v>
      </c>
      <c r="N260" s="7">
        <v>-111</v>
      </c>
      <c r="O260" s="7">
        <v>-29.120000839233398</v>
      </c>
      <c r="P260" s="7" t="s">
        <v>478</v>
      </c>
      <c r="Q260" s="7" t="s">
        <v>968</v>
      </c>
      <c r="R260" s="7">
        <v>4.1999998092651367</v>
      </c>
      <c r="S260" s="7">
        <v>15</v>
      </c>
      <c r="T260" s="7">
        <v>81.879997253417969</v>
      </c>
      <c r="U260" s="7"/>
      <c r="V260" s="7"/>
      <c r="W260" s="18">
        <v>1</v>
      </c>
    </row>
    <row r="261" spans="1:23" ht="15" customHeight="1" x14ac:dyDescent="0.25">
      <c r="A261" s="18" t="s">
        <v>75</v>
      </c>
      <c r="B261" s="18" t="s">
        <v>214</v>
      </c>
      <c r="C261" s="18" t="s">
        <v>782</v>
      </c>
      <c r="D261" s="18" t="s">
        <v>783</v>
      </c>
      <c r="E261" s="18" t="s">
        <v>969</v>
      </c>
      <c r="F261" s="18" t="s">
        <v>477</v>
      </c>
      <c r="G261" s="18">
        <v>119</v>
      </c>
      <c r="H261" s="18">
        <v>119</v>
      </c>
      <c r="I261" s="18">
        <v>88.699996948242188</v>
      </c>
      <c r="J261" s="18">
        <v>1.9999999552965164E-2</v>
      </c>
      <c r="K261" s="18">
        <v>88.699996948242188</v>
      </c>
      <c r="L261" s="18">
        <v>0</v>
      </c>
      <c r="M261" s="7">
        <v>0</v>
      </c>
      <c r="N261" s="7">
        <v>0</v>
      </c>
      <c r="O261" s="7">
        <v>88.699996948242188</v>
      </c>
      <c r="P261" s="7" t="s">
        <v>449</v>
      </c>
      <c r="Q261" s="7" t="s">
        <v>970</v>
      </c>
      <c r="R261" s="7">
        <v>6.1999998092651367</v>
      </c>
      <c r="S261" s="7">
        <v>21</v>
      </c>
      <c r="T261" s="7">
        <v>88.680000305175781</v>
      </c>
      <c r="U261" s="7"/>
      <c r="V261" s="7"/>
      <c r="W261" s="18">
        <v>1</v>
      </c>
    </row>
    <row r="262" spans="1:23" ht="15" customHeight="1" x14ac:dyDescent="0.25">
      <c r="A262" s="18" t="s">
        <v>75</v>
      </c>
      <c r="B262" s="18" t="s">
        <v>216</v>
      </c>
      <c r="C262" s="18" t="s">
        <v>773</v>
      </c>
      <c r="D262" s="18" t="s">
        <v>774</v>
      </c>
      <c r="E262" s="18" t="s">
        <v>971</v>
      </c>
      <c r="F262" s="18" t="s">
        <v>477</v>
      </c>
      <c r="G262" s="18">
        <v>200</v>
      </c>
      <c r="H262" s="18">
        <v>0</v>
      </c>
      <c r="I262" s="18">
        <v>148.42999267578125</v>
      </c>
      <c r="J262" s="18">
        <v>0.79000002145767212</v>
      </c>
      <c r="K262" s="18">
        <v>148.42999267578125</v>
      </c>
      <c r="L262" s="18">
        <v>0</v>
      </c>
      <c r="M262" s="7">
        <v>0</v>
      </c>
      <c r="N262" s="7">
        <v>-200</v>
      </c>
      <c r="O262" s="7">
        <v>-51.569999694824219</v>
      </c>
      <c r="P262" s="7" t="s">
        <v>478</v>
      </c>
      <c r="Q262" s="7" t="s">
        <v>972</v>
      </c>
      <c r="R262" s="7">
        <v>12.600000381469727</v>
      </c>
      <c r="S262" s="7">
        <v>27</v>
      </c>
      <c r="T262" s="7">
        <v>147.63999938964844</v>
      </c>
      <c r="U262" s="7"/>
      <c r="V262" s="7"/>
      <c r="W262" s="18">
        <v>1</v>
      </c>
    </row>
    <row r="263" spans="1:23" ht="15" customHeight="1" x14ac:dyDescent="0.25">
      <c r="A263" s="18" t="s">
        <v>75</v>
      </c>
      <c r="B263" s="18" t="s">
        <v>180</v>
      </c>
      <c r="C263" s="18" t="s">
        <v>798</v>
      </c>
      <c r="D263" s="18" t="s">
        <v>799</v>
      </c>
      <c r="E263" s="18" t="s">
        <v>973</v>
      </c>
      <c r="F263" s="18" t="s">
        <v>477</v>
      </c>
      <c r="G263" s="18">
        <v>597</v>
      </c>
      <c r="H263" s="18">
        <v>0</v>
      </c>
      <c r="I263" s="18">
        <v>443.83999633789062</v>
      </c>
      <c r="J263" s="18">
        <v>0</v>
      </c>
      <c r="K263" s="18">
        <v>443.83999633789062</v>
      </c>
      <c r="L263" s="18">
        <v>0</v>
      </c>
      <c r="M263" s="7">
        <v>0</v>
      </c>
      <c r="N263" s="7">
        <v>-597</v>
      </c>
      <c r="O263" s="7">
        <v>-153.16000366210937</v>
      </c>
      <c r="P263" s="7" t="s">
        <v>768</v>
      </c>
      <c r="Q263" s="7" t="s">
        <v>974</v>
      </c>
      <c r="R263" s="7">
        <v>22.600000381469727</v>
      </c>
      <c r="S263" s="7">
        <v>44</v>
      </c>
      <c r="T263" s="7">
        <v>443.83999633789062</v>
      </c>
      <c r="U263" s="7"/>
      <c r="V263" s="7"/>
      <c r="W263" s="18">
        <v>1</v>
      </c>
    </row>
    <row r="264" spans="1:23" ht="15" customHeight="1" x14ac:dyDescent="0.25">
      <c r="A264" s="18" t="s">
        <v>75</v>
      </c>
      <c r="B264" s="18" t="s">
        <v>217</v>
      </c>
      <c r="C264" s="18" t="s">
        <v>827</v>
      </c>
      <c r="D264" s="18" t="s">
        <v>828</v>
      </c>
      <c r="E264" s="18" t="s">
        <v>975</v>
      </c>
      <c r="F264" s="18" t="s">
        <v>477</v>
      </c>
      <c r="G264" s="18">
        <v>141</v>
      </c>
      <c r="H264" s="18">
        <v>89</v>
      </c>
      <c r="I264" s="18">
        <v>94.800003051757812</v>
      </c>
      <c r="J264" s="18">
        <v>0</v>
      </c>
      <c r="K264" s="18">
        <v>94.800003051757812</v>
      </c>
      <c r="L264" s="18">
        <v>0</v>
      </c>
      <c r="M264" s="7">
        <v>0</v>
      </c>
      <c r="N264" s="7">
        <v>-52</v>
      </c>
      <c r="O264" s="7">
        <v>42.799999237060547</v>
      </c>
      <c r="P264" s="7" t="s">
        <v>466</v>
      </c>
      <c r="Q264" s="7" t="s">
        <v>976</v>
      </c>
      <c r="R264" s="7">
        <v>5.0999999046325684</v>
      </c>
      <c r="S264" s="7">
        <v>14</v>
      </c>
      <c r="T264" s="7">
        <v>94.800003051757812</v>
      </c>
      <c r="U264" s="7"/>
      <c r="V264" s="7"/>
      <c r="W264" s="18">
        <v>1</v>
      </c>
    </row>
    <row r="265" spans="1:23" ht="15" customHeight="1" x14ac:dyDescent="0.25">
      <c r="A265" s="18" t="s">
        <v>75</v>
      </c>
      <c r="B265" s="18" t="s">
        <v>214</v>
      </c>
      <c r="C265" s="18" t="s">
        <v>782</v>
      </c>
      <c r="D265" s="18" t="s">
        <v>783</v>
      </c>
      <c r="E265" s="18" t="s">
        <v>977</v>
      </c>
      <c r="F265" s="18" t="s">
        <v>477</v>
      </c>
      <c r="G265" s="18">
        <v>185</v>
      </c>
      <c r="H265" s="18">
        <v>185</v>
      </c>
      <c r="I265" s="18">
        <v>140.67999267578125</v>
      </c>
      <c r="J265" s="18">
        <v>0</v>
      </c>
      <c r="K265" s="18">
        <v>140.67999267578125</v>
      </c>
      <c r="L265" s="18">
        <v>-2.9999999329447746E-2</v>
      </c>
      <c r="M265" s="7">
        <v>0</v>
      </c>
      <c r="N265" s="7">
        <v>0</v>
      </c>
      <c r="O265" s="7">
        <v>140.64999389648437</v>
      </c>
      <c r="P265" s="7" t="s">
        <v>478</v>
      </c>
      <c r="Q265" s="7" t="s">
        <v>978</v>
      </c>
      <c r="R265" s="7">
        <v>11.199999809265137</v>
      </c>
      <c r="S265" s="7">
        <v>29</v>
      </c>
      <c r="T265" s="7">
        <v>140.67999267578125</v>
      </c>
      <c r="U265" s="7"/>
      <c r="V265" s="7"/>
      <c r="W265" s="18">
        <v>1</v>
      </c>
    </row>
    <row r="266" spans="1:23" ht="15" customHeight="1" x14ac:dyDescent="0.25">
      <c r="A266" s="18" t="s">
        <v>75</v>
      </c>
      <c r="B266" s="18" t="s">
        <v>178</v>
      </c>
      <c r="C266" s="18" t="s">
        <v>834</v>
      </c>
      <c r="D266" s="18" t="s">
        <v>835</v>
      </c>
      <c r="E266" s="18" t="s">
        <v>979</v>
      </c>
      <c r="F266" s="18" t="s">
        <v>477</v>
      </c>
      <c r="G266" s="18">
        <v>503</v>
      </c>
      <c r="H266" s="18">
        <v>66</v>
      </c>
      <c r="I266" s="18">
        <v>374.20001220703125</v>
      </c>
      <c r="J266" s="18">
        <v>67.480003356933594</v>
      </c>
      <c r="K266" s="18">
        <v>374.20001220703125</v>
      </c>
      <c r="L266" s="18">
        <v>0</v>
      </c>
      <c r="M266" s="7">
        <v>0</v>
      </c>
      <c r="N266" s="7">
        <v>-437</v>
      </c>
      <c r="O266" s="7">
        <v>-62.799999237060547</v>
      </c>
      <c r="P266" s="7" t="s">
        <v>768</v>
      </c>
      <c r="Q266" s="7" t="s">
        <v>980</v>
      </c>
      <c r="R266" s="7">
        <v>14.300000190734863</v>
      </c>
      <c r="S266" s="7">
        <v>33</v>
      </c>
      <c r="T266" s="7">
        <v>306.72000122070313</v>
      </c>
      <c r="U266" s="7"/>
      <c r="V266" s="7"/>
      <c r="W266" s="18">
        <v>1</v>
      </c>
    </row>
    <row r="267" spans="1:23" ht="15" customHeight="1" x14ac:dyDescent="0.25">
      <c r="A267" s="18" t="s">
        <v>75</v>
      </c>
      <c r="B267" s="18" t="s">
        <v>189</v>
      </c>
      <c r="C267" s="18" t="s">
        <v>761</v>
      </c>
      <c r="D267" s="18" t="s">
        <v>762</v>
      </c>
      <c r="E267" s="18" t="s">
        <v>981</v>
      </c>
      <c r="F267" s="18" t="s">
        <v>477</v>
      </c>
      <c r="G267" s="18">
        <v>705</v>
      </c>
      <c r="H267" s="18">
        <v>0</v>
      </c>
      <c r="I267" s="18">
        <v>497.07000732421875</v>
      </c>
      <c r="J267" s="18">
        <v>2.9999999329447746E-2</v>
      </c>
      <c r="K267" s="18">
        <v>497.07000732421875</v>
      </c>
      <c r="L267" s="18">
        <v>0</v>
      </c>
      <c r="M267" s="7">
        <v>0</v>
      </c>
      <c r="N267" s="7">
        <v>-705</v>
      </c>
      <c r="O267" s="7">
        <v>-207.92999267578125</v>
      </c>
      <c r="P267" s="7" t="s">
        <v>478</v>
      </c>
      <c r="Q267" s="7" t="s">
        <v>841</v>
      </c>
      <c r="R267" s="7">
        <v>39.200000762939453</v>
      </c>
      <c r="S267" s="7">
        <v>90</v>
      </c>
      <c r="T267" s="7">
        <v>497.04000854492187</v>
      </c>
      <c r="U267" s="7"/>
      <c r="V267" s="7"/>
      <c r="W267" s="18">
        <v>1</v>
      </c>
    </row>
    <row r="268" spans="1:23" ht="15" customHeight="1" x14ac:dyDescent="0.25">
      <c r="A268" s="18" t="s">
        <v>75</v>
      </c>
      <c r="B268" s="18" t="s">
        <v>184</v>
      </c>
      <c r="C268" s="18" t="s">
        <v>808</v>
      </c>
      <c r="D268" s="18" t="s">
        <v>809</v>
      </c>
      <c r="E268" s="18" t="s">
        <v>982</v>
      </c>
      <c r="F268" s="18" t="s">
        <v>477</v>
      </c>
      <c r="G268" s="18">
        <v>242</v>
      </c>
      <c r="H268" s="18">
        <v>0</v>
      </c>
      <c r="I268" s="18">
        <v>179.91000366210937</v>
      </c>
      <c r="J268" s="18">
        <v>-19.969999313354492</v>
      </c>
      <c r="K268" s="18">
        <v>179.91000366210937</v>
      </c>
      <c r="L268" s="18">
        <v>0</v>
      </c>
      <c r="M268" s="7">
        <v>0</v>
      </c>
      <c r="N268" s="7">
        <v>-242</v>
      </c>
      <c r="O268" s="7">
        <v>-62.090000152587891</v>
      </c>
      <c r="P268" s="7" t="s">
        <v>449</v>
      </c>
      <c r="Q268" s="7" t="s">
        <v>983</v>
      </c>
      <c r="R268" s="7">
        <v>17.399999618530273</v>
      </c>
      <c r="S268" s="7">
        <v>49</v>
      </c>
      <c r="T268" s="7">
        <v>199.8800048828125</v>
      </c>
      <c r="U268" s="7"/>
      <c r="V268" s="7"/>
      <c r="W268" s="18">
        <v>1</v>
      </c>
    </row>
    <row r="269" spans="1:23" ht="15" customHeight="1" x14ac:dyDescent="0.25">
      <c r="A269" s="18" t="s">
        <v>75</v>
      </c>
      <c r="B269" s="18" t="s">
        <v>213</v>
      </c>
      <c r="C269" s="18" t="s">
        <v>776</v>
      </c>
      <c r="D269" s="18" t="s">
        <v>777</v>
      </c>
      <c r="E269" s="18" t="s">
        <v>984</v>
      </c>
      <c r="F269" s="18" t="s">
        <v>477</v>
      </c>
      <c r="G269" s="18">
        <v>144</v>
      </c>
      <c r="H269" s="18">
        <v>0</v>
      </c>
      <c r="I269" s="18">
        <v>106.08000183105469</v>
      </c>
      <c r="J269" s="18">
        <v>0</v>
      </c>
      <c r="K269" s="18">
        <v>106.08000183105469</v>
      </c>
      <c r="L269" s="18">
        <v>0</v>
      </c>
      <c r="M269" s="7">
        <v>0</v>
      </c>
      <c r="N269" s="7">
        <v>-144</v>
      </c>
      <c r="O269" s="7">
        <v>-37.919998168945313</v>
      </c>
      <c r="P269" s="7" t="s">
        <v>478</v>
      </c>
      <c r="Q269" s="7" t="s">
        <v>843</v>
      </c>
      <c r="R269" s="7">
        <v>7.1999998092651367</v>
      </c>
      <c r="S269" s="7">
        <v>20</v>
      </c>
      <c r="T269" s="7">
        <v>106.08000183105469</v>
      </c>
      <c r="U269" s="7"/>
      <c r="V269" s="7"/>
      <c r="W269" s="18">
        <v>1</v>
      </c>
    </row>
    <row r="270" spans="1:23" ht="15" customHeight="1" x14ac:dyDescent="0.25">
      <c r="A270" s="18" t="s">
        <v>75</v>
      </c>
      <c r="B270" s="18" t="s">
        <v>179</v>
      </c>
      <c r="C270" s="18" t="s">
        <v>765</v>
      </c>
      <c r="D270" s="18" t="s">
        <v>766</v>
      </c>
      <c r="E270" s="18" t="s">
        <v>985</v>
      </c>
      <c r="F270" s="18" t="s">
        <v>477</v>
      </c>
      <c r="G270" s="18">
        <v>888</v>
      </c>
      <c r="H270" s="18">
        <v>0</v>
      </c>
      <c r="I270" s="18">
        <v>689.27001953125</v>
      </c>
      <c r="J270" s="18">
        <v>100.15000152587891</v>
      </c>
      <c r="K270" s="18">
        <v>689.27001953125</v>
      </c>
      <c r="L270" s="18">
        <v>0</v>
      </c>
      <c r="M270" s="7">
        <v>0</v>
      </c>
      <c r="N270" s="7">
        <v>-888</v>
      </c>
      <c r="O270" s="7">
        <v>-198.72999572753906</v>
      </c>
      <c r="P270" s="7" t="s">
        <v>768</v>
      </c>
      <c r="Q270" s="7" t="s">
        <v>512</v>
      </c>
      <c r="R270" s="7">
        <v>30.799999237060547</v>
      </c>
      <c r="S270" s="7">
        <v>61</v>
      </c>
      <c r="T270" s="7">
        <v>589.1199951171875</v>
      </c>
      <c r="U270" s="7"/>
      <c r="V270" s="7"/>
      <c r="W270" s="18">
        <v>1</v>
      </c>
    </row>
    <row r="271" spans="1:23" ht="15" customHeight="1" x14ac:dyDescent="0.25">
      <c r="A271" s="18" t="s">
        <v>75</v>
      </c>
      <c r="B271" s="18" t="s">
        <v>216</v>
      </c>
      <c r="C271" s="18" t="s">
        <v>773</v>
      </c>
      <c r="D271" s="18" t="s">
        <v>774</v>
      </c>
      <c r="E271" s="18" t="s">
        <v>986</v>
      </c>
      <c r="F271" s="18" t="s">
        <v>477</v>
      </c>
      <c r="G271" s="18">
        <v>182</v>
      </c>
      <c r="H271" s="18">
        <v>0</v>
      </c>
      <c r="I271" s="18">
        <v>164.80999755859375</v>
      </c>
      <c r="J271" s="18">
        <v>1.3700000047683716</v>
      </c>
      <c r="K271" s="18">
        <v>164.80999755859375</v>
      </c>
      <c r="L271" s="18">
        <v>0</v>
      </c>
      <c r="M271" s="7">
        <v>0</v>
      </c>
      <c r="N271" s="7">
        <v>-182</v>
      </c>
      <c r="O271" s="7">
        <v>-17.190000534057617</v>
      </c>
      <c r="P271" s="7" t="s">
        <v>478</v>
      </c>
      <c r="Q271" s="7" t="s">
        <v>987</v>
      </c>
      <c r="R271" s="7">
        <v>14.600000381469727</v>
      </c>
      <c r="S271" s="7">
        <v>30</v>
      </c>
      <c r="T271" s="7">
        <v>163.44000244140625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217</v>
      </c>
      <c r="C272" s="18" t="s">
        <v>827</v>
      </c>
      <c r="D272" s="18" t="s">
        <v>828</v>
      </c>
      <c r="E272" s="18" t="s">
        <v>988</v>
      </c>
      <c r="F272" s="18" t="s">
        <v>477</v>
      </c>
      <c r="G272" s="18">
        <v>212</v>
      </c>
      <c r="H272" s="18">
        <v>0</v>
      </c>
      <c r="I272" s="18">
        <v>141.19999694824219</v>
      </c>
      <c r="J272" s="18">
        <v>0</v>
      </c>
      <c r="K272" s="18">
        <v>141.19999694824219</v>
      </c>
      <c r="L272" s="18">
        <v>0</v>
      </c>
      <c r="M272" s="7">
        <v>0</v>
      </c>
      <c r="N272" s="7">
        <v>-212</v>
      </c>
      <c r="O272" s="7">
        <v>-70.800003051757813</v>
      </c>
      <c r="P272" s="7" t="s">
        <v>466</v>
      </c>
      <c r="Q272" s="7" t="s">
        <v>989</v>
      </c>
      <c r="R272" s="7">
        <v>9.8999996185302734</v>
      </c>
      <c r="S272" s="7">
        <v>22</v>
      </c>
      <c r="T272" s="7">
        <v>141.19999694824219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214</v>
      </c>
      <c r="C273" s="18" t="s">
        <v>782</v>
      </c>
      <c r="D273" s="18" t="s">
        <v>783</v>
      </c>
      <c r="E273" s="18" t="s">
        <v>990</v>
      </c>
      <c r="F273" s="18" t="s">
        <v>477</v>
      </c>
      <c r="G273" s="18">
        <v>206</v>
      </c>
      <c r="H273" s="18">
        <v>0</v>
      </c>
      <c r="I273" s="18">
        <v>152.44000244140625</v>
      </c>
      <c r="J273" s="18">
        <v>0</v>
      </c>
      <c r="K273" s="18">
        <v>152.44000244140625</v>
      </c>
      <c r="L273" s="18">
        <v>0</v>
      </c>
      <c r="M273" s="7">
        <v>0</v>
      </c>
      <c r="N273" s="7">
        <v>-206</v>
      </c>
      <c r="O273" s="7">
        <v>-53.560001373291016</v>
      </c>
      <c r="P273" s="7" t="s">
        <v>449</v>
      </c>
      <c r="Q273" s="7" t="s">
        <v>991</v>
      </c>
      <c r="R273" s="7">
        <v>14.600000381469727</v>
      </c>
      <c r="S273" s="7">
        <v>31</v>
      </c>
      <c r="T273" s="7">
        <v>152.44000244140625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184</v>
      </c>
      <c r="C274" s="18" t="s">
        <v>808</v>
      </c>
      <c r="D274" s="18" t="s">
        <v>809</v>
      </c>
      <c r="E274" s="18" t="s">
        <v>992</v>
      </c>
      <c r="F274" s="18" t="s">
        <v>477</v>
      </c>
      <c r="G274" s="18">
        <v>178</v>
      </c>
      <c r="H274" s="18">
        <v>0</v>
      </c>
      <c r="I274" s="18">
        <v>131.46000671386719</v>
      </c>
      <c r="J274" s="18">
        <v>-6.9800000190734863</v>
      </c>
      <c r="K274" s="18">
        <v>131.46000671386719</v>
      </c>
      <c r="L274" s="18">
        <v>0</v>
      </c>
      <c r="M274" s="7">
        <v>0</v>
      </c>
      <c r="N274" s="7">
        <v>-178</v>
      </c>
      <c r="O274" s="7">
        <v>-46.540000915527344</v>
      </c>
      <c r="P274" s="7" t="s">
        <v>449</v>
      </c>
      <c r="Q274" s="7" t="s">
        <v>991</v>
      </c>
      <c r="R274" s="7">
        <v>12.100000381469727</v>
      </c>
      <c r="S274" s="7">
        <v>33</v>
      </c>
      <c r="T274" s="7">
        <v>138.44000244140625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180</v>
      </c>
      <c r="C275" s="18" t="s">
        <v>798</v>
      </c>
      <c r="D275" s="18" t="s">
        <v>799</v>
      </c>
      <c r="E275" s="18" t="s">
        <v>993</v>
      </c>
      <c r="F275" s="18" t="s">
        <v>477</v>
      </c>
      <c r="G275" s="18">
        <v>768</v>
      </c>
      <c r="H275" s="18">
        <v>768</v>
      </c>
      <c r="I275" s="18">
        <v>548.96002197265625</v>
      </c>
      <c r="J275" s="18">
        <v>0</v>
      </c>
      <c r="K275" s="18">
        <v>548.96002197265625</v>
      </c>
      <c r="L275" s="18">
        <v>-5.000000074505806E-2</v>
      </c>
      <c r="M275" s="7">
        <v>27</v>
      </c>
      <c r="N275" s="7">
        <v>0</v>
      </c>
      <c r="O275" s="7">
        <v>575.90997314453125</v>
      </c>
      <c r="P275" s="7" t="s">
        <v>768</v>
      </c>
      <c r="Q275" s="7" t="s">
        <v>848</v>
      </c>
      <c r="R275" s="7">
        <v>27.899999618530273</v>
      </c>
      <c r="S275" s="7">
        <v>59</v>
      </c>
      <c r="T275" s="7">
        <v>548.96002197265625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189</v>
      </c>
      <c r="C276" s="18" t="s">
        <v>761</v>
      </c>
      <c r="D276" s="18" t="s">
        <v>762</v>
      </c>
      <c r="E276" s="18" t="s">
        <v>994</v>
      </c>
      <c r="F276" s="18" t="s">
        <v>477</v>
      </c>
      <c r="G276" s="18">
        <v>169</v>
      </c>
      <c r="H276" s="18">
        <v>0</v>
      </c>
      <c r="I276" s="18">
        <v>124.59999847412109</v>
      </c>
      <c r="J276" s="18">
        <v>0</v>
      </c>
      <c r="K276" s="18">
        <v>124.59999847412109</v>
      </c>
      <c r="L276" s="18">
        <v>0</v>
      </c>
      <c r="M276" s="7">
        <v>0</v>
      </c>
      <c r="N276" s="7">
        <v>-169</v>
      </c>
      <c r="O276" s="7">
        <v>-44.400001525878906</v>
      </c>
      <c r="P276" s="7" t="s">
        <v>478</v>
      </c>
      <c r="Q276" s="7" t="s">
        <v>995</v>
      </c>
      <c r="R276" s="7">
        <v>9</v>
      </c>
      <c r="S276" s="7">
        <v>27</v>
      </c>
      <c r="T276" s="7">
        <v>124.59999847412109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213</v>
      </c>
      <c r="C277" s="18" t="s">
        <v>776</v>
      </c>
      <c r="D277" s="18" t="s">
        <v>777</v>
      </c>
      <c r="E277" s="18" t="s">
        <v>996</v>
      </c>
      <c r="F277" s="18" t="s">
        <v>477</v>
      </c>
      <c r="G277" s="18">
        <v>252</v>
      </c>
      <c r="H277" s="18">
        <v>0</v>
      </c>
      <c r="I277" s="18">
        <v>186.55999755859375</v>
      </c>
      <c r="J277" s="18">
        <v>0</v>
      </c>
      <c r="K277" s="18">
        <v>186.55999755859375</v>
      </c>
      <c r="L277" s="18">
        <v>0</v>
      </c>
      <c r="M277" s="7">
        <v>0</v>
      </c>
      <c r="N277" s="7">
        <v>-252</v>
      </c>
      <c r="O277" s="7">
        <v>-65.44000244140625</v>
      </c>
      <c r="P277" s="7" t="s">
        <v>478</v>
      </c>
      <c r="Q277" s="7" t="s">
        <v>997</v>
      </c>
      <c r="R277" s="7">
        <v>16.299999237060547</v>
      </c>
      <c r="S277" s="7">
        <v>36</v>
      </c>
      <c r="T277" s="7">
        <v>186.55999755859375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216</v>
      </c>
      <c r="C278" s="18" t="s">
        <v>773</v>
      </c>
      <c r="D278" s="18" t="s">
        <v>774</v>
      </c>
      <c r="E278" s="18" t="s">
        <v>998</v>
      </c>
      <c r="F278" s="18" t="s">
        <v>477</v>
      </c>
      <c r="G278" s="18">
        <v>212</v>
      </c>
      <c r="H278" s="18">
        <v>0</v>
      </c>
      <c r="I278" s="18">
        <v>142.05999755859375</v>
      </c>
      <c r="J278" s="18">
        <v>19.059999465942383</v>
      </c>
      <c r="K278" s="18">
        <v>142.05999755859375</v>
      </c>
      <c r="L278" s="18">
        <v>-5.000000074505806E-2</v>
      </c>
      <c r="M278" s="7">
        <v>0</v>
      </c>
      <c r="N278" s="7">
        <v>-212</v>
      </c>
      <c r="O278" s="7">
        <v>-69.989997863769531</v>
      </c>
      <c r="P278" s="7" t="s">
        <v>478</v>
      </c>
      <c r="Q278" s="7" t="s">
        <v>852</v>
      </c>
      <c r="R278" s="7">
        <v>8</v>
      </c>
      <c r="S278" s="7">
        <v>27</v>
      </c>
      <c r="T278" s="7">
        <v>123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179</v>
      </c>
      <c r="C279" s="18" t="s">
        <v>765</v>
      </c>
      <c r="D279" s="18" t="s">
        <v>766</v>
      </c>
      <c r="E279" s="18" t="s">
        <v>999</v>
      </c>
      <c r="F279" s="18" t="s">
        <v>477</v>
      </c>
      <c r="G279" s="18">
        <v>359</v>
      </c>
      <c r="H279" s="18">
        <v>359</v>
      </c>
      <c r="I279" s="18">
        <v>448</v>
      </c>
      <c r="J279" s="18">
        <v>0</v>
      </c>
      <c r="K279" s="18">
        <v>448</v>
      </c>
      <c r="L279" s="18">
        <v>-1.8200000524520874</v>
      </c>
      <c r="M279" s="7">
        <v>0</v>
      </c>
      <c r="N279" s="7">
        <v>0</v>
      </c>
      <c r="O279" s="7">
        <v>446.17999267578125</v>
      </c>
      <c r="P279" s="7" t="s">
        <v>768</v>
      </c>
      <c r="Q279" s="7" t="s">
        <v>1000</v>
      </c>
      <c r="R279" s="7">
        <v>22</v>
      </c>
      <c r="S279" s="7">
        <v>52</v>
      </c>
      <c r="T279" s="7">
        <v>448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178</v>
      </c>
      <c r="C280" s="18" t="s">
        <v>834</v>
      </c>
      <c r="D280" s="18" t="s">
        <v>835</v>
      </c>
      <c r="E280" s="18" t="s">
        <v>1001</v>
      </c>
      <c r="F280" s="18" t="s">
        <v>477</v>
      </c>
      <c r="G280" s="18">
        <v>476</v>
      </c>
      <c r="H280" s="18">
        <v>0</v>
      </c>
      <c r="I280" s="18">
        <v>353.27999877929687</v>
      </c>
      <c r="J280" s="18">
        <v>0</v>
      </c>
      <c r="K280" s="18">
        <v>353.27999877929687</v>
      </c>
      <c r="L280" s="18">
        <v>0</v>
      </c>
      <c r="M280" s="7">
        <v>0</v>
      </c>
      <c r="N280" s="7">
        <v>-476</v>
      </c>
      <c r="O280" s="7">
        <v>-122.72000122070312</v>
      </c>
      <c r="P280" s="7" t="s">
        <v>768</v>
      </c>
      <c r="Q280" s="7" t="s">
        <v>519</v>
      </c>
      <c r="R280" s="7">
        <v>17.200000762939453</v>
      </c>
      <c r="S280" s="7">
        <v>36</v>
      </c>
      <c r="T280" s="7">
        <v>353.27999877929687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189</v>
      </c>
      <c r="C281" s="18" t="s">
        <v>761</v>
      </c>
      <c r="D281" s="18" t="s">
        <v>762</v>
      </c>
      <c r="E281" s="18" t="s">
        <v>1002</v>
      </c>
      <c r="F281" s="18" t="s">
        <v>477</v>
      </c>
      <c r="G281" s="18">
        <v>269</v>
      </c>
      <c r="H281" s="18">
        <v>0</v>
      </c>
      <c r="I281" s="18">
        <v>182.71000671386719</v>
      </c>
      <c r="J281" s="18">
        <v>23.709999084472656</v>
      </c>
      <c r="K281" s="18">
        <v>182.71000671386719</v>
      </c>
      <c r="L281" s="18">
        <v>-1.9999999552965164E-2</v>
      </c>
      <c r="M281" s="7">
        <v>0</v>
      </c>
      <c r="N281" s="7">
        <v>-269</v>
      </c>
      <c r="O281" s="7">
        <v>-86.30999755859375</v>
      </c>
      <c r="P281" s="7" t="s">
        <v>466</v>
      </c>
      <c r="Q281" s="7" t="s">
        <v>1003</v>
      </c>
      <c r="R281" s="7">
        <v>10.699999809265137</v>
      </c>
      <c r="S281" s="7">
        <v>31</v>
      </c>
      <c r="T281" s="7">
        <v>159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213</v>
      </c>
      <c r="C282" s="18" t="s">
        <v>776</v>
      </c>
      <c r="D282" s="18" t="s">
        <v>777</v>
      </c>
      <c r="E282" s="18" t="s">
        <v>1004</v>
      </c>
      <c r="F282" s="18" t="s">
        <v>477</v>
      </c>
      <c r="G282" s="18">
        <v>252</v>
      </c>
      <c r="H282" s="18">
        <v>196</v>
      </c>
      <c r="I282" s="18">
        <v>187.64999389648437</v>
      </c>
      <c r="J282" s="18">
        <v>0.49000000953674316</v>
      </c>
      <c r="K282" s="18">
        <v>187.64999389648437</v>
      </c>
      <c r="L282" s="18">
        <v>0</v>
      </c>
      <c r="M282" s="7">
        <v>0</v>
      </c>
      <c r="N282" s="7">
        <v>-56</v>
      </c>
      <c r="O282" s="7">
        <v>131.64999389648437</v>
      </c>
      <c r="P282" s="7" t="s">
        <v>478</v>
      </c>
      <c r="Q282" s="7" t="s">
        <v>1005</v>
      </c>
      <c r="R282" s="7">
        <v>16.799999237060547</v>
      </c>
      <c r="S282" s="7">
        <v>31</v>
      </c>
      <c r="T282" s="7">
        <v>187.16000366210937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217</v>
      </c>
      <c r="C283" s="18" t="s">
        <v>827</v>
      </c>
      <c r="D283" s="18" t="s">
        <v>828</v>
      </c>
      <c r="E283" s="18" t="s">
        <v>1006</v>
      </c>
      <c r="F283" s="18" t="s">
        <v>477</v>
      </c>
      <c r="G283" s="18">
        <v>373</v>
      </c>
      <c r="H283" s="18">
        <v>0</v>
      </c>
      <c r="I283" s="18">
        <v>276.57000732421875</v>
      </c>
      <c r="J283" s="18">
        <v>9.9999997764825821E-3</v>
      </c>
      <c r="K283" s="18">
        <v>276.57000732421875</v>
      </c>
      <c r="L283" s="18">
        <v>0</v>
      </c>
      <c r="M283" s="7">
        <v>0</v>
      </c>
      <c r="N283" s="7">
        <v>-373</v>
      </c>
      <c r="O283" s="7">
        <v>-96.430000305175781</v>
      </c>
      <c r="P283" s="7" t="s">
        <v>478</v>
      </c>
      <c r="Q283" s="7" t="s">
        <v>1007</v>
      </c>
      <c r="R283" s="7">
        <v>23.799999237060547</v>
      </c>
      <c r="S283" s="7">
        <v>42</v>
      </c>
      <c r="T283" s="7">
        <v>276.55999755859375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180</v>
      </c>
      <c r="C284" s="18" t="s">
        <v>798</v>
      </c>
      <c r="D284" s="18" t="s">
        <v>799</v>
      </c>
      <c r="E284" s="18" t="s">
        <v>1008</v>
      </c>
      <c r="F284" s="18" t="s">
        <v>477</v>
      </c>
      <c r="G284" s="18">
        <v>636</v>
      </c>
      <c r="H284" s="18">
        <v>0</v>
      </c>
      <c r="I284" s="18">
        <v>472.67001342773437</v>
      </c>
      <c r="J284" s="18">
        <v>114.58999633789062</v>
      </c>
      <c r="K284" s="18">
        <v>472.67001342773437</v>
      </c>
      <c r="L284" s="18">
        <v>0</v>
      </c>
      <c r="M284" s="7">
        <v>0</v>
      </c>
      <c r="N284" s="7">
        <v>-636</v>
      </c>
      <c r="O284" s="7">
        <v>-163.33000183105469</v>
      </c>
      <c r="P284" s="7" t="s">
        <v>768</v>
      </c>
      <c r="Q284" s="7" t="s">
        <v>1007</v>
      </c>
      <c r="R284" s="7">
        <v>17.200000762939453</v>
      </c>
      <c r="S284" s="7">
        <v>39</v>
      </c>
      <c r="T284" s="7">
        <v>358.07998657226562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216</v>
      </c>
      <c r="C285" s="18" t="s">
        <v>773</v>
      </c>
      <c r="D285" s="18" t="s">
        <v>774</v>
      </c>
      <c r="E285" s="18" t="s">
        <v>1009</v>
      </c>
      <c r="F285" s="18" t="s">
        <v>477</v>
      </c>
      <c r="G285" s="18">
        <v>168</v>
      </c>
      <c r="H285" s="18">
        <v>0</v>
      </c>
      <c r="I285" s="18">
        <v>125.23999786376953</v>
      </c>
      <c r="J285" s="18">
        <v>0</v>
      </c>
      <c r="K285" s="18">
        <v>125.23999786376953</v>
      </c>
      <c r="L285" s="18">
        <v>0</v>
      </c>
      <c r="M285" s="7">
        <v>0</v>
      </c>
      <c r="N285" s="7">
        <v>-168</v>
      </c>
      <c r="O285" s="7">
        <v>-42.759998321533203</v>
      </c>
      <c r="P285" s="7" t="s">
        <v>478</v>
      </c>
      <c r="Q285" s="7" t="s">
        <v>1010</v>
      </c>
      <c r="R285" s="7">
        <v>9.1000003814697266</v>
      </c>
      <c r="S285" s="7">
        <v>27</v>
      </c>
      <c r="T285" s="7">
        <v>125.23999786376953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214</v>
      </c>
      <c r="C286" s="18" t="s">
        <v>782</v>
      </c>
      <c r="D286" s="18" t="s">
        <v>783</v>
      </c>
      <c r="E286" s="18" t="s">
        <v>1011</v>
      </c>
      <c r="F286" s="18" t="s">
        <v>477</v>
      </c>
      <c r="G286" s="18">
        <v>522</v>
      </c>
      <c r="H286" s="18">
        <v>0</v>
      </c>
      <c r="I286" s="18">
        <v>355.95999145507812</v>
      </c>
      <c r="J286" s="18">
        <v>3.9600000381469727</v>
      </c>
      <c r="K286" s="18">
        <v>355.95999145507812</v>
      </c>
      <c r="L286" s="18">
        <v>0</v>
      </c>
      <c r="M286" s="7">
        <v>40</v>
      </c>
      <c r="N286" s="7">
        <v>-522</v>
      </c>
      <c r="O286" s="7">
        <v>-126.04000091552734</v>
      </c>
      <c r="P286" s="7" t="s">
        <v>478</v>
      </c>
      <c r="Q286" s="7" t="s">
        <v>1012</v>
      </c>
      <c r="R286" s="7">
        <v>30</v>
      </c>
      <c r="S286" s="7">
        <v>48</v>
      </c>
      <c r="T286" s="7">
        <v>352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189</v>
      </c>
      <c r="C287" s="18" t="s">
        <v>761</v>
      </c>
      <c r="D287" s="18" t="s">
        <v>762</v>
      </c>
      <c r="E287" s="18" t="s">
        <v>1013</v>
      </c>
      <c r="F287" s="18" t="s">
        <v>477</v>
      </c>
      <c r="G287" s="18">
        <v>138</v>
      </c>
      <c r="H287" s="18">
        <v>100</v>
      </c>
      <c r="I287" s="18">
        <v>102.59999847412109</v>
      </c>
      <c r="J287" s="18">
        <v>0</v>
      </c>
      <c r="K287" s="18">
        <v>102.59999847412109</v>
      </c>
      <c r="L287" s="18">
        <v>0</v>
      </c>
      <c r="M287" s="7">
        <v>0</v>
      </c>
      <c r="N287" s="7">
        <v>-38</v>
      </c>
      <c r="O287" s="7">
        <v>64.599998474121094</v>
      </c>
      <c r="P287" s="7" t="s">
        <v>436</v>
      </c>
      <c r="Q287" s="7" t="s">
        <v>1014</v>
      </c>
      <c r="R287" s="7">
        <v>5.6999998092651367</v>
      </c>
      <c r="S287" s="7">
        <v>17</v>
      </c>
      <c r="T287" s="7">
        <v>102.59999847412109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178</v>
      </c>
      <c r="C288" s="18" t="s">
        <v>834</v>
      </c>
      <c r="D288" s="18" t="s">
        <v>835</v>
      </c>
      <c r="E288" s="18" t="s">
        <v>1015</v>
      </c>
      <c r="F288" s="18" t="s">
        <v>477</v>
      </c>
      <c r="G288" s="18">
        <v>250</v>
      </c>
      <c r="H288" s="18">
        <v>0</v>
      </c>
      <c r="I288" s="18">
        <v>333.20001220703125</v>
      </c>
      <c r="J288" s="18">
        <v>93.680000305175781</v>
      </c>
      <c r="K288" s="18">
        <v>333.20001220703125</v>
      </c>
      <c r="L288" s="18">
        <v>-1.4800000190734863</v>
      </c>
      <c r="M288" s="7">
        <v>0</v>
      </c>
      <c r="N288" s="7">
        <v>-250</v>
      </c>
      <c r="O288" s="7">
        <v>81.720001220703125</v>
      </c>
      <c r="P288" s="7" t="s">
        <v>768</v>
      </c>
      <c r="Q288" s="7" t="s">
        <v>1016</v>
      </c>
      <c r="R288" s="7">
        <v>10.300000190734863</v>
      </c>
      <c r="S288" s="7">
        <v>27</v>
      </c>
      <c r="T288" s="7">
        <v>239.52000427246094</v>
      </c>
      <c r="U288" s="7"/>
      <c r="V288" s="7"/>
      <c r="W288" s="18">
        <v>1</v>
      </c>
    </row>
    <row r="289" spans="1:24" ht="15" customHeight="1" x14ac:dyDescent="0.25">
      <c r="A289" s="18" t="s">
        <v>75</v>
      </c>
      <c r="B289" s="18" t="s">
        <v>189</v>
      </c>
      <c r="C289" s="18" t="s">
        <v>761</v>
      </c>
      <c r="D289" s="18" t="s">
        <v>762</v>
      </c>
      <c r="E289" s="18" t="s">
        <v>1017</v>
      </c>
      <c r="F289" s="18" t="s">
        <v>477</v>
      </c>
      <c r="G289" s="18">
        <v>96</v>
      </c>
      <c r="H289" s="18">
        <v>96</v>
      </c>
      <c r="I289" s="18">
        <v>71.019996643066406</v>
      </c>
      <c r="J289" s="18">
        <v>0.81999999284744263</v>
      </c>
      <c r="K289" s="18">
        <v>71.019996643066406</v>
      </c>
      <c r="L289" s="18">
        <v>0</v>
      </c>
      <c r="M289" s="7">
        <v>0</v>
      </c>
      <c r="N289" s="7">
        <v>0</v>
      </c>
      <c r="O289" s="7">
        <v>71.019996643066406</v>
      </c>
      <c r="P289" s="7" t="s">
        <v>436</v>
      </c>
      <c r="Q289" s="7" t="s">
        <v>1018</v>
      </c>
      <c r="R289" s="7">
        <v>2.9000000953674316</v>
      </c>
      <c r="S289" s="7">
        <v>7</v>
      </c>
      <c r="T289" s="7">
        <v>70.199996948242188</v>
      </c>
      <c r="U289" s="7"/>
      <c r="V289" s="7"/>
      <c r="W289" s="18">
        <v>1</v>
      </c>
    </row>
    <row r="290" spans="1:24" ht="15" customHeight="1" x14ac:dyDescent="0.25">
      <c r="A290" s="18" t="s">
        <v>75</v>
      </c>
      <c r="B290" s="18" t="s">
        <v>184</v>
      </c>
      <c r="C290" s="18" t="s">
        <v>808</v>
      </c>
      <c r="D290" s="18" t="s">
        <v>809</v>
      </c>
      <c r="E290" s="18" t="s">
        <v>1019</v>
      </c>
      <c r="F290" s="18" t="s">
        <v>477</v>
      </c>
      <c r="G290" s="18">
        <v>403</v>
      </c>
      <c r="H290" s="18">
        <v>0</v>
      </c>
      <c r="I290" s="18">
        <v>299.52999877929687</v>
      </c>
      <c r="J290" s="18">
        <v>5.000000074505806E-2</v>
      </c>
      <c r="K290" s="18">
        <v>299.52999877929687</v>
      </c>
      <c r="L290" s="18">
        <v>0</v>
      </c>
      <c r="M290" s="7">
        <v>0</v>
      </c>
      <c r="N290" s="7">
        <v>-403</v>
      </c>
      <c r="O290" s="7">
        <v>-103.47000122070312</v>
      </c>
      <c r="P290" s="7" t="s">
        <v>449</v>
      </c>
      <c r="Q290" s="7" t="s">
        <v>1020</v>
      </c>
      <c r="R290" s="7">
        <v>25.399999618530273</v>
      </c>
      <c r="S290" s="7">
        <v>59</v>
      </c>
      <c r="T290" s="7">
        <v>299.48001098632812</v>
      </c>
      <c r="U290" s="7"/>
      <c r="V290" s="7"/>
      <c r="W290" s="18">
        <v>1</v>
      </c>
    </row>
    <row r="291" spans="1:24" ht="15" customHeight="1" x14ac:dyDescent="0.25">
      <c r="A291" s="18" t="s">
        <v>75</v>
      </c>
      <c r="B291" s="18" t="s">
        <v>217</v>
      </c>
      <c r="C291" s="18" t="s">
        <v>827</v>
      </c>
      <c r="D291" s="18" t="s">
        <v>828</v>
      </c>
      <c r="E291" s="18" t="s">
        <v>1021</v>
      </c>
      <c r="F291" s="18" t="s">
        <v>477</v>
      </c>
      <c r="G291" s="18">
        <v>191</v>
      </c>
      <c r="H291" s="18">
        <v>0</v>
      </c>
      <c r="I291" s="18">
        <v>142.03999328613281</v>
      </c>
      <c r="J291" s="18">
        <v>0</v>
      </c>
      <c r="K291" s="18">
        <v>142.03999328613281</v>
      </c>
      <c r="L291" s="18">
        <v>0</v>
      </c>
      <c r="M291" s="7">
        <v>0</v>
      </c>
      <c r="N291" s="7">
        <v>-191</v>
      </c>
      <c r="O291" s="7">
        <v>-48.959999084472656</v>
      </c>
      <c r="P291" s="7" t="s">
        <v>478</v>
      </c>
      <c r="Q291" s="7" t="s">
        <v>527</v>
      </c>
      <c r="R291" s="7">
        <v>11.100000381469727</v>
      </c>
      <c r="S291" s="7">
        <v>31</v>
      </c>
      <c r="T291" s="7">
        <v>142.03999328613281</v>
      </c>
      <c r="U291" s="7"/>
      <c r="V291" s="7"/>
      <c r="W291" s="18">
        <v>1</v>
      </c>
    </row>
    <row r="292" spans="1:24" ht="15" customHeight="1" x14ac:dyDescent="0.25">
      <c r="A292" s="18" t="s">
        <v>75</v>
      </c>
      <c r="B292" s="18" t="s">
        <v>179</v>
      </c>
      <c r="C292" s="18" t="s">
        <v>765</v>
      </c>
      <c r="D292" s="18" t="s">
        <v>766</v>
      </c>
      <c r="E292" s="18" t="s">
        <v>1022</v>
      </c>
      <c r="F292" s="18" t="s">
        <v>477</v>
      </c>
      <c r="G292" s="18">
        <v>584</v>
      </c>
      <c r="H292" s="18">
        <v>0</v>
      </c>
      <c r="I292" s="18">
        <v>433.1400146484375</v>
      </c>
      <c r="J292" s="18">
        <v>39.380001068115234</v>
      </c>
      <c r="K292" s="18">
        <v>433.1400146484375</v>
      </c>
      <c r="L292" s="18">
        <v>0</v>
      </c>
      <c r="M292" s="7">
        <v>0</v>
      </c>
      <c r="N292" s="7">
        <v>-584</v>
      </c>
      <c r="O292" s="7">
        <v>-150.86000061035156</v>
      </c>
      <c r="P292" s="7" t="s">
        <v>768</v>
      </c>
      <c r="Q292" s="7" t="s">
        <v>1023</v>
      </c>
      <c r="R292" s="7">
        <v>18.899999618530273</v>
      </c>
      <c r="S292" s="7">
        <v>46</v>
      </c>
      <c r="T292" s="7">
        <v>393.760009765625</v>
      </c>
      <c r="U292" s="7"/>
      <c r="V292" s="7"/>
      <c r="W292" s="18">
        <v>1</v>
      </c>
    </row>
    <row r="293" spans="1:24" ht="15" customHeight="1" x14ac:dyDescent="0.25">
      <c r="A293" s="18" t="s">
        <v>75</v>
      </c>
      <c r="B293" s="18" t="s">
        <v>189</v>
      </c>
      <c r="C293" s="18" t="s">
        <v>761</v>
      </c>
      <c r="D293" s="18" t="s">
        <v>762</v>
      </c>
      <c r="E293" s="18" t="s">
        <v>1024</v>
      </c>
      <c r="F293" s="18" t="s">
        <v>477</v>
      </c>
      <c r="G293" s="18">
        <v>238</v>
      </c>
      <c r="H293" s="18">
        <v>77</v>
      </c>
      <c r="I293" s="18">
        <v>175.53999328613281</v>
      </c>
      <c r="J293" s="18">
        <v>34.340000152587891</v>
      </c>
      <c r="K293" s="18">
        <v>175.53999328613281</v>
      </c>
      <c r="L293" s="18">
        <v>0</v>
      </c>
      <c r="M293" s="7">
        <v>0</v>
      </c>
      <c r="N293" s="7">
        <v>-161</v>
      </c>
      <c r="O293" s="7">
        <v>14.539999961853027</v>
      </c>
      <c r="P293" s="7" t="s">
        <v>436</v>
      </c>
      <c r="Q293" s="7" t="s">
        <v>1025</v>
      </c>
      <c r="R293" s="7">
        <v>9.8999996185302734</v>
      </c>
      <c r="S293" s="7">
        <v>22</v>
      </c>
      <c r="T293" s="7">
        <v>141.19999694824219</v>
      </c>
      <c r="U293" s="7"/>
      <c r="V293" s="7"/>
      <c r="W293" s="18">
        <v>1</v>
      </c>
    </row>
    <row r="294" spans="1:24" ht="15" customHeight="1" x14ac:dyDescent="0.25">
      <c r="A294" s="18" t="s">
        <v>75</v>
      </c>
      <c r="B294" s="18" t="s">
        <v>214</v>
      </c>
      <c r="C294" s="18" t="s">
        <v>782</v>
      </c>
      <c r="D294" s="18" t="s">
        <v>783</v>
      </c>
      <c r="E294" s="18" t="s">
        <v>1026</v>
      </c>
      <c r="F294" s="18" t="s">
        <v>477</v>
      </c>
      <c r="G294" s="18">
        <v>307</v>
      </c>
      <c r="H294" s="18">
        <v>0</v>
      </c>
      <c r="I294" s="18">
        <v>228.27999877929687</v>
      </c>
      <c r="J294" s="18">
        <v>4.4800000190734863</v>
      </c>
      <c r="K294" s="18">
        <v>228.27999877929687</v>
      </c>
      <c r="L294" s="18">
        <v>0</v>
      </c>
      <c r="M294" s="7">
        <v>0</v>
      </c>
      <c r="N294" s="7">
        <v>-307</v>
      </c>
      <c r="O294" s="7">
        <v>-78.720001220703125</v>
      </c>
      <c r="P294" s="7" t="s">
        <v>478</v>
      </c>
      <c r="Q294" s="7" t="s">
        <v>1027</v>
      </c>
      <c r="R294" s="7">
        <v>19</v>
      </c>
      <c r="S294" s="7">
        <v>43</v>
      </c>
      <c r="T294" s="7">
        <v>223.80000305175781</v>
      </c>
      <c r="U294" s="7"/>
      <c r="V294" s="7"/>
      <c r="W294" s="18">
        <v>1</v>
      </c>
      <c r="X294" t="s">
        <v>716</v>
      </c>
    </row>
    <row r="295" spans="1:24" ht="15" customHeight="1" x14ac:dyDescent="0.25">
      <c r="A295" s="18" t="s">
        <v>75</v>
      </c>
      <c r="B295" s="18" t="s">
        <v>180</v>
      </c>
      <c r="C295" s="18" t="s">
        <v>798</v>
      </c>
      <c r="D295" s="18" t="s">
        <v>799</v>
      </c>
      <c r="E295" s="18" t="s">
        <v>1028</v>
      </c>
      <c r="F295" s="18" t="s">
        <v>477</v>
      </c>
      <c r="G295" s="18">
        <v>648</v>
      </c>
      <c r="H295" s="18">
        <v>0</v>
      </c>
      <c r="I295" s="18">
        <v>481.82998657226562</v>
      </c>
      <c r="J295" s="18">
        <v>47.75</v>
      </c>
      <c r="K295" s="18">
        <v>481.82998657226562</v>
      </c>
      <c r="L295" s="18">
        <v>0</v>
      </c>
      <c r="M295" s="7">
        <v>0</v>
      </c>
      <c r="N295" s="7">
        <v>-648</v>
      </c>
      <c r="O295" s="7">
        <v>-166.16999816894531</v>
      </c>
      <c r="P295" s="7" t="s">
        <v>768</v>
      </c>
      <c r="Q295" s="7" t="s">
        <v>687</v>
      </c>
      <c r="R295" s="7">
        <v>20.700000762939453</v>
      </c>
      <c r="S295" s="7">
        <v>55</v>
      </c>
      <c r="T295" s="7">
        <v>434.07998657226563</v>
      </c>
      <c r="U295" s="7"/>
      <c r="V295" s="7"/>
      <c r="W295" s="18">
        <v>1</v>
      </c>
    </row>
    <row r="296" spans="1:24" ht="15" customHeight="1" x14ac:dyDescent="0.25">
      <c r="A296" s="18" t="s">
        <v>75</v>
      </c>
      <c r="B296" s="18" t="s">
        <v>184</v>
      </c>
      <c r="C296" s="18" t="s">
        <v>808</v>
      </c>
      <c r="D296" s="18" t="s">
        <v>809</v>
      </c>
      <c r="E296" s="18" t="s">
        <v>1029</v>
      </c>
      <c r="F296" s="18" t="s">
        <v>477</v>
      </c>
      <c r="G296" s="18">
        <v>226</v>
      </c>
      <c r="H296" s="18">
        <v>0</v>
      </c>
      <c r="I296" s="18">
        <v>167.33000183105469</v>
      </c>
      <c r="J296" s="18">
        <v>20.649999618530273</v>
      </c>
      <c r="K296" s="18">
        <v>167.33000183105469</v>
      </c>
      <c r="L296" s="18">
        <v>0</v>
      </c>
      <c r="M296" s="7">
        <v>0</v>
      </c>
      <c r="N296" s="7">
        <v>-226</v>
      </c>
      <c r="O296" s="7">
        <v>-58.669998168945313</v>
      </c>
      <c r="P296" s="7" t="s">
        <v>449</v>
      </c>
      <c r="Q296" s="7" t="s">
        <v>1030</v>
      </c>
      <c r="R296" s="7">
        <v>13.699999809265137</v>
      </c>
      <c r="S296" s="7">
        <v>31</v>
      </c>
      <c r="T296" s="7">
        <v>146.67999267578125</v>
      </c>
      <c r="U296" s="7"/>
      <c r="V296" s="7"/>
      <c r="W296" s="18">
        <v>1</v>
      </c>
    </row>
    <row r="297" spans="1:24" ht="15" customHeight="1" x14ac:dyDescent="0.25">
      <c r="A297" s="18" t="s">
        <v>75</v>
      </c>
      <c r="B297" s="18" t="s">
        <v>216</v>
      </c>
      <c r="C297" s="18" t="s">
        <v>773</v>
      </c>
      <c r="D297" s="18" t="s">
        <v>774</v>
      </c>
      <c r="E297" s="18" t="s">
        <v>1031</v>
      </c>
      <c r="F297" s="18" t="s">
        <v>477</v>
      </c>
      <c r="G297" s="18">
        <v>451</v>
      </c>
      <c r="H297" s="18">
        <v>0</v>
      </c>
      <c r="I297" s="18">
        <v>335.1199951171875</v>
      </c>
      <c r="J297" s="18">
        <v>0</v>
      </c>
      <c r="K297" s="18">
        <v>335.1199951171875</v>
      </c>
      <c r="L297" s="18">
        <v>-0.11999999731779099</v>
      </c>
      <c r="M297" s="7">
        <v>0</v>
      </c>
      <c r="N297" s="7">
        <v>-451</v>
      </c>
      <c r="O297" s="7">
        <v>-116</v>
      </c>
      <c r="P297" s="7" t="s">
        <v>478</v>
      </c>
      <c r="Q297" s="7" t="s">
        <v>1032</v>
      </c>
      <c r="R297" s="7">
        <v>25.100000381469727</v>
      </c>
      <c r="S297" s="7">
        <v>74</v>
      </c>
      <c r="T297" s="7">
        <v>335.1199951171875</v>
      </c>
      <c r="U297" s="7"/>
      <c r="V297" s="7"/>
      <c r="W297" s="18">
        <v>1</v>
      </c>
    </row>
    <row r="298" spans="1:24" ht="15" customHeight="1" x14ac:dyDescent="0.25">
      <c r="A298" s="18" t="s">
        <v>75</v>
      </c>
      <c r="B298" s="18" t="s">
        <v>178</v>
      </c>
      <c r="C298" s="18" t="s">
        <v>834</v>
      </c>
      <c r="D298" s="18" t="s">
        <v>835</v>
      </c>
      <c r="E298" s="18" t="s">
        <v>1033</v>
      </c>
      <c r="F298" s="18" t="s">
        <v>477</v>
      </c>
      <c r="G298" s="18">
        <v>848</v>
      </c>
      <c r="H298" s="18">
        <v>0</v>
      </c>
      <c r="I298" s="18">
        <v>630.5999755859375</v>
      </c>
      <c r="J298" s="18">
        <v>173.63999938964844</v>
      </c>
      <c r="K298" s="18">
        <v>630.5999755859375</v>
      </c>
      <c r="L298" s="18">
        <v>0</v>
      </c>
      <c r="M298" s="7">
        <v>0</v>
      </c>
      <c r="N298" s="7">
        <v>-848</v>
      </c>
      <c r="O298" s="7">
        <v>-217.39999389648437</v>
      </c>
      <c r="P298" s="7" t="s">
        <v>768</v>
      </c>
      <c r="Q298" s="7" t="s">
        <v>1034</v>
      </c>
      <c r="R298" s="7">
        <v>21.399999618530273</v>
      </c>
      <c r="S298" s="7">
        <v>63</v>
      </c>
      <c r="T298" s="7">
        <v>456.95999145507812</v>
      </c>
      <c r="U298" s="7"/>
      <c r="V298" s="7"/>
      <c r="W298" s="18">
        <v>1</v>
      </c>
    </row>
    <row r="299" spans="1:24" ht="15" customHeight="1" x14ac:dyDescent="0.25">
      <c r="A299" s="18" t="s">
        <v>75</v>
      </c>
      <c r="B299" s="18" t="s">
        <v>179</v>
      </c>
      <c r="C299" s="18" t="s">
        <v>765</v>
      </c>
      <c r="D299" s="18" t="s">
        <v>766</v>
      </c>
      <c r="E299" s="18" t="s">
        <v>1035</v>
      </c>
      <c r="F299" s="18" t="s">
        <v>477</v>
      </c>
      <c r="G299" s="18">
        <v>392</v>
      </c>
      <c r="H299" s="18">
        <v>0</v>
      </c>
      <c r="I299" s="18">
        <v>292.32000732421875</v>
      </c>
      <c r="J299" s="18">
        <v>0</v>
      </c>
      <c r="K299" s="18">
        <v>292.32000732421875</v>
      </c>
      <c r="L299" s="18">
        <v>0</v>
      </c>
      <c r="M299" s="7">
        <v>27</v>
      </c>
      <c r="N299" s="7">
        <v>-392</v>
      </c>
      <c r="O299" s="7">
        <v>-72.680000305175781</v>
      </c>
      <c r="P299" s="7" t="s">
        <v>768</v>
      </c>
      <c r="Q299" s="7" t="s">
        <v>694</v>
      </c>
      <c r="R299" s="7">
        <v>13.300000190734863</v>
      </c>
      <c r="S299" s="7">
        <v>33</v>
      </c>
      <c r="T299" s="7">
        <v>292.32000732421875</v>
      </c>
      <c r="U299" s="7"/>
      <c r="V299" s="7"/>
      <c r="W299" s="18">
        <v>1</v>
      </c>
    </row>
    <row r="300" spans="1:24" ht="15" customHeight="1" x14ac:dyDescent="0.25">
      <c r="A300" s="18" t="s">
        <v>75</v>
      </c>
      <c r="B300" s="18" t="s">
        <v>217</v>
      </c>
      <c r="C300" s="18" t="s">
        <v>827</v>
      </c>
      <c r="D300" s="18" t="s">
        <v>828</v>
      </c>
      <c r="E300" s="18" t="s">
        <v>1036</v>
      </c>
      <c r="F300" s="18" t="s">
        <v>477</v>
      </c>
      <c r="G300" s="18">
        <v>275</v>
      </c>
      <c r="H300" s="18">
        <v>0</v>
      </c>
      <c r="I300" s="18">
        <v>189.00999450683594</v>
      </c>
      <c r="J300" s="18">
        <v>24.649999618530273</v>
      </c>
      <c r="K300" s="18">
        <v>189.00999450683594</v>
      </c>
      <c r="L300" s="18">
        <v>0</v>
      </c>
      <c r="M300" s="7">
        <v>0</v>
      </c>
      <c r="N300" s="7">
        <v>-275</v>
      </c>
      <c r="O300" s="7">
        <v>-85.989997863769531</v>
      </c>
      <c r="P300" s="7" t="s">
        <v>478</v>
      </c>
      <c r="Q300" s="7" t="s">
        <v>694</v>
      </c>
      <c r="R300" s="7">
        <v>14.899999618530273</v>
      </c>
      <c r="S300" s="7">
        <v>29</v>
      </c>
      <c r="T300" s="7">
        <v>164.36000061035156</v>
      </c>
      <c r="U300" s="7"/>
      <c r="V300" s="7"/>
      <c r="W300" s="18">
        <v>1</v>
      </c>
    </row>
    <row r="301" spans="1:24" ht="15" customHeight="1" x14ac:dyDescent="0.25">
      <c r="A301" s="18" t="s">
        <v>75</v>
      </c>
      <c r="B301" s="18" t="s">
        <v>184</v>
      </c>
      <c r="C301" s="18" t="s">
        <v>808</v>
      </c>
      <c r="D301" s="18" t="s">
        <v>809</v>
      </c>
      <c r="E301" s="18" t="s">
        <v>1037</v>
      </c>
      <c r="F301" s="18" t="s">
        <v>477</v>
      </c>
      <c r="G301" s="18">
        <v>243</v>
      </c>
      <c r="H301" s="18">
        <v>0</v>
      </c>
      <c r="I301" s="18">
        <v>179.80999755859375</v>
      </c>
      <c r="J301" s="18">
        <v>36.650001525878906</v>
      </c>
      <c r="K301" s="18">
        <v>179.80999755859375</v>
      </c>
      <c r="L301" s="18">
        <v>0</v>
      </c>
      <c r="M301" s="7">
        <v>0</v>
      </c>
      <c r="N301" s="7">
        <v>-243</v>
      </c>
      <c r="O301" s="7">
        <v>-63.189998626708984</v>
      </c>
      <c r="P301" s="7" t="s">
        <v>478</v>
      </c>
      <c r="Q301" s="7" t="s">
        <v>869</v>
      </c>
      <c r="R301" s="7">
        <v>11.899999618530273</v>
      </c>
      <c r="S301" s="7">
        <v>27</v>
      </c>
      <c r="T301" s="7">
        <v>143.16000366210937</v>
      </c>
      <c r="U301" s="7"/>
      <c r="V301" s="7"/>
      <c r="W301" s="18">
        <v>1</v>
      </c>
    </row>
    <row r="302" spans="1:24" ht="15" customHeight="1" x14ac:dyDescent="0.25">
      <c r="A302" s="18" t="s">
        <v>75</v>
      </c>
      <c r="B302" s="18" t="s">
        <v>180</v>
      </c>
      <c r="C302" s="18" t="s">
        <v>798</v>
      </c>
      <c r="D302" s="18" t="s">
        <v>799</v>
      </c>
      <c r="E302" s="18" t="s">
        <v>1038</v>
      </c>
      <c r="F302" s="18" t="s">
        <v>477</v>
      </c>
      <c r="G302" s="18">
        <v>390</v>
      </c>
      <c r="H302" s="18">
        <v>390</v>
      </c>
      <c r="I302" s="18">
        <v>289.44000244140625</v>
      </c>
      <c r="J302" s="18">
        <v>0</v>
      </c>
      <c r="K302" s="18">
        <v>289.44000244140625</v>
      </c>
      <c r="L302" s="18">
        <v>0</v>
      </c>
      <c r="M302" s="7">
        <v>0</v>
      </c>
      <c r="N302" s="7">
        <v>0</v>
      </c>
      <c r="O302" s="7">
        <v>289.44000244140625</v>
      </c>
      <c r="P302" s="7" t="s">
        <v>768</v>
      </c>
      <c r="Q302" s="7" t="s">
        <v>1039</v>
      </c>
      <c r="R302" s="7">
        <v>13.100000381469727</v>
      </c>
      <c r="S302" s="7">
        <v>33</v>
      </c>
      <c r="T302" s="7">
        <v>289.44000244140625</v>
      </c>
      <c r="U302" s="7"/>
      <c r="V302" s="7"/>
      <c r="W302" s="18">
        <v>1</v>
      </c>
    </row>
    <row r="303" spans="1:24" ht="15" customHeight="1" x14ac:dyDescent="0.25">
      <c r="A303" s="18" t="s">
        <v>75</v>
      </c>
      <c r="B303" s="18" t="s">
        <v>213</v>
      </c>
      <c r="C303" s="18" t="s">
        <v>776</v>
      </c>
      <c r="D303" s="18" t="s">
        <v>777</v>
      </c>
      <c r="E303" s="18" t="s">
        <v>1040</v>
      </c>
      <c r="F303" s="18" t="s">
        <v>477</v>
      </c>
      <c r="G303" s="18">
        <v>346</v>
      </c>
      <c r="H303" s="18">
        <v>0</v>
      </c>
      <c r="I303" s="18">
        <v>256.39999389648437</v>
      </c>
      <c r="J303" s="18">
        <v>0</v>
      </c>
      <c r="K303" s="18">
        <v>256.39999389648437</v>
      </c>
      <c r="L303" s="18">
        <v>0</v>
      </c>
      <c r="M303" s="7">
        <v>0</v>
      </c>
      <c r="N303" s="7">
        <v>-346</v>
      </c>
      <c r="O303" s="7">
        <v>-89.599998474121094</v>
      </c>
      <c r="P303" s="7" t="s">
        <v>436</v>
      </c>
      <c r="Q303" s="7" t="s">
        <v>614</v>
      </c>
      <c r="R303" s="7">
        <v>18.200000762939453</v>
      </c>
      <c r="S303" s="7">
        <v>58</v>
      </c>
      <c r="T303" s="7">
        <v>256.39999389648437</v>
      </c>
      <c r="U303" s="7"/>
      <c r="V303" s="7"/>
      <c r="W303" s="18">
        <v>1</v>
      </c>
    </row>
    <row r="304" spans="1:24" ht="15" customHeight="1" x14ac:dyDescent="0.25">
      <c r="A304" s="18" t="s">
        <v>75</v>
      </c>
      <c r="B304" s="18" t="s">
        <v>189</v>
      </c>
      <c r="C304" s="18" t="s">
        <v>761</v>
      </c>
      <c r="D304" s="18" t="s">
        <v>762</v>
      </c>
      <c r="E304" s="18" t="s">
        <v>1041</v>
      </c>
      <c r="F304" s="18" t="s">
        <v>477</v>
      </c>
      <c r="G304" s="18">
        <v>198</v>
      </c>
      <c r="H304" s="18">
        <v>198</v>
      </c>
      <c r="I304" s="18">
        <v>146.80000305175781</v>
      </c>
      <c r="J304" s="18">
        <v>0</v>
      </c>
      <c r="K304" s="18">
        <v>146.80000305175781</v>
      </c>
      <c r="L304" s="18">
        <v>0</v>
      </c>
      <c r="M304" s="7">
        <v>0</v>
      </c>
      <c r="N304" s="7">
        <v>0</v>
      </c>
      <c r="O304" s="7">
        <v>146.80000305175781</v>
      </c>
      <c r="P304" s="7" t="s">
        <v>478</v>
      </c>
      <c r="Q304" s="7" t="s">
        <v>1042</v>
      </c>
      <c r="R304" s="7">
        <v>12</v>
      </c>
      <c r="S304" s="7">
        <v>30</v>
      </c>
      <c r="T304" s="7">
        <v>146.80000305175781</v>
      </c>
      <c r="U304" s="7"/>
      <c r="V304" s="7"/>
      <c r="W304" s="18">
        <v>1</v>
      </c>
    </row>
    <row r="305" spans="1:24" ht="15" customHeight="1" x14ac:dyDescent="0.25">
      <c r="A305" s="18" t="s">
        <v>75</v>
      </c>
      <c r="B305" s="18" t="s">
        <v>180</v>
      </c>
      <c r="C305" s="18" t="s">
        <v>798</v>
      </c>
      <c r="D305" s="18" t="s">
        <v>799</v>
      </c>
      <c r="E305" s="18" t="s">
        <v>1043</v>
      </c>
      <c r="F305" s="18" t="s">
        <v>477</v>
      </c>
      <c r="G305" s="18">
        <v>187</v>
      </c>
      <c r="H305" s="18">
        <v>0</v>
      </c>
      <c r="I305" s="18">
        <v>139.19999694824219</v>
      </c>
      <c r="J305" s="18">
        <v>0</v>
      </c>
      <c r="K305" s="18">
        <v>139.19999694824219</v>
      </c>
      <c r="L305" s="18">
        <v>0</v>
      </c>
      <c r="M305" s="7">
        <v>0</v>
      </c>
      <c r="N305" s="7">
        <v>-187</v>
      </c>
      <c r="O305" s="7">
        <v>-47.799999237060547</v>
      </c>
      <c r="P305" s="7" t="s">
        <v>768</v>
      </c>
      <c r="Q305" s="7" t="s">
        <v>1044</v>
      </c>
      <c r="R305" s="7">
        <v>3.4000000953674316</v>
      </c>
      <c r="S305" s="7">
        <v>12</v>
      </c>
      <c r="T305" s="7">
        <v>139.19999694824219</v>
      </c>
      <c r="U305" s="7"/>
      <c r="V305" s="7"/>
      <c r="W305" s="18">
        <v>1</v>
      </c>
    </row>
    <row r="306" spans="1:24" ht="15" customHeight="1" x14ac:dyDescent="0.25">
      <c r="A306" s="18" t="s">
        <v>75</v>
      </c>
      <c r="B306" s="18" t="s">
        <v>184</v>
      </c>
      <c r="C306" s="18" t="s">
        <v>808</v>
      </c>
      <c r="D306" s="18" t="s">
        <v>809</v>
      </c>
      <c r="E306" s="18" t="s">
        <v>1045</v>
      </c>
      <c r="F306" s="18" t="s">
        <v>477</v>
      </c>
      <c r="G306" s="18">
        <v>151</v>
      </c>
      <c r="H306" s="18">
        <v>0</v>
      </c>
      <c r="I306" s="18">
        <v>111.41999816894531</v>
      </c>
      <c r="J306" s="18">
        <v>13.5</v>
      </c>
      <c r="K306" s="18">
        <v>111.41999816894531</v>
      </c>
      <c r="L306" s="18">
        <v>-1.9999999552965164E-2</v>
      </c>
      <c r="M306" s="7">
        <v>0</v>
      </c>
      <c r="N306" s="7">
        <v>-151</v>
      </c>
      <c r="O306" s="7">
        <v>-39.599998474121094</v>
      </c>
      <c r="P306" s="7" t="s">
        <v>449</v>
      </c>
      <c r="Q306" s="7" t="s">
        <v>1046</v>
      </c>
      <c r="R306" s="7">
        <v>6.8000001907348633</v>
      </c>
      <c r="S306" s="7">
        <v>24</v>
      </c>
      <c r="T306" s="7">
        <v>97.919998168945313</v>
      </c>
      <c r="U306" s="7"/>
      <c r="V306" s="7"/>
      <c r="W306" s="18">
        <v>1</v>
      </c>
    </row>
    <row r="307" spans="1:24" ht="15" customHeight="1" x14ac:dyDescent="0.25">
      <c r="A307" s="18" t="s">
        <v>75</v>
      </c>
      <c r="B307" s="18" t="s">
        <v>213</v>
      </c>
      <c r="C307" s="18" t="s">
        <v>776</v>
      </c>
      <c r="D307" s="18" t="s">
        <v>777</v>
      </c>
      <c r="E307" s="18" t="s">
        <v>1047</v>
      </c>
      <c r="F307" s="18" t="s">
        <v>477</v>
      </c>
      <c r="G307" s="18">
        <v>322</v>
      </c>
      <c r="H307" s="18">
        <v>0</v>
      </c>
      <c r="I307" s="18">
        <v>186.69999694824219</v>
      </c>
      <c r="J307" s="18">
        <v>49.340000152587891</v>
      </c>
      <c r="K307" s="18">
        <v>186.69999694824219</v>
      </c>
      <c r="L307" s="18">
        <v>0</v>
      </c>
      <c r="M307" s="7">
        <v>0</v>
      </c>
      <c r="N307" s="7">
        <v>-322</v>
      </c>
      <c r="O307" s="7">
        <v>-135.30000305175781</v>
      </c>
      <c r="P307" s="7" t="s">
        <v>478</v>
      </c>
      <c r="Q307" s="7" t="s">
        <v>1048</v>
      </c>
      <c r="R307" s="7">
        <v>9.8999996185302734</v>
      </c>
      <c r="S307" s="7">
        <v>34</v>
      </c>
      <c r="T307" s="7">
        <v>137.36000061035156</v>
      </c>
      <c r="U307" s="7"/>
      <c r="V307" s="7"/>
      <c r="W307" s="18">
        <v>1</v>
      </c>
    </row>
    <row r="308" spans="1:24" ht="15" customHeight="1" x14ac:dyDescent="0.25">
      <c r="A308" s="18" t="s">
        <v>75</v>
      </c>
      <c r="B308" s="18" t="s">
        <v>179</v>
      </c>
      <c r="C308" s="18" t="s">
        <v>765</v>
      </c>
      <c r="D308" s="18" t="s">
        <v>766</v>
      </c>
      <c r="E308" s="18" t="s">
        <v>1049</v>
      </c>
      <c r="F308" s="18" t="s">
        <v>477</v>
      </c>
      <c r="G308" s="18">
        <v>338</v>
      </c>
      <c r="H308" s="18">
        <v>0</v>
      </c>
      <c r="I308" s="18">
        <v>250.24000549316406</v>
      </c>
      <c r="J308" s="18">
        <v>0</v>
      </c>
      <c r="K308" s="18">
        <v>250.24000549316406</v>
      </c>
      <c r="L308" s="18">
        <v>0</v>
      </c>
      <c r="M308" s="7">
        <v>0</v>
      </c>
      <c r="N308" s="7">
        <v>-338</v>
      </c>
      <c r="O308" s="7">
        <v>-87.760002136230469</v>
      </c>
      <c r="P308" s="7" t="s">
        <v>768</v>
      </c>
      <c r="Q308" s="7" t="s">
        <v>1050</v>
      </c>
      <c r="R308" s="7">
        <v>10.600000381469727</v>
      </c>
      <c r="S308" s="7">
        <v>31</v>
      </c>
      <c r="T308" s="7">
        <v>250.24000549316406</v>
      </c>
      <c r="U308" s="7"/>
      <c r="V308" s="7"/>
      <c r="W308" s="18">
        <v>1</v>
      </c>
    </row>
    <row r="309" spans="1:24" ht="15" customHeight="1" x14ac:dyDescent="0.25">
      <c r="A309" s="18" t="s">
        <v>75</v>
      </c>
      <c r="B309" s="18" t="s">
        <v>214</v>
      </c>
      <c r="C309" s="18" t="s">
        <v>782</v>
      </c>
      <c r="D309" s="18" t="s">
        <v>783</v>
      </c>
      <c r="E309" s="18" t="s">
        <v>1051</v>
      </c>
      <c r="F309" s="18" t="s">
        <v>477</v>
      </c>
      <c r="G309" s="18">
        <v>142</v>
      </c>
      <c r="H309" s="18">
        <v>0</v>
      </c>
      <c r="I309" s="18">
        <v>105.16000366210937</v>
      </c>
      <c r="J309" s="18">
        <v>0</v>
      </c>
      <c r="K309" s="18">
        <v>105.16000366210937</v>
      </c>
      <c r="L309" s="18">
        <v>0</v>
      </c>
      <c r="M309" s="7">
        <v>0</v>
      </c>
      <c r="N309" s="7">
        <v>-142</v>
      </c>
      <c r="O309" s="7">
        <v>-36.840000152587891</v>
      </c>
      <c r="P309" s="7" t="s">
        <v>478</v>
      </c>
      <c r="Q309" s="7" t="s">
        <v>1052</v>
      </c>
      <c r="R309" s="7">
        <v>6.9000000953674316</v>
      </c>
      <c r="S309" s="7">
        <v>21</v>
      </c>
      <c r="T309" s="7">
        <v>105.16000366210937</v>
      </c>
      <c r="U309" s="7"/>
      <c r="V309" s="7"/>
      <c r="W309" s="18">
        <v>1</v>
      </c>
    </row>
    <row r="310" spans="1:24" ht="15" customHeight="1" x14ac:dyDescent="0.25">
      <c r="A310" s="18" t="s">
        <v>75</v>
      </c>
      <c r="B310" s="18" t="s">
        <v>189</v>
      </c>
      <c r="C310" s="18" t="s">
        <v>761</v>
      </c>
      <c r="D310" s="18" t="s">
        <v>762</v>
      </c>
      <c r="E310" s="18" t="s">
        <v>1053</v>
      </c>
      <c r="F310" s="18" t="s">
        <v>477</v>
      </c>
      <c r="G310" s="18">
        <v>90</v>
      </c>
      <c r="H310" s="18">
        <v>0</v>
      </c>
      <c r="I310" s="18">
        <v>66.360000610351562</v>
      </c>
      <c r="J310" s="18">
        <v>0</v>
      </c>
      <c r="K310" s="18">
        <v>66.360000610351562</v>
      </c>
      <c r="L310" s="18">
        <v>0</v>
      </c>
      <c r="M310" s="7">
        <v>0</v>
      </c>
      <c r="N310" s="7">
        <v>-90</v>
      </c>
      <c r="O310" s="7">
        <v>-23.639999389648438</v>
      </c>
      <c r="P310" s="7" t="s">
        <v>478</v>
      </c>
      <c r="Q310" s="7" t="s">
        <v>1054</v>
      </c>
      <c r="R310" s="7">
        <v>2.4000000953674316</v>
      </c>
      <c r="S310" s="7">
        <v>11</v>
      </c>
      <c r="T310" s="7">
        <v>66.360000610351562</v>
      </c>
      <c r="U310" s="7"/>
      <c r="V310" s="7"/>
      <c r="W310" s="18">
        <v>1</v>
      </c>
    </row>
    <row r="311" spans="1:24" ht="15" customHeight="1" x14ac:dyDescent="0.25">
      <c r="A311" s="18" t="s">
        <v>75</v>
      </c>
      <c r="B311" s="18" t="s">
        <v>216</v>
      </c>
      <c r="C311" s="18" t="s">
        <v>773</v>
      </c>
      <c r="D311" s="18" t="s">
        <v>774</v>
      </c>
      <c r="E311" s="18" t="s">
        <v>1055</v>
      </c>
      <c r="F311" s="18" t="s">
        <v>477</v>
      </c>
      <c r="G311" s="18">
        <v>229</v>
      </c>
      <c r="H311" s="18">
        <v>0</v>
      </c>
      <c r="I311" s="18">
        <v>169.47999572753906</v>
      </c>
      <c r="J311" s="18">
        <v>0</v>
      </c>
      <c r="K311" s="18">
        <v>169.47999572753906</v>
      </c>
      <c r="L311" s="18">
        <v>0</v>
      </c>
      <c r="M311" s="7">
        <v>0</v>
      </c>
      <c r="N311" s="7">
        <v>-229</v>
      </c>
      <c r="O311" s="7">
        <v>-59.520000457763672</v>
      </c>
      <c r="P311" s="7" t="s">
        <v>449</v>
      </c>
      <c r="Q311" s="7" t="s">
        <v>1056</v>
      </c>
      <c r="R311" s="7">
        <v>15.399999618530273</v>
      </c>
      <c r="S311" s="7">
        <v>41</v>
      </c>
      <c r="T311" s="7">
        <v>169.47999572753906</v>
      </c>
      <c r="U311" s="7"/>
      <c r="V311" s="7"/>
      <c r="W311" s="18">
        <v>1</v>
      </c>
    </row>
    <row r="312" spans="1:24" ht="15" customHeight="1" x14ac:dyDescent="0.25">
      <c r="A312" s="18" t="s">
        <v>75</v>
      </c>
      <c r="B312" s="18" t="s">
        <v>178</v>
      </c>
      <c r="C312" s="18" t="s">
        <v>834</v>
      </c>
      <c r="D312" s="18" t="s">
        <v>835</v>
      </c>
      <c r="E312" s="18" t="s">
        <v>1057</v>
      </c>
      <c r="F312" s="18" t="s">
        <v>477</v>
      </c>
      <c r="G312" s="18">
        <v>545</v>
      </c>
      <c r="H312" s="18">
        <v>0</v>
      </c>
      <c r="I312" s="18">
        <v>661.15997314453125</v>
      </c>
      <c r="J312" s="18">
        <v>127.08000183105469</v>
      </c>
      <c r="K312" s="18">
        <v>661.15997314453125</v>
      </c>
      <c r="L312" s="18">
        <v>-2.559999942779541</v>
      </c>
      <c r="M312" s="7">
        <v>0</v>
      </c>
      <c r="N312" s="7">
        <v>-545</v>
      </c>
      <c r="O312" s="7">
        <v>113.59999847412109</v>
      </c>
      <c r="P312" s="7" t="s">
        <v>768</v>
      </c>
      <c r="Q312" s="7" t="s">
        <v>1058</v>
      </c>
      <c r="R312" s="7">
        <v>25.200000762939453</v>
      </c>
      <c r="S312" s="7">
        <v>77</v>
      </c>
      <c r="T312" s="7">
        <v>534.08001708984375</v>
      </c>
      <c r="U312" s="7"/>
      <c r="V312" s="7"/>
      <c r="W312" s="18">
        <v>1</v>
      </c>
    </row>
    <row r="313" spans="1:24" ht="15" customHeight="1" x14ac:dyDescent="0.25">
      <c r="A313" s="18" t="s">
        <v>75</v>
      </c>
      <c r="B313" s="18" t="s">
        <v>184</v>
      </c>
      <c r="C313" s="18" t="s">
        <v>808</v>
      </c>
      <c r="D313" s="18" t="s">
        <v>809</v>
      </c>
      <c r="E313" s="18" t="s">
        <v>1059</v>
      </c>
      <c r="F313" s="18" t="s">
        <v>477</v>
      </c>
      <c r="G313" s="18">
        <v>87</v>
      </c>
      <c r="H313" s="18">
        <v>0</v>
      </c>
      <c r="I313" s="18">
        <v>64.720001220703125</v>
      </c>
      <c r="J313" s="18">
        <v>0</v>
      </c>
      <c r="K313" s="18">
        <v>64.720001220703125</v>
      </c>
      <c r="L313" s="18">
        <v>0</v>
      </c>
      <c r="M313" s="7">
        <v>0</v>
      </c>
      <c r="N313" s="7">
        <v>-87</v>
      </c>
      <c r="O313" s="7">
        <v>-22.280000686645508</v>
      </c>
      <c r="P313" s="7" t="s">
        <v>478</v>
      </c>
      <c r="Q313" s="7" t="s">
        <v>1060</v>
      </c>
      <c r="R313" s="7">
        <v>2.2999999523162842</v>
      </c>
      <c r="S313" s="7">
        <v>10</v>
      </c>
      <c r="T313" s="7">
        <v>64.720001220703125</v>
      </c>
      <c r="U313" s="7"/>
      <c r="V313" s="7"/>
      <c r="W313" s="18">
        <v>1</v>
      </c>
    </row>
    <row r="314" spans="1:24" ht="15" customHeight="1" x14ac:dyDescent="0.25">
      <c r="A314" s="18" t="s">
        <v>75</v>
      </c>
      <c r="B314" s="18" t="s">
        <v>217</v>
      </c>
      <c r="C314" s="18" t="s">
        <v>827</v>
      </c>
      <c r="D314" s="18" t="s">
        <v>828</v>
      </c>
      <c r="E314" s="18" t="s">
        <v>1061</v>
      </c>
      <c r="F314" s="18" t="s">
        <v>477</v>
      </c>
      <c r="G314" s="18">
        <v>443</v>
      </c>
      <c r="H314" s="18">
        <v>0</v>
      </c>
      <c r="I314" s="18">
        <v>328.1199951171875</v>
      </c>
      <c r="J314" s="18">
        <v>54.919998168945313</v>
      </c>
      <c r="K314" s="18">
        <v>328.1199951171875</v>
      </c>
      <c r="L314" s="18">
        <v>0</v>
      </c>
      <c r="M314" s="7">
        <v>0</v>
      </c>
      <c r="N314" s="7">
        <v>-443</v>
      </c>
      <c r="O314" s="7">
        <v>-114.87999725341797</v>
      </c>
      <c r="P314" s="7" t="s">
        <v>436</v>
      </c>
      <c r="Q314" s="7" t="s">
        <v>1062</v>
      </c>
      <c r="R314" s="7">
        <v>20.100000381469727</v>
      </c>
      <c r="S314" s="7">
        <v>52</v>
      </c>
      <c r="T314" s="7">
        <v>273.20001220703125</v>
      </c>
      <c r="U314" s="7"/>
      <c r="V314" s="7"/>
      <c r="W314" s="18">
        <v>1</v>
      </c>
      <c r="X314" t="s">
        <v>716</v>
      </c>
    </row>
    <row r="315" spans="1:24" ht="15" customHeight="1" x14ac:dyDescent="0.25">
      <c r="A315" s="18" t="s">
        <v>75</v>
      </c>
      <c r="B315" s="18" t="s">
        <v>179</v>
      </c>
      <c r="C315" s="18" t="s">
        <v>765</v>
      </c>
      <c r="D315" s="18" t="s">
        <v>766</v>
      </c>
      <c r="E315" s="18" t="s">
        <v>1063</v>
      </c>
      <c r="F315" s="18" t="s">
        <v>477</v>
      </c>
      <c r="G315" s="18">
        <v>215</v>
      </c>
      <c r="H315" s="18">
        <v>0</v>
      </c>
      <c r="I315" s="18">
        <v>294.39999389648437</v>
      </c>
      <c r="J315" s="18">
        <v>0</v>
      </c>
      <c r="K315" s="18">
        <v>294.39999389648437</v>
      </c>
      <c r="L315" s="18">
        <v>-1.3400000333786011</v>
      </c>
      <c r="M315" s="7">
        <v>0</v>
      </c>
      <c r="N315" s="7">
        <v>-215</v>
      </c>
      <c r="O315" s="7">
        <v>78.05999755859375</v>
      </c>
      <c r="P315" s="7" t="s">
        <v>768</v>
      </c>
      <c r="Q315" s="7" t="s">
        <v>1064</v>
      </c>
      <c r="R315" s="7">
        <v>13</v>
      </c>
      <c r="S315" s="7">
        <v>37</v>
      </c>
      <c r="T315" s="7">
        <v>294.39999389648437</v>
      </c>
      <c r="U315" s="7"/>
      <c r="V315" s="7"/>
      <c r="W315" s="18">
        <v>1</v>
      </c>
    </row>
    <row r="316" spans="1:24" ht="15" customHeight="1" x14ac:dyDescent="0.25">
      <c r="A316" s="18" t="s">
        <v>75</v>
      </c>
      <c r="B316" s="18" t="s">
        <v>213</v>
      </c>
      <c r="C316" s="18" t="s">
        <v>776</v>
      </c>
      <c r="D316" s="18" t="s">
        <v>777</v>
      </c>
      <c r="E316" s="18" t="s">
        <v>1065</v>
      </c>
      <c r="F316" s="18" t="s">
        <v>477</v>
      </c>
      <c r="G316" s="18">
        <v>214</v>
      </c>
      <c r="H316" s="18">
        <v>0</v>
      </c>
      <c r="I316" s="18">
        <v>159.36000061035156</v>
      </c>
      <c r="J316" s="18">
        <v>0</v>
      </c>
      <c r="K316" s="18">
        <v>159.36000061035156</v>
      </c>
      <c r="L316" s="18">
        <v>0</v>
      </c>
      <c r="M316" s="7">
        <v>0</v>
      </c>
      <c r="N316" s="7">
        <v>-214</v>
      </c>
      <c r="O316" s="7">
        <v>-54.639999389648438</v>
      </c>
      <c r="P316" s="7" t="s">
        <v>478</v>
      </c>
      <c r="Q316" s="7" t="s">
        <v>1066</v>
      </c>
      <c r="R316" s="7">
        <v>14.899999618530273</v>
      </c>
      <c r="S316" s="7">
        <v>30</v>
      </c>
      <c r="T316" s="7">
        <v>159.36000061035156</v>
      </c>
      <c r="U316" s="7"/>
      <c r="V316" s="7"/>
      <c r="W316" s="18">
        <v>1</v>
      </c>
    </row>
    <row r="317" spans="1:24" ht="15" customHeight="1" x14ac:dyDescent="0.25">
      <c r="A317" s="18" t="s">
        <v>75</v>
      </c>
      <c r="B317" s="18" t="s">
        <v>180</v>
      </c>
      <c r="C317" s="18" t="s">
        <v>798</v>
      </c>
      <c r="D317" s="18" t="s">
        <v>799</v>
      </c>
      <c r="E317" s="18" t="s">
        <v>1067</v>
      </c>
      <c r="F317" s="18" t="s">
        <v>477</v>
      </c>
      <c r="G317" s="18">
        <v>424</v>
      </c>
      <c r="H317" s="18">
        <v>424</v>
      </c>
      <c r="I317" s="18">
        <v>315.02999877929687</v>
      </c>
      <c r="J317" s="18">
        <v>33.75</v>
      </c>
      <c r="K317" s="18">
        <v>315.02999877929687</v>
      </c>
      <c r="L317" s="18">
        <v>0</v>
      </c>
      <c r="M317" s="7">
        <v>0</v>
      </c>
      <c r="N317" s="7">
        <v>0</v>
      </c>
      <c r="O317" s="7">
        <v>315.02999877929687</v>
      </c>
      <c r="P317" s="7" t="s">
        <v>768</v>
      </c>
      <c r="Q317" s="7" t="s">
        <v>1068</v>
      </c>
      <c r="R317" s="7">
        <v>12.199999809265137</v>
      </c>
      <c r="S317" s="7">
        <v>36</v>
      </c>
      <c r="T317" s="7">
        <v>281.27999877929687</v>
      </c>
      <c r="U317" s="7"/>
      <c r="V317" s="7"/>
      <c r="W317" s="18">
        <v>1</v>
      </c>
    </row>
    <row r="318" spans="1:24" ht="15" customHeight="1" x14ac:dyDescent="0.25">
      <c r="A318" s="18" t="s">
        <v>75</v>
      </c>
      <c r="B318" s="18" t="s">
        <v>216</v>
      </c>
      <c r="C318" s="18" t="s">
        <v>773</v>
      </c>
      <c r="D318" s="18" t="s">
        <v>774</v>
      </c>
      <c r="E318" s="18" t="s">
        <v>1069</v>
      </c>
      <c r="F318" s="18" t="s">
        <v>477</v>
      </c>
      <c r="G318" s="18">
        <v>211</v>
      </c>
      <c r="H318" s="18">
        <v>0</v>
      </c>
      <c r="I318" s="18">
        <v>140.72999572753906</v>
      </c>
      <c r="J318" s="18">
        <v>-7.6700000762939453</v>
      </c>
      <c r="K318" s="18">
        <v>140.72999572753906</v>
      </c>
      <c r="L318" s="18">
        <v>0</v>
      </c>
      <c r="M318" s="7">
        <v>0</v>
      </c>
      <c r="N318" s="7">
        <v>-211</v>
      </c>
      <c r="O318" s="7">
        <v>-70.269996643066406</v>
      </c>
      <c r="P318" s="7" t="s">
        <v>466</v>
      </c>
      <c r="Q318" s="7" t="s">
        <v>1070</v>
      </c>
      <c r="R318" s="7">
        <v>9.8000001907348633</v>
      </c>
      <c r="S318" s="7">
        <v>30</v>
      </c>
      <c r="T318" s="7">
        <v>148.39999389648437</v>
      </c>
      <c r="U318" s="7"/>
      <c r="V318" s="7"/>
      <c r="W318" s="18">
        <v>1</v>
      </c>
    </row>
    <row r="319" spans="1:24" ht="15" customHeight="1" x14ac:dyDescent="0.25">
      <c r="A319" s="18" t="s">
        <v>75</v>
      </c>
      <c r="B319" s="18" t="s">
        <v>189</v>
      </c>
      <c r="C319" s="18" t="s">
        <v>761</v>
      </c>
      <c r="D319" s="18" t="s">
        <v>762</v>
      </c>
      <c r="E319" s="18" t="s">
        <v>1071</v>
      </c>
      <c r="F319" s="18" t="s">
        <v>477</v>
      </c>
      <c r="G319" s="18">
        <v>243</v>
      </c>
      <c r="H319" s="18">
        <v>0</v>
      </c>
      <c r="I319" s="18">
        <v>180.24000549316406</v>
      </c>
      <c r="J319" s="18">
        <v>0</v>
      </c>
      <c r="K319" s="18">
        <v>180.24000549316406</v>
      </c>
      <c r="L319" s="18">
        <v>0</v>
      </c>
      <c r="M319" s="7">
        <v>0</v>
      </c>
      <c r="N319" s="7">
        <v>-243</v>
      </c>
      <c r="O319" s="7">
        <v>-62.759998321533203</v>
      </c>
      <c r="P319" s="7" t="s">
        <v>478</v>
      </c>
      <c r="Q319" s="7" t="s">
        <v>1072</v>
      </c>
      <c r="R319" s="7">
        <v>15.199999809265137</v>
      </c>
      <c r="S319" s="7">
        <v>42</v>
      </c>
      <c r="T319" s="7">
        <v>180.24000549316406</v>
      </c>
      <c r="U319" s="7"/>
      <c r="V319" s="7"/>
      <c r="W319" s="18">
        <v>1</v>
      </c>
    </row>
    <row r="320" spans="1:24" ht="15" customHeight="1" x14ac:dyDescent="0.25">
      <c r="A320" s="18" t="s">
        <v>75</v>
      </c>
      <c r="B320" s="18" t="s">
        <v>184</v>
      </c>
      <c r="C320" s="18" t="s">
        <v>808</v>
      </c>
      <c r="D320" s="18" t="s">
        <v>809</v>
      </c>
      <c r="E320" s="18" t="s">
        <v>1073</v>
      </c>
      <c r="F320" s="18" t="s">
        <v>477</v>
      </c>
      <c r="G320" s="18">
        <v>124</v>
      </c>
      <c r="H320" s="18">
        <v>0</v>
      </c>
      <c r="I320" s="18">
        <v>92.279998779296875</v>
      </c>
      <c r="J320" s="18">
        <v>0</v>
      </c>
      <c r="K320" s="18">
        <v>92.279998779296875</v>
      </c>
      <c r="L320" s="18">
        <v>0</v>
      </c>
      <c r="M320" s="7">
        <v>0</v>
      </c>
      <c r="N320" s="7">
        <v>-124</v>
      </c>
      <c r="O320" s="7">
        <v>-31.719999313354492</v>
      </c>
      <c r="P320" s="7" t="s">
        <v>478</v>
      </c>
      <c r="Q320" s="7" t="s">
        <v>1074</v>
      </c>
      <c r="R320" s="7">
        <v>5.1999998092651367</v>
      </c>
      <c r="S320" s="7">
        <v>19</v>
      </c>
      <c r="T320" s="7">
        <v>92.279998779296875</v>
      </c>
      <c r="U320" s="7"/>
      <c r="V320" s="7"/>
      <c r="W320" s="18">
        <v>1</v>
      </c>
    </row>
    <row r="321" spans="1:23" ht="15" customHeight="1" x14ac:dyDescent="0.25">
      <c r="A321" s="18" t="s">
        <v>75</v>
      </c>
      <c r="B321" s="18" t="s">
        <v>178</v>
      </c>
      <c r="C321" s="18" t="s">
        <v>834</v>
      </c>
      <c r="D321" s="18" t="s">
        <v>835</v>
      </c>
      <c r="E321" s="18" t="s">
        <v>1075</v>
      </c>
      <c r="F321" s="18" t="s">
        <v>477</v>
      </c>
      <c r="G321" s="18">
        <v>223</v>
      </c>
      <c r="H321" s="18">
        <v>0</v>
      </c>
      <c r="I321" s="18">
        <v>196.46000671386719</v>
      </c>
      <c r="J321" s="18">
        <v>-21.299999237060547</v>
      </c>
      <c r="K321" s="18">
        <v>196.46000671386719</v>
      </c>
      <c r="L321" s="18">
        <v>-0.88999998569488525</v>
      </c>
      <c r="M321" s="7">
        <v>0</v>
      </c>
      <c r="N321" s="7">
        <v>-223</v>
      </c>
      <c r="O321" s="7">
        <v>-27.430000305175781</v>
      </c>
      <c r="P321" s="7" t="s">
        <v>768</v>
      </c>
      <c r="Q321" s="7" t="s">
        <v>1076</v>
      </c>
      <c r="R321" s="7">
        <v>8.8999996185302734</v>
      </c>
      <c r="S321" s="7">
        <v>23</v>
      </c>
      <c r="T321" s="7">
        <v>217.75999450683594</v>
      </c>
      <c r="U321" s="7"/>
      <c r="V321" s="7"/>
      <c r="W321" s="18">
        <v>1</v>
      </c>
    </row>
    <row r="322" spans="1:23" ht="15" customHeight="1" x14ac:dyDescent="0.25">
      <c r="A322" s="18" t="s">
        <v>75</v>
      </c>
      <c r="B322" s="18" t="s">
        <v>216</v>
      </c>
      <c r="C322" s="18" t="s">
        <v>773</v>
      </c>
      <c r="D322" s="18" t="s">
        <v>774</v>
      </c>
      <c r="E322" s="18" t="s">
        <v>1077</v>
      </c>
      <c r="F322" s="18" t="s">
        <v>477</v>
      </c>
      <c r="G322" s="18">
        <v>138</v>
      </c>
      <c r="H322" s="18">
        <v>0</v>
      </c>
      <c r="I322" s="18">
        <v>102.59999847412109</v>
      </c>
      <c r="J322" s="18">
        <v>0</v>
      </c>
      <c r="K322" s="18">
        <v>102.59999847412109</v>
      </c>
      <c r="L322" s="18">
        <v>0</v>
      </c>
      <c r="M322" s="7">
        <v>0</v>
      </c>
      <c r="N322" s="7">
        <v>-138</v>
      </c>
      <c r="O322" s="7">
        <v>-35.400001525878906</v>
      </c>
      <c r="P322" s="7" t="s">
        <v>478</v>
      </c>
      <c r="Q322" s="7" t="s">
        <v>1078</v>
      </c>
      <c r="R322" s="7">
        <v>6.5</v>
      </c>
      <c r="S322" s="7">
        <v>21</v>
      </c>
      <c r="T322" s="7">
        <v>102.59999847412109</v>
      </c>
      <c r="U322" s="7"/>
      <c r="V322" s="7"/>
      <c r="W322" s="18">
        <v>1</v>
      </c>
    </row>
    <row r="323" spans="1:23" ht="15" customHeight="1" x14ac:dyDescent="0.25">
      <c r="A323" s="18" t="s">
        <v>75</v>
      </c>
      <c r="B323" s="18" t="s">
        <v>217</v>
      </c>
      <c r="C323" s="18" t="s">
        <v>827</v>
      </c>
      <c r="D323" s="18" t="s">
        <v>828</v>
      </c>
      <c r="E323" s="18" t="s">
        <v>1079</v>
      </c>
      <c r="F323" s="18" t="s">
        <v>477</v>
      </c>
      <c r="G323" s="18">
        <v>259</v>
      </c>
      <c r="H323" s="18">
        <v>0</v>
      </c>
      <c r="I323" s="18">
        <v>191.67999267578125</v>
      </c>
      <c r="J323" s="18">
        <v>0</v>
      </c>
      <c r="K323" s="18">
        <v>191.67999267578125</v>
      </c>
      <c r="L323" s="18">
        <v>0</v>
      </c>
      <c r="M323" s="7">
        <v>0</v>
      </c>
      <c r="N323" s="7">
        <v>-259</v>
      </c>
      <c r="O323" s="7">
        <v>-67.319999694824219</v>
      </c>
      <c r="P323" s="7" t="s">
        <v>478</v>
      </c>
      <c r="Q323" s="7" t="s">
        <v>1080</v>
      </c>
      <c r="R323" s="7">
        <v>16.399999618530273</v>
      </c>
      <c r="S323" s="7">
        <v>40</v>
      </c>
      <c r="T323" s="7">
        <v>191.67999267578125</v>
      </c>
      <c r="U323" s="7"/>
      <c r="V323" s="7"/>
      <c r="W323" s="18">
        <v>1</v>
      </c>
    </row>
    <row r="324" spans="1:23" ht="15" customHeight="1" x14ac:dyDescent="0.25">
      <c r="A324" s="18" t="s">
        <v>75</v>
      </c>
      <c r="B324" s="18" t="s">
        <v>214</v>
      </c>
      <c r="C324" s="18" t="s">
        <v>782</v>
      </c>
      <c r="D324" s="18" t="s">
        <v>783</v>
      </c>
      <c r="E324" s="18" t="s">
        <v>1081</v>
      </c>
      <c r="F324" s="18" t="s">
        <v>477</v>
      </c>
      <c r="G324" s="18">
        <v>0</v>
      </c>
      <c r="H324" s="18">
        <v>0</v>
      </c>
      <c r="I324" s="18">
        <v>104.20999908447266</v>
      </c>
      <c r="J324" s="18">
        <v>0</v>
      </c>
      <c r="K324" s="18">
        <v>104.20999908447266</v>
      </c>
      <c r="L324" s="18">
        <v>-0.31000000238418579</v>
      </c>
      <c r="M324" s="7">
        <v>0</v>
      </c>
      <c r="N324" s="7">
        <v>-99</v>
      </c>
      <c r="O324" s="7">
        <v>4.9000000953674316</v>
      </c>
      <c r="P324" s="7" t="s">
        <v>452</v>
      </c>
      <c r="Q324" s="7" t="s">
        <v>1082</v>
      </c>
      <c r="R324" s="7">
        <v>7.7600002288818359</v>
      </c>
      <c r="S324" s="7">
        <v>22</v>
      </c>
      <c r="T324" s="7">
        <v>104.20999908447266</v>
      </c>
      <c r="U324" s="7" t="s">
        <v>1083</v>
      </c>
      <c r="V324" s="7">
        <v>1</v>
      </c>
      <c r="W324" s="18">
        <v>1</v>
      </c>
    </row>
    <row r="325" spans="1:23" ht="15" customHeight="1" x14ac:dyDescent="0.25">
      <c r="A325" s="18" t="s">
        <v>75</v>
      </c>
      <c r="B325" s="18" t="s">
        <v>189</v>
      </c>
      <c r="C325" s="18" t="s">
        <v>761</v>
      </c>
      <c r="D325" s="18" t="s">
        <v>762</v>
      </c>
      <c r="E325" s="18" t="s">
        <v>1084</v>
      </c>
      <c r="F325" s="18" t="s">
        <v>477</v>
      </c>
      <c r="G325" s="18">
        <v>255</v>
      </c>
      <c r="H325" s="18">
        <v>255</v>
      </c>
      <c r="I325" s="18">
        <v>170.91999816894531</v>
      </c>
      <c r="J325" s="18">
        <v>-1.0800000429153442</v>
      </c>
      <c r="K325" s="18">
        <v>170.91999816894531</v>
      </c>
      <c r="L325" s="18">
        <v>0</v>
      </c>
      <c r="M325" s="7">
        <v>0</v>
      </c>
      <c r="N325" s="7">
        <v>0</v>
      </c>
      <c r="O325" s="7">
        <v>170.91999816894531</v>
      </c>
      <c r="P325" s="7" t="s">
        <v>466</v>
      </c>
      <c r="Q325" s="7" t="s">
        <v>535</v>
      </c>
      <c r="R325" s="7">
        <v>12</v>
      </c>
      <c r="S325" s="7">
        <v>36</v>
      </c>
      <c r="T325" s="7">
        <v>172</v>
      </c>
      <c r="U325" s="7"/>
      <c r="V325" s="7"/>
      <c r="W325" s="18">
        <v>1</v>
      </c>
    </row>
    <row r="326" spans="1:23" ht="15" customHeight="1" x14ac:dyDescent="0.25">
      <c r="A326" s="18" t="s">
        <v>75</v>
      </c>
      <c r="B326" s="18" t="s">
        <v>179</v>
      </c>
      <c r="C326" s="18" t="s">
        <v>765</v>
      </c>
      <c r="D326" s="18" t="s">
        <v>766</v>
      </c>
      <c r="E326" s="18" t="s">
        <v>1085</v>
      </c>
      <c r="F326" s="18" t="s">
        <v>477</v>
      </c>
      <c r="G326" s="18">
        <v>408</v>
      </c>
      <c r="H326" s="18">
        <v>0</v>
      </c>
      <c r="I326" s="18">
        <v>303.67999267578125</v>
      </c>
      <c r="J326" s="18">
        <v>0</v>
      </c>
      <c r="K326" s="18">
        <v>303.67999267578125</v>
      </c>
      <c r="L326" s="18">
        <v>0</v>
      </c>
      <c r="M326" s="7">
        <v>0</v>
      </c>
      <c r="N326" s="7">
        <v>-408</v>
      </c>
      <c r="O326" s="7">
        <v>-104.31999969482422</v>
      </c>
      <c r="P326" s="7" t="s">
        <v>768</v>
      </c>
      <c r="Q326" s="7" t="s">
        <v>1086</v>
      </c>
      <c r="R326" s="7">
        <v>13.199999809265137</v>
      </c>
      <c r="S326" s="7">
        <v>41</v>
      </c>
      <c r="T326" s="7">
        <v>303.67999267578125</v>
      </c>
      <c r="U326" s="7"/>
      <c r="V326" s="7"/>
      <c r="W326" s="18">
        <v>1</v>
      </c>
    </row>
    <row r="327" spans="1:23" ht="15" customHeight="1" x14ac:dyDescent="0.25">
      <c r="A327" s="18" t="s">
        <v>75</v>
      </c>
      <c r="B327" s="18" t="s">
        <v>213</v>
      </c>
      <c r="C327" s="18" t="s">
        <v>776</v>
      </c>
      <c r="D327" s="18" t="s">
        <v>777</v>
      </c>
      <c r="E327" s="18" t="s">
        <v>1087</v>
      </c>
      <c r="F327" s="18" t="s">
        <v>477</v>
      </c>
      <c r="G327" s="18">
        <v>320</v>
      </c>
      <c r="H327" s="18">
        <v>0</v>
      </c>
      <c r="I327" s="18">
        <v>237.19999694824219</v>
      </c>
      <c r="J327" s="18">
        <v>0</v>
      </c>
      <c r="K327" s="18">
        <v>237.19999694824219</v>
      </c>
      <c r="L327" s="18">
        <v>0</v>
      </c>
      <c r="M327" s="7">
        <v>0</v>
      </c>
      <c r="N327" s="7">
        <v>-320</v>
      </c>
      <c r="O327" s="7">
        <v>-82.800003051757813</v>
      </c>
      <c r="P327" s="7" t="s">
        <v>436</v>
      </c>
      <c r="Q327" s="7" t="s">
        <v>715</v>
      </c>
      <c r="R327" s="7">
        <v>17.100000381469727</v>
      </c>
      <c r="S327" s="7">
        <v>52</v>
      </c>
      <c r="T327" s="7">
        <v>237.19999694824219</v>
      </c>
      <c r="U327" s="7"/>
      <c r="V327" s="7"/>
      <c r="W327" s="18">
        <v>1</v>
      </c>
    </row>
    <row r="328" spans="1:23" ht="15" customHeight="1" x14ac:dyDescent="0.25">
      <c r="A328" s="18" t="s">
        <v>75</v>
      </c>
      <c r="B328" s="18" t="s">
        <v>216</v>
      </c>
      <c r="C328" s="18" t="s">
        <v>773</v>
      </c>
      <c r="D328" s="18" t="s">
        <v>774</v>
      </c>
      <c r="E328" s="18" t="s">
        <v>1088</v>
      </c>
      <c r="F328" s="18" t="s">
        <v>477</v>
      </c>
      <c r="G328" s="18">
        <v>182</v>
      </c>
      <c r="H328" s="18">
        <v>0</v>
      </c>
      <c r="I328" s="18">
        <v>134.63999938964844</v>
      </c>
      <c r="J328" s="18">
        <v>0</v>
      </c>
      <c r="K328" s="18">
        <v>134.63999938964844</v>
      </c>
      <c r="L328" s="18">
        <v>0</v>
      </c>
      <c r="M328" s="7">
        <v>0</v>
      </c>
      <c r="N328" s="7">
        <v>-182</v>
      </c>
      <c r="O328" s="7">
        <v>-47.360000610351562</v>
      </c>
      <c r="P328" s="7" t="s">
        <v>478</v>
      </c>
      <c r="Q328" s="7" t="s">
        <v>1089</v>
      </c>
      <c r="R328" s="7">
        <v>10.100000381469727</v>
      </c>
      <c r="S328" s="7">
        <v>30</v>
      </c>
      <c r="T328" s="7">
        <v>134.63999938964844</v>
      </c>
      <c r="U328" s="7"/>
      <c r="V328" s="7"/>
      <c r="W328" s="18">
        <v>1</v>
      </c>
    </row>
    <row r="329" spans="1:23" ht="15" customHeight="1" x14ac:dyDescent="0.25">
      <c r="A329" s="18" t="s">
        <v>75</v>
      </c>
      <c r="B329" s="18" t="s">
        <v>217</v>
      </c>
      <c r="C329" s="18" t="s">
        <v>827</v>
      </c>
      <c r="D329" s="18" t="s">
        <v>828</v>
      </c>
      <c r="E329" s="18" t="s">
        <v>1090</v>
      </c>
      <c r="F329" s="18" t="s">
        <v>477</v>
      </c>
      <c r="G329" s="18">
        <v>303</v>
      </c>
      <c r="H329" s="18">
        <v>0</v>
      </c>
      <c r="I329" s="18">
        <v>202.27000427246094</v>
      </c>
      <c r="J329" s="18">
        <v>-0.12999999523162842</v>
      </c>
      <c r="K329" s="18">
        <v>202.27000427246094</v>
      </c>
      <c r="L329" s="18">
        <v>0</v>
      </c>
      <c r="M329" s="7">
        <v>0</v>
      </c>
      <c r="N329" s="7">
        <v>-303</v>
      </c>
      <c r="O329" s="7">
        <v>-100.73000335693359</v>
      </c>
      <c r="P329" s="7" t="s">
        <v>466</v>
      </c>
      <c r="Q329" s="7" t="s">
        <v>720</v>
      </c>
      <c r="R329" s="7">
        <v>14.800000190734863</v>
      </c>
      <c r="S329" s="7">
        <v>44</v>
      </c>
      <c r="T329" s="7">
        <v>202.39999389648437</v>
      </c>
      <c r="U329" s="7"/>
      <c r="V329" s="7"/>
      <c r="W329" s="18">
        <v>1</v>
      </c>
    </row>
    <row r="330" spans="1:23" ht="15" customHeight="1" x14ac:dyDescent="0.25">
      <c r="A330" s="18" t="s">
        <v>75</v>
      </c>
      <c r="B330" s="18" t="s">
        <v>180</v>
      </c>
      <c r="C330" s="18" t="s">
        <v>798</v>
      </c>
      <c r="D330" s="18" t="s">
        <v>799</v>
      </c>
      <c r="E330" s="18" t="s">
        <v>1091</v>
      </c>
      <c r="F330" s="18" t="s">
        <v>477</v>
      </c>
      <c r="G330" s="18">
        <v>413</v>
      </c>
      <c r="H330" s="18">
        <v>0</v>
      </c>
      <c r="I330" s="18">
        <v>306.8800048828125</v>
      </c>
      <c r="J330" s="18">
        <v>0</v>
      </c>
      <c r="K330" s="18">
        <v>306.8800048828125</v>
      </c>
      <c r="L330" s="18">
        <v>0</v>
      </c>
      <c r="M330" s="7">
        <v>0</v>
      </c>
      <c r="N330" s="7">
        <v>-413</v>
      </c>
      <c r="O330" s="7">
        <v>-106.12000274658203</v>
      </c>
      <c r="P330" s="7" t="s">
        <v>768</v>
      </c>
      <c r="Q330" s="7" t="s">
        <v>1092</v>
      </c>
      <c r="R330" s="7">
        <v>14.199999809265137</v>
      </c>
      <c r="S330" s="7">
        <v>34</v>
      </c>
      <c r="T330" s="7">
        <v>306.8800048828125</v>
      </c>
      <c r="U330" s="7"/>
      <c r="V330" s="7"/>
      <c r="W330" s="18">
        <v>1</v>
      </c>
    </row>
    <row r="331" spans="1:23" ht="15" customHeight="1" x14ac:dyDescent="0.25">
      <c r="A331" s="18" t="s">
        <v>75</v>
      </c>
      <c r="B331" s="18" t="s">
        <v>214</v>
      </c>
      <c r="C331" s="18" t="s">
        <v>782</v>
      </c>
      <c r="D331" s="18" t="s">
        <v>783</v>
      </c>
      <c r="E331" s="18" t="s">
        <v>1093</v>
      </c>
      <c r="F331" s="18" t="s">
        <v>477</v>
      </c>
      <c r="G331" s="18">
        <v>211</v>
      </c>
      <c r="H331" s="18">
        <v>0</v>
      </c>
      <c r="I331" s="18">
        <v>157.03999328613281</v>
      </c>
      <c r="J331" s="18">
        <v>0</v>
      </c>
      <c r="K331" s="18">
        <v>157.03999328613281</v>
      </c>
      <c r="L331" s="18">
        <v>0</v>
      </c>
      <c r="M331" s="7">
        <v>0</v>
      </c>
      <c r="N331" s="7">
        <v>-211</v>
      </c>
      <c r="O331" s="7">
        <v>-53.959999084472656</v>
      </c>
      <c r="P331" s="7" t="s">
        <v>478</v>
      </c>
      <c r="Q331" s="7" t="s">
        <v>1094</v>
      </c>
      <c r="R331" s="7">
        <v>13.600000381469727</v>
      </c>
      <c r="S331" s="7">
        <v>30</v>
      </c>
      <c r="T331" s="7">
        <v>157.03999328613281</v>
      </c>
      <c r="U331" s="7"/>
      <c r="V331" s="7"/>
      <c r="W331" s="18">
        <v>1</v>
      </c>
    </row>
    <row r="332" spans="1:23" ht="15" customHeight="1" x14ac:dyDescent="0.25">
      <c r="A332" s="18" t="s">
        <v>75</v>
      </c>
      <c r="B332" s="18" t="s">
        <v>189</v>
      </c>
      <c r="C332" s="18" t="s">
        <v>761</v>
      </c>
      <c r="D332" s="18" t="s">
        <v>762</v>
      </c>
      <c r="E332" s="18" t="s">
        <v>1095</v>
      </c>
      <c r="F332" s="18" t="s">
        <v>477</v>
      </c>
      <c r="G332" s="18">
        <v>217</v>
      </c>
      <c r="H332" s="18">
        <v>0</v>
      </c>
      <c r="I332" s="18">
        <v>161.19999694824219</v>
      </c>
      <c r="J332" s="18">
        <v>0</v>
      </c>
      <c r="K332" s="18">
        <v>161.19999694824219</v>
      </c>
      <c r="L332" s="18">
        <v>0</v>
      </c>
      <c r="M332" s="7">
        <v>0</v>
      </c>
      <c r="N332" s="7">
        <v>-217</v>
      </c>
      <c r="O332" s="7">
        <v>-55.799999237060547</v>
      </c>
      <c r="P332" s="7" t="s">
        <v>478</v>
      </c>
      <c r="Q332" s="7" t="s">
        <v>1096</v>
      </c>
      <c r="R332" s="7">
        <v>13</v>
      </c>
      <c r="S332" s="7">
        <v>38</v>
      </c>
      <c r="T332" s="7">
        <v>161.19999694824219</v>
      </c>
      <c r="U332" s="7"/>
      <c r="V332" s="7"/>
      <c r="W332" s="18">
        <v>1</v>
      </c>
    </row>
    <row r="333" spans="1:23" ht="15" customHeight="1" x14ac:dyDescent="0.25">
      <c r="A333" s="18" t="s">
        <v>75</v>
      </c>
      <c r="B333" s="18" t="s">
        <v>216</v>
      </c>
      <c r="C333" s="18" t="s">
        <v>773</v>
      </c>
      <c r="D333" s="18" t="s">
        <v>774</v>
      </c>
      <c r="E333" s="18" t="s">
        <v>1097</v>
      </c>
      <c r="F333" s="18" t="s">
        <v>477</v>
      </c>
      <c r="G333" s="18">
        <v>163</v>
      </c>
      <c r="H333" s="18">
        <v>0</v>
      </c>
      <c r="I333" s="18">
        <v>109.01000213623047</v>
      </c>
      <c r="J333" s="18">
        <v>-3.5899999141693115</v>
      </c>
      <c r="K333" s="18">
        <v>109.01000213623047</v>
      </c>
      <c r="L333" s="18">
        <v>0</v>
      </c>
      <c r="M333" s="7">
        <v>0</v>
      </c>
      <c r="N333" s="7">
        <v>-163</v>
      </c>
      <c r="O333" s="7">
        <v>-53.990001678466797</v>
      </c>
      <c r="P333" s="7" t="s">
        <v>466</v>
      </c>
      <c r="Q333" s="7" t="s">
        <v>1098</v>
      </c>
      <c r="R333" s="7">
        <v>6.6999998092651367</v>
      </c>
      <c r="S333" s="7">
        <v>19</v>
      </c>
      <c r="T333" s="7">
        <v>112.59999847412109</v>
      </c>
      <c r="U333" s="7"/>
      <c r="V333" s="7"/>
      <c r="W333" s="18">
        <v>1</v>
      </c>
    </row>
    <row r="334" spans="1:23" ht="15" customHeight="1" x14ac:dyDescent="0.25">
      <c r="A334" s="18" t="s">
        <v>75</v>
      </c>
      <c r="B334" s="18" t="s">
        <v>213</v>
      </c>
      <c r="C334" s="18" t="s">
        <v>776</v>
      </c>
      <c r="D334" s="18" t="s">
        <v>777</v>
      </c>
      <c r="E334" s="18" t="s">
        <v>1099</v>
      </c>
      <c r="F334" s="18" t="s">
        <v>477</v>
      </c>
      <c r="G334" s="18">
        <v>178</v>
      </c>
      <c r="H334" s="18">
        <v>0</v>
      </c>
      <c r="I334" s="18">
        <v>132.36000061035156</v>
      </c>
      <c r="J334" s="18">
        <v>0</v>
      </c>
      <c r="K334" s="18">
        <v>132.36000061035156</v>
      </c>
      <c r="L334" s="18">
        <v>0</v>
      </c>
      <c r="M334" s="7">
        <v>0</v>
      </c>
      <c r="N334" s="7">
        <v>-178</v>
      </c>
      <c r="O334" s="7">
        <v>-45.639999389648438</v>
      </c>
      <c r="P334" s="7" t="s">
        <v>478</v>
      </c>
      <c r="Q334" s="7" t="s">
        <v>890</v>
      </c>
      <c r="R334" s="7">
        <v>9.8999996185302734</v>
      </c>
      <c r="S334" s="7">
        <v>29</v>
      </c>
      <c r="T334" s="7">
        <v>132.36000061035156</v>
      </c>
      <c r="U334" s="7"/>
      <c r="V334" s="7"/>
      <c r="W334" s="18">
        <v>1</v>
      </c>
    </row>
    <row r="335" spans="1:23" ht="15" customHeight="1" x14ac:dyDescent="0.25">
      <c r="A335" s="18" t="s">
        <v>75</v>
      </c>
      <c r="B335" s="18" t="s">
        <v>184</v>
      </c>
      <c r="C335" s="18" t="s">
        <v>808</v>
      </c>
      <c r="D335" s="18" t="s">
        <v>809</v>
      </c>
      <c r="E335" s="18" t="s">
        <v>1100</v>
      </c>
      <c r="F335" s="18" t="s">
        <v>477</v>
      </c>
      <c r="G335" s="18">
        <v>202</v>
      </c>
      <c r="H335" s="18">
        <v>0</v>
      </c>
      <c r="I335" s="18">
        <v>149.75999450683594</v>
      </c>
      <c r="J335" s="18">
        <v>0</v>
      </c>
      <c r="K335" s="18">
        <v>149.75999450683594</v>
      </c>
      <c r="L335" s="18">
        <v>0</v>
      </c>
      <c r="M335" s="7">
        <v>0</v>
      </c>
      <c r="N335" s="7">
        <v>-202</v>
      </c>
      <c r="O335" s="7">
        <v>-52.240001678466797</v>
      </c>
      <c r="P335" s="7" t="s">
        <v>478</v>
      </c>
      <c r="Q335" s="7" t="s">
        <v>1101</v>
      </c>
      <c r="R335" s="7">
        <v>10.899999618530273</v>
      </c>
      <c r="S335" s="7">
        <v>40</v>
      </c>
      <c r="T335" s="7">
        <v>149.75999450683594</v>
      </c>
      <c r="U335" s="7"/>
      <c r="V335" s="7"/>
      <c r="W335" s="18">
        <v>1</v>
      </c>
    </row>
    <row r="336" spans="1:23" ht="15" customHeight="1" x14ac:dyDescent="0.25">
      <c r="A336" s="18" t="s">
        <v>75</v>
      </c>
      <c r="B336" s="18" t="s">
        <v>214</v>
      </c>
      <c r="C336" s="18" t="s">
        <v>782</v>
      </c>
      <c r="D336" s="18" t="s">
        <v>783</v>
      </c>
      <c r="E336" s="18" t="s">
        <v>1102</v>
      </c>
      <c r="F336" s="18" t="s">
        <v>477</v>
      </c>
      <c r="G336" s="18">
        <v>155</v>
      </c>
      <c r="H336" s="18">
        <v>0</v>
      </c>
      <c r="I336" s="18">
        <v>115.55999755859375</v>
      </c>
      <c r="J336" s="18">
        <v>0</v>
      </c>
      <c r="K336" s="18">
        <v>115.55999755859375</v>
      </c>
      <c r="L336" s="18">
        <v>0</v>
      </c>
      <c r="M336" s="7">
        <v>0</v>
      </c>
      <c r="N336" s="7">
        <v>-155</v>
      </c>
      <c r="O336" s="7">
        <v>-39.439998626708984</v>
      </c>
      <c r="P336" s="7" t="s">
        <v>478</v>
      </c>
      <c r="Q336" s="7" t="s">
        <v>471</v>
      </c>
      <c r="R336" s="7">
        <v>7.9000000953674316</v>
      </c>
      <c r="S336" s="7">
        <v>25</v>
      </c>
      <c r="T336" s="7">
        <v>115.55999755859375</v>
      </c>
      <c r="U336" s="7"/>
      <c r="V336" s="7"/>
      <c r="W336" s="18">
        <v>1</v>
      </c>
    </row>
    <row r="337" spans="1:23" ht="15" customHeight="1" x14ac:dyDescent="0.25">
      <c r="A337" s="18" t="s">
        <v>75</v>
      </c>
      <c r="B337" s="18" t="s">
        <v>180</v>
      </c>
      <c r="C337" s="18" t="s">
        <v>798</v>
      </c>
      <c r="D337" s="18" t="s">
        <v>799</v>
      </c>
      <c r="E337" s="18" t="s">
        <v>1103</v>
      </c>
      <c r="F337" s="18" t="s">
        <v>477</v>
      </c>
      <c r="G337" s="18">
        <v>187</v>
      </c>
      <c r="H337" s="18">
        <v>187</v>
      </c>
      <c r="I337" s="18">
        <v>139.19999694824219</v>
      </c>
      <c r="J337" s="18">
        <v>0</v>
      </c>
      <c r="K337" s="18">
        <v>139.19999694824219</v>
      </c>
      <c r="L337" s="18">
        <v>0</v>
      </c>
      <c r="M337" s="7">
        <v>0</v>
      </c>
      <c r="N337" s="7">
        <v>0</v>
      </c>
      <c r="O337" s="7">
        <v>139.19999694824219</v>
      </c>
      <c r="P337" s="7" t="s">
        <v>768</v>
      </c>
      <c r="Q337" s="7" t="s">
        <v>1104</v>
      </c>
      <c r="R337" s="7">
        <v>3.0999999046325684</v>
      </c>
      <c r="S337" s="7">
        <v>12</v>
      </c>
      <c r="T337" s="7">
        <v>139.19999694824219</v>
      </c>
      <c r="U337" s="7"/>
      <c r="V337" s="7"/>
      <c r="W337" s="18">
        <v>1</v>
      </c>
    </row>
    <row r="338" spans="1:23" ht="15" customHeight="1" x14ac:dyDescent="0.25">
      <c r="A338" s="18" t="s">
        <v>75</v>
      </c>
      <c r="B338" s="18" t="s">
        <v>216</v>
      </c>
      <c r="C338" s="18" t="s">
        <v>773</v>
      </c>
      <c r="D338" s="18" t="s">
        <v>774</v>
      </c>
      <c r="E338" s="18" t="s">
        <v>1105</v>
      </c>
      <c r="F338" s="18" t="s">
        <v>477</v>
      </c>
      <c r="G338" s="18">
        <v>169</v>
      </c>
      <c r="H338" s="18">
        <v>0</v>
      </c>
      <c r="I338" s="18">
        <v>125.72000122070312</v>
      </c>
      <c r="J338" s="18">
        <v>0</v>
      </c>
      <c r="K338" s="18">
        <v>125.72000122070312</v>
      </c>
      <c r="L338" s="18">
        <v>0</v>
      </c>
      <c r="M338" s="7">
        <v>0</v>
      </c>
      <c r="N338" s="7">
        <v>-169</v>
      </c>
      <c r="O338" s="7">
        <v>-43.279998779296875</v>
      </c>
      <c r="P338" s="7" t="s">
        <v>478</v>
      </c>
      <c r="Q338" s="7" t="s">
        <v>1106</v>
      </c>
      <c r="R338" s="7">
        <v>9.8000001907348633</v>
      </c>
      <c r="S338" s="7">
        <v>23</v>
      </c>
      <c r="T338" s="7">
        <v>125.72000122070312</v>
      </c>
      <c r="U338" s="7"/>
      <c r="V338" s="7"/>
      <c r="W338" s="18">
        <v>1</v>
      </c>
    </row>
    <row r="339" spans="1:23" ht="15" customHeight="1" x14ac:dyDescent="0.25">
      <c r="A339" s="18" t="s">
        <v>75</v>
      </c>
      <c r="B339" s="18" t="s">
        <v>217</v>
      </c>
      <c r="C339" s="18" t="s">
        <v>827</v>
      </c>
      <c r="D339" s="18" t="s">
        <v>828</v>
      </c>
      <c r="E339" s="18" t="s">
        <v>1107</v>
      </c>
      <c r="F339" s="18" t="s">
        <v>477</v>
      </c>
      <c r="G339" s="18">
        <v>182</v>
      </c>
      <c r="H339" s="18">
        <v>0</v>
      </c>
      <c r="I339" s="18">
        <v>135</v>
      </c>
      <c r="J339" s="18">
        <v>0</v>
      </c>
      <c r="K339" s="18">
        <v>135</v>
      </c>
      <c r="L339" s="18">
        <v>0</v>
      </c>
      <c r="M339" s="7">
        <v>0</v>
      </c>
      <c r="N339" s="7">
        <v>-182</v>
      </c>
      <c r="O339" s="7">
        <v>-47</v>
      </c>
      <c r="P339" s="7" t="s">
        <v>436</v>
      </c>
      <c r="Q339" s="7" t="s">
        <v>1106</v>
      </c>
      <c r="R339" s="7">
        <v>9</v>
      </c>
      <c r="S339" s="7">
        <v>23</v>
      </c>
      <c r="T339" s="7">
        <v>135</v>
      </c>
      <c r="U339" s="7"/>
      <c r="V339" s="7"/>
      <c r="W339" s="18">
        <v>1</v>
      </c>
    </row>
    <row r="340" spans="1:23" ht="15" customHeight="1" x14ac:dyDescent="0.25">
      <c r="A340" s="18" t="s">
        <v>75</v>
      </c>
      <c r="B340" s="18" t="s">
        <v>213</v>
      </c>
      <c r="C340" s="18" t="s">
        <v>776</v>
      </c>
      <c r="D340" s="18" t="s">
        <v>777</v>
      </c>
      <c r="E340" s="18" t="s">
        <v>1108</v>
      </c>
      <c r="F340" s="18" t="s">
        <v>477</v>
      </c>
      <c r="G340" s="18">
        <v>144</v>
      </c>
      <c r="H340" s="18">
        <v>0</v>
      </c>
      <c r="I340" s="18">
        <v>107.23999786376953</v>
      </c>
      <c r="J340" s="18">
        <v>0</v>
      </c>
      <c r="K340" s="18">
        <v>107.23999786376953</v>
      </c>
      <c r="L340" s="18">
        <v>0</v>
      </c>
      <c r="M340" s="7">
        <v>0</v>
      </c>
      <c r="N340" s="7">
        <v>-144</v>
      </c>
      <c r="O340" s="7">
        <v>-36.759998321533203</v>
      </c>
      <c r="P340" s="7" t="s">
        <v>478</v>
      </c>
      <c r="Q340" s="7" t="s">
        <v>1109</v>
      </c>
      <c r="R340" s="7">
        <v>6.5999999046325684</v>
      </c>
      <c r="S340" s="7">
        <v>25</v>
      </c>
      <c r="T340" s="7">
        <v>107.23999786376953</v>
      </c>
      <c r="U340" s="7"/>
      <c r="V340" s="7"/>
      <c r="W340" s="18">
        <v>1</v>
      </c>
    </row>
    <row r="341" spans="1:23" ht="15" customHeight="1" x14ac:dyDescent="0.25">
      <c r="A341" s="18" t="s">
        <v>75</v>
      </c>
      <c r="B341" s="18" t="s">
        <v>189</v>
      </c>
      <c r="C341" s="18" t="s">
        <v>761</v>
      </c>
      <c r="D341" s="18" t="s">
        <v>762</v>
      </c>
      <c r="E341" s="18" t="s">
        <v>1110</v>
      </c>
      <c r="F341" s="18" t="s">
        <v>477</v>
      </c>
      <c r="G341" s="18">
        <v>306</v>
      </c>
      <c r="H341" s="18">
        <v>0</v>
      </c>
      <c r="I341" s="18">
        <v>178.19999694824219</v>
      </c>
      <c r="J341" s="18">
        <v>0</v>
      </c>
      <c r="K341" s="18">
        <v>178.19999694824219</v>
      </c>
      <c r="L341" s="18">
        <v>0</v>
      </c>
      <c r="M341" s="7">
        <v>0</v>
      </c>
      <c r="N341" s="7">
        <v>-306</v>
      </c>
      <c r="O341" s="7">
        <v>-127.80000305175781</v>
      </c>
      <c r="P341" s="7" t="s">
        <v>466</v>
      </c>
      <c r="Q341" s="7" t="s">
        <v>1111</v>
      </c>
      <c r="R341" s="7">
        <v>12.899999618530273</v>
      </c>
      <c r="S341" s="7">
        <v>35</v>
      </c>
      <c r="T341" s="7">
        <v>178.19999694824219</v>
      </c>
      <c r="U341" s="7"/>
      <c r="V341" s="7"/>
      <c r="W341" s="18">
        <v>1</v>
      </c>
    </row>
    <row r="342" spans="1:23" ht="15" customHeight="1" x14ac:dyDescent="0.25">
      <c r="A342" s="18" t="s">
        <v>75</v>
      </c>
      <c r="B342" s="18" t="s">
        <v>178</v>
      </c>
      <c r="C342" s="18" t="s">
        <v>834</v>
      </c>
      <c r="D342" s="18" t="s">
        <v>835</v>
      </c>
      <c r="E342" s="18" t="s">
        <v>1112</v>
      </c>
      <c r="F342" s="18" t="s">
        <v>477</v>
      </c>
      <c r="G342" s="18">
        <v>512</v>
      </c>
      <c r="H342" s="18">
        <v>0</v>
      </c>
      <c r="I342" s="18">
        <v>380.739990234375</v>
      </c>
      <c r="J342" s="18">
        <v>63.459999084472656</v>
      </c>
      <c r="K342" s="18">
        <v>380.739990234375</v>
      </c>
      <c r="L342" s="18">
        <v>0</v>
      </c>
      <c r="M342" s="7">
        <v>0</v>
      </c>
      <c r="N342" s="7">
        <v>-512</v>
      </c>
      <c r="O342" s="7">
        <v>-131.25999450683594</v>
      </c>
      <c r="P342" s="7" t="s">
        <v>768</v>
      </c>
      <c r="Q342" s="7" t="s">
        <v>1113</v>
      </c>
      <c r="R342" s="7">
        <v>14.699999809265137</v>
      </c>
      <c r="S342" s="7">
        <v>36</v>
      </c>
      <c r="T342" s="7">
        <v>317.27999877929687</v>
      </c>
      <c r="U342" s="7"/>
      <c r="V342" s="7"/>
      <c r="W342" s="18">
        <v>1</v>
      </c>
    </row>
    <row r="343" spans="1:23" ht="15" customHeight="1" x14ac:dyDescent="0.25">
      <c r="A343" s="18" t="s">
        <v>75</v>
      </c>
      <c r="B343" s="18" t="s">
        <v>216</v>
      </c>
      <c r="C343" s="18" t="s">
        <v>773</v>
      </c>
      <c r="D343" s="18" t="s">
        <v>774</v>
      </c>
      <c r="E343" s="18" t="s">
        <v>1114</v>
      </c>
      <c r="F343" s="18" t="s">
        <v>477</v>
      </c>
      <c r="G343" s="18">
        <v>99</v>
      </c>
      <c r="H343" s="18">
        <v>0</v>
      </c>
      <c r="I343" s="18">
        <v>73.639999389648437</v>
      </c>
      <c r="J343" s="18">
        <v>0</v>
      </c>
      <c r="K343" s="18">
        <v>73.639999389648437</v>
      </c>
      <c r="L343" s="18">
        <v>0</v>
      </c>
      <c r="M343" s="7">
        <v>0</v>
      </c>
      <c r="N343" s="7">
        <v>-99</v>
      </c>
      <c r="O343" s="7">
        <v>-25.360000610351563</v>
      </c>
      <c r="P343" s="7" t="s">
        <v>449</v>
      </c>
      <c r="Q343" s="7" t="s">
        <v>1115</v>
      </c>
      <c r="R343" s="7">
        <v>5.0999999046325684</v>
      </c>
      <c r="S343" s="7">
        <v>13</v>
      </c>
      <c r="T343" s="7">
        <v>73.639999389648437</v>
      </c>
      <c r="U343" s="7"/>
      <c r="V343" s="7"/>
      <c r="W343" s="18">
        <v>1</v>
      </c>
    </row>
    <row r="344" spans="1:23" ht="15" customHeight="1" x14ac:dyDescent="0.25">
      <c r="A344" s="18" t="s">
        <v>75</v>
      </c>
      <c r="B344" s="18" t="s">
        <v>214</v>
      </c>
      <c r="C344" s="18" t="s">
        <v>782</v>
      </c>
      <c r="D344" s="18" t="s">
        <v>783</v>
      </c>
      <c r="E344" s="18" t="s">
        <v>1116</v>
      </c>
      <c r="F344" s="18" t="s">
        <v>477</v>
      </c>
      <c r="G344" s="18">
        <v>140</v>
      </c>
      <c r="H344" s="18">
        <v>0</v>
      </c>
      <c r="I344" s="18">
        <v>104.08999633789062</v>
      </c>
      <c r="J344" s="18">
        <v>1.809999942779541</v>
      </c>
      <c r="K344" s="18">
        <v>104.08999633789062</v>
      </c>
      <c r="L344" s="18">
        <v>0</v>
      </c>
      <c r="M344" s="7">
        <v>0</v>
      </c>
      <c r="N344" s="7">
        <v>-140</v>
      </c>
      <c r="O344" s="7">
        <v>-35.909999847412109</v>
      </c>
      <c r="P344" s="7" t="s">
        <v>449</v>
      </c>
      <c r="Q344" s="7" t="s">
        <v>1117</v>
      </c>
      <c r="R344" s="7">
        <v>7.6999998092651367</v>
      </c>
      <c r="S344" s="7">
        <v>25</v>
      </c>
      <c r="T344" s="7">
        <v>102.27999877929687</v>
      </c>
      <c r="U344" s="7"/>
      <c r="V344" s="7"/>
      <c r="W344" s="18">
        <v>1</v>
      </c>
    </row>
    <row r="345" spans="1:23" ht="15" customHeight="1" x14ac:dyDescent="0.25">
      <c r="A345" s="18" t="s">
        <v>75</v>
      </c>
      <c r="B345" s="18" t="s">
        <v>184</v>
      </c>
      <c r="C345" s="18" t="s">
        <v>808</v>
      </c>
      <c r="D345" s="18" t="s">
        <v>809</v>
      </c>
      <c r="E345" s="18" t="s">
        <v>1118</v>
      </c>
      <c r="F345" s="18" t="s">
        <v>477</v>
      </c>
      <c r="G345" s="18">
        <v>243</v>
      </c>
      <c r="H345" s="18">
        <v>0</v>
      </c>
      <c r="I345" s="18">
        <v>179.60000610351562</v>
      </c>
      <c r="J345" s="18">
        <v>0</v>
      </c>
      <c r="K345" s="18">
        <v>179.60000610351562</v>
      </c>
      <c r="L345" s="18">
        <v>0</v>
      </c>
      <c r="M345" s="7">
        <v>0</v>
      </c>
      <c r="N345" s="7">
        <v>-243</v>
      </c>
      <c r="O345" s="7">
        <v>-63.400001525878906</v>
      </c>
      <c r="P345" s="7" t="s">
        <v>478</v>
      </c>
      <c r="Q345" s="7" t="s">
        <v>1119</v>
      </c>
      <c r="R345" s="7">
        <v>15.5</v>
      </c>
      <c r="S345" s="7">
        <v>38</v>
      </c>
      <c r="T345" s="7">
        <v>179.60000610351562</v>
      </c>
      <c r="U345" s="7"/>
      <c r="V345" s="7"/>
      <c r="W345" s="18">
        <v>1</v>
      </c>
    </row>
    <row r="346" spans="1:23" ht="15" customHeight="1" x14ac:dyDescent="0.25">
      <c r="A346" s="18" t="s">
        <v>75</v>
      </c>
      <c r="B346" s="18" t="s">
        <v>213</v>
      </c>
      <c r="C346" s="18" t="s">
        <v>776</v>
      </c>
      <c r="D346" s="18" t="s">
        <v>777</v>
      </c>
      <c r="E346" s="18" t="s">
        <v>1120</v>
      </c>
      <c r="F346" s="18" t="s">
        <v>477</v>
      </c>
      <c r="G346" s="18">
        <v>159</v>
      </c>
      <c r="H346" s="18">
        <v>0</v>
      </c>
      <c r="I346" s="18">
        <v>117.19999694824219</v>
      </c>
      <c r="J346" s="18">
        <v>0</v>
      </c>
      <c r="K346" s="18">
        <v>117.19999694824219</v>
      </c>
      <c r="L346" s="18">
        <v>0</v>
      </c>
      <c r="M346" s="7">
        <v>0</v>
      </c>
      <c r="N346" s="7">
        <v>-159</v>
      </c>
      <c r="O346" s="7">
        <v>-41.799999237060547</v>
      </c>
      <c r="P346" s="7" t="s">
        <v>436</v>
      </c>
      <c r="Q346" s="7" t="s">
        <v>1121</v>
      </c>
      <c r="R346" s="7">
        <v>6.9000000953674316</v>
      </c>
      <c r="S346" s="7">
        <v>22</v>
      </c>
      <c r="T346" s="7">
        <v>117.19999694824219</v>
      </c>
      <c r="U346" s="7"/>
      <c r="V346" s="7"/>
      <c r="W346" s="18">
        <v>1</v>
      </c>
    </row>
    <row r="347" spans="1:23" ht="15" customHeight="1" x14ac:dyDescent="0.25">
      <c r="A347" s="18" t="s">
        <v>75</v>
      </c>
      <c r="B347" s="18" t="s">
        <v>189</v>
      </c>
      <c r="C347" s="18" t="s">
        <v>761</v>
      </c>
      <c r="D347" s="18" t="s">
        <v>762</v>
      </c>
      <c r="E347" s="18" t="s">
        <v>1122</v>
      </c>
      <c r="F347" s="18" t="s">
        <v>477</v>
      </c>
      <c r="G347" s="18">
        <v>91</v>
      </c>
      <c r="H347" s="18">
        <v>0</v>
      </c>
      <c r="I347" s="18">
        <v>67.400001525878906</v>
      </c>
      <c r="J347" s="18">
        <v>0</v>
      </c>
      <c r="K347" s="18">
        <v>67.400001525878906</v>
      </c>
      <c r="L347" s="18">
        <v>0</v>
      </c>
      <c r="M347" s="7">
        <v>0</v>
      </c>
      <c r="N347" s="7">
        <v>-91</v>
      </c>
      <c r="O347" s="7">
        <v>-23.600000381469727</v>
      </c>
      <c r="P347" s="7" t="s">
        <v>436</v>
      </c>
      <c r="Q347" s="7" t="s">
        <v>1123</v>
      </c>
      <c r="R347" s="7">
        <v>2.2999999523162842</v>
      </c>
      <c r="S347" s="7">
        <v>9</v>
      </c>
      <c r="T347" s="7">
        <v>67.400001525878906</v>
      </c>
      <c r="U347" s="7"/>
      <c r="V347" s="7"/>
      <c r="W347" s="18">
        <v>1</v>
      </c>
    </row>
    <row r="348" spans="1:23" ht="15" customHeight="1" x14ac:dyDescent="0.25">
      <c r="A348" s="18" t="s">
        <v>75</v>
      </c>
      <c r="B348" s="18" t="s">
        <v>214</v>
      </c>
      <c r="C348" s="18" t="s">
        <v>782</v>
      </c>
      <c r="D348" s="18" t="s">
        <v>783</v>
      </c>
      <c r="E348" s="18" t="s">
        <v>1124</v>
      </c>
      <c r="F348" s="18" t="s">
        <v>477</v>
      </c>
      <c r="G348" s="18">
        <v>239</v>
      </c>
      <c r="H348" s="18">
        <v>0</v>
      </c>
      <c r="I348" s="18">
        <v>176.72999572753906</v>
      </c>
      <c r="J348" s="18">
        <v>46.209999084472656</v>
      </c>
      <c r="K348" s="18">
        <v>176.72999572753906</v>
      </c>
      <c r="L348" s="18">
        <v>0</v>
      </c>
      <c r="M348" s="7">
        <v>0</v>
      </c>
      <c r="N348" s="7">
        <v>-239</v>
      </c>
      <c r="O348" s="7">
        <v>-62.270000457763672</v>
      </c>
      <c r="P348" s="7" t="s">
        <v>449</v>
      </c>
      <c r="Q348" s="7" t="s">
        <v>1125</v>
      </c>
      <c r="R348" s="7">
        <v>11.800000190734863</v>
      </c>
      <c r="S348" s="7">
        <v>27</v>
      </c>
      <c r="T348" s="7">
        <v>130.52000427246094</v>
      </c>
      <c r="U348" s="7"/>
      <c r="V348" s="7"/>
      <c r="W348" s="18">
        <v>1</v>
      </c>
    </row>
    <row r="349" spans="1:23" ht="15" customHeight="1" x14ac:dyDescent="0.25">
      <c r="A349" s="18" t="s">
        <v>75</v>
      </c>
      <c r="B349" s="18" t="s">
        <v>180</v>
      </c>
      <c r="C349" s="18" t="s">
        <v>798</v>
      </c>
      <c r="D349" s="18" t="s">
        <v>799</v>
      </c>
      <c r="E349" s="18" t="s">
        <v>1126</v>
      </c>
      <c r="F349" s="18" t="s">
        <v>477</v>
      </c>
      <c r="G349" s="18">
        <v>525</v>
      </c>
      <c r="H349" s="18">
        <v>0</v>
      </c>
      <c r="I349" s="18">
        <v>390.239990234375</v>
      </c>
      <c r="J349" s="18">
        <v>0</v>
      </c>
      <c r="K349" s="18">
        <v>390.239990234375</v>
      </c>
      <c r="L349" s="18">
        <v>-0.23999999463558197</v>
      </c>
      <c r="M349" s="7">
        <v>0</v>
      </c>
      <c r="N349" s="7">
        <v>-525</v>
      </c>
      <c r="O349" s="7">
        <v>-135</v>
      </c>
      <c r="P349" s="7" t="s">
        <v>768</v>
      </c>
      <c r="Q349" s="7" t="s">
        <v>1127</v>
      </c>
      <c r="R349" s="7">
        <v>17.100000381469727</v>
      </c>
      <c r="S349" s="7">
        <v>45</v>
      </c>
      <c r="T349" s="7">
        <v>390.239990234375</v>
      </c>
      <c r="U349" s="7"/>
      <c r="V349" s="7"/>
      <c r="W349" s="18">
        <v>1</v>
      </c>
    </row>
    <row r="350" spans="1:23" ht="15" customHeight="1" x14ac:dyDescent="0.25">
      <c r="A350" s="18" t="s">
        <v>75</v>
      </c>
      <c r="B350" s="18" t="s">
        <v>213</v>
      </c>
      <c r="C350" s="18" t="s">
        <v>776</v>
      </c>
      <c r="D350" s="18" t="s">
        <v>777</v>
      </c>
      <c r="E350" s="18" t="s">
        <v>1128</v>
      </c>
      <c r="F350" s="18" t="s">
        <v>477</v>
      </c>
      <c r="G350" s="18">
        <v>251</v>
      </c>
      <c r="H350" s="18">
        <v>0</v>
      </c>
      <c r="I350" s="18">
        <v>186.72000122070312</v>
      </c>
      <c r="J350" s="18">
        <v>0</v>
      </c>
      <c r="K350" s="18">
        <v>186.72000122070312</v>
      </c>
      <c r="L350" s="18">
        <v>0</v>
      </c>
      <c r="M350" s="7">
        <v>0</v>
      </c>
      <c r="N350" s="7">
        <v>-251</v>
      </c>
      <c r="O350" s="7">
        <v>-64.279998779296875</v>
      </c>
      <c r="P350" s="7" t="s">
        <v>478</v>
      </c>
      <c r="Q350" s="7" t="s">
        <v>1129</v>
      </c>
      <c r="R350" s="7">
        <v>15.600000381469727</v>
      </c>
      <c r="S350" s="7">
        <v>44</v>
      </c>
      <c r="T350" s="7">
        <v>186.72000122070312</v>
      </c>
      <c r="U350" s="7"/>
      <c r="V350" s="7"/>
      <c r="W350" s="18">
        <v>1</v>
      </c>
    </row>
    <row r="351" spans="1:23" ht="15" customHeight="1" x14ac:dyDescent="0.25">
      <c r="A351" s="18" t="s">
        <v>75</v>
      </c>
      <c r="B351" s="18" t="s">
        <v>216</v>
      </c>
      <c r="C351" s="18" t="s">
        <v>773</v>
      </c>
      <c r="D351" s="18" t="s">
        <v>774</v>
      </c>
      <c r="E351" s="18" t="s">
        <v>1130</v>
      </c>
      <c r="F351" s="18" t="s">
        <v>477</v>
      </c>
      <c r="G351" s="18">
        <v>491</v>
      </c>
      <c r="H351" s="18">
        <v>0</v>
      </c>
      <c r="I351" s="18">
        <v>364.72000122070312</v>
      </c>
      <c r="J351" s="18">
        <v>0</v>
      </c>
      <c r="K351" s="18">
        <v>364.72000122070312</v>
      </c>
      <c r="L351" s="18">
        <v>0</v>
      </c>
      <c r="M351" s="7">
        <v>0</v>
      </c>
      <c r="N351" s="7">
        <v>-491</v>
      </c>
      <c r="O351" s="7">
        <v>-126.27999877929687</v>
      </c>
      <c r="P351" s="7" t="s">
        <v>449</v>
      </c>
      <c r="Q351" s="7" t="s">
        <v>1131</v>
      </c>
      <c r="R351" s="7">
        <v>30.600000381469727</v>
      </c>
      <c r="S351" s="7">
        <v>66</v>
      </c>
      <c r="T351" s="7">
        <v>364.72000122070312</v>
      </c>
      <c r="U351" s="7"/>
      <c r="V351" s="7"/>
      <c r="W351" s="18">
        <v>1</v>
      </c>
    </row>
    <row r="352" spans="1:23" ht="15" customHeight="1" x14ac:dyDescent="0.25">
      <c r="A352" s="18" t="s">
        <v>75</v>
      </c>
      <c r="B352" s="18" t="s">
        <v>214</v>
      </c>
      <c r="C352" s="18" t="s">
        <v>782</v>
      </c>
      <c r="D352" s="18" t="s">
        <v>783</v>
      </c>
      <c r="E352" s="18" t="s">
        <v>1132</v>
      </c>
      <c r="F352" s="18" t="s">
        <v>477</v>
      </c>
      <c r="G352" s="18">
        <v>186</v>
      </c>
      <c r="H352" s="18">
        <v>0</v>
      </c>
      <c r="I352" s="18">
        <v>138.38999938964844</v>
      </c>
      <c r="J352" s="18">
        <v>0.87000000476837158</v>
      </c>
      <c r="K352" s="18">
        <v>138.38999938964844</v>
      </c>
      <c r="L352" s="18">
        <v>-5.000000074505806E-2</v>
      </c>
      <c r="M352" s="7">
        <v>0</v>
      </c>
      <c r="N352" s="7">
        <v>-186</v>
      </c>
      <c r="O352" s="7">
        <v>-47.659999847412109</v>
      </c>
      <c r="P352" s="7" t="s">
        <v>449</v>
      </c>
      <c r="Q352" s="7" t="s">
        <v>1133</v>
      </c>
      <c r="R352" s="7">
        <v>12.300000190734863</v>
      </c>
      <c r="S352" s="7">
        <v>26</v>
      </c>
      <c r="T352" s="7">
        <v>137.52000427246094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217</v>
      </c>
      <c r="C353" s="18" t="s">
        <v>827</v>
      </c>
      <c r="D353" s="18" t="s">
        <v>828</v>
      </c>
      <c r="E353" s="18" t="s">
        <v>1134</v>
      </c>
      <c r="F353" s="18" t="s">
        <v>477</v>
      </c>
      <c r="G353" s="18">
        <v>466</v>
      </c>
      <c r="H353" s="18">
        <v>466</v>
      </c>
      <c r="I353" s="18">
        <v>346.72000122070313</v>
      </c>
      <c r="J353" s="18">
        <v>0</v>
      </c>
      <c r="K353" s="18">
        <v>346.72000122070313</v>
      </c>
      <c r="L353" s="18">
        <v>0</v>
      </c>
      <c r="M353" s="7">
        <v>0</v>
      </c>
      <c r="N353" s="7">
        <v>0</v>
      </c>
      <c r="O353" s="7">
        <v>346.72000122070313</v>
      </c>
      <c r="P353" s="7" t="s">
        <v>478</v>
      </c>
      <c r="Q353" s="7" t="s">
        <v>1135</v>
      </c>
      <c r="R353" s="7">
        <v>28.100000381469727</v>
      </c>
      <c r="S353" s="7">
        <v>64</v>
      </c>
      <c r="T353" s="7">
        <v>346.72000122070313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184</v>
      </c>
      <c r="C354" s="18" t="s">
        <v>808</v>
      </c>
      <c r="D354" s="18" t="s">
        <v>809</v>
      </c>
      <c r="E354" s="18" t="s">
        <v>1136</v>
      </c>
      <c r="F354" s="18" t="s">
        <v>477</v>
      </c>
      <c r="G354" s="18">
        <v>188</v>
      </c>
      <c r="H354" s="18">
        <v>0</v>
      </c>
      <c r="I354" s="18">
        <v>139.24000549316406</v>
      </c>
      <c r="J354" s="18">
        <v>0</v>
      </c>
      <c r="K354" s="18">
        <v>139.24000549316406</v>
      </c>
      <c r="L354" s="18">
        <v>0</v>
      </c>
      <c r="M354" s="7">
        <v>0</v>
      </c>
      <c r="N354" s="7">
        <v>-188</v>
      </c>
      <c r="O354" s="7">
        <v>-48.759998321533203</v>
      </c>
      <c r="P354" s="7" t="s">
        <v>449</v>
      </c>
      <c r="Q354" s="7" t="s">
        <v>898</v>
      </c>
      <c r="R354" s="7">
        <v>11.600000381469727</v>
      </c>
      <c r="S354" s="7">
        <v>37</v>
      </c>
      <c r="T354" s="7">
        <v>139.24000549316406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189</v>
      </c>
      <c r="C355" s="18" t="s">
        <v>761</v>
      </c>
      <c r="D355" s="18" t="s">
        <v>762</v>
      </c>
      <c r="E355" s="18" t="s">
        <v>1137</v>
      </c>
      <c r="F355" s="18" t="s">
        <v>477</v>
      </c>
      <c r="G355" s="18">
        <v>0</v>
      </c>
      <c r="H355" s="18">
        <v>0</v>
      </c>
      <c r="I355" s="18">
        <v>230.22999572753906</v>
      </c>
      <c r="J355" s="18">
        <v>0</v>
      </c>
      <c r="K355" s="18">
        <v>230.22999572753906</v>
      </c>
      <c r="L355" s="18">
        <v>-0.62000000476837158</v>
      </c>
      <c r="M355" s="7">
        <v>0</v>
      </c>
      <c r="N355" s="7">
        <v>-227</v>
      </c>
      <c r="O355" s="7">
        <v>2.6099998950958252</v>
      </c>
      <c r="P355" s="7" t="s">
        <v>452</v>
      </c>
      <c r="Q355" s="7" t="s">
        <v>1138</v>
      </c>
      <c r="R355" s="7">
        <v>21.590000152587891</v>
      </c>
      <c r="S355" s="7">
        <v>41</v>
      </c>
      <c r="T355" s="7">
        <v>230.22999572753906</v>
      </c>
      <c r="U355" s="7" t="s">
        <v>1139</v>
      </c>
      <c r="V355" s="7">
        <v>1</v>
      </c>
      <c r="W355" s="18">
        <v>1</v>
      </c>
    </row>
    <row r="356" spans="1:23" ht="15" customHeight="1" x14ac:dyDescent="0.25">
      <c r="A356" s="18" t="s">
        <v>75</v>
      </c>
      <c r="B356" s="18" t="s">
        <v>214</v>
      </c>
      <c r="C356" s="18" t="s">
        <v>782</v>
      </c>
      <c r="D356" s="18" t="s">
        <v>783</v>
      </c>
      <c r="E356" s="18" t="s">
        <v>1140</v>
      </c>
      <c r="F356" s="18" t="s">
        <v>477</v>
      </c>
      <c r="G356" s="18">
        <v>235</v>
      </c>
      <c r="H356" s="18">
        <v>0</v>
      </c>
      <c r="I356" s="18">
        <v>121.61000061035156</v>
      </c>
      <c r="J356" s="18">
        <v>-13.510000228881836</v>
      </c>
      <c r="K356" s="18">
        <v>121.61000061035156</v>
      </c>
      <c r="L356" s="18">
        <v>0</v>
      </c>
      <c r="M356" s="7">
        <v>0</v>
      </c>
      <c r="N356" s="7">
        <v>-235</v>
      </c>
      <c r="O356" s="7">
        <v>-113.38999938964844</v>
      </c>
      <c r="P356" s="7" t="s">
        <v>478</v>
      </c>
      <c r="Q356" s="7" t="s">
        <v>473</v>
      </c>
      <c r="R356" s="7">
        <v>10.800000190734863</v>
      </c>
      <c r="S356" s="7">
        <v>26</v>
      </c>
      <c r="T356" s="7">
        <v>135.1199951171875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189</v>
      </c>
      <c r="C357" s="18" t="s">
        <v>761</v>
      </c>
      <c r="D357" s="18" t="s">
        <v>762</v>
      </c>
      <c r="E357" s="18" t="s">
        <v>1141</v>
      </c>
      <c r="F357" s="18" t="s">
        <v>477</v>
      </c>
      <c r="G357" s="18">
        <v>224</v>
      </c>
      <c r="H357" s="18">
        <v>0</v>
      </c>
      <c r="I357" s="18">
        <v>149.99000549316406</v>
      </c>
      <c r="J357" s="18">
        <v>-9.9999997764825821E-3</v>
      </c>
      <c r="K357" s="18">
        <v>149.99000549316406</v>
      </c>
      <c r="L357" s="18">
        <v>0</v>
      </c>
      <c r="M357" s="7">
        <v>0</v>
      </c>
      <c r="N357" s="7">
        <v>-224</v>
      </c>
      <c r="O357" s="7">
        <v>-74.010002136230469</v>
      </c>
      <c r="P357" s="7" t="s">
        <v>466</v>
      </c>
      <c r="Q357" s="7" t="s">
        <v>1142</v>
      </c>
      <c r="R357" s="7">
        <v>10.5</v>
      </c>
      <c r="S357" s="7">
        <v>26</v>
      </c>
      <c r="T357" s="7">
        <v>150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213</v>
      </c>
      <c r="C358" s="18" t="s">
        <v>776</v>
      </c>
      <c r="D358" s="18" t="s">
        <v>777</v>
      </c>
      <c r="E358" s="18" t="s">
        <v>1143</v>
      </c>
      <c r="F358" s="18" t="s">
        <v>477</v>
      </c>
      <c r="G358" s="18">
        <v>428</v>
      </c>
      <c r="H358" s="18">
        <v>428</v>
      </c>
      <c r="I358" s="18">
        <v>297.010009765625</v>
      </c>
      <c r="J358" s="18">
        <v>9.9999997764825821E-3</v>
      </c>
      <c r="K358" s="18">
        <v>297.010009765625</v>
      </c>
      <c r="L358" s="18">
        <v>0</v>
      </c>
      <c r="M358" s="7">
        <v>27</v>
      </c>
      <c r="N358" s="7">
        <v>0</v>
      </c>
      <c r="O358" s="7">
        <v>324.010009765625</v>
      </c>
      <c r="P358" s="7" t="s">
        <v>436</v>
      </c>
      <c r="Q358" s="7" t="s">
        <v>1144</v>
      </c>
      <c r="R358" s="7">
        <v>22.5</v>
      </c>
      <c r="S358" s="7">
        <v>47</v>
      </c>
      <c r="T358" s="7">
        <v>297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184</v>
      </c>
      <c r="C359" s="18" t="s">
        <v>808</v>
      </c>
      <c r="D359" s="18" t="s">
        <v>809</v>
      </c>
      <c r="E359" s="18" t="s">
        <v>1145</v>
      </c>
      <c r="F359" s="18" t="s">
        <v>477</v>
      </c>
      <c r="G359" s="18">
        <v>181</v>
      </c>
      <c r="H359" s="18">
        <v>0</v>
      </c>
      <c r="I359" s="18">
        <v>123.15000152587891</v>
      </c>
      <c r="J359" s="18">
        <v>-12.409999847412109</v>
      </c>
      <c r="K359" s="18">
        <v>123.15000152587891</v>
      </c>
      <c r="L359" s="18">
        <v>0</v>
      </c>
      <c r="M359" s="7">
        <v>0</v>
      </c>
      <c r="N359" s="7">
        <v>-181</v>
      </c>
      <c r="O359" s="7">
        <v>-57.849998474121094</v>
      </c>
      <c r="P359" s="7" t="s">
        <v>449</v>
      </c>
      <c r="Q359" s="7" t="s">
        <v>1146</v>
      </c>
      <c r="R359" s="7">
        <v>12.899999618530273</v>
      </c>
      <c r="S359" s="7">
        <v>25</v>
      </c>
      <c r="T359" s="7">
        <v>135.55999755859375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214</v>
      </c>
      <c r="C360" s="18" t="s">
        <v>782</v>
      </c>
      <c r="D360" s="18" t="s">
        <v>783</v>
      </c>
      <c r="E360" s="18" t="s">
        <v>1147</v>
      </c>
      <c r="F360" s="18" t="s">
        <v>477</v>
      </c>
      <c r="G360" s="18">
        <v>295</v>
      </c>
      <c r="H360" s="18">
        <v>0</v>
      </c>
      <c r="I360" s="18">
        <v>228.69999694824219</v>
      </c>
      <c r="J360" s="18">
        <v>67.860000610351563</v>
      </c>
      <c r="K360" s="18">
        <v>228.69999694824219</v>
      </c>
      <c r="L360" s="18">
        <v>-0.23000000417232513</v>
      </c>
      <c r="M360" s="7">
        <v>0</v>
      </c>
      <c r="N360" s="7">
        <v>-295</v>
      </c>
      <c r="O360" s="7">
        <v>-66.529998779296875</v>
      </c>
      <c r="P360" s="7" t="s">
        <v>449</v>
      </c>
      <c r="Q360" s="7" t="s">
        <v>734</v>
      </c>
      <c r="R360" s="7">
        <v>15.699999809265137</v>
      </c>
      <c r="S360" s="7">
        <v>29</v>
      </c>
      <c r="T360" s="7">
        <v>160.83999633789063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216</v>
      </c>
      <c r="C361" s="18" t="s">
        <v>773</v>
      </c>
      <c r="D361" s="18" t="s">
        <v>774</v>
      </c>
      <c r="E361" s="18" t="s">
        <v>1148</v>
      </c>
      <c r="F361" s="18" t="s">
        <v>477</v>
      </c>
      <c r="G361" s="18">
        <v>382</v>
      </c>
      <c r="H361" s="18">
        <v>0</v>
      </c>
      <c r="I361" s="18">
        <v>263.6300048828125</v>
      </c>
      <c r="J361" s="18">
        <v>-0.37000000476837158</v>
      </c>
      <c r="K361" s="18">
        <v>263.6300048828125</v>
      </c>
      <c r="L361" s="18">
        <v>-9.9999997764825821E-3</v>
      </c>
      <c r="M361" s="7">
        <v>27</v>
      </c>
      <c r="N361" s="7">
        <v>-382</v>
      </c>
      <c r="O361" s="7">
        <v>-91.379997253417969</v>
      </c>
      <c r="P361" s="7" t="s">
        <v>436</v>
      </c>
      <c r="Q361" s="7" t="s">
        <v>1149</v>
      </c>
      <c r="R361" s="7">
        <v>21</v>
      </c>
      <c r="S361" s="7">
        <v>32</v>
      </c>
      <c r="T361" s="7">
        <v>264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216</v>
      </c>
      <c r="C362" s="18" t="s">
        <v>773</v>
      </c>
      <c r="D362" s="18" t="s">
        <v>774</v>
      </c>
      <c r="E362" s="18" t="s">
        <v>1150</v>
      </c>
      <c r="F362" s="18" t="s">
        <v>477</v>
      </c>
      <c r="G362" s="18">
        <v>126</v>
      </c>
      <c r="H362" s="18">
        <v>0</v>
      </c>
      <c r="I362" s="18">
        <v>83.800003051757813</v>
      </c>
      <c r="J362" s="18">
        <v>0</v>
      </c>
      <c r="K362" s="18">
        <v>83.800003051757813</v>
      </c>
      <c r="L362" s="18">
        <v>0</v>
      </c>
      <c r="M362" s="7">
        <v>0</v>
      </c>
      <c r="N362" s="7">
        <v>-126</v>
      </c>
      <c r="O362" s="7">
        <v>-42.200000762939453</v>
      </c>
      <c r="P362" s="7" t="s">
        <v>466</v>
      </c>
      <c r="Q362" s="7" t="s">
        <v>1151</v>
      </c>
      <c r="R362" s="7">
        <v>4.0999999046325684</v>
      </c>
      <c r="S362" s="7">
        <v>11</v>
      </c>
      <c r="T362" s="7">
        <v>83.800003051757813</v>
      </c>
      <c r="U362" s="7"/>
      <c r="V362" s="7"/>
      <c r="W362" s="18">
        <v>1</v>
      </c>
    </row>
    <row r="363" spans="1:23" ht="15" customHeight="1" x14ac:dyDescent="0.25">
      <c r="A363" s="18" t="s">
        <v>75</v>
      </c>
      <c r="B363" s="18" t="s">
        <v>184</v>
      </c>
      <c r="C363" s="18" t="s">
        <v>808</v>
      </c>
      <c r="D363" s="18" t="s">
        <v>809</v>
      </c>
      <c r="E363" s="18" t="s">
        <v>1152</v>
      </c>
      <c r="F363" s="18" t="s">
        <v>477</v>
      </c>
      <c r="G363" s="18">
        <v>282</v>
      </c>
      <c r="H363" s="18">
        <v>0</v>
      </c>
      <c r="I363" s="18">
        <v>208.67999267578125</v>
      </c>
      <c r="J363" s="18">
        <v>0</v>
      </c>
      <c r="K363" s="18">
        <v>208.67999267578125</v>
      </c>
      <c r="L363" s="18">
        <v>0</v>
      </c>
      <c r="M363" s="7">
        <v>0</v>
      </c>
      <c r="N363" s="7">
        <v>-282</v>
      </c>
      <c r="O363" s="7">
        <v>-73.319999694824219</v>
      </c>
      <c r="P363" s="7" t="s">
        <v>449</v>
      </c>
      <c r="Q363" s="7" t="s">
        <v>1153</v>
      </c>
      <c r="R363" s="7">
        <v>18.899999618530273</v>
      </c>
      <c r="S363" s="7">
        <v>41</v>
      </c>
      <c r="T363" s="7">
        <v>208.67999267578125</v>
      </c>
      <c r="U363" s="7"/>
      <c r="V363" s="7"/>
      <c r="W363" s="18">
        <v>1</v>
      </c>
    </row>
    <row r="364" spans="1:23" ht="15" customHeight="1" x14ac:dyDescent="0.25">
      <c r="A364" s="18" t="s">
        <v>75</v>
      </c>
      <c r="B364" s="18" t="s">
        <v>189</v>
      </c>
      <c r="C364" s="18" t="s">
        <v>761</v>
      </c>
      <c r="D364" s="18" t="s">
        <v>762</v>
      </c>
      <c r="E364" s="18" t="s">
        <v>1154</v>
      </c>
      <c r="F364" s="18" t="s">
        <v>477</v>
      </c>
      <c r="G364" s="18">
        <v>316</v>
      </c>
      <c r="H364" s="18">
        <v>0</v>
      </c>
      <c r="I364" s="18">
        <v>234.46000671386719</v>
      </c>
      <c r="J364" s="18">
        <v>16.180000305175781</v>
      </c>
      <c r="K364" s="18">
        <v>234.46000671386719</v>
      </c>
      <c r="L364" s="18">
        <v>0</v>
      </c>
      <c r="M364" s="7">
        <v>0</v>
      </c>
      <c r="N364" s="7">
        <v>-316</v>
      </c>
      <c r="O364" s="7">
        <v>-81.540000915527344</v>
      </c>
      <c r="P364" s="7" t="s">
        <v>449</v>
      </c>
      <c r="Q364" s="7" t="s">
        <v>559</v>
      </c>
      <c r="R364" s="7">
        <v>19.399999618530273</v>
      </c>
      <c r="S364" s="7">
        <v>45</v>
      </c>
      <c r="T364" s="7">
        <v>218.27999877929687</v>
      </c>
      <c r="U364" s="7"/>
      <c r="V364" s="7"/>
      <c r="W364" s="18">
        <v>1</v>
      </c>
    </row>
    <row r="365" spans="1:23" ht="15" customHeight="1" x14ac:dyDescent="0.25">
      <c r="A365" s="18" t="s">
        <v>75</v>
      </c>
      <c r="B365" s="18" t="s">
        <v>214</v>
      </c>
      <c r="C365" s="18" t="s">
        <v>782</v>
      </c>
      <c r="D365" s="18" t="s">
        <v>783</v>
      </c>
      <c r="E365" s="18" t="s">
        <v>1155</v>
      </c>
      <c r="F365" s="18" t="s">
        <v>477</v>
      </c>
      <c r="G365" s="18">
        <v>174</v>
      </c>
      <c r="H365" s="18">
        <v>0</v>
      </c>
      <c r="I365" s="18">
        <v>129.03999328613281</v>
      </c>
      <c r="J365" s="18">
        <v>0</v>
      </c>
      <c r="K365" s="18">
        <v>129.03999328613281</v>
      </c>
      <c r="L365" s="18">
        <v>-0.11999999731779099</v>
      </c>
      <c r="M365" s="7">
        <v>0</v>
      </c>
      <c r="N365" s="7">
        <v>-174</v>
      </c>
      <c r="O365" s="7">
        <v>-45.080001831054687</v>
      </c>
      <c r="P365" s="7" t="s">
        <v>478</v>
      </c>
      <c r="Q365" s="7" t="s">
        <v>561</v>
      </c>
      <c r="R365" s="7">
        <v>8.6000003814697266</v>
      </c>
      <c r="S365" s="7">
        <v>22</v>
      </c>
      <c r="T365" s="7">
        <v>129.03999328613281</v>
      </c>
      <c r="U365" s="7"/>
      <c r="V365" s="7"/>
      <c r="W365" s="18">
        <v>1</v>
      </c>
    </row>
    <row r="366" spans="1:23" ht="15" customHeight="1" x14ac:dyDescent="0.25">
      <c r="A366" s="18" t="s">
        <v>75</v>
      </c>
      <c r="B366" s="18" t="s">
        <v>178</v>
      </c>
      <c r="C366" s="18" t="s">
        <v>834</v>
      </c>
      <c r="D366" s="18" t="s">
        <v>835</v>
      </c>
      <c r="E366" s="18" t="s">
        <v>1156</v>
      </c>
      <c r="F366" s="18" t="s">
        <v>477</v>
      </c>
      <c r="G366" s="18">
        <v>960</v>
      </c>
      <c r="H366" s="18">
        <v>0</v>
      </c>
      <c r="I366" s="18">
        <v>720.95001220703125</v>
      </c>
      <c r="J366" s="18">
        <v>216.78999328613281</v>
      </c>
      <c r="K366" s="18">
        <v>720.95001220703125</v>
      </c>
      <c r="L366" s="18">
        <v>0</v>
      </c>
      <c r="M366" s="7">
        <v>0</v>
      </c>
      <c r="N366" s="7">
        <v>-960</v>
      </c>
      <c r="O366" s="7">
        <v>-239.05000305175781</v>
      </c>
      <c r="P366" s="7" t="s">
        <v>768</v>
      </c>
      <c r="Q366" s="7" t="s">
        <v>1157</v>
      </c>
      <c r="R366" s="7">
        <v>25.899999618530273</v>
      </c>
      <c r="S366" s="7">
        <v>52</v>
      </c>
      <c r="T366" s="7">
        <v>504.16000366210937</v>
      </c>
      <c r="U366" s="7"/>
      <c r="V366" s="7"/>
      <c r="W366" s="18">
        <v>1</v>
      </c>
    </row>
    <row r="367" spans="1:23" ht="15" customHeight="1" x14ac:dyDescent="0.25">
      <c r="A367" s="18" t="s">
        <v>75</v>
      </c>
      <c r="B367" s="18" t="s">
        <v>216</v>
      </c>
      <c r="C367" s="18" t="s">
        <v>773</v>
      </c>
      <c r="D367" s="18" t="s">
        <v>774</v>
      </c>
      <c r="E367" s="18" t="s">
        <v>1158</v>
      </c>
      <c r="F367" s="18" t="s">
        <v>477</v>
      </c>
      <c r="G367" s="18">
        <v>198</v>
      </c>
      <c r="H367" s="18">
        <v>0</v>
      </c>
      <c r="I367" s="18">
        <v>146.60000610351562</v>
      </c>
      <c r="J367" s="18">
        <v>0</v>
      </c>
      <c r="K367" s="18">
        <v>146.60000610351562</v>
      </c>
      <c r="L367" s="18">
        <v>0</v>
      </c>
      <c r="M367" s="7">
        <v>0</v>
      </c>
      <c r="N367" s="7">
        <v>-198</v>
      </c>
      <c r="O367" s="7">
        <v>-51.400001525878906</v>
      </c>
      <c r="P367" s="7" t="s">
        <v>478</v>
      </c>
      <c r="Q367" s="7" t="s">
        <v>1159</v>
      </c>
      <c r="R367" s="7">
        <v>11.5</v>
      </c>
      <c r="S367" s="7">
        <v>33</v>
      </c>
      <c r="T367" s="7">
        <v>146.60000610351562</v>
      </c>
      <c r="U367" s="7"/>
      <c r="V367" s="7"/>
      <c r="W367" s="18">
        <v>1</v>
      </c>
    </row>
    <row r="368" spans="1:23" ht="15" customHeight="1" x14ac:dyDescent="0.25">
      <c r="A368" s="18" t="s">
        <v>75</v>
      </c>
      <c r="B368" s="18" t="s">
        <v>189</v>
      </c>
      <c r="C368" s="18" t="s">
        <v>761</v>
      </c>
      <c r="D368" s="18" t="s">
        <v>762</v>
      </c>
      <c r="E368" s="18" t="s">
        <v>1160</v>
      </c>
      <c r="F368" s="18" t="s">
        <v>477</v>
      </c>
      <c r="G368" s="18">
        <v>275</v>
      </c>
      <c r="H368" s="18">
        <v>275</v>
      </c>
      <c r="I368" s="18">
        <v>178</v>
      </c>
      <c r="J368" s="18">
        <v>0</v>
      </c>
      <c r="K368" s="18">
        <v>178</v>
      </c>
      <c r="L368" s="18">
        <v>0</v>
      </c>
      <c r="M368" s="7">
        <v>0</v>
      </c>
      <c r="N368" s="7">
        <v>0</v>
      </c>
      <c r="O368" s="7">
        <v>178</v>
      </c>
      <c r="P368" s="7" t="s">
        <v>436</v>
      </c>
      <c r="Q368" s="7" t="s">
        <v>910</v>
      </c>
      <c r="R368" s="7">
        <v>13</v>
      </c>
      <c r="S368" s="7">
        <v>34</v>
      </c>
      <c r="T368" s="7">
        <v>178</v>
      </c>
      <c r="U368" s="7"/>
      <c r="V368" s="7"/>
      <c r="W368" s="18">
        <v>1</v>
      </c>
    </row>
    <row r="369" spans="1:24" ht="15" customHeight="1" x14ac:dyDescent="0.25">
      <c r="A369" s="18" t="s">
        <v>75</v>
      </c>
      <c r="B369" s="18" t="s">
        <v>184</v>
      </c>
      <c r="C369" s="18" t="s">
        <v>808</v>
      </c>
      <c r="D369" s="18" t="s">
        <v>809</v>
      </c>
      <c r="E369" s="18" t="s">
        <v>1161</v>
      </c>
      <c r="F369" s="18" t="s">
        <v>477</v>
      </c>
      <c r="G369" s="18">
        <v>279</v>
      </c>
      <c r="H369" s="18">
        <v>0</v>
      </c>
      <c r="I369" s="18">
        <v>206.97999572753906</v>
      </c>
      <c r="J369" s="18">
        <v>18.819999694824219</v>
      </c>
      <c r="K369" s="18">
        <v>206.97999572753906</v>
      </c>
      <c r="L369" s="18">
        <v>0</v>
      </c>
      <c r="M369" s="7">
        <v>0</v>
      </c>
      <c r="N369" s="7">
        <v>-279</v>
      </c>
      <c r="O369" s="7">
        <v>-72.019996643066406</v>
      </c>
      <c r="P369" s="7" t="s">
        <v>478</v>
      </c>
      <c r="Q369" s="7" t="s">
        <v>1162</v>
      </c>
      <c r="R369" s="7">
        <v>16.799999237060547</v>
      </c>
      <c r="S369" s="7">
        <v>32</v>
      </c>
      <c r="T369" s="7">
        <v>188.16000366210937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216</v>
      </c>
      <c r="C370" s="18" t="s">
        <v>773</v>
      </c>
      <c r="D370" s="18" t="s">
        <v>774</v>
      </c>
      <c r="E370" s="18" t="s">
        <v>1163</v>
      </c>
      <c r="F370" s="18" t="s">
        <v>477</v>
      </c>
      <c r="G370" s="18">
        <v>101</v>
      </c>
      <c r="H370" s="18">
        <v>101</v>
      </c>
      <c r="I370" s="18">
        <v>68.069999694824219</v>
      </c>
      <c r="J370" s="18">
        <v>2.2699999809265137</v>
      </c>
      <c r="K370" s="18">
        <v>68.069999694824219</v>
      </c>
      <c r="L370" s="18">
        <v>0</v>
      </c>
      <c r="M370" s="7">
        <v>0</v>
      </c>
      <c r="N370" s="7">
        <v>0</v>
      </c>
      <c r="O370" s="7">
        <v>68.069999694824219</v>
      </c>
      <c r="P370" s="7" t="s">
        <v>466</v>
      </c>
      <c r="Q370" s="7" t="s">
        <v>1164</v>
      </c>
      <c r="R370" s="7">
        <v>2.0999999046325684</v>
      </c>
      <c r="S370" s="7">
        <v>9</v>
      </c>
      <c r="T370" s="7">
        <v>65.800003051757812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180</v>
      </c>
      <c r="C371" s="18" t="s">
        <v>798</v>
      </c>
      <c r="D371" s="18" t="s">
        <v>799</v>
      </c>
      <c r="E371" s="18" t="s">
        <v>1165</v>
      </c>
      <c r="F371" s="18" t="s">
        <v>477</v>
      </c>
      <c r="G371" s="18">
        <v>265</v>
      </c>
      <c r="H371" s="18">
        <v>0</v>
      </c>
      <c r="I371" s="18">
        <v>196</v>
      </c>
      <c r="J371" s="18">
        <v>0</v>
      </c>
      <c r="K371" s="18">
        <v>196</v>
      </c>
      <c r="L371" s="18">
        <v>0</v>
      </c>
      <c r="M371" s="7">
        <v>0</v>
      </c>
      <c r="N371" s="7">
        <v>-265</v>
      </c>
      <c r="O371" s="7">
        <v>-69</v>
      </c>
      <c r="P371" s="7" t="s">
        <v>768</v>
      </c>
      <c r="Q371" s="7" t="s">
        <v>1166</v>
      </c>
      <c r="R371" s="7">
        <v>7.5</v>
      </c>
      <c r="S371" s="7">
        <v>25</v>
      </c>
      <c r="T371" s="7">
        <v>196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178</v>
      </c>
      <c r="C372" s="18" t="s">
        <v>834</v>
      </c>
      <c r="D372" s="18" t="s">
        <v>835</v>
      </c>
      <c r="E372" s="18" t="s">
        <v>1167</v>
      </c>
      <c r="F372" s="18" t="s">
        <v>477</v>
      </c>
      <c r="G372" s="18">
        <v>360</v>
      </c>
      <c r="H372" s="18">
        <v>0</v>
      </c>
      <c r="I372" s="18">
        <v>268</v>
      </c>
      <c r="J372" s="18">
        <v>0</v>
      </c>
      <c r="K372" s="18">
        <v>268</v>
      </c>
      <c r="L372" s="18">
        <v>0</v>
      </c>
      <c r="M372" s="7">
        <v>0</v>
      </c>
      <c r="N372" s="7">
        <v>-360</v>
      </c>
      <c r="O372" s="7">
        <v>-92</v>
      </c>
      <c r="P372" s="7" t="s">
        <v>768</v>
      </c>
      <c r="Q372" s="7" t="s">
        <v>1166</v>
      </c>
      <c r="R372" s="7">
        <v>12.5</v>
      </c>
      <c r="S372" s="7">
        <v>25</v>
      </c>
      <c r="T372" s="7">
        <v>268</v>
      </c>
      <c r="U372" s="7"/>
      <c r="V372" s="7"/>
      <c r="W372" s="18">
        <v>1</v>
      </c>
    </row>
    <row r="373" spans="1:24" ht="15" customHeight="1" x14ac:dyDescent="0.25">
      <c r="A373" s="18" t="s">
        <v>75</v>
      </c>
      <c r="B373" s="18" t="s">
        <v>189</v>
      </c>
      <c r="C373" s="18" t="s">
        <v>761</v>
      </c>
      <c r="D373" s="18" t="s">
        <v>762</v>
      </c>
      <c r="E373" s="18" t="s">
        <v>1168</v>
      </c>
      <c r="F373" s="18" t="s">
        <v>477</v>
      </c>
      <c r="G373" s="18">
        <v>196</v>
      </c>
      <c r="H373" s="18">
        <v>0</v>
      </c>
      <c r="I373" s="18">
        <v>144.72000122070312</v>
      </c>
      <c r="J373" s="18">
        <v>0</v>
      </c>
      <c r="K373" s="18">
        <v>144.72000122070312</v>
      </c>
      <c r="L373" s="18">
        <v>0</v>
      </c>
      <c r="M373" s="7">
        <v>0</v>
      </c>
      <c r="N373" s="7">
        <v>-196</v>
      </c>
      <c r="O373" s="7">
        <v>-51.279998779296875</v>
      </c>
      <c r="P373" s="7" t="s">
        <v>478</v>
      </c>
      <c r="Q373" s="7" t="s">
        <v>573</v>
      </c>
      <c r="R373" s="7">
        <v>12.300000190734863</v>
      </c>
      <c r="S373" s="7">
        <v>26</v>
      </c>
      <c r="T373" s="7">
        <v>144.72000122070312</v>
      </c>
      <c r="U373" s="7"/>
      <c r="V373" s="7"/>
      <c r="W373" s="18">
        <v>1</v>
      </c>
    </row>
    <row r="374" spans="1:24" ht="15" customHeight="1" x14ac:dyDescent="0.25">
      <c r="A374" s="18" t="s">
        <v>75</v>
      </c>
      <c r="B374" s="18" t="s">
        <v>217</v>
      </c>
      <c r="C374" s="18" t="s">
        <v>827</v>
      </c>
      <c r="D374" s="18" t="s">
        <v>828</v>
      </c>
      <c r="E374" s="18" t="s">
        <v>1169</v>
      </c>
      <c r="F374" s="18" t="s">
        <v>477</v>
      </c>
      <c r="G374" s="18">
        <v>310</v>
      </c>
      <c r="H374" s="18">
        <v>310</v>
      </c>
      <c r="I374" s="18">
        <v>212.44999694824219</v>
      </c>
      <c r="J374" s="18">
        <v>36.450000762939453</v>
      </c>
      <c r="K374" s="18">
        <v>212.44999694824219</v>
      </c>
      <c r="L374" s="18">
        <v>-9.9999997764825821E-3</v>
      </c>
      <c r="M374" s="7">
        <v>0</v>
      </c>
      <c r="N374" s="7">
        <v>0</v>
      </c>
      <c r="O374" s="7">
        <v>212.44000244140625</v>
      </c>
      <c r="P374" s="7" t="s">
        <v>466</v>
      </c>
      <c r="Q374" s="7" t="s">
        <v>1170</v>
      </c>
      <c r="R374" s="7">
        <v>13.5</v>
      </c>
      <c r="S374" s="7">
        <v>28</v>
      </c>
      <c r="T374" s="7">
        <v>176</v>
      </c>
      <c r="U374" s="7"/>
      <c r="V374" s="7"/>
      <c r="W374" s="18">
        <v>1</v>
      </c>
    </row>
    <row r="375" spans="1:24" ht="15" customHeight="1" x14ac:dyDescent="0.25">
      <c r="A375" s="18" t="s">
        <v>75</v>
      </c>
      <c r="B375" s="18" t="s">
        <v>217</v>
      </c>
      <c r="C375" s="18" t="s">
        <v>827</v>
      </c>
      <c r="D375" s="18" t="s">
        <v>828</v>
      </c>
      <c r="E375" s="18" t="s">
        <v>1171</v>
      </c>
      <c r="F375" s="18" t="s">
        <v>477</v>
      </c>
      <c r="G375" s="18">
        <v>315</v>
      </c>
      <c r="H375" s="18">
        <v>0</v>
      </c>
      <c r="I375" s="18">
        <v>181.30000305175781</v>
      </c>
      <c r="J375" s="18">
        <v>5.3000001907348633</v>
      </c>
      <c r="K375" s="18">
        <v>181.30000305175781</v>
      </c>
      <c r="L375" s="18">
        <v>0</v>
      </c>
      <c r="M375" s="7">
        <v>0</v>
      </c>
      <c r="N375" s="7">
        <v>-315</v>
      </c>
      <c r="O375" s="7">
        <v>-133.69999694824219</v>
      </c>
      <c r="P375" s="7" t="s">
        <v>436</v>
      </c>
      <c r="Q375" s="7" t="s">
        <v>1172</v>
      </c>
      <c r="R375" s="7">
        <v>13.5</v>
      </c>
      <c r="S375" s="7">
        <v>28</v>
      </c>
      <c r="T375" s="7">
        <v>176</v>
      </c>
      <c r="U375" s="7"/>
      <c r="V375" s="7"/>
      <c r="W375" s="18">
        <v>1</v>
      </c>
    </row>
    <row r="376" spans="1:24" ht="15" customHeight="1" x14ac:dyDescent="0.25">
      <c r="A376" s="18" t="s">
        <v>75</v>
      </c>
      <c r="B376" s="18" t="s">
        <v>214</v>
      </c>
      <c r="C376" s="18" t="s">
        <v>782</v>
      </c>
      <c r="D376" s="18" t="s">
        <v>783</v>
      </c>
      <c r="E376" s="18" t="s">
        <v>1173</v>
      </c>
      <c r="F376" s="18" t="s">
        <v>477</v>
      </c>
      <c r="G376" s="18">
        <v>119</v>
      </c>
      <c r="H376" s="18">
        <v>119</v>
      </c>
      <c r="I376" s="18">
        <v>87.709999084472656</v>
      </c>
      <c r="J376" s="18">
        <v>6.309999942779541</v>
      </c>
      <c r="K376" s="18">
        <v>87.709999084472656</v>
      </c>
      <c r="L376" s="18">
        <v>0</v>
      </c>
      <c r="M376" s="7">
        <v>0</v>
      </c>
      <c r="N376" s="7">
        <v>0</v>
      </c>
      <c r="O376" s="7">
        <v>87.709999084472656</v>
      </c>
      <c r="P376" s="7" t="s">
        <v>449</v>
      </c>
      <c r="Q376" s="7" t="s">
        <v>1174</v>
      </c>
      <c r="R376" s="7">
        <v>6</v>
      </c>
      <c r="S376" s="7">
        <v>15</v>
      </c>
      <c r="T376" s="7">
        <v>81.400001525878906</v>
      </c>
      <c r="U376" s="7"/>
      <c r="V376" s="7"/>
      <c r="W376" s="18">
        <v>1</v>
      </c>
    </row>
    <row r="377" spans="1:24" ht="15" customHeight="1" x14ac:dyDescent="0.25">
      <c r="A377" s="18" t="s">
        <v>75</v>
      </c>
      <c r="B377" s="18" t="s">
        <v>214</v>
      </c>
      <c r="C377" s="18" t="s">
        <v>782</v>
      </c>
      <c r="D377" s="18" t="s">
        <v>783</v>
      </c>
      <c r="E377" s="18" t="s">
        <v>1175</v>
      </c>
      <c r="F377" s="18" t="s">
        <v>477</v>
      </c>
      <c r="G377" s="18">
        <v>80</v>
      </c>
      <c r="H377" s="18">
        <v>0</v>
      </c>
      <c r="I377" s="18">
        <v>58.479999542236328</v>
      </c>
      <c r="J377" s="18">
        <v>0</v>
      </c>
      <c r="K377" s="18">
        <v>58.479999542236328</v>
      </c>
      <c r="L377" s="18">
        <v>0</v>
      </c>
      <c r="M377" s="7">
        <v>0</v>
      </c>
      <c r="N377" s="7">
        <v>-80</v>
      </c>
      <c r="O377" s="7">
        <v>-21.520000457763672</v>
      </c>
      <c r="P377" s="7" t="s">
        <v>449</v>
      </c>
      <c r="Q377" s="7" t="s">
        <v>580</v>
      </c>
      <c r="R377" s="7">
        <v>3.2000000476837158</v>
      </c>
      <c r="S377" s="7">
        <v>10</v>
      </c>
      <c r="T377" s="7">
        <v>58.479999542236328</v>
      </c>
      <c r="U377" s="7"/>
      <c r="V377" s="7"/>
      <c r="W377" s="18">
        <v>1</v>
      </c>
    </row>
    <row r="378" spans="1:24" ht="15" customHeight="1" x14ac:dyDescent="0.25">
      <c r="A378" s="18" t="s">
        <v>75</v>
      </c>
      <c r="B378" s="18" t="s">
        <v>214</v>
      </c>
      <c r="C378" s="18" t="s">
        <v>782</v>
      </c>
      <c r="D378" s="18" t="s">
        <v>783</v>
      </c>
      <c r="E378" s="18" t="s">
        <v>1176</v>
      </c>
      <c r="F378" s="18" t="s">
        <v>477</v>
      </c>
      <c r="G378" s="18">
        <v>184</v>
      </c>
      <c r="H378" s="18">
        <v>0</v>
      </c>
      <c r="I378" s="18">
        <v>135.91999816894531</v>
      </c>
      <c r="J378" s="18">
        <v>40.560001373291016</v>
      </c>
      <c r="K378" s="18">
        <v>135.91999816894531</v>
      </c>
      <c r="L378" s="18">
        <v>0</v>
      </c>
      <c r="M378" s="7">
        <v>0</v>
      </c>
      <c r="N378" s="7">
        <v>-184</v>
      </c>
      <c r="O378" s="7">
        <v>-48.080001831054688</v>
      </c>
      <c r="P378" s="7" t="s">
        <v>449</v>
      </c>
      <c r="Q378" s="7" t="s">
        <v>1177</v>
      </c>
      <c r="R378" s="7">
        <v>7.4000000953674316</v>
      </c>
      <c r="S378" s="7">
        <v>20</v>
      </c>
      <c r="T378" s="7">
        <v>95.360000610351562</v>
      </c>
      <c r="U378" s="7"/>
      <c r="V378" s="7"/>
      <c r="W378" s="18">
        <v>1</v>
      </c>
    </row>
    <row r="379" spans="1:24" ht="15" customHeight="1" x14ac:dyDescent="0.25">
      <c r="A379" s="18" t="s">
        <v>75</v>
      </c>
      <c r="B379" s="18" t="s">
        <v>217</v>
      </c>
      <c r="C379" s="18" t="s">
        <v>827</v>
      </c>
      <c r="D379" s="18" t="s">
        <v>828</v>
      </c>
      <c r="E379" s="18" t="s">
        <v>1178</v>
      </c>
      <c r="F379" s="18" t="s">
        <v>477</v>
      </c>
      <c r="G379" s="18">
        <v>335</v>
      </c>
      <c r="H379" s="18">
        <v>0</v>
      </c>
      <c r="I379" s="18">
        <v>224</v>
      </c>
      <c r="J379" s="18">
        <v>0</v>
      </c>
      <c r="K379" s="18">
        <v>224</v>
      </c>
      <c r="L379" s="18">
        <v>0</v>
      </c>
      <c r="M379" s="7">
        <v>0</v>
      </c>
      <c r="N379" s="7">
        <v>-335</v>
      </c>
      <c r="O379" s="7">
        <v>-111</v>
      </c>
      <c r="P379" s="7" t="s">
        <v>466</v>
      </c>
      <c r="Q379" s="7" t="s">
        <v>1179</v>
      </c>
      <c r="R379" s="7">
        <v>17.5</v>
      </c>
      <c r="S379" s="7">
        <v>34</v>
      </c>
      <c r="T379" s="7">
        <v>224</v>
      </c>
      <c r="U379" s="7"/>
      <c r="V379" s="7"/>
      <c r="W379" s="18">
        <v>1</v>
      </c>
    </row>
    <row r="380" spans="1:24" ht="15" customHeight="1" x14ac:dyDescent="0.25">
      <c r="A380" s="18" t="s">
        <v>75</v>
      </c>
      <c r="B380" s="18" t="s">
        <v>220</v>
      </c>
      <c r="C380" s="18" t="s">
        <v>1180</v>
      </c>
      <c r="D380" s="18" t="s">
        <v>1181</v>
      </c>
      <c r="E380" s="18" t="s">
        <v>1182</v>
      </c>
      <c r="F380" s="18" t="s">
        <v>435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466</v>
      </c>
      <c r="Q380" s="7" t="s">
        <v>1183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 x14ac:dyDescent="0.25">
      <c r="A381" s="18" t="s">
        <v>75</v>
      </c>
      <c r="B381" s="18" t="s">
        <v>220</v>
      </c>
      <c r="C381" s="18" t="s">
        <v>1180</v>
      </c>
      <c r="D381" s="18" t="s">
        <v>1181</v>
      </c>
      <c r="E381" s="18" t="s">
        <v>1184</v>
      </c>
      <c r="F381" s="18" t="s">
        <v>435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466</v>
      </c>
      <c r="Q381" s="7" t="s">
        <v>1185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  <c r="X381" t="s">
        <v>716</v>
      </c>
    </row>
    <row r="382" spans="1:24" ht="15" customHeight="1" x14ac:dyDescent="0.25">
      <c r="A382" s="18" t="s">
        <v>75</v>
      </c>
      <c r="B382" s="18" t="s">
        <v>222</v>
      </c>
      <c r="C382" s="18" t="s">
        <v>1186</v>
      </c>
      <c r="D382" s="18" t="s">
        <v>1187</v>
      </c>
      <c r="E382" s="18" t="s">
        <v>1188</v>
      </c>
      <c r="F382" s="18" t="s">
        <v>435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466</v>
      </c>
      <c r="Q382" s="7" t="s">
        <v>1189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 x14ac:dyDescent="0.25">
      <c r="A383" s="18" t="s">
        <v>75</v>
      </c>
      <c r="B383" s="18" t="s">
        <v>222</v>
      </c>
      <c r="C383" s="18" t="s">
        <v>1186</v>
      </c>
      <c r="D383" s="18" t="s">
        <v>1187</v>
      </c>
      <c r="E383" s="18" t="s">
        <v>1190</v>
      </c>
      <c r="F383" s="18" t="s">
        <v>435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449</v>
      </c>
      <c r="Q383" s="7" t="s">
        <v>1191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 x14ac:dyDescent="0.25">
      <c r="A384" s="18" t="s">
        <v>75</v>
      </c>
      <c r="B384" s="18" t="s">
        <v>221</v>
      </c>
      <c r="C384" s="18" t="s">
        <v>1192</v>
      </c>
      <c r="D384" s="18" t="s">
        <v>1193</v>
      </c>
      <c r="E384" s="18" t="s">
        <v>1194</v>
      </c>
      <c r="F384" s="18" t="s">
        <v>435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478</v>
      </c>
      <c r="Q384" s="7" t="s">
        <v>925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 x14ac:dyDescent="0.25">
      <c r="A385" s="18" t="s">
        <v>75</v>
      </c>
      <c r="B385" s="18" t="s">
        <v>220</v>
      </c>
      <c r="C385" s="18" t="s">
        <v>1180</v>
      </c>
      <c r="D385" s="18" t="s">
        <v>1181</v>
      </c>
      <c r="E385" s="18" t="s">
        <v>1195</v>
      </c>
      <c r="F385" s="18" t="s">
        <v>435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478</v>
      </c>
      <c r="Q385" s="7" t="s">
        <v>641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 x14ac:dyDescent="0.25">
      <c r="A386" s="18" t="s">
        <v>75</v>
      </c>
      <c r="B386" s="18" t="s">
        <v>221</v>
      </c>
      <c r="C386" s="18" t="s">
        <v>1192</v>
      </c>
      <c r="D386" s="18" t="s">
        <v>1193</v>
      </c>
      <c r="E386" s="18" t="s">
        <v>1196</v>
      </c>
      <c r="F386" s="18" t="s">
        <v>435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466</v>
      </c>
      <c r="Q386" s="7" t="s">
        <v>1197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 x14ac:dyDescent="0.25">
      <c r="A387" s="18" t="s">
        <v>75</v>
      </c>
      <c r="B387" s="18" t="s">
        <v>219</v>
      </c>
      <c r="C387" s="18" t="s">
        <v>1198</v>
      </c>
      <c r="D387" s="18" t="s">
        <v>1199</v>
      </c>
      <c r="E387" s="18" t="s">
        <v>1200</v>
      </c>
      <c r="F387" s="18" t="s">
        <v>435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466</v>
      </c>
      <c r="Q387" s="7" t="s">
        <v>1201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  <c r="X387" t="s">
        <v>716</v>
      </c>
    </row>
    <row r="388" spans="1:24" ht="15" customHeight="1" x14ac:dyDescent="0.25">
      <c r="A388" s="18" t="s">
        <v>75</v>
      </c>
      <c r="B388" s="18" t="s">
        <v>219</v>
      </c>
      <c r="C388" s="18" t="s">
        <v>1198</v>
      </c>
      <c r="D388" s="18" t="s">
        <v>1199</v>
      </c>
      <c r="E388" s="18" t="s">
        <v>1202</v>
      </c>
      <c r="F388" s="18" t="s">
        <v>435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466</v>
      </c>
      <c r="Q388" s="7" t="s">
        <v>447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 x14ac:dyDescent="0.25">
      <c r="A389" s="18" t="s">
        <v>75</v>
      </c>
      <c r="B389" s="18" t="s">
        <v>222</v>
      </c>
      <c r="C389" s="18" t="s">
        <v>1186</v>
      </c>
      <c r="D389" s="18" t="s">
        <v>1187</v>
      </c>
      <c r="E389" s="18" t="s">
        <v>1203</v>
      </c>
      <c r="F389" s="18" t="s">
        <v>435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466</v>
      </c>
      <c r="Q389" s="7" t="s">
        <v>1204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 x14ac:dyDescent="0.25">
      <c r="A390" s="18" t="s">
        <v>75</v>
      </c>
      <c r="B390" s="18" t="s">
        <v>222</v>
      </c>
      <c r="C390" s="18" t="s">
        <v>1186</v>
      </c>
      <c r="D390" s="18" t="s">
        <v>1187</v>
      </c>
      <c r="E390" s="18" t="s">
        <v>1205</v>
      </c>
      <c r="F390" s="18" t="s">
        <v>435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466</v>
      </c>
      <c r="Q390" s="7" t="s">
        <v>1206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 x14ac:dyDescent="0.25">
      <c r="A391" s="18" t="s">
        <v>75</v>
      </c>
      <c r="B391" s="18" t="s">
        <v>222</v>
      </c>
      <c r="C391" s="18" t="s">
        <v>1186</v>
      </c>
      <c r="D391" s="18" t="s">
        <v>1187</v>
      </c>
      <c r="E391" s="18" t="s">
        <v>1207</v>
      </c>
      <c r="F391" s="18" t="s">
        <v>435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466</v>
      </c>
      <c r="Q391" s="7" t="s">
        <v>1208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 x14ac:dyDescent="0.25">
      <c r="A392" s="18" t="s">
        <v>75</v>
      </c>
      <c r="B392" s="18" t="s">
        <v>222</v>
      </c>
      <c r="C392" s="18" t="s">
        <v>1186</v>
      </c>
      <c r="D392" s="18" t="s">
        <v>1187</v>
      </c>
      <c r="E392" s="18" t="s">
        <v>1209</v>
      </c>
      <c r="F392" s="18" t="s">
        <v>435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466</v>
      </c>
      <c r="Q392" s="7" t="s">
        <v>1210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 x14ac:dyDescent="0.25">
      <c r="A393" s="18" t="s">
        <v>75</v>
      </c>
      <c r="B393" s="18" t="s">
        <v>219</v>
      </c>
      <c r="C393" s="18" t="s">
        <v>1198</v>
      </c>
      <c r="D393" s="18" t="s">
        <v>1199</v>
      </c>
      <c r="E393" s="18" t="s">
        <v>1211</v>
      </c>
      <c r="F393" s="18" t="s">
        <v>435</v>
      </c>
      <c r="G393" s="18">
        <v>0</v>
      </c>
      <c r="H393" s="18">
        <v>0</v>
      </c>
      <c r="I393" s="18">
        <v>29.739999771118164</v>
      </c>
      <c r="J393" s="18">
        <v>0</v>
      </c>
      <c r="K393" s="18">
        <v>29.739999771118164</v>
      </c>
      <c r="L393" s="18">
        <v>0</v>
      </c>
      <c r="M393" s="7">
        <v>0</v>
      </c>
      <c r="N393" s="7">
        <v>0</v>
      </c>
      <c r="O393" s="7">
        <v>29.739999771118164</v>
      </c>
      <c r="P393" s="7" t="s">
        <v>466</v>
      </c>
      <c r="Q393" s="7" t="s">
        <v>1212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 x14ac:dyDescent="0.25">
      <c r="A394" s="18" t="s">
        <v>75</v>
      </c>
      <c r="B394" s="18" t="s">
        <v>220</v>
      </c>
      <c r="C394" s="18" t="s">
        <v>1180</v>
      </c>
      <c r="D394" s="18" t="s">
        <v>1181</v>
      </c>
      <c r="E394" s="18" t="s">
        <v>1213</v>
      </c>
      <c r="F394" s="18" t="s">
        <v>435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466</v>
      </c>
      <c r="Q394" s="7" t="s">
        <v>1214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 x14ac:dyDescent="0.25">
      <c r="A395" s="18" t="s">
        <v>75</v>
      </c>
      <c r="B395" s="18" t="s">
        <v>221</v>
      </c>
      <c r="C395" s="18" t="s">
        <v>1192</v>
      </c>
      <c r="D395" s="18" t="s">
        <v>1193</v>
      </c>
      <c r="E395" s="18" t="s">
        <v>1215</v>
      </c>
      <c r="F395" s="18" t="s">
        <v>435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466</v>
      </c>
      <c r="Q395" s="7" t="s">
        <v>1216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  <c r="X395" t="s">
        <v>608</v>
      </c>
    </row>
    <row r="396" spans="1:24" ht="15" customHeight="1" x14ac:dyDescent="0.25">
      <c r="A396" s="18" t="s">
        <v>75</v>
      </c>
      <c r="B396" s="18" t="s">
        <v>221</v>
      </c>
      <c r="C396" s="18" t="s">
        <v>1192</v>
      </c>
      <c r="D396" s="18" t="s">
        <v>1193</v>
      </c>
      <c r="E396" s="18" t="s">
        <v>1217</v>
      </c>
      <c r="F396" s="18" t="s">
        <v>435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466</v>
      </c>
      <c r="Q396" s="7" t="s">
        <v>1218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 x14ac:dyDescent="0.25">
      <c r="A397" s="18" t="s">
        <v>75</v>
      </c>
      <c r="B397" s="18" t="s">
        <v>220</v>
      </c>
      <c r="C397" s="18" t="s">
        <v>1180</v>
      </c>
      <c r="D397" s="18" t="s">
        <v>1181</v>
      </c>
      <c r="E397" s="18" t="s">
        <v>1219</v>
      </c>
      <c r="F397" s="18" t="s">
        <v>435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478</v>
      </c>
      <c r="Q397" s="7" t="s">
        <v>1220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 x14ac:dyDescent="0.25">
      <c r="A398" s="18" t="s">
        <v>75</v>
      </c>
      <c r="B398" s="18" t="s">
        <v>220</v>
      </c>
      <c r="C398" s="18" t="s">
        <v>1180</v>
      </c>
      <c r="D398" s="18" t="s">
        <v>1181</v>
      </c>
      <c r="E398" s="18" t="s">
        <v>1221</v>
      </c>
      <c r="F398" s="18" t="s">
        <v>435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478</v>
      </c>
      <c r="Q398" s="7" t="s">
        <v>1222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 x14ac:dyDescent="0.25">
      <c r="A399" s="18" t="s">
        <v>75</v>
      </c>
      <c r="B399" s="18" t="s">
        <v>220</v>
      </c>
      <c r="C399" s="18" t="s">
        <v>1180</v>
      </c>
      <c r="D399" s="18" t="s">
        <v>1181</v>
      </c>
      <c r="E399" s="18" t="s">
        <v>1223</v>
      </c>
      <c r="F399" s="18" t="s">
        <v>435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466</v>
      </c>
      <c r="Q399" s="7" t="s">
        <v>1224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 x14ac:dyDescent="0.25">
      <c r="A400" s="18" t="s">
        <v>75</v>
      </c>
      <c r="B400" s="18" t="s">
        <v>221</v>
      </c>
      <c r="C400" s="18" t="s">
        <v>1192</v>
      </c>
      <c r="D400" s="18" t="s">
        <v>1193</v>
      </c>
      <c r="E400" s="18" t="s">
        <v>1225</v>
      </c>
      <c r="F400" s="18" t="s">
        <v>435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478</v>
      </c>
      <c r="Q400" s="7" t="s">
        <v>1226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 x14ac:dyDescent="0.25">
      <c r="A401" s="18" t="s">
        <v>75</v>
      </c>
      <c r="B401" s="18" t="s">
        <v>220</v>
      </c>
      <c r="C401" s="18" t="s">
        <v>1180</v>
      </c>
      <c r="D401" s="18" t="s">
        <v>1181</v>
      </c>
      <c r="E401" s="18" t="s">
        <v>1227</v>
      </c>
      <c r="F401" s="18" t="s">
        <v>435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466</v>
      </c>
      <c r="Q401" s="7" t="s">
        <v>1228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 x14ac:dyDescent="0.25">
      <c r="A402" s="18" t="s">
        <v>75</v>
      </c>
      <c r="B402" s="18" t="s">
        <v>219</v>
      </c>
      <c r="C402" s="18" t="s">
        <v>1198</v>
      </c>
      <c r="D402" s="18" t="s">
        <v>1199</v>
      </c>
      <c r="E402" s="18" t="s">
        <v>1229</v>
      </c>
      <c r="F402" s="18" t="s">
        <v>435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466</v>
      </c>
      <c r="Q402" s="7" t="s">
        <v>1230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 x14ac:dyDescent="0.25">
      <c r="A403" s="18" t="s">
        <v>75</v>
      </c>
      <c r="B403" s="18" t="s">
        <v>219</v>
      </c>
      <c r="C403" s="18" t="s">
        <v>1198</v>
      </c>
      <c r="D403" s="18" t="s">
        <v>1199</v>
      </c>
      <c r="E403" s="18" t="s">
        <v>1231</v>
      </c>
      <c r="F403" s="18" t="s">
        <v>435</v>
      </c>
      <c r="G403" s="18">
        <v>0</v>
      </c>
      <c r="H403" s="18">
        <v>0</v>
      </c>
      <c r="I403" s="18">
        <v>29.739999771118164</v>
      </c>
      <c r="J403" s="18">
        <v>0</v>
      </c>
      <c r="K403" s="18">
        <v>29.739999771118164</v>
      </c>
      <c r="L403" s="18">
        <v>0</v>
      </c>
      <c r="M403" s="7">
        <v>0</v>
      </c>
      <c r="N403" s="7">
        <v>0</v>
      </c>
      <c r="O403" s="7">
        <v>29.739999771118164</v>
      </c>
      <c r="P403" s="7" t="s">
        <v>466</v>
      </c>
      <c r="Q403" s="7" t="s">
        <v>1232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 x14ac:dyDescent="0.25">
      <c r="A404" s="18" t="s">
        <v>75</v>
      </c>
      <c r="B404" s="18" t="s">
        <v>221</v>
      </c>
      <c r="C404" s="18" t="s">
        <v>1192</v>
      </c>
      <c r="D404" s="18" t="s">
        <v>1193</v>
      </c>
      <c r="E404" s="18" t="s">
        <v>1233</v>
      </c>
      <c r="F404" s="18" t="s">
        <v>435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466</v>
      </c>
      <c r="Q404" s="7" t="s">
        <v>617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 x14ac:dyDescent="0.25">
      <c r="A405" s="18" t="s">
        <v>75</v>
      </c>
      <c r="B405" s="18" t="s">
        <v>222</v>
      </c>
      <c r="C405" s="18" t="s">
        <v>1186</v>
      </c>
      <c r="D405" s="18" t="s">
        <v>1187</v>
      </c>
      <c r="E405" s="18" t="s">
        <v>1234</v>
      </c>
      <c r="F405" s="18" t="s">
        <v>435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452</v>
      </c>
      <c r="Q405" s="7" t="s">
        <v>1235</v>
      </c>
      <c r="R405" s="7">
        <v>0</v>
      </c>
      <c r="S405" s="7">
        <v>0</v>
      </c>
      <c r="T405" s="7">
        <v>0</v>
      </c>
      <c r="U405" s="7" t="s">
        <v>1236</v>
      </c>
      <c r="V405" s="7">
        <v>0</v>
      </c>
      <c r="W405" s="18">
        <v>0</v>
      </c>
    </row>
    <row r="406" spans="1:23" ht="15" customHeight="1" x14ac:dyDescent="0.25">
      <c r="A406" s="18" t="s">
        <v>75</v>
      </c>
      <c r="B406" s="18" t="s">
        <v>222</v>
      </c>
      <c r="C406" s="18" t="s">
        <v>1186</v>
      </c>
      <c r="D406" s="18" t="s">
        <v>1187</v>
      </c>
      <c r="E406" s="18" t="s">
        <v>1237</v>
      </c>
      <c r="F406" s="18" t="s">
        <v>435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452</v>
      </c>
      <c r="Q406" s="7" t="s">
        <v>1054</v>
      </c>
      <c r="R406" s="7">
        <v>0</v>
      </c>
      <c r="S406" s="7">
        <v>0</v>
      </c>
      <c r="T406" s="7">
        <v>0</v>
      </c>
      <c r="U406" s="7" t="s">
        <v>1238</v>
      </c>
      <c r="V406" s="7">
        <v>0</v>
      </c>
      <c r="W406" s="18">
        <v>0</v>
      </c>
    </row>
    <row r="407" spans="1:23" ht="15" customHeight="1" x14ac:dyDescent="0.25">
      <c r="A407" s="18" t="s">
        <v>75</v>
      </c>
      <c r="B407" s="18" t="s">
        <v>222</v>
      </c>
      <c r="C407" s="18" t="s">
        <v>1186</v>
      </c>
      <c r="D407" s="18" t="s">
        <v>1187</v>
      </c>
      <c r="E407" s="18" t="s">
        <v>1239</v>
      </c>
      <c r="F407" s="18" t="s">
        <v>435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478</v>
      </c>
      <c r="Q407" s="7" t="s">
        <v>1056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 x14ac:dyDescent="0.25">
      <c r="A408" s="18" t="s">
        <v>75</v>
      </c>
      <c r="B408" s="18" t="s">
        <v>220</v>
      </c>
      <c r="C408" s="18" t="s">
        <v>1180</v>
      </c>
      <c r="D408" s="18" t="s">
        <v>1181</v>
      </c>
      <c r="E408" s="18" t="s">
        <v>1240</v>
      </c>
      <c r="F408" s="18" t="s">
        <v>435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466</v>
      </c>
      <c r="Q408" s="7" t="s">
        <v>1058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 x14ac:dyDescent="0.25">
      <c r="A409" s="18" t="s">
        <v>75</v>
      </c>
      <c r="B409" s="18" t="s">
        <v>219</v>
      </c>
      <c r="C409" s="18" t="s">
        <v>1198</v>
      </c>
      <c r="D409" s="18" t="s">
        <v>1199</v>
      </c>
      <c r="E409" s="18" t="s">
        <v>1241</v>
      </c>
      <c r="F409" s="18" t="s">
        <v>435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466</v>
      </c>
      <c r="Q409" s="7" t="s">
        <v>1242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 x14ac:dyDescent="0.25">
      <c r="A410" s="18" t="s">
        <v>75</v>
      </c>
      <c r="B410" s="18" t="s">
        <v>218</v>
      </c>
      <c r="C410" s="18" t="s">
        <v>1243</v>
      </c>
      <c r="D410" s="18" t="s">
        <v>1244</v>
      </c>
      <c r="E410" s="18" t="s">
        <v>1245</v>
      </c>
      <c r="F410" s="18" t="s">
        <v>435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466</v>
      </c>
      <c r="Q410" s="7" t="s">
        <v>1246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 x14ac:dyDescent="0.25">
      <c r="A411" s="18" t="s">
        <v>75</v>
      </c>
      <c r="B411" s="18" t="s">
        <v>219</v>
      </c>
      <c r="C411" s="18" t="s">
        <v>1198</v>
      </c>
      <c r="D411" s="18" t="s">
        <v>1199</v>
      </c>
      <c r="E411" s="18" t="s">
        <v>1247</v>
      </c>
      <c r="F411" s="18" t="s">
        <v>435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478</v>
      </c>
      <c r="Q411" s="7" t="s">
        <v>537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 x14ac:dyDescent="0.25">
      <c r="A412" s="18" t="s">
        <v>75</v>
      </c>
      <c r="B412" s="18" t="s">
        <v>222</v>
      </c>
      <c r="C412" s="18" t="s">
        <v>1186</v>
      </c>
      <c r="D412" s="18" t="s">
        <v>1187</v>
      </c>
      <c r="E412" s="18" t="s">
        <v>1248</v>
      </c>
      <c r="F412" s="18" t="s">
        <v>435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466</v>
      </c>
      <c r="Q412" s="7" t="s">
        <v>1092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 x14ac:dyDescent="0.25">
      <c r="A413" s="18" t="s">
        <v>75</v>
      </c>
      <c r="B413" s="18" t="s">
        <v>219</v>
      </c>
      <c r="C413" s="18" t="s">
        <v>1198</v>
      </c>
      <c r="D413" s="18" t="s">
        <v>1199</v>
      </c>
      <c r="E413" s="18" t="s">
        <v>1249</v>
      </c>
      <c r="F413" s="18" t="s">
        <v>435</v>
      </c>
      <c r="G413" s="18">
        <v>0</v>
      </c>
      <c r="H413" s="18">
        <v>0</v>
      </c>
      <c r="I413" s="18">
        <v>22.309999465942383</v>
      </c>
      <c r="J413" s="18">
        <v>0</v>
      </c>
      <c r="K413" s="18">
        <v>22.309999465942383</v>
      </c>
      <c r="L413" s="18">
        <v>0</v>
      </c>
      <c r="M413" s="7">
        <v>0</v>
      </c>
      <c r="N413" s="7">
        <v>0</v>
      </c>
      <c r="O413" s="7">
        <v>22.309999465942383</v>
      </c>
      <c r="P413" s="7" t="s">
        <v>478</v>
      </c>
      <c r="Q413" s="7" t="s">
        <v>1092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 x14ac:dyDescent="0.25">
      <c r="A414" s="18" t="s">
        <v>75</v>
      </c>
      <c r="B414" s="18" t="s">
        <v>222</v>
      </c>
      <c r="C414" s="18" t="s">
        <v>1186</v>
      </c>
      <c r="D414" s="18" t="s">
        <v>1187</v>
      </c>
      <c r="E414" s="18" t="s">
        <v>1250</v>
      </c>
      <c r="F414" s="18" t="s">
        <v>435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478</v>
      </c>
      <c r="Q414" s="7" t="s">
        <v>1094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 x14ac:dyDescent="0.25">
      <c r="A415" s="18" t="s">
        <v>75</v>
      </c>
      <c r="B415" s="18" t="s">
        <v>220</v>
      </c>
      <c r="C415" s="18" t="s">
        <v>1180</v>
      </c>
      <c r="D415" s="18" t="s">
        <v>1181</v>
      </c>
      <c r="E415" s="18" t="s">
        <v>1251</v>
      </c>
      <c r="F415" s="18" t="s">
        <v>435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466</v>
      </c>
      <c r="Q415" s="7" t="s">
        <v>1252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 x14ac:dyDescent="0.25">
      <c r="A416" s="18" t="s">
        <v>75</v>
      </c>
      <c r="B416" s="18" t="s">
        <v>222</v>
      </c>
      <c r="C416" s="18" t="s">
        <v>1186</v>
      </c>
      <c r="D416" s="18" t="s">
        <v>1187</v>
      </c>
      <c r="E416" s="18" t="s">
        <v>1253</v>
      </c>
      <c r="F416" s="18" t="s">
        <v>435</v>
      </c>
      <c r="G416" s="18">
        <v>0</v>
      </c>
      <c r="H416" s="18">
        <v>0</v>
      </c>
      <c r="I416" s="18">
        <v>29.739999771118164</v>
      </c>
      <c r="J416" s="18">
        <v>0</v>
      </c>
      <c r="K416" s="18">
        <v>29.739999771118164</v>
      </c>
      <c r="L416" s="18">
        <v>0</v>
      </c>
      <c r="M416" s="7">
        <v>0</v>
      </c>
      <c r="N416" s="7">
        <v>0</v>
      </c>
      <c r="O416" s="7">
        <v>29.739999771118164</v>
      </c>
      <c r="P416" s="7" t="s">
        <v>466</v>
      </c>
      <c r="Q416" s="7" t="s">
        <v>1121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 x14ac:dyDescent="0.25">
      <c r="A417" s="18" t="s">
        <v>75</v>
      </c>
      <c r="B417" s="18" t="s">
        <v>222</v>
      </c>
      <c r="C417" s="18" t="s">
        <v>1186</v>
      </c>
      <c r="D417" s="18" t="s">
        <v>1187</v>
      </c>
      <c r="E417" s="18" t="s">
        <v>1254</v>
      </c>
      <c r="F417" s="18" t="s">
        <v>435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452</v>
      </c>
      <c r="Q417" s="7" t="s">
        <v>1255</v>
      </c>
      <c r="R417" s="7">
        <v>0</v>
      </c>
      <c r="S417" s="7">
        <v>0</v>
      </c>
      <c r="T417" s="7">
        <v>0</v>
      </c>
      <c r="U417" s="7" t="s">
        <v>1256</v>
      </c>
      <c r="V417" s="7">
        <v>0</v>
      </c>
      <c r="W417" s="18">
        <v>0</v>
      </c>
    </row>
    <row r="418" spans="1:23" ht="15" customHeight="1" x14ac:dyDescent="0.25">
      <c r="A418" s="18" t="s">
        <v>75</v>
      </c>
      <c r="B418" s="18" t="s">
        <v>220</v>
      </c>
      <c r="C418" s="18" t="s">
        <v>1180</v>
      </c>
      <c r="D418" s="18" t="s">
        <v>1181</v>
      </c>
      <c r="E418" s="18" t="s">
        <v>1257</v>
      </c>
      <c r="F418" s="18" t="s">
        <v>435</v>
      </c>
      <c r="G418" s="18">
        <v>0</v>
      </c>
      <c r="H418" s="18">
        <v>0</v>
      </c>
      <c r="I418" s="18">
        <v>29.739999771118164</v>
      </c>
      <c r="J418" s="18">
        <v>0</v>
      </c>
      <c r="K418" s="18">
        <v>29.739999771118164</v>
      </c>
      <c r="L418" s="18">
        <v>0</v>
      </c>
      <c r="M418" s="7">
        <v>0</v>
      </c>
      <c r="N418" s="7">
        <v>0</v>
      </c>
      <c r="O418" s="7">
        <v>29.739999771118164</v>
      </c>
      <c r="P418" s="7" t="s">
        <v>466</v>
      </c>
      <c r="Q418" s="7" t="s">
        <v>1258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 x14ac:dyDescent="0.25">
      <c r="A419" s="18" t="s">
        <v>75</v>
      </c>
      <c r="B419" s="18" t="s">
        <v>218</v>
      </c>
      <c r="C419" s="18" t="s">
        <v>1243</v>
      </c>
      <c r="D419" s="18" t="s">
        <v>1244</v>
      </c>
      <c r="E419" s="18" t="s">
        <v>1259</v>
      </c>
      <c r="F419" s="18" t="s">
        <v>435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449</v>
      </c>
      <c r="Q419" s="7" t="s">
        <v>734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 x14ac:dyDescent="0.25">
      <c r="A420" s="18" t="s">
        <v>75</v>
      </c>
      <c r="B420" s="18" t="s">
        <v>221</v>
      </c>
      <c r="C420" s="18" t="s">
        <v>1192</v>
      </c>
      <c r="D420" s="18" t="s">
        <v>1193</v>
      </c>
      <c r="E420" s="18" t="s">
        <v>1260</v>
      </c>
      <c r="F420" s="18" t="s">
        <v>435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466</v>
      </c>
      <c r="Q420" s="7" t="s">
        <v>1261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 x14ac:dyDescent="0.25">
      <c r="A421" s="18" t="s">
        <v>75</v>
      </c>
      <c r="B421" s="18" t="s">
        <v>222</v>
      </c>
      <c r="C421" s="18" t="s">
        <v>1186</v>
      </c>
      <c r="D421" s="18" t="s">
        <v>1187</v>
      </c>
      <c r="E421" s="18" t="s">
        <v>1262</v>
      </c>
      <c r="F421" s="18" t="s">
        <v>477</v>
      </c>
      <c r="G421" s="18">
        <v>1395</v>
      </c>
      <c r="H421" s="18">
        <v>0</v>
      </c>
      <c r="I421" s="18">
        <v>993.6300048828125</v>
      </c>
      <c r="J421" s="18">
        <v>420.02999877929687</v>
      </c>
      <c r="K421" s="18">
        <v>993.6300048828125</v>
      </c>
      <c r="L421" s="18">
        <v>0</v>
      </c>
      <c r="M421" s="7">
        <v>0</v>
      </c>
      <c r="N421" s="7">
        <v>-1395</v>
      </c>
      <c r="O421" s="7">
        <v>-401.3699951171875</v>
      </c>
      <c r="P421" s="7" t="s">
        <v>449</v>
      </c>
      <c r="Q421" s="7" t="s">
        <v>1263</v>
      </c>
      <c r="R421" s="7">
        <v>45.5</v>
      </c>
      <c r="S421" s="7">
        <v>108</v>
      </c>
      <c r="T421" s="7">
        <v>573.5999755859375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220</v>
      </c>
      <c r="C422" s="18" t="s">
        <v>1180</v>
      </c>
      <c r="D422" s="18" t="s">
        <v>1181</v>
      </c>
      <c r="E422" s="18" t="s">
        <v>1264</v>
      </c>
      <c r="F422" s="18" t="s">
        <v>477</v>
      </c>
      <c r="G422" s="18">
        <v>105</v>
      </c>
      <c r="H422" s="18">
        <v>0</v>
      </c>
      <c r="I422" s="18">
        <v>70.400001525878906</v>
      </c>
      <c r="J422" s="18">
        <v>6.4000000953674316</v>
      </c>
      <c r="K422" s="18">
        <v>70.400001525878906</v>
      </c>
      <c r="L422" s="18">
        <v>0</v>
      </c>
      <c r="M422" s="7">
        <v>0</v>
      </c>
      <c r="N422" s="7">
        <v>-105</v>
      </c>
      <c r="O422" s="7">
        <v>-34.599998474121094</v>
      </c>
      <c r="P422" s="7" t="s">
        <v>466</v>
      </c>
      <c r="Q422" s="7" t="s">
        <v>1265</v>
      </c>
      <c r="R422" s="7">
        <v>0.30000001192092896</v>
      </c>
      <c r="S422" s="7">
        <v>3</v>
      </c>
      <c r="T422" s="7">
        <v>64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222</v>
      </c>
      <c r="C423" s="18" t="s">
        <v>1186</v>
      </c>
      <c r="D423" s="18" t="s">
        <v>1187</v>
      </c>
      <c r="E423" s="18" t="s">
        <v>1266</v>
      </c>
      <c r="F423" s="18" t="s">
        <v>477</v>
      </c>
      <c r="G423" s="18">
        <v>301</v>
      </c>
      <c r="H423" s="18">
        <v>0</v>
      </c>
      <c r="I423" s="18">
        <v>203.3800048828125</v>
      </c>
      <c r="J423" s="18">
        <v>24.979999542236328</v>
      </c>
      <c r="K423" s="18">
        <v>203.3800048828125</v>
      </c>
      <c r="L423" s="18">
        <v>0</v>
      </c>
      <c r="M423" s="7">
        <v>0</v>
      </c>
      <c r="N423" s="7">
        <v>-301</v>
      </c>
      <c r="O423" s="7">
        <v>-97.620002746582031</v>
      </c>
      <c r="P423" s="7" t="s">
        <v>466</v>
      </c>
      <c r="Q423" s="7" t="s">
        <v>1267</v>
      </c>
      <c r="R423" s="7">
        <v>14.300000190734863</v>
      </c>
      <c r="S423" s="7">
        <v>24</v>
      </c>
      <c r="T423" s="7">
        <v>178.39999389648437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223</v>
      </c>
      <c r="C424" s="18" t="s">
        <v>1268</v>
      </c>
      <c r="D424" s="18" t="s">
        <v>1269</v>
      </c>
      <c r="E424" s="18" t="s">
        <v>1270</v>
      </c>
      <c r="F424" s="18" t="s">
        <v>477</v>
      </c>
      <c r="G424" s="18">
        <v>409</v>
      </c>
      <c r="H424" s="18">
        <v>0</v>
      </c>
      <c r="I424" s="18">
        <v>273.20001220703125</v>
      </c>
      <c r="J424" s="18">
        <v>0</v>
      </c>
      <c r="K424" s="18">
        <v>273.20001220703125</v>
      </c>
      <c r="L424" s="18">
        <v>0</v>
      </c>
      <c r="M424" s="7">
        <v>0</v>
      </c>
      <c r="N424" s="7">
        <v>-409</v>
      </c>
      <c r="O424" s="7">
        <v>-135.80000305175781</v>
      </c>
      <c r="P424" s="7" t="s">
        <v>466</v>
      </c>
      <c r="Q424" s="7" t="s">
        <v>1189</v>
      </c>
      <c r="R424" s="7">
        <v>20.100000381469727</v>
      </c>
      <c r="S424" s="7">
        <v>52</v>
      </c>
      <c r="T424" s="7">
        <v>273.20001220703125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222</v>
      </c>
      <c r="C425" s="18" t="s">
        <v>1186</v>
      </c>
      <c r="D425" s="18" t="s">
        <v>1187</v>
      </c>
      <c r="E425" s="18" t="s">
        <v>1271</v>
      </c>
      <c r="F425" s="18" t="s">
        <v>477</v>
      </c>
      <c r="G425" s="18">
        <v>755</v>
      </c>
      <c r="H425" s="18">
        <v>0</v>
      </c>
      <c r="I425" s="18">
        <v>486.60000610351562</v>
      </c>
      <c r="J425" s="18">
        <v>0</v>
      </c>
      <c r="K425" s="18">
        <v>486.60000610351562</v>
      </c>
      <c r="L425" s="18">
        <v>0</v>
      </c>
      <c r="M425" s="7">
        <v>27</v>
      </c>
      <c r="N425" s="7">
        <v>-755</v>
      </c>
      <c r="O425" s="7">
        <v>-241.39999389648437</v>
      </c>
      <c r="P425" s="7" t="s">
        <v>466</v>
      </c>
      <c r="Q425" s="7" t="s">
        <v>1189</v>
      </c>
      <c r="R425" s="7">
        <v>35.799999237060547</v>
      </c>
      <c r="S425" s="7">
        <v>77</v>
      </c>
      <c r="T425" s="7">
        <v>486.60000610351562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223</v>
      </c>
      <c r="C426" s="18" t="s">
        <v>1268</v>
      </c>
      <c r="D426" s="18" t="s">
        <v>1269</v>
      </c>
      <c r="E426" s="18" t="s">
        <v>1272</v>
      </c>
      <c r="F426" s="18" t="s">
        <v>477</v>
      </c>
      <c r="G426" s="18">
        <v>194</v>
      </c>
      <c r="H426" s="18">
        <v>0</v>
      </c>
      <c r="I426" s="18">
        <v>143.80000305175781</v>
      </c>
      <c r="J426" s="18">
        <v>0</v>
      </c>
      <c r="K426" s="18">
        <v>143.80000305175781</v>
      </c>
      <c r="L426" s="18">
        <v>0</v>
      </c>
      <c r="M426" s="7">
        <v>0</v>
      </c>
      <c r="N426" s="7">
        <v>-194</v>
      </c>
      <c r="O426" s="7">
        <v>-50.200000762939453</v>
      </c>
      <c r="P426" s="7" t="s">
        <v>436</v>
      </c>
      <c r="Q426" s="7" t="s">
        <v>489</v>
      </c>
      <c r="R426" s="7">
        <v>9.6000003814697266</v>
      </c>
      <c r="S426" s="7">
        <v>27</v>
      </c>
      <c r="T426" s="7">
        <v>143.80000305175781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221</v>
      </c>
      <c r="C427" s="18" t="s">
        <v>1192</v>
      </c>
      <c r="D427" s="18" t="s">
        <v>1193</v>
      </c>
      <c r="E427" s="18" t="s">
        <v>1273</v>
      </c>
      <c r="F427" s="18" t="s">
        <v>477</v>
      </c>
      <c r="G427" s="18">
        <v>257</v>
      </c>
      <c r="H427" s="18">
        <v>0</v>
      </c>
      <c r="I427" s="18">
        <v>171.80000305175781</v>
      </c>
      <c r="J427" s="18">
        <v>0</v>
      </c>
      <c r="K427" s="18">
        <v>171.80000305175781</v>
      </c>
      <c r="L427" s="18">
        <v>0</v>
      </c>
      <c r="M427" s="7">
        <v>0</v>
      </c>
      <c r="N427" s="7">
        <v>-257</v>
      </c>
      <c r="O427" s="7">
        <v>-85.199996948242188</v>
      </c>
      <c r="P427" s="7" t="s">
        <v>466</v>
      </c>
      <c r="Q427" s="7" t="s">
        <v>447</v>
      </c>
      <c r="R427" s="7">
        <v>12.100000381469727</v>
      </c>
      <c r="S427" s="7">
        <v>35</v>
      </c>
      <c r="T427" s="7">
        <v>171.80000305175781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223</v>
      </c>
      <c r="C428" s="18" t="s">
        <v>1268</v>
      </c>
      <c r="D428" s="18" t="s">
        <v>1269</v>
      </c>
      <c r="E428" s="18" t="s">
        <v>1274</v>
      </c>
      <c r="F428" s="18" t="s">
        <v>477</v>
      </c>
      <c r="G428" s="18">
        <v>117</v>
      </c>
      <c r="H428" s="18">
        <v>117</v>
      </c>
      <c r="I428" s="18">
        <v>86.800003051757813</v>
      </c>
      <c r="J428" s="18">
        <v>0</v>
      </c>
      <c r="K428" s="18">
        <v>86.800003051757813</v>
      </c>
      <c r="L428" s="18">
        <v>0</v>
      </c>
      <c r="M428" s="7">
        <v>0</v>
      </c>
      <c r="N428" s="7">
        <v>0</v>
      </c>
      <c r="O428" s="7">
        <v>86.800003051757813</v>
      </c>
      <c r="P428" s="7" t="s">
        <v>436</v>
      </c>
      <c r="Q428" s="7" t="s">
        <v>447</v>
      </c>
      <c r="R428" s="7">
        <v>4.0999999046325684</v>
      </c>
      <c r="S428" s="7">
        <v>14</v>
      </c>
      <c r="T428" s="7">
        <v>86.800003051757813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220</v>
      </c>
      <c r="C429" s="18" t="s">
        <v>1180</v>
      </c>
      <c r="D429" s="18" t="s">
        <v>1181</v>
      </c>
      <c r="E429" s="18" t="s">
        <v>1275</v>
      </c>
      <c r="F429" s="18" t="s">
        <v>477</v>
      </c>
      <c r="G429" s="18">
        <v>331</v>
      </c>
      <c r="H429" s="18">
        <v>331</v>
      </c>
      <c r="I429" s="18">
        <v>246</v>
      </c>
      <c r="J429" s="18">
        <v>0</v>
      </c>
      <c r="K429" s="18">
        <v>246</v>
      </c>
      <c r="L429" s="18">
        <v>0</v>
      </c>
      <c r="M429" s="7">
        <v>0</v>
      </c>
      <c r="N429" s="7">
        <v>0</v>
      </c>
      <c r="O429" s="7">
        <v>246</v>
      </c>
      <c r="P429" s="7" t="s">
        <v>436</v>
      </c>
      <c r="Q429" s="7" t="s">
        <v>595</v>
      </c>
      <c r="R429" s="7">
        <v>18.5</v>
      </c>
      <c r="S429" s="7">
        <v>44</v>
      </c>
      <c r="T429" s="7">
        <v>246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222</v>
      </c>
      <c r="C430" s="18" t="s">
        <v>1186</v>
      </c>
      <c r="D430" s="18" t="s">
        <v>1187</v>
      </c>
      <c r="E430" s="18" t="s">
        <v>1276</v>
      </c>
      <c r="F430" s="18" t="s">
        <v>477</v>
      </c>
      <c r="G430" s="18">
        <v>444</v>
      </c>
      <c r="H430" s="18">
        <v>0</v>
      </c>
      <c r="I430" s="18">
        <v>308.83999633789062</v>
      </c>
      <c r="J430" s="18">
        <v>0</v>
      </c>
      <c r="K430" s="18">
        <v>308.83999633789062</v>
      </c>
      <c r="L430" s="18">
        <v>0</v>
      </c>
      <c r="M430" s="7">
        <v>27</v>
      </c>
      <c r="N430" s="7">
        <v>-444</v>
      </c>
      <c r="O430" s="7">
        <v>-108.16000366210937</v>
      </c>
      <c r="P430" s="7" t="s">
        <v>478</v>
      </c>
      <c r="Q430" s="7" t="s">
        <v>802</v>
      </c>
      <c r="R430" s="7">
        <v>25.700000762939453</v>
      </c>
      <c r="S430" s="7">
        <v>53</v>
      </c>
      <c r="T430" s="7">
        <v>308.83999633789062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220</v>
      </c>
      <c r="C431" s="18" t="s">
        <v>1180</v>
      </c>
      <c r="D431" s="18" t="s">
        <v>1181</v>
      </c>
      <c r="E431" s="18" t="s">
        <v>1277</v>
      </c>
      <c r="F431" s="18" t="s">
        <v>477</v>
      </c>
      <c r="G431" s="18">
        <v>149</v>
      </c>
      <c r="H431" s="18">
        <v>0</v>
      </c>
      <c r="I431" s="18">
        <v>101.40000152587891</v>
      </c>
      <c r="J431" s="18">
        <v>0</v>
      </c>
      <c r="K431" s="18">
        <v>101.40000152587891</v>
      </c>
      <c r="L431" s="18">
        <v>-0.17000000178813934</v>
      </c>
      <c r="M431" s="7">
        <v>0</v>
      </c>
      <c r="N431" s="7">
        <v>-149</v>
      </c>
      <c r="O431" s="7">
        <v>-47.770000457763672</v>
      </c>
      <c r="P431" s="7" t="s">
        <v>466</v>
      </c>
      <c r="Q431" s="7" t="s">
        <v>1278</v>
      </c>
      <c r="R431" s="7">
        <v>3.7000000476837158</v>
      </c>
      <c r="S431" s="7">
        <v>15</v>
      </c>
      <c r="T431" s="7">
        <v>101.40000152587891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222</v>
      </c>
      <c r="C432" s="18" t="s">
        <v>1186</v>
      </c>
      <c r="D432" s="18" t="s">
        <v>1187</v>
      </c>
      <c r="E432" s="18" t="s">
        <v>1279</v>
      </c>
      <c r="F432" s="18" t="s">
        <v>477</v>
      </c>
      <c r="G432" s="18">
        <v>243</v>
      </c>
      <c r="H432" s="18">
        <v>0</v>
      </c>
      <c r="I432" s="18">
        <v>181.60000610351562</v>
      </c>
      <c r="J432" s="18">
        <v>0</v>
      </c>
      <c r="K432" s="18">
        <v>181.60000610351562</v>
      </c>
      <c r="L432" s="18">
        <v>-9.9999997764825821E-3</v>
      </c>
      <c r="M432" s="7">
        <v>0</v>
      </c>
      <c r="N432" s="7">
        <v>-243</v>
      </c>
      <c r="O432" s="7">
        <v>-61.409999847412109</v>
      </c>
      <c r="P432" s="7" t="s">
        <v>436</v>
      </c>
      <c r="Q432" s="7" t="s">
        <v>649</v>
      </c>
      <c r="R432" s="7">
        <v>14.199999809265137</v>
      </c>
      <c r="S432" s="7">
        <v>28</v>
      </c>
      <c r="T432" s="7">
        <v>181.60000610351562</v>
      </c>
      <c r="U432" s="7"/>
      <c r="V432" s="7"/>
      <c r="W432" s="18">
        <v>1</v>
      </c>
    </row>
    <row r="433" spans="1:24" ht="15" customHeight="1" x14ac:dyDescent="0.25">
      <c r="A433" s="18" t="s">
        <v>75</v>
      </c>
      <c r="B433" s="18" t="s">
        <v>219</v>
      </c>
      <c r="C433" s="18" t="s">
        <v>1198</v>
      </c>
      <c r="D433" s="18" t="s">
        <v>1199</v>
      </c>
      <c r="E433" s="18" t="s">
        <v>1280</v>
      </c>
      <c r="F433" s="18" t="s">
        <v>477</v>
      </c>
      <c r="G433" s="18">
        <v>384</v>
      </c>
      <c r="H433" s="18">
        <v>0</v>
      </c>
      <c r="I433" s="18">
        <v>257</v>
      </c>
      <c r="J433" s="18">
        <v>4.1999998092651367</v>
      </c>
      <c r="K433" s="18">
        <v>257</v>
      </c>
      <c r="L433" s="18">
        <v>0</v>
      </c>
      <c r="M433" s="7">
        <v>0</v>
      </c>
      <c r="N433" s="7">
        <v>-384</v>
      </c>
      <c r="O433" s="7">
        <v>-127</v>
      </c>
      <c r="P433" s="7" t="s">
        <v>466</v>
      </c>
      <c r="Q433" s="7" t="s">
        <v>1281</v>
      </c>
      <c r="R433" s="7">
        <v>18.399999618530273</v>
      </c>
      <c r="S433" s="7">
        <v>52</v>
      </c>
      <c r="T433" s="7">
        <v>252.80000305175781</v>
      </c>
      <c r="U433" s="7"/>
      <c r="V433" s="7"/>
      <c r="W433" s="18">
        <v>1</v>
      </c>
    </row>
    <row r="434" spans="1:24" ht="15" customHeight="1" x14ac:dyDescent="0.25">
      <c r="A434" s="18" t="s">
        <v>75</v>
      </c>
      <c r="B434" s="18" t="s">
        <v>221</v>
      </c>
      <c r="C434" s="18" t="s">
        <v>1192</v>
      </c>
      <c r="D434" s="18" t="s">
        <v>1193</v>
      </c>
      <c r="E434" s="18" t="s">
        <v>1282</v>
      </c>
      <c r="F434" s="18" t="s">
        <v>477</v>
      </c>
      <c r="G434" s="18">
        <v>324</v>
      </c>
      <c r="H434" s="18">
        <v>0</v>
      </c>
      <c r="I434" s="18">
        <v>225.44000244140625</v>
      </c>
      <c r="J434" s="18">
        <v>0</v>
      </c>
      <c r="K434" s="18">
        <v>225.44000244140625</v>
      </c>
      <c r="L434" s="18">
        <v>0</v>
      </c>
      <c r="M434" s="7">
        <v>0</v>
      </c>
      <c r="N434" s="7">
        <v>-324</v>
      </c>
      <c r="O434" s="7">
        <v>-98.55999755859375</v>
      </c>
      <c r="P434" s="7" t="s">
        <v>478</v>
      </c>
      <c r="Q434" s="7" t="s">
        <v>1283</v>
      </c>
      <c r="R434" s="7">
        <v>18.700000762939453</v>
      </c>
      <c r="S434" s="7">
        <v>48</v>
      </c>
      <c r="T434" s="7">
        <v>225.44000244140625</v>
      </c>
      <c r="U434" s="7"/>
      <c r="V434" s="7"/>
      <c r="W434" s="18">
        <v>1</v>
      </c>
    </row>
    <row r="435" spans="1:24" ht="15" customHeight="1" x14ac:dyDescent="0.25">
      <c r="A435" s="18" t="s">
        <v>75</v>
      </c>
      <c r="B435" s="18" t="s">
        <v>222</v>
      </c>
      <c r="C435" s="18" t="s">
        <v>1186</v>
      </c>
      <c r="D435" s="18" t="s">
        <v>1187</v>
      </c>
      <c r="E435" s="18" t="s">
        <v>1284</v>
      </c>
      <c r="F435" s="18" t="s">
        <v>477</v>
      </c>
      <c r="G435" s="18">
        <v>224</v>
      </c>
      <c r="H435" s="18">
        <v>0</v>
      </c>
      <c r="I435" s="18">
        <v>170.60000610351562</v>
      </c>
      <c r="J435" s="18">
        <v>0</v>
      </c>
      <c r="K435" s="18">
        <v>170.60000610351562</v>
      </c>
      <c r="L435" s="18">
        <v>0</v>
      </c>
      <c r="M435" s="7">
        <v>0</v>
      </c>
      <c r="N435" s="7">
        <v>-224</v>
      </c>
      <c r="O435" s="7">
        <v>-53.400001525878906</v>
      </c>
      <c r="P435" s="7" t="s">
        <v>466</v>
      </c>
      <c r="Q435" s="7" t="s">
        <v>1285</v>
      </c>
      <c r="R435" s="7">
        <v>11.699999809265137</v>
      </c>
      <c r="S435" s="7">
        <v>37</v>
      </c>
      <c r="T435" s="7">
        <v>170.60000610351562</v>
      </c>
      <c r="U435" s="7"/>
      <c r="V435" s="7"/>
      <c r="W435" s="18">
        <v>1</v>
      </c>
    </row>
    <row r="436" spans="1:24" ht="15" customHeight="1" x14ac:dyDescent="0.25">
      <c r="A436" s="18" t="s">
        <v>75</v>
      </c>
      <c r="B436" s="18" t="s">
        <v>219</v>
      </c>
      <c r="C436" s="18" t="s">
        <v>1198</v>
      </c>
      <c r="D436" s="18" t="s">
        <v>1199</v>
      </c>
      <c r="E436" s="18" t="s">
        <v>1286</v>
      </c>
      <c r="F436" s="18" t="s">
        <v>477</v>
      </c>
      <c r="G436" s="18">
        <v>196</v>
      </c>
      <c r="H436" s="18">
        <v>0</v>
      </c>
      <c r="I436" s="18">
        <v>131</v>
      </c>
      <c r="J436" s="18">
        <v>0</v>
      </c>
      <c r="K436" s="18">
        <v>131</v>
      </c>
      <c r="L436" s="18">
        <v>0</v>
      </c>
      <c r="M436" s="7">
        <v>0</v>
      </c>
      <c r="N436" s="7">
        <v>-196</v>
      </c>
      <c r="O436" s="7">
        <v>-65</v>
      </c>
      <c r="P436" s="7" t="s">
        <v>466</v>
      </c>
      <c r="Q436" s="7" t="s">
        <v>1285</v>
      </c>
      <c r="R436" s="7">
        <v>8</v>
      </c>
      <c r="S436" s="7">
        <v>27</v>
      </c>
      <c r="T436" s="7">
        <v>131</v>
      </c>
      <c r="U436" s="7"/>
      <c r="V436" s="7"/>
      <c r="W436" s="18">
        <v>1</v>
      </c>
    </row>
    <row r="437" spans="1:24" ht="15" customHeight="1" x14ac:dyDescent="0.25">
      <c r="A437" s="18" t="s">
        <v>75</v>
      </c>
      <c r="B437" s="18" t="s">
        <v>222</v>
      </c>
      <c r="C437" s="18" t="s">
        <v>1186</v>
      </c>
      <c r="D437" s="18" t="s">
        <v>1187</v>
      </c>
      <c r="E437" s="18" t="s">
        <v>1287</v>
      </c>
      <c r="F437" s="18" t="s">
        <v>477</v>
      </c>
      <c r="G437" s="18">
        <v>97</v>
      </c>
      <c r="H437" s="18">
        <v>0</v>
      </c>
      <c r="I437" s="18">
        <v>71</v>
      </c>
      <c r="J437" s="18">
        <v>0</v>
      </c>
      <c r="K437" s="18">
        <v>71</v>
      </c>
      <c r="L437" s="18">
        <v>0</v>
      </c>
      <c r="M437" s="7">
        <v>0</v>
      </c>
      <c r="N437" s="7">
        <v>-97</v>
      </c>
      <c r="O437" s="7">
        <v>-26</v>
      </c>
      <c r="P437" s="7" t="s">
        <v>436</v>
      </c>
      <c r="Q437" s="7" t="s">
        <v>1288</v>
      </c>
      <c r="R437" s="7">
        <v>2.5</v>
      </c>
      <c r="S437" s="7">
        <v>11</v>
      </c>
      <c r="T437" s="7">
        <v>71</v>
      </c>
      <c r="U437" s="7"/>
      <c r="V437" s="7"/>
      <c r="W437" s="18">
        <v>1</v>
      </c>
    </row>
    <row r="438" spans="1:24" ht="15" customHeight="1" x14ac:dyDescent="0.25">
      <c r="A438" s="18" t="s">
        <v>75</v>
      </c>
      <c r="B438" s="18" t="s">
        <v>220</v>
      </c>
      <c r="C438" s="18" t="s">
        <v>1180</v>
      </c>
      <c r="D438" s="18" t="s">
        <v>1181</v>
      </c>
      <c r="E438" s="18" t="s">
        <v>1289</v>
      </c>
      <c r="F438" s="18" t="s">
        <v>477</v>
      </c>
      <c r="G438" s="18">
        <v>437</v>
      </c>
      <c r="H438" s="18">
        <v>0</v>
      </c>
      <c r="I438" s="18">
        <v>303.79998779296875</v>
      </c>
      <c r="J438" s="18">
        <v>0</v>
      </c>
      <c r="K438" s="18">
        <v>303.79998779296875</v>
      </c>
      <c r="L438" s="18">
        <v>0</v>
      </c>
      <c r="M438" s="7">
        <v>27</v>
      </c>
      <c r="N438" s="7">
        <v>-437</v>
      </c>
      <c r="O438" s="7">
        <v>-106.19999694824219</v>
      </c>
      <c r="P438" s="7" t="s">
        <v>478</v>
      </c>
      <c r="Q438" s="7" t="s">
        <v>1290</v>
      </c>
      <c r="R438" s="7">
        <v>24</v>
      </c>
      <c r="S438" s="7">
        <v>67</v>
      </c>
      <c r="T438" s="7">
        <v>303.79998779296875</v>
      </c>
      <c r="U438" s="7"/>
      <c r="V438" s="7"/>
      <c r="W438" s="18">
        <v>1</v>
      </c>
    </row>
    <row r="439" spans="1:24" ht="15" customHeight="1" x14ac:dyDescent="0.25">
      <c r="A439" s="18" t="s">
        <v>75</v>
      </c>
      <c r="B439" s="18" t="s">
        <v>222</v>
      </c>
      <c r="C439" s="18" t="s">
        <v>1186</v>
      </c>
      <c r="D439" s="18" t="s">
        <v>1187</v>
      </c>
      <c r="E439" s="18" t="s">
        <v>1291</v>
      </c>
      <c r="F439" s="18" t="s">
        <v>477</v>
      </c>
      <c r="G439" s="18">
        <v>200</v>
      </c>
      <c r="H439" s="18">
        <v>0</v>
      </c>
      <c r="I439" s="18">
        <v>147.6199951171875</v>
      </c>
      <c r="J439" s="18">
        <v>13.420000076293945</v>
      </c>
      <c r="K439" s="18">
        <v>147.6199951171875</v>
      </c>
      <c r="L439" s="18">
        <v>0</v>
      </c>
      <c r="M439" s="7">
        <v>0</v>
      </c>
      <c r="N439" s="7">
        <v>-200</v>
      </c>
      <c r="O439" s="7">
        <v>-52.380001068115234</v>
      </c>
      <c r="P439" s="7" t="s">
        <v>478</v>
      </c>
      <c r="Q439" s="7" t="s">
        <v>1292</v>
      </c>
      <c r="R439" s="7">
        <v>10.5</v>
      </c>
      <c r="S439" s="7">
        <v>27</v>
      </c>
      <c r="T439" s="7">
        <v>134.19999694824219</v>
      </c>
      <c r="U439" s="7"/>
      <c r="V439" s="7"/>
      <c r="W439" s="18">
        <v>1</v>
      </c>
    </row>
    <row r="440" spans="1:24" ht="15" customHeight="1" x14ac:dyDescent="0.25">
      <c r="A440" s="18" t="s">
        <v>75</v>
      </c>
      <c r="B440" s="18" t="s">
        <v>218</v>
      </c>
      <c r="C440" s="18" t="s">
        <v>1243</v>
      </c>
      <c r="D440" s="18" t="s">
        <v>1244</v>
      </c>
      <c r="E440" s="18" t="s">
        <v>1293</v>
      </c>
      <c r="F440" s="18" t="s">
        <v>477</v>
      </c>
      <c r="G440" s="18">
        <v>138</v>
      </c>
      <c r="H440" s="18">
        <v>138</v>
      </c>
      <c r="I440" s="18">
        <v>101.81999969482422</v>
      </c>
      <c r="J440" s="18">
        <v>0.10000000149011612</v>
      </c>
      <c r="K440" s="18">
        <v>101.81999969482422</v>
      </c>
      <c r="L440" s="18">
        <v>0</v>
      </c>
      <c r="M440" s="7">
        <v>0</v>
      </c>
      <c r="N440" s="7">
        <v>0</v>
      </c>
      <c r="O440" s="7">
        <v>101.81999969482422</v>
      </c>
      <c r="P440" s="7" t="s">
        <v>478</v>
      </c>
      <c r="Q440" s="7" t="s">
        <v>1294</v>
      </c>
      <c r="R440" s="7">
        <v>7.3000001907348633</v>
      </c>
      <c r="S440" s="7">
        <v>15</v>
      </c>
      <c r="T440" s="7">
        <v>101.72000122070312</v>
      </c>
      <c r="U440" s="7"/>
      <c r="V440" s="7"/>
      <c r="W440" s="18">
        <v>1</v>
      </c>
      <c r="X440" t="s">
        <v>716</v>
      </c>
    </row>
    <row r="441" spans="1:24" ht="15" customHeight="1" x14ac:dyDescent="0.25">
      <c r="A441" s="18" t="s">
        <v>75</v>
      </c>
      <c r="B441" s="18" t="s">
        <v>220</v>
      </c>
      <c r="C441" s="18" t="s">
        <v>1180</v>
      </c>
      <c r="D441" s="18" t="s">
        <v>1181</v>
      </c>
      <c r="E441" s="18" t="s">
        <v>1295</v>
      </c>
      <c r="F441" s="18" t="s">
        <v>477</v>
      </c>
      <c r="G441" s="18">
        <v>206</v>
      </c>
      <c r="H441" s="18">
        <v>206</v>
      </c>
      <c r="I441" s="18">
        <v>138.8699951171875</v>
      </c>
      <c r="J441" s="18">
        <v>7.0000000298023224E-2</v>
      </c>
      <c r="K441" s="18">
        <v>138.8699951171875</v>
      </c>
      <c r="L441" s="18">
        <v>-7.0000000298023224E-2</v>
      </c>
      <c r="M441" s="7">
        <v>0</v>
      </c>
      <c r="N441" s="7">
        <v>0</v>
      </c>
      <c r="O441" s="7">
        <v>138.80000305175781</v>
      </c>
      <c r="P441" s="7" t="s">
        <v>466</v>
      </c>
      <c r="Q441" s="7" t="s">
        <v>1296</v>
      </c>
      <c r="R441" s="7">
        <v>8.6999998092651367</v>
      </c>
      <c r="S441" s="7">
        <v>22</v>
      </c>
      <c r="T441" s="7">
        <v>138.80000305175781</v>
      </c>
      <c r="U441" s="7"/>
      <c r="V441" s="7"/>
      <c r="W441" s="18">
        <v>1</v>
      </c>
    </row>
    <row r="442" spans="1:24" ht="15" customHeight="1" x14ac:dyDescent="0.25">
      <c r="A442" s="18" t="s">
        <v>75</v>
      </c>
      <c r="B442" s="18" t="s">
        <v>221</v>
      </c>
      <c r="C442" s="18" t="s">
        <v>1192</v>
      </c>
      <c r="D442" s="18" t="s">
        <v>1193</v>
      </c>
      <c r="E442" s="18" t="s">
        <v>1297</v>
      </c>
      <c r="F442" s="18" t="s">
        <v>477</v>
      </c>
      <c r="G442" s="18">
        <v>407</v>
      </c>
      <c r="H442" s="18">
        <v>0</v>
      </c>
      <c r="I442" s="18">
        <v>279.92001342773437</v>
      </c>
      <c r="J442" s="18">
        <v>0</v>
      </c>
      <c r="K442" s="18">
        <v>279.92001342773437</v>
      </c>
      <c r="L442" s="18">
        <v>0</v>
      </c>
      <c r="M442" s="7">
        <v>0</v>
      </c>
      <c r="N442" s="7">
        <v>-407</v>
      </c>
      <c r="O442" s="7">
        <v>-127.08000183105469</v>
      </c>
      <c r="P442" s="7" t="s">
        <v>478</v>
      </c>
      <c r="Q442" s="7" t="s">
        <v>505</v>
      </c>
      <c r="R442" s="7">
        <v>21.600000381469727</v>
      </c>
      <c r="S442" s="7">
        <v>70</v>
      </c>
      <c r="T442" s="7">
        <v>279.92001342773437</v>
      </c>
      <c r="U442" s="7"/>
      <c r="V442" s="7"/>
      <c r="W442" s="18">
        <v>1</v>
      </c>
    </row>
    <row r="443" spans="1:24" ht="15" customHeight="1" x14ac:dyDescent="0.25">
      <c r="A443" s="18" t="s">
        <v>75</v>
      </c>
      <c r="B443" s="18" t="s">
        <v>219</v>
      </c>
      <c r="C443" s="18" t="s">
        <v>1198</v>
      </c>
      <c r="D443" s="18" t="s">
        <v>1199</v>
      </c>
      <c r="E443" s="18" t="s">
        <v>1298</v>
      </c>
      <c r="F443" s="18" t="s">
        <v>477</v>
      </c>
      <c r="G443" s="18">
        <v>459</v>
      </c>
      <c r="H443" s="18">
        <v>0</v>
      </c>
      <c r="I443" s="18">
        <v>306.60000610351562</v>
      </c>
      <c r="J443" s="18">
        <v>0</v>
      </c>
      <c r="K443" s="18">
        <v>306.60000610351562</v>
      </c>
      <c r="L443" s="18">
        <v>0</v>
      </c>
      <c r="M443" s="7">
        <v>0</v>
      </c>
      <c r="N443" s="7">
        <v>-459</v>
      </c>
      <c r="O443" s="7">
        <v>-152.39999389648437</v>
      </c>
      <c r="P443" s="7" t="s">
        <v>466</v>
      </c>
      <c r="Q443" s="7" t="s">
        <v>1299</v>
      </c>
      <c r="R443" s="7">
        <v>21.799999237060547</v>
      </c>
      <c r="S443" s="7">
        <v>65</v>
      </c>
      <c r="T443" s="7">
        <v>306.60000610351562</v>
      </c>
      <c r="U443" s="7"/>
      <c r="V443" s="7"/>
      <c r="W443" s="18">
        <v>1</v>
      </c>
    </row>
    <row r="444" spans="1:24" ht="15" customHeight="1" x14ac:dyDescent="0.25">
      <c r="A444" s="18" t="s">
        <v>75</v>
      </c>
      <c r="B444" s="18" t="s">
        <v>222</v>
      </c>
      <c r="C444" s="18" t="s">
        <v>1186</v>
      </c>
      <c r="D444" s="18" t="s">
        <v>1187</v>
      </c>
      <c r="E444" s="18" t="s">
        <v>1300</v>
      </c>
      <c r="F444" s="18" t="s">
        <v>477</v>
      </c>
      <c r="G444" s="18">
        <v>233</v>
      </c>
      <c r="H444" s="18">
        <v>0</v>
      </c>
      <c r="I444" s="18">
        <v>172.24000549316406</v>
      </c>
      <c r="J444" s="18">
        <v>0</v>
      </c>
      <c r="K444" s="18">
        <v>172.24000549316406</v>
      </c>
      <c r="L444" s="18">
        <v>0</v>
      </c>
      <c r="M444" s="7">
        <v>0</v>
      </c>
      <c r="N444" s="7">
        <v>-233</v>
      </c>
      <c r="O444" s="7">
        <v>-60.759998321533203</v>
      </c>
      <c r="P444" s="7" t="s">
        <v>478</v>
      </c>
      <c r="Q444" s="7" t="s">
        <v>1301</v>
      </c>
      <c r="R444" s="7">
        <v>14.100000381469727</v>
      </c>
      <c r="S444" s="7">
        <v>42</v>
      </c>
      <c r="T444" s="7">
        <v>172.24000549316406</v>
      </c>
      <c r="U444" s="7"/>
      <c r="V444" s="7"/>
      <c r="W444" s="18">
        <v>1</v>
      </c>
    </row>
    <row r="445" spans="1:24" ht="15" customHeight="1" x14ac:dyDescent="0.25">
      <c r="A445" s="18" t="s">
        <v>75</v>
      </c>
      <c r="B445" s="18" t="s">
        <v>219</v>
      </c>
      <c r="C445" s="18" t="s">
        <v>1198</v>
      </c>
      <c r="D445" s="18" t="s">
        <v>1199</v>
      </c>
      <c r="E445" s="18" t="s">
        <v>1302</v>
      </c>
      <c r="F445" s="18" t="s">
        <v>477</v>
      </c>
      <c r="G445" s="18">
        <v>137</v>
      </c>
      <c r="H445" s="18">
        <v>0</v>
      </c>
      <c r="I445" s="18">
        <v>91.400001525878906</v>
      </c>
      <c r="J445" s="18">
        <v>0</v>
      </c>
      <c r="K445" s="18">
        <v>91.400001525878906</v>
      </c>
      <c r="L445" s="18">
        <v>0</v>
      </c>
      <c r="M445" s="7">
        <v>0</v>
      </c>
      <c r="N445" s="7">
        <v>-137</v>
      </c>
      <c r="O445" s="7">
        <v>-45.599998474121094</v>
      </c>
      <c r="P445" s="7" t="s">
        <v>466</v>
      </c>
      <c r="Q445" s="7" t="s">
        <v>974</v>
      </c>
      <c r="R445" s="7">
        <v>4.8000001907348633</v>
      </c>
      <c r="S445" s="7">
        <v>13</v>
      </c>
      <c r="T445" s="7">
        <v>91.400001525878906</v>
      </c>
      <c r="U445" s="7"/>
      <c r="V445" s="7"/>
      <c r="W445" s="18">
        <v>1</v>
      </c>
    </row>
    <row r="446" spans="1:24" ht="15" customHeight="1" x14ac:dyDescent="0.25">
      <c r="A446" s="18" t="s">
        <v>75</v>
      </c>
      <c r="B446" s="18" t="s">
        <v>220</v>
      </c>
      <c r="C446" s="18" t="s">
        <v>1180</v>
      </c>
      <c r="D446" s="18" t="s">
        <v>1181</v>
      </c>
      <c r="E446" s="18" t="s">
        <v>1303</v>
      </c>
      <c r="F446" s="18" t="s">
        <v>477</v>
      </c>
      <c r="G446" s="18">
        <v>221</v>
      </c>
      <c r="H446" s="18">
        <v>221</v>
      </c>
      <c r="I446" s="18">
        <v>163.80000305175781</v>
      </c>
      <c r="J446" s="18">
        <v>0</v>
      </c>
      <c r="K446" s="18">
        <v>163.80000305175781</v>
      </c>
      <c r="L446" s="18">
        <v>0</v>
      </c>
      <c r="M446" s="7">
        <v>0</v>
      </c>
      <c r="N446" s="7">
        <v>0</v>
      </c>
      <c r="O446" s="7">
        <v>163.80000305175781</v>
      </c>
      <c r="P446" s="7" t="s">
        <v>436</v>
      </c>
      <c r="Q446" s="7" t="s">
        <v>1304</v>
      </c>
      <c r="R446" s="7">
        <v>11.100000381469727</v>
      </c>
      <c r="S446" s="7">
        <v>35</v>
      </c>
      <c r="T446" s="7">
        <v>163.80000305175781</v>
      </c>
      <c r="U446" s="7"/>
      <c r="V446" s="7"/>
      <c r="W446" s="18">
        <v>1</v>
      </c>
    </row>
    <row r="447" spans="1:24" ht="15" customHeight="1" x14ac:dyDescent="0.25">
      <c r="A447" s="18" t="s">
        <v>75</v>
      </c>
      <c r="B447" s="18" t="s">
        <v>221</v>
      </c>
      <c r="C447" s="18" t="s">
        <v>1192</v>
      </c>
      <c r="D447" s="18" t="s">
        <v>1193</v>
      </c>
      <c r="E447" s="18" t="s">
        <v>1305</v>
      </c>
      <c r="F447" s="18" t="s">
        <v>477</v>
      </c>
      <c r="G447" s="18">
        <v>476</v>
      </c>
      <c r="H447" s="18">
        <v>0</v>
      </c>
      <c r="I447" s="18">
        <v>352.8900146484375</v>
      </c>
      <c r="J447" s="18">
        <v>37.810001373291016</v>
      </c>
      <c r="K447" s="18">
        <v>352.8900146484375</v>
      </c>
      <c r="L447" s="18">
        <v>0</v>
      </c>
      <c r="M447" s="7">
        <v>0</v>
      </c>
      <c r="N447" s="7">
        <v>-476</v>
      </c>
      <c r="O447" s="7">
        <v>-123.11000061035156</v>
      </c>
      <c r="P447" s="7" t="s">
        <v>478</v>
      </c>
      <c r="Q447" s="7" t="s">
        <v>514</v>
      </c>
      <c r="R447" s="7">
        <v>25.899999618530273</v>
      </c>
      <c r="S447" s="7">
        <v>57</v>
      </c>
      <c r="T447" s="7">
        <v>315.07998657226562</v>
      </c>
      <c r="U447" s="7"/>
      <c r="V447" s="7"/>
      <c r="W447" s="18">
        <v>1</v>
      </c>
    </row>
    <row r="448" spans="1:24" ht="15" customHeight="1" x14ac:dyDescent="0.25">
      <c r="A448" s="18" t="s">
        <v>75</v>
      </c>
      <c r="B448" s="18" t="s">
        <v>220</v>
      </c>
      <c r="C448" s="18" t="s">
        <v>1180</v>
      </c>
      <c r="D448" s="18" t="s">
        <v>1181</v>
      </c>
      <c r="E448" s="18" t="s">
        <v>1306</v>
      </c>
      <c r="F448" s="18" t="s">
        <v>477</v>
      </c>
      <c r="G448" s="18">
        <v>136</v>
      </c>
      <c r="H448" s="18">
        <v>0</v>
      </c>
      <c r="I448" s="18">
        <v>91.290000915527344</v>
      </c>
      <c r="J448" s="18">
        <v>-1.1100000143051147</v>
      </c>
      <c r="K448" s="18">
        <v>91.290000915527344</v>
      </c>
      <c r="L448" s="18">
        <v>0</v>
      </c>
      <c r="M448" s="7">
        <v>0</v>
      </c>
      <c r="N448" s="7">
        <v>-136</v>
      </c>
      <c r="O448" s="7">
        <v>-44.709999084472656</v>
      </c>
      <c r="P448" s="7" t="s">
        <v>466</v>
      </c>
      <c r="Q448" s="7" t="s">
        <v>987</v>
      </c>
      <c r="R448" s="7">
        <v>4.8000001907348633</v>
      </c>
      <c r="S448" s="7">
        <v>14</v>
      </c>
      <c r="T448" s="7">
        <v>92.400001525878906</v>
      </c>
      <c r="U448" s="7"/>
      <c r="V448" s="7"/>
      <c r="W448" s="18">
        <v>1</v>
      </c>
    </row>
    <row r="449" spans="1:24" ht="15" customHeight="1" x14ac:dyDescent="0.25">
      <c r="A449" s="18" t="s">
        <v>75</v>
      </c>
      <c r="B449" s="18" t="s">
        <v>222</v>
      </c>
      <c r="C449" s="18" t="s">
        <v>1186</v>
      </c>
      <c r="D449" s="18" t="s">
        <v>1187</v>
      </c>
      <c r="E449" s="18" t="s">
        <v>1307</v>
      </c>
      <c r="F449" s="18" t="s">
        <v>477</v>
      </c>
      <c r="G449" s="18">
        <v>520</v>
      </c>
      <c r="H449" s="18">
        <v>0</v>
      </c>
      <c r="I449" s="18">
        <v>349.60000610351562</v>
      </c>
      <c r="J449" s="18">
        <v>0</v>
      </c>
      <c r="K449" s="18">
        <v>349.60000610351562</v>
      </c>
      <c r="L449" s="18">
        <v>-0.10000000149011612</v>
      </c>
      <c r="M449" s="7">
        <v>0</v>
      </c>
      <c r="N449" s="7">
        <v>-520</v>
      </c>
      <c r="O449" s="7">
        <v>-170.5</v>
      </c>
      <c r="P449" s="7" t="s">
        <v>466</v>
      </c>
      <c r="Q449" s="7" t="s">
        <v>1308</v>
      </c>
      <c r="R449" s="7">
        <v>26</v>
      </c>
      <c r="S449" s="7">
        <v>48</v>
      </c>
      <c r="T449" s="7">
        <v>349.60000610351562</v>
      </c>
      <c r="U449" s="7"/>
      <c r="V449" s="7"/>
      <c r="W449" s="18">
        <v>1</v>
      </c>
    </row>
    <row r="450" spans="1:24" ht="15" customHeight="1" x14ac:dyDescent="0.25">
      <c r="A450" s="18" t="s">
        <v>75</v>
      </c>
      <c r="B450" s="18" t="s">
        <v>219</v>
      </c>
      <c r="C450" s="18" t="s">
        <v>1198</v>
      </c>
      <c r="D450" s="18" t="s">
        <v>1199</v>
      </c>
      <c r="E450" s="18" t="s">
        <v>1309</v>
      </c>
      <c r="F450" s="18" t="s">
        <v>477</v>
      </c>
      <c r="G450" s="18">
        <v>459</v>
      </c>
      <c r="H450" s="18">
        <v>0</v>
      </c>
      <c r="I450" s="18">
        <v>288.5</v>
      </c>
      <c r="J450" s="18">
        <v>1.1000000238418579</v>
      </c>
      <c r="K450" s="18">
        <v>288.5</v>
      </c>
      <c r="L450" s="18">
        <v>0</v>
      </c>
      <c r="M450" s="7">
        <v>27</v>
      </c>
      <c r="N450" s="7">
        <v>-459</v>
      </c>
      <c r="O450" s="7">
        <v>-143.5</v>
      </c>
      <c r="P450" s="7" t="s">
        <v>466</v>
      </c>
      <c r="Q450" s="7" t="s">
        <v>1310</v>
      </c>
      <c r="R450" s="7">
        <v>22.200000762939453</v>
      </c>
      <c r="S450" s="7">
        <v>41</v>
      </c>
      <c r="T450" s="7">
        <v>287.39999389648437</v>
      </c>
      <c r="U450" s="7"/>
      <c r="V450" s="7"/>
      <c r="W450" s="18">
        <v>1</v>
      </c>
    </row>
    <row r="451" spans="1:24" ht="15" customHeight="1" x14ac:dyDescent="0.25">
      <c r="A451" s="18" t="s">
        <v>75</v>
      </c>
      <c r="B451" s="18" t="s">
        <v>221</v>
      </c>
      <c r="C451" s="18" t="s">
        <v>1192</v>
      </c>
      <c r="D451" s="18" t="s">
        <v>1193</v>
      </c>
      <c r="E451" s="18" t="s">
        <v>1311</v>
      </c>
      <c r="F451" s="18" t="s">
        <v>477</v>
      </c>
      <c r="G451" s="18">
        <v>199</v>
      </c>
      <c r="H451" s="18">
        <v>0</v>
      </c>
      <c r="I451" s="18">
        <v>147</v>
      </c>
      <c r="J451" s="18">
        <v>0</v>
      </c>
      <c r="K451" s="18">
        <v>147</v>
      </c>
      <c r="L451" s="18">
        <v>0</v>
      </c>
      <c r="M451" s="7">
        <v>0</v>
      </c>
      <c r="N451" s="7">
        <v>-199</v>
      </c>
      <c r="O451" s="7">
        <v>-52</v>
      </c>
      <c r="P451" s="7" t="s">
        <v>436</v>
      </c>
      <c r="Q451" s="7" t="s">
        <v>997</v>
      </c>
      <c r="R451" s="7">
        <v>10.5</v>
      </c>
      <c r="S451" s="7">
        <v>23</v>
      </c>
      <c r="T451" s="7">
        <v>147</v>
      </c>
      <c r="U451" s="7"/>
      <c r="V451" s="7"/>
      <c r="W451" s="18">
        <v>1</v>
      </c>
    </row>
    <row r="452" spans="1:24" ht="15" customHeight="1" x14ac:dyDescent="0.25">
      <c r="A452" s="18" t="s">
        <v>75</v>
      </c>
      <c r="B452" s="18" t="s">
        <v>222</v>
      </c>
      <c r="C452" s="18" t="s">
        <v>1186</v>
      </c>
      <c r="D452" s="18" t="s">
        <v>1187</v>
      </c>
      <c r="E452" s="18" t="s">
        <v>1312</v>
      </c>
      <c r="F452" s="18" t="s">
        <v>477</v>
      </c>
      <c r="G452" s="18">
        <v>223</v>
      </c>
      <c r="H452" s="18">
        <v>223</v>
      </c>
      <c r="I452" s="18">
        <v>165</v>
      </c>
      <c r="J452" s="18">
        <v>0</v>
      </c>
      <c r="K452" s="18">
        <v>165</v>
      </c>
      <c r="L452" s="18">
        <v>0</v>
      </c>
      <c r="M452" s="7">
        <v>0</v>
      </c>
      <c r="N452" s="7">
        <v>0</v>
      </c>
      <c r="O452" s="7">
        <v>165</v>
      </c>
      <c r="P452" s="7" t="s">
        <v>436</v>
      </c>
      <c r="Q452" s="7" t="s">
        <v>1313</v>
      </c>
      <c r="R452" s="7">
        <v>12.5</v>
      </c>
      <c r="S452" s="7">
        <v>25</v>
      </c>
      <c r="T452" s="7">
        <v>165</v>
      </c>
      <c r="U452" s="7"/>
      <c r="V452" s="7"/>
      <c r="W452" s="18">
        <v>1</v>
      </c>
    </row>
    <row r="453" spans="1:24" ht="15" customHeight="1" x14ac:dyDescent="0.25">
      <c r="A453" s="18" t="s">
        <v>75</v>
      </c>
      <c r="B453" s="18" t="s">
        <v>219</v>
      </c>
      <c r="C453" s="18" t="s">
        <v>1198</v>
      </c>
      <c r="D453" s="18" t="s">
        <v>1199</v>
      </c>
      <c r="E453" s="18" t="s">
        <v>1314</v>
      </c>
      <c r="F453" s="18" t="s">
        <v>477</v>
      </c>
      <c r="G453" s="18">
        <v>142</v>
      </c>
      <c r="H453" s="18">
        <v>0</v>
      </c>
      <c r="I453" s="18">
        <v>95.199996948242188</v>
      </c>
      <c r="J453" s="18">
        <v>0</v>
      </c>
      <c r="K453" s="18">
        <v>95.199996948242188</v>
      </c>
      <c r="L453" s="18">
        <v>0</v>
      </c>
      <c r="M453" s="7">
        <v>0</v>
      </c>
      <c r="N453" s="7">
        <v>-142</v>
      </c>
      <c r="O453" s="7">
        <v>-46.799999237060547</v>
      </c>
      <c r="P453" s="7" t="s">
        <v>466</v>
      </c>
      <c r="Q453" s="7" t="s">
        <v>1315</v>
      </c>
      <c r="R453" s="7">
        <v>5.4000000953674316</v>
      </c>
      <c r="S453" s="7">
        <v>12</v>
      </c>
      <c r="T453" s="7">
        <v>95.199996948242188</v>
      </c>
      <c r="U453" s="7"/>
      <c r="V453" s="7"/>
      <c r="W453" s="18">
        <v>1</v>
      </c>
    </row>
    <row r="454" spans="1:24" ht="15" customHeight="1" x14ac:dyDescent="0.25">
      <c r="A454" s="18" t="s">
        <v>75</v>
      </c>
      <c r="B454" s="18" t="s">
        <v>218</v>
      </c>
      <c r="C454" s="18" t="s">
        <v>1243</v>
      </c>
      <c r="D454" s="18" t="s">
        <v>1244</v>
      </c>
      <c r="E454" s="18" t="s">
        <v>1316</v>
      </c>
      <c r="F454" s="18" t="s">
        <v>477</v>
      </c>
      <c r="G454" s="18">
        <v>631</v>
      </c>
      <c r="H454" s="18">
        <v>0</v>
      </c>
      <c r="I454" s="18">
        <v>422.82000732421875</v>
      </c>
      <c r="J454" s="18">
        <v>15.420000076293945</v>
      </c>
      <c r="K454" s="18">
        <v>422.82000732421875</v>
      </c>
      <c r="L454" s="18">
        <v>0</v>
      </c>
      <c r="M454" s="7">
        <v>40</v>
      </c>
      <c r="N454" s="7">
        <v>-631</v>
      </c>
      <c r="O454" s="7">
        <v>-168.17999267578125</v>
      </c>
      <c r="P454" s="7" t="s">
        <v>478</v>
      </c>
      <c r="Q454" s="7" t="s">
        <v>1317</v>
      </c>
      <c r="R454" s="7">
        <v>34.5</v>
      </c>
      <c r="S454" s="7">
        <v>53</v>
      </c>
      <c r="T454" s="7">
        <v>407.39999389648438</v>
      </c>
      <c r="U454" s="7"/>
      <c r="V454" s="7"/>
      <c r="W454" s="18">
        <v>1</v>
      </c>
    </row>
    <row r="455" spans="1:24" ht="15" customHeight="1" x14ac:dyDescent="0.25">
      <c r="A455" s="18" t="s">
        <v>75</v>
      </c>
      <c r="B455" s="18" t="s">
        <v>218</v>
      </c>
      <c r="C455" s="18" t="s">
        <v>1243</v>
      </c>
      <c r="D455" s="18" t="s">
        <v>1244</v>
      </c>
      <c r="E455" s="18" t="s">
        <v>1318</v>
      </c>
      <c r="F455" s="18" t="s">
        <v>477</v>
      </c>
      <c r="G455" s="18">
        <v>329</v>
      </c>
      <c r="H455" s="18">
        <v>0</v>
      </c>
      <c r="I455" s="18">
        <v>229.39999389648437</v>
      </c>
      <c r="J455" s="18">
        <v>0</v>
      </c>
      <c r="K455" s="18">
        <v>229.39999389648437</v>
      </c>
      <c r="L455" s="18">
        <v>0</v>
      </c>
      <c r="M455" s="7">
        <v>0</v>
      </c>
      <c r="N455" s="7">
        <v>-329</v>
      </c>
      <c r="O455" s="7">
        <v>-99.599998474121094</v>
      </c>
      <c r="P455" s="7" t="s">
        <v>436</v>
      </c>
      <c r="Q455" s="7" t="s">
        <v>1319</v>
      </c>
      <c r="R455" s="7">
        <v>17.700000762939453</v>
      </c>
      <c r="S455" s="7">
        <v>37</v>
      </c>
      <c r="T455" s="7">
        <v>229.39999389648437</v>
      </c>
      <c r="U455" s="7"/>
      <c r="V455" s="7"/>
      <c r="W455" s="18">
        <v>1</v>
      </c>
    </row>
    <row r="456" spans="1:24" ht="15" customHeight="1" x14ac:dyDescent="0.25">
      <c r="A456" s="18" t="s">
        <v>75</v>
      </c>
      <c r="B456" s="18" t="s">
        <v>221</v>
      </c>
      <c r="C456" s="18" t="s">
        <v>1192</v>
      </c>
      <c r="D456" s="18" t="s">
        <v>1193</v>
      </c>
      <c r="E456" s="18" t="s">
        <v>1320</v>
      </c>
      <c r="F456" s="18" t="s">
        <v>477</v>
      </c>
      <c r="G456" s="18">
        <v>380</v>
      </c>
      <c r="H456" s="18">
        <v>0</v>
      </c>
      <c r="I456" s="18">
        <v>267.6400146484375</v>
      </c>
      <c r="J456" s="18">
        <v>0</v>
      </c>
      <c r="K456" s="18">
        <v>267.6400146484375</v>
      </c>
      <c r="L456" s="18">
        <v>0</v>
      </c>
      <c r="M456" s="7">
        <v>0</v>
      </c>
      <c r="N456" s="7">
        <v>-380</v>
      </c>
      <c r="O456" s="7">
        <v>-112.36000061035156</v>
      </c>
      <c r="P456" s="7" t="s">
        <v>478</v>
      </c>
      <c r="Q456" s="7" t="s">
        <v>1321</v>
      </c>
      <c r="R456" s="7">
        <v>22.200000762939453</v>
      </c>
      <c r="S456" s="7">
        <v>51</v>
      </c>
      <c r="T456" s="7">
        <v>267.6400146484375</v>
      </c>
      <c r="U456" s="7"/>
      <c r="V456" s="7"/>
      <c r="W456" s="18">
        <v>1</v>
      </c>
    </row>
    <row r="457" spans="1:24" ht="15" customHeight="1" x14ac:dyDescent="0.25">
      <c r="A457" s="18" t="s">
        <v>75</v>
      </c>
      <c r="B457" s="18" t="s">
        <v>223</v>
      </c>
      <c r="C457" s="18" t="s">
        <v>1268</v>
      </c>
      <c r="D457" s="18" t="s">
        <v>1269</v>
      </c>
      <c r="E457" s="18" t="s">
        <v>1322</v>
      </c>
      <c r="F457" s="18" t="s">
        <v>477</v>
      </c>
      <c r="G457" s="18">
        <v>2614</v>
      </c>
      <c r="H457" s="18">
        <v>2614</v>
      </c>
      <c r="I457" s="18">
        <v>1795.4000244140625</v>
      </c>
      <c r="J457" s="18">
        <v>0</v>
      </c>
      <c r="K457" s="18">
        <v>1795.4000244140625</v>
      </c>
      <c r="L457" s="18">
        <v>-9.9999997764825821E-3</v>
      </c>
      <c r="M457" s="7">
        <v>190</v>
      </c>
      <c r="N457" s="7">
        <v>0</v>
      </c>
      <c r="O457" s="7">
        <v>1985.3900146484375</v>
      </c>
      <c r="P457" s="7" t="s">
        <v>478</v>
      </c>
      <c r="Q457" s="7" t="s">
        <v>1323</v>
      </c>
      <c r="R457" s="7">
        <v>154</v>
      </c>
      <c r="S457" s="7">
        <v>367</v>
      </c>
      <c r="T457" s="7">
        <v>1795.4000244140625</v>
      </c>
      <c r="U457" s="7"/>
      <c r="V457" s="7"/>
      <c r="W457" s="18">
        <v>1</v>
      </c>
      <c r="X457" t="s">
        <v>608</v>
      </c>
    </row>
    <row r="458" spans="1:24" ht="15" customHeight="1" x14ac:dyDescent="0.25">
      <c r="A458" s="18" t="s">
        <v>75</v>
      </c>
      <c r="B458" s="18" t="s">
        <v>219</v>
      </c>
      <c r="C458" s="18" t="s">
        <v>1198</v>
      </c>
      <c r="D458" s="18" t="s">
        <v>1199</v>
      </c>
      <c r="E458" s="18" t="s">
        <v>1324</v>
      </c>
      <c r="F458" s="18" t="s">
        <v>477</v>
      </c>
      <c r="G458" s="18">
        <v>191</v>
      </c>
      <c r="H458" s="18">
        <v>0</v>
      </c>
      <c r="I458" s="18">
        <v>127.23999786376953</v>
      </c>
      <c r="J458" s="18">
        <v>3.9999999105930328E-2</v>
      </c>
      <c r="K458" s="18">
        <v>127.23999786376953</v>
      </c>
      <c r="L458" s="18">
        <v>0</v>
      </c>
      <c r="M458" s="7">
        <v>0</v>
      </c>
      <c r="N458" s="7">
        <v>-191</v>
      </c>
      <c r="O458" s="7">
        <v>-63.759998321533203</v>
      </c>
      <c r="P458" s="7" t="s">
        <v>466</v>
      </c>
      <c r="Q458" s="7" t="s">
        <v>1325</v>
      </c>
      <c r="R458" s="7">
        <v>7.9000000953674316</v>
      </c>
      <c r="S458" s="7">
        <v>24</v>
      </c>
      <c r="T458" s="7">
        <v>127.19999694824219</v>
      </c>
      <c r="U458" s="7"/>
      <c r="V458" s="7"/>
      <c r="W458" s="18">
        <v>1</v>
      </c>
    </row>
    <row r="459" spans="1:24" ht="15" customHeight="1" x14ac:dyDescent="0.25">
      <c r="A459" s="18" t="s">
        <v>75</v>
      </c>
      <c r="B459" s="18" t="s">
        <v>222</v>
      </c>
      <c r="C459" s="18" t="s">
        <v>1186</v>
      </c>
      <c r="D459" s="18" t="s">
        <v>1187</v>
      </c>
      <c r="E459" s="18" t="s">
        <v>1326</v>
      </c>
      <c r="F459" s="18" t="s">
        <v>477</v>
      </c>
      <c r="G459" s="18">
        <v>341</v>
      </c>
      <c r="H459" s="18">
        <v>0</v>
      </c>
      <c r="I459" s="18">
        <v>200.77000427246094</v>
      </c>
      <c r="J459" s="18">
        <v>-22.309999465942383</v>
      </c>
      <c r="K459" s="18">
        <v>200.77000427246094</v>
      </c>
      <c r="L459" s="18">
        <v>0</v>
      </c>
      <c r="M459" s="7">
        <v>0</v>
      </c>
      <c r="N459" s="7">
        <v>-341</v>
      </c>
      <c r="O459" s="7">
        <v>-140.22999572753906</v>
      </c>
      <c r="P459" s="7" t="s">
        <v>478</v>
      </c>
      <c r="Q459" s="7" t="s">
        <v>1327</v>
      </c>
      <c r="R459" s="7">
        <v>18.399999618530273</v>
      </c>
      <c r="S459" s="7">
        <v>49</v>
      </c>
      <c r="T459" s="7">
        <v>223.08000183105469</v>
      </c>
      <c r="U459" s="7"/>
      <c r="V459" s="7"/>
      <c r="W459" s="18">
        <v>1</v>
      </c>
    </row>
    <row r="460" spans="1:24" ht="15" customHeight="1" x14ac:dyDescent="0.25">
      <c r="A460" s="18" t="s">
        <v>75</v>
      </c>
      <c r="B460" s="18" t="s">
        <v>218</v>
      </c>
      <c r="C460" s="18" t="s">
        <v>1243</v>
      </c>
      <c r="D460" s="18" t="s">
        <v>1244</v>
      </c>
      <c r="E460" s="18" t="s">
        <v>1328</v>
      </c>
      <c r="F460" s="18" t="s">
        <v>477</v>
      </c>
      <c r="G460" s="18">
        <v>269</v>
      </c>
      <c r="H460" s="18">
        <v>0</v>
      </c>
      <c r="I460" s="18">
        <v>198.91999816894531</v>
      </c>
      <c r="J460" s="18">
        <v>18.079999923706055</v>
      </c>
      <c r="K460" s="18">
        <v>198.91999816894531</v>
      </c>
      <c r="L460" s="18">
        <v>0</v>
      </c>
      <c r="M460" s="7">
        <v>0</v>
      </c>
      <c r="N460" s="7">
        <v>-269</v>
      </c>
      <c r="O460" s="7">
        <v>-70.080001831054687</v>
      </c>
      <c r="P460" s="7" t="s">
        <v>478</v>
      </c>
      <c r="Q460" s="7" t="s">
        <v>1329</v>
      </c>
      <c r="R460" s="7">
        <v>15.699999809265137</v>
      </c>
      <c r="S460" s="7">
        <v>37</v>
      </c>
      <c r="T460" s="7">
        <v>180.83999633789063</v>
      </c>
      <c r="U460" s="7"/>
      <c r="V460" s="7"/>
      <c r="W460" s="18">
        <v>1</v>
      </c>
    </row>
    <row r="461" spans="1:24" ht="15" customHeight="1" x14ac:dyDescent="0.25">
      <c r="A461" s="18" t="s">
        <v>75</v>
      </c>
      <c r="B461" s="18" t="s">
        <v>222</v>
      </c>
      <c r="C461" s="18" t="s">
        <v>1186</v>
      </c>
      <c r="D461" s="18" t="s">
        <v>1187</v>
      </c>
      <c r="E461" s="18" t="s">
        <v>1330</v>
      </c>
      <c r="F461" s="18" t="s">
        <v>477</v>
      </c>
      <c r="G461" s="18">
        <v>264</v>
      </c>
      <c r="H461" s="18">
        <v>0</v>
      </c>
      <c r="I461" s="18">
        <v>178.38999938964844</v>
      </c>
      <c r="J461" s="18">
        <v>4.190000057220459</v>
      </c>
      <c r="K461" s="18">
        <v>178.38999938964844</v>
      </c>
      <c r="L461" s="18">
        <v>-9.9999997764825821E-3</v>
      </c>
      <c r="M461" s="7">
        <v>0</v>
      </c>
      <c r="N461" s="7">
        <v>-264</v>
      </c>
      <c r="O461" s="7">
        <v>-85.620002746582031</v>
      </c>
      <c r="P461" s="7" t="s">
        <v>466</v>
      </c>
      <c r="Q461" s="7" t="s">
        <v>1331</v>
      </c>
      <c r="R461" s="7">
        <v>13.399999618530273</v>
      </c>
      <c r="S461" s="7">
        <v>27</v>
      </c>
      <c r="T461" s="7">
        <v>174.19999694824219</v>
      </c>
      <c r="U461" s="7"/>
      <c r="V461" s="7"/>
      <c r="W461" s="18">
        <v>1</v>
      </c>
    </row>
    <row r="462" spans="1:24" ht="15" customHeight="1" x14ac:dyDescent="0.25">
      <c r="A462" s="18" t="s">
        <v>75</v>
      </c>
      <c r="B462" s="18" t="s">
        <v>221</v>
      </c>
      <c r="C462" s="18" t="s">
        <v>1192</v>
      </c>
      <c r="D462" s="18" t="s">
        <v>1193</v>
      </c>
      <c r="E462" s="18" t="s">
        <v>1332</v>
      </c>
      <c r="F462" s="18" t="s">
        <v>477</v>
      </c>
      <c r="G462" s="18">
        <v>512</v>
      </c>
      <c r="H462" s="18">
        <v>0</v>
      </c>
      <c r="I462" s="18">
        <v>332.44000244140625</v>
      </c>
      <c r="J462" s="18">
        <v>0</v>
      </c>
      <c r="K462" s="18">
        <v>332.44000244140625</v>
      </c>
      <c r="L462" s="18">
        <v>0</v>
      </c>
      <c r="M462" s="7">
        <v>0</v>
      </c>
      <c r="N462" s="7">
        <v>-512</v>
      </c>
      <c r="O462" s="7">
        <v>-179.55999755859375</v>
      </c>
      <c r="P462" s="7" t="s">
        <v>478</v>
      </c>
      <c r="Q462" s="7" t="s">
        <v>617</v>
      </c>
      <c r="R462" s="7">
        <v>21.399999618530273</v>
      </c>
      <c r="S462" s="7">
        <v>55</v>
      </c>
      <c r="T462" s="7">
        <v>332.44000244140625</v>
      </c>
      <c r="U462" s="7"/>
      <c r="V462" s="7"/>
      <c r="W462" s="18">
        <v>1</v>
      </c>
      <c r="X462" t="s">
        <v>608</v>
      </c>
    </row>
    <row r="463" spans="1:24" ht="15" customHeight="1" x14ac:dyDescent="0.25">
      <c r="A463" s="18" t="s">
        <v>75</v>
      </c>
      <c r="B463" s="18" t="s">
        <v>223</v>
      </c>
      <c r="C463" s="18" t="s">
        <v>1268</v>
      </c>
      <c r="D463" s="18" t="s">
        <v>1269</v>
      </c>
      <c r="E463" s="18" t="s">
        <v>1333</v>
      </c>
      <c r="F463" s="18" t="s">
        <v>477</v>
      </c>
      <c r="G463" s="18">
        <v>430</v>
      </c>
      <c r="H463" s="18">
        <v>0</v>
      </c>
      <c r="I463" s="18">
        <v>288</v>
      </c>
      <c r="J463" s="18">
        <v>0</v>
      </c>
      <c r="K463" s="18">
        <v>288</v>
      </c>
      <c r="L463" s="18">
        <v>-5.000000074505806E-2</v>
      </c>
      <c r="M463" s="7">
        <v>0</v>
      </c>
      <c r="N463" s="7">
        <v>-430</v>
      </c>
      <c r="O463" s="7">
        <v>-142.05000305175781</v>
      </c>
      <c r="P463" s="7" t="s">
        <v>466</v>
      </c>
      <c r="Q463" s="7" t="s">
        <v>1334</v>
      </c>
      <c r="R463" s="7">
        <v>20.600000381469727</v>
      </c>
      <c r="S463" s="7">
        <v>56</v>
      </c>
      <c r="T463" s="7">
        <v>288</v>
      </c>
      <c r="U463" s="7"/>
      <c r="V463" s="7"/>
      <c r="W463" s="18">
        <v>1</v>
      </c>
    </row>
    <row r="464" spans="1:24" ht="15" customHeight="1" x14ac:dyDescent="0.25">
      <c r="A464" s="18" t="s">
        <v>75</v>
      </c>
      <c r="B464" s="18" t="s">
        <v>219</v>
      </c>
      <c r="C464" s="18" t="s">
        <v>1198</v>
      </c>
      <c r="D464" s="18" t="s">
        <v>1199</v>
      </c>
      <c r="E464" s="18" t="s">
        <v>1335</v>
      </c>
      <c r="F464" s="18" t="s">
        <v>477</v>
      </c>
      <c r="G464" s="18">
        <v>203</v>
      </c>
      <c r="H464" s="18">
        <v>0</v>
      </c>
      <c r="I464" s="18">
        <v>150.60000610351562</v>
      </c>
      <c r="J464" s="18">
        <v>0</v>
      </c>
      <c r="K464" s="18">
        <v>150.60000610351562</v>
      </c>
      <c r="L464" s="18">
        <v>0</v>
      </c>
      <c r="M464" s="7">
        <v>0</v>
      </c>
      <c r="N464" s="7">
        <v>-203</v>
      </c>
      <c r="O464" s="7">
        <v>-52.400001525878906</v>
      </c>
      <c r="P464" s="7" t="s">
        <v>436</v>
      </c>
      <c r="Q464" s="7" t="s">
        <v>1235</v>
      </c>
      <c r="R464" s="7">
        <v>9.6999998092651367</v>
      </c>
      <c r="S464" s="7">
        <v>33</v>
      </c>
      <c r="T464" s="7">
        <v>150.60000610351562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218</v>
      </c>
      <c r="C465" s="18" t="s">
        <v>1243</v>
      </c>
      <c r="D465" s="18" t="s">
        <v>1244</v>
      </c>
      <c r="E465" s="18" t="s">
        <v>1336</v>
      </c>
      <c r="F465" s="18" t="s">
        <v>477</v>
      </c>
      <c r="G465" s="18">
        <v>335</v>
      </c>
      <c r="H465" s="18">
        <v>335</v>
      </c>
      <c r="I465" s="18">
        <v>249.39999389648437</v>
      </c>
      <c r="J465" s="18">
        <v>0</v>
      </c>
      <c r="K465" s="18">
        <v>249.39999389648437</v>
      </c>
      <c r="L465" s="18">
        <v>0</v>
      </c>
      <c r="M465" s="7">
        <v>0</v>
      </c>
      <c r="N465" s="7">
        <v>0</v>
      </c>
      <c r="O465" s="7">
        <v>249.39999389648437</v>
      </c>
      <c r="P465" s="7" t="s">
        <v>436</v>
      </c>
      <c r="Q465" s="7" t="s">
        <v>1050</v>
      </c>
      <c r="R465" s="7">
        <v>18.700000762939453</v>
      </c>
      <c r="S465" s="7">
        <v>45</v>
      </c>
      <c r="T465" s="7">
        <v>249.39999389648437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220</v>
      </c>
      <c r="C466" s="18" t="s">
        <v>1180</v>
      </c>
      <c r="D466" s="18" t="s">
        <v>1181</v>
      </c>
      <c r="E466" s="18" t="s">
        <v>1337</v>
      </c>
      <c r="F466" s="18" t="s">
        <v>477</v>
      </c>
      <c r="G466" s="18">
        <v>176</v>
      </c>
      <c r="H466" s="18">
        <v>0</v>
      </c>
      <c r="I466" s="18">
        <v>130.28999328613281</v>
      </c>
      <c r="J466" s="18">
        <v>5.000000074505806E-2</v>
      </c>
      <c r="K466" s="18">
        <v>130.28999328613281</v>
      </c>
      <c r="L466" s="18">
        <v>0</v>
      </c>
      <c r="M466" s="7">
        <v>0</v>
      </c>
      <c r="N466" s="7">
        <v>-176</v>
      </c>
      <c r="O466" s="7">
        <v>-45.709999084472656</v>
      </c>
      <c r="P466" s="7" t="s">
        <v>478</v>
      </c>
      <c r="Q466" s="7" t="s">
        <v>1338</v>
      </c>
      <c r="R466" s="7">
        <v>9.1000003814697266</v>
      </c>
      <c r="S466" s="7">
        <v>32</v>
      </c>
      <c r="T466" s="7">
        <v>130.24000549316406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219</v>
      </c>
      <c r="C467" s="18" t="s">
        <v>1198</v>
      </c>
      <c r="D467" s="18" t="s">
        <v>1199</v>
      </c>
      <c r="E467" s="18" t="s">
        <v>1339</v>
      </c>
      <c r="F467" s="18" t="s">
        <v>477</v>
      </c>
      <c r="G467" s="18">
        <v>272</v>
      </c>
      <c r="H467" s="18">
        <v>0</v>
      </c>
      <c r="I467" s="18">
        <v>181.60000610351562</v>
      </c>
      <c r="J467" s="18">
        <v>0</v>
      </c>
      <c r="K467" s="18">
        <v>181.60000610351562</v>
      </c>
      <c r="L467" s="18">
        <v>0</v>
      </c>
      <c r="M467" s="7">
        <v>0</v>
      </c>
      <c r="N467" s="7">
        <v>-272</v>
      </c>
      <c r="O467" s="7">
        <v>-90.400001525878906</v>
      </c>
      <c r="P467" s="7" t="s">
        <v>466</v>
      </c>
      <c r="Q467" s="7" t="s">
        <v>1340</v>
      </c>
      <c r="R467" s="7">
        <v>13.199999809265137</v>
      </c>
      <c r="S467" s="7">
        <v>36</v>
      </c>
      <c r="T467" s="7">
        <v>181.60000610351562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219</v>
      </c>
      <c r="C468" s="18" t="s">
        <v>1198</v>
      </c>
      <c r="D468" s="18" t="s">
        <v>1199</v>
      </c>
      <c r="E468" s="18" t="s">
        <v>1341</v>
      </c>
      <c r="F468" s="18" t="s">
        <v>477</v>
      </c>
      <c r="G468" s="18">
        <v>97</v>
      </c>
      <c r="H468" s="18">
        <v>0</v>
      </c>
      <c r="I468" s="18">
        <v>64.010002136230469</v>
      </c>
      <c r="J468" s="18">
        <v>9.9999997764825821E-3</v>
      </c>
      <c r="K468" s="18">
        <v>64.010002136230469</v>
      </c>
      <c r="L468" s="18">
        <v>0</v>
      </c>
      <c r="M468" s="7">
        <v>0</v>
      </c>
      <c r="N468" s="7">
        <v>-97</v>
      </c>
      <c r="O468" s="7">
        <v>-32.990001678466797</v>
      </c>
      <c r="P468" s="7" t="s">
        <v>466</v>
      </c>
      <c r="Q468" s="7" t="s">
        <v>707</v>
      </c>
      <c r="R468" s="7">
        <v>1.3999999761581421</v>
      </c>
      <c r="S468" s="7">
        <v>5</v>
      </c>
      <c r="T468" s="7">
        <v>64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218</v>
      </c>
      <c r="C469" s="18" t="s">
        <v>1243</v>
      </c>
      <c r="D469" s="18" t="s">
        <v>1244</v>
      </c>
      <c r="E469" s="18" t="s">
        <v>1342</v>
      </c>
      <c r="F469" s="18" t="s">
        <v>477</v>
      </c>
      <c r="G469" s="18">
        <v>111</v>
      </c>
      <c r="H469" s="18">
        <v>0</v>
      </c>
      <c r="I469" s="18">
        <v>81.919998168945313</v>
      </c>
      <c r="J469" s="18">
        <v>0</v>
      </c>
      <c r="K469" s="18">
        <v>81.919998168945313</v>
      </c>
      <c r="L469" s="18">
        <v>0</v>
      </c>
      <c r="M469" s="7">
        <v>0</v>
      </c>
      <c r="N469" s="7">
        <v>-111</v>
      </c>
      <c r="O469" s="7">
        <v>-29.079999923706055</v>
      </c>
      <c r="P469" s="7" t="s">
        <v>449</v>
      </c>
      <c r="Q469" s="7" t="s">
        <v>1343</v>
      </c>
      <c r="R469" s="7">
        <v>5.3000001907348633</v>
      </c>
      <c r="S469" s="7">
        <v>20</v>
      </c>
      <c r="T469" s="7">
        <v>81.919998168945313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221</v>
      </c>
      <c r="C470" s="18" t="s">
        <v>1192</v>
      </c>
      <c r="D470" s="18" t="s">
        <v>1193</v>
      </c>
      <c r="E470" s="18" t="s">
        <v>1344</v>
      </c>
      <c r="F470" s="18" t="s">
        <v>477</v>
      </c>
      <c r="G470" s="18">
        <v>274</v>
      </c>
      <c r="H470" s="18">
        <v>0</v>
      </c>
      <c r="I470" s="18">
        <v>204</v>
      </c>
      <c r="J470" s="18">
        <v>0</v>
      </c>
      <c r="K470" s="18">
        <v>204</v>
      </c>
      <c r="L470" s="18">
        <v>0</v>
      </c>
      <c r="M470" s="7">
        <v>0</v>
      </c>
      <c r="N470" s="7">
        <v>-274</v>
      </c>
      <c r="O470" s="7">
        <v>-70</v>
      </c>
      <c r="P470" s="7" t="s">
        <v>436</v>
      </c>
      <c r="Q470" s="7" t="s">
        <v>1343</v>
      </c>
      <c r="R470" s="7">
        <v>15.5</v>
      </c>
      <c r="S470" s="7">
        <v>38</v>
      </c>
      <c r="T470" s="7">
        <v>204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222</v>
      </c>
      <c r="C471" s="18" t="s">
        <v>1186</v>
      </c>
      <c r="D471" s="18" t="s">
        <v>1187</v>
      </c>
      <c r="E471" s="18" t="s">
        <v>1345</v>
      </c>
      <c r="F471" s="18" t="s">
        <v>477</v>
      </c>
      <c r="G471" s="18">
        <v>239</v>
      </c>
      <c r="H471" s="18">
        <v>0</v>
      </c>
      <c r="I471" s="18">
        <v>156.55999755859375</v>
      </c>
      <c r="J471" s="18">
        <v>2.0399999618530273</v>
      </c>
      <c r="K471" s="18">
        <v>156.55999755859375</v>
      </c>
      <c r="L471" s="18">
        <v>0</v>
      </c>
      <c r="M471" s="7">
        <v>27</v>
      </c>
      <c r="N471" s="7">
        <v>-239</v>
      </c>
      <c r="O471" s="7">
        <v>-55.439998626708984</v>
      </c>
      <c r="P471" s="7" t="s">
        <v>449</v>
      </c>
      <c r="Q471" s="7" t="s">
        <v>1346</v>
      </c>
      <c r="R471" s="7">
        <v>14.300000190734863</v>
      </c>
      <c r="S471" s="7">
        <v>35</v>
      </c>
      <c r="T471" s="7">
        <v>154.52000427246094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219</v>
      </c>
      <c r="C472" s="18" t="s">
        <v>1198</v>
      </c>
      <c r="D472" s="18" t="s">
        <v>1199</v>
      </c>
      <c r="E472" s="18" t="s">
        <v>1347</v>
      </c>
      <c r="F472" s="18" t="s">
        <v>477</v>
      </c>
      <c r="G472" s="18">
        <v>99</v>
      </c>
      <c r="H472" s="18">
        <v>0</v>
      </c>
      <c r="I472" s="18">
        <v>66</v>
      </c>
      <c r="J472" s="18">
        <v>0</v>
      </c>
      <c r="K472" s="18">
        <v>66</v>
      </c>
      <c r="L472" s="18">
        <v>0</v>
      </c>
      <c r="M472" s="7">
        <v>0</v>
      </c>
      <c r="N472" s="7">
        <v>-99</v>
      </c>
      <c r="O472" s="7">
        <v>-33</v>
      </c>
      <c r="P472" s="7" t="s">
        <v>466</v>
      </c>
      <c r="Q472" s="7" t="s">
        <v>1348</v>
      </c>
      <c r="R472" s="7">
        <v>2</v>
      </c>
      <c r="S472" s="7">
        <v>10</v>
      </c>
      <c r="T472" s="7">
        <v>66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220</v>
      </c>
      <c r="C473" s="18" t="s">
        <v>1180</v>
      </c>
      <c r="D473" s="18" t="s">
        <v>1181</v>
      </c>
      <c r="E473" s="18" t="s">
        <v>1349</v>
      </c>
      <c r="F473" s="18" t="s">
        <v>477</v>
      </c>
      <c r="G473" s="18">
        <v>239</v>
      </c>
      <c r="H473" s="18">
        <v>0</v>
      </c>
      <c r="I473" s="18">
        <v>177.60000610351562</v>
      </c>
      <c r="J473" s="18">
        <v>0</v>
      </c>
      <c r="K473" s="18">
        <v>177.60000610351562</v>
      </c>
      <c r="L473" s="18">
        <v>0</v>
      </c>
      <c r="M473" s="7">
        <v>0</v>
      </c>
      <c r="N473" s="7">
        <v>-239</v>
      </c>
      <c r="O473" s="7">
        <v>-61.400001525878906</v>
      </c>
      <c r="P473" s="7" t="s">
        <v>478</v>
      </c>
      <c r="Q473" s="7" t="s">
        <v>884</v>
      </c>
      <c r="R473" s="7">
        <v>14</v>
      </c>
      <c r="S473" s="7">
        <v>48</v>
      </c>
      <c r="T473" s="7">
        <v>177.60000610351562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221</v>
      </c>
      <c r="C474" s="18" t="s">
        <v>1192</v>
      </c>
      <c r="D474" s="18" t="s">
        <v>1193</v>
      </c>
      <c r="E474" s="18" t="s">
        <v>1350</v>
      </c>
      <c r="F474" s="18" t="s">
        <v>477</v>
      </c>
      <c r="G474" s="18">
        <v>277</v>
      </c>
      <c r="H474" s="18">
        <v>0</v>
      </c>
      <c r="I474" s="18">
        <v>190</v>
      </c>
      <c r="J474" s="18">
        <v>0</v>
      </c>
      <c r="K474" s="18">
        <v>190</v>
      </c>
      <c r="L474" s="18">
        <v>-0.17000000178813934</v>
      </c>
      <c r="M474" s="7">
        <v>0</v>
      </c>
      <c r="N474" s="7">
        <v>-277</v>
      </c>
      <c r="O474" s="7">
        <v>-87.169998168945313</v>
      </c>
      <c r="P474" s="7" t="s">
        <v>436</v>
      </c>
      <c r="Q474" s="7" t="s">
        <v>1351</v>
      </c>
      <c r="R474" s="7">
        <v>12.899999618530273</v>
      </c>
      <c r="S474" s="7">
        <v>30</v>
      </c>
      <c r="T474" s="7">
        <v>190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218</v>
      </c>
      <c r="C475" s="18" t="s">
        <v>1243</v>
      </c>
      <c r="D475" s="18" t="s">
        <v>1244</v>
      </c>
      <c r="E475" s="18" t="s">
        <v>1352</v>
      </c>
      <c r="F475" s="18" t="s">
        <v>477</v>
      </c>
      <c r="G475" s="18">
        <v>415</v>
      </c>
      <c r="H475" s="18">
        <v>0</v>
      </c>
      <c r="I475" s="18">
        <v>293</v>
      </c>
      <c r="J475" s="18">
        <v>0</v>
      </c>
      <c r="K475" s="18">
        <v>293</v>
      </c>
      <c r="L475" s="18">
        <v>0</v>
      </c>
      <c r="M475" s="7">
        <v>0</v>
      </c>
      <c r="N475" s="7">
        <v>-415</v>
      </c>
      <c r="O475" s="7">
        <v>-122</v>
      </c>
      <c r="P475" s="7" t="s">
        <v>436</v>
      </c>
      <c r="Q475" s="7" t="s">
        <v>1353</v>
      </c>
      <c r="R475" s="7">
        <v>22</v>
      </c>
      <c r="S475" s="7">
        <v>49</v>
      </c>
      <c r="T475" s="7">
        <v>293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219</v>
      </c>
      <c r="C476" s="18" t="s">
        <v>1198</v>
      </c>
      <c r="D476" s="18" t="s">
        <v>1199</v>
      </c>
      <c r="E476" s="18" t="s">
        <v>1354</v>
      </c>
      <c r="F476" s="18" t="s">
        <v>477</v>
      </c>
      <c r="G476" s="18">
        <v>249</v>
      </c>
      <c r="H476" s="18">
        <v>0</v>
      </c>
      <c r="I476" s="18">
        <v>184.22999572753906</v>
      </c>
      <c r="J476" s="18">
        <v>27.229999542236328</v>
      </c>
      <c r="K476" s="18">
        <v>184.22999572753906</v>
      </c>
      <c r="L476" s="18">
        <v>-7.0000000298023224E-2</v>
      </c>
      <c r="M476" s="7">
        <v>0</v>
      </c>
      <c r="N476" s="7">
        <v>-249</v>
      </c>
      <c r="O476" s="7">
        <v>-64.839996337890625</v>
      </c>
      <c r="P476" s="7" t="s">
        <v>436</v>
      </c>
      <c r="Q476" s="7" t="s">
        <v>1355</v>
      </c>
      <c r="R476" s="7">
        <v>9.6000003814697266</v>
      </c>
      <c r="S476" s="7">
        <v>33</v>
      </c>
      <c r="T476" s="7">
        <v>157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222</v>
      </c>
      <c r="C477" s="18" t="s">
        <v>1186</v>
      </c>
      <c r="D477" s="18" t="s">
        <v>1187</v>
      </c>
      <c r="E477" s="18" t="s">
        <v>1356</v>
      </c>
      <c r="F477" s="18" t="s">
        <v>477</v>
      </c>
      <c r="G477" s="18">
        <v>871</v>
      </c>
      <c r="H477" s="18">
        <v>0</v>
      </c>
      <c r="I477" s="18">
        <v>619.780029296875</v>
      </c>
      <c r="J477" s="18">
        <v>28.459999084472656</v>
      </c>
      <c r="K477" s="18">
        <v>619.780029296875</v>
      </c>
      <c r="L477" s="18">
        <v>0</v>
      </c>
      <c r="M477" s="7">
        <v>35</v>
      </c>
      <c r="N477" s="7">
        <v>-871</v>
      </c>
      <c r="O477" s="7">
        <v>-216.22000122070312</v>
      </c>
      <c r="P477" s="7" t="s">
        <v>478</v>
      </c>
      <c r="Q477" s="7" t="s">
        <v>1357</v>
      </c>
      <c r="R477" s="7">
        <v>48.599998474121094</v>
      </c>
      <c r="S477" s="7">
        <v>79</v>
      </c>
      <c r="T477" s="7">
        <v>591.32000732421875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221</v>
      </c>
      <c r="C478" s="18" t="s">
        <v>1192</v>
      </c>
      <c r="D478" s="18" t="s">
        <v>1193</v>
      </c>
      <c r="E478" s="18" t="s">
        <v>1358</v>
      </c>
      <c r="F478" s="18" t="s">
        <v>477</v>
      </c>
      <c r="G478" s="18">
        <v>222</v>
      </c>
      <c r="H478" s="18">
        <v>0</v>
      </c>
      <c r="I478" s="18">
        <v>148.19999694824219</v>
      </c>
      <c r="J478" s="18">
        <v>0</v>
      </c>
      <c r="K478" s="18">
        <v>148.19999694824219</v>
      </c>
      <c r="L478" s="18">
        <v>0</v>
      </c>
      <c r="M478" s="7">
        <v>0</v>
      </c>
      <c r="N478" s="7">
        <v>-222</v>
      </c>
      <c r="O478" s="7">
        <v>-73.800003051757812</v>
      </c>
      <c r="P478" s="7" t="s">
        <v>466</v>
      </c>
      <c r="Q478" s="7" t="s">
        <v>1359</v>
      </c>
      <c r="R478" s="7">
        <v>10.399999618530273</v>
      </c>
      <c r="S478" s="7">
        <v>25</v>
      </c>
      <c r="T478" s="7">
        <v>148.19999694824219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218</v>
      </c>
      <c r="C479" s="18" t="s">
        <v>1243</v>
      </c>
      <c r="D479" s="18" t="s">
        <v>1244</v>
      </c>
      <c r="E479" s="18" t="s">
        <v>1360</v>
      </c>
      <c r="F479" s="18" t="s">
        <v>477</v>
      </c>
      <c r="G479" s="18">
        <v>380</v>
      </c>
      <c r="H479" s="18">
        <v>0</v>
      </c>
      <c r="I479" s="18">
        <v>281.6400146484375</v>
      </c>
      <c r="J479" s="18">
        <v>7.1999998092651367</v>
      </c>
      <c r="K479" s="18">
        <v>281.6400146484375</v>
      </c>
      <c r="L479" s="18">
        <v>0</v>
      </c>
      <c r="M479" s="7">
        <v>0</v>
      </c>
      <c r="N479" s="7">
        <v>-380</v>
      </c>
      <c r="O479" s="7">
        <v>-98.360000610351563</v>
      </c>
      <c r="P479" s="7" t="s">
        <v>449</v>
      </c>
      <c r="Q479" s="7" t="s">
        <v>1361</v>
      </c>
      <c r="R479" s="7">
        <v>23.700000762939453</v>
      </c>
      <c r="S479" s="7">
        <v>53</v>
      </c>
      <c r="T479" s="7">
        <v>274.44000244140625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221</v>
      </c>
      <c r="C480" s="18" t="s">
        <v>1192</v>
      </c>
      <c r="D480" s="18" t="s">
        <v>1193</v>
      </c>
      <c r="E480" s="18" t="s">
        <v>1362</v>
      </c>
      <c r="F480" s="18" t="s">
        <v>477</v>
      </c>
      <c r="G480" s="18">
        <v>228</v>
      </c>
      <c r="H480" s="18">
        <v>228</v>
      </c>
      <c r="I480" s="18">
        <v>154.80000305175781</v>
      </c>
      <c r="J480" s="18">
        <v>0</v>
      </c>
      <c r="K480" s="18">
        <v>154.80000305175781</v>
      </c>
      <c r="L480" s="18">
        <v>0</v>
      </c>
      <c r="M480" s="7">
        <v>0</v>
      </c>
      <c r="N480" s="7">
        <v>0</v>
      </c>
      <c r="O480" s="7">
        <v>154.80000305175781</v>
      </c>
      <c r="P480" s="7" t="s">
        <v>436</v>
      </c>
      <c r="Q480" s="7" t="s">
        <v>1363</v>
      </c>
      <c r="R480" s="7">
        <v>11.100000381469727</v>
      </c>
      <c r="S480" s="7">
        <v>26</v>
      </c>
      <c r="T480" s="7">
        <v>154.80000305175781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220</v>
      </c>
      <c r="C481" s="18" t="s">
        <v>1180</v>
      </c>
      <c r="D481" s="18" t="s">
        <v>1181</v>
      </c>
      <c r="E481" s="18" t="s">
        <v>1364</v>
      </c>
      <c r="F481" s="18" t="s">
        <v>477</v>
      </c>
      <c r="G481" s="18">
        <v>1313</v>
      </c>
      <c r="H481" s="18">
        <v>0</v>
      </c>
      <c r="I481" s="18">
        <v>890</v>
      </c>
      <c r="J481" s="18">
        <v>0</v>
      </c>
      <c r="K481" s="18">
        <v>890</v>
      </c>
      <c r="L481" s="18">
        <v>0</v>
      </c>
      <c r="M481" s="7">
        <v>110</v>
      </c>
      <c r="N481" s="7">
        <v>-1313</v>
      </c>
      <c r="O481" s="7">
        <v>-313</v>
      </c>
      <c r="P481" s="7" t="s">
        <v>436</v>
      </c>
      <c r="Q481" s="7" t="s">
        <v>1111</v>
      </c>
      <c r="R481" s="7">
        <v>66.5</v>
      </c>
      <c r="S481" s="7">
        <v>112</v>
      </c>
      <c r="T481" s="7">
        <v>890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222</v>
      </c>
      <c r="C482" s="18" t="s">
        <v>1186</v>
      </c>
      <c r="D482" s="18" t="s">
        <v>1187</v>
      </c>
      <c r="E482" s="18" t="s">
        <v>1365</v>
      </c>
      <c r="F482" s="18" t="s">
        <v>477</v>
      </c>
      <c r="G482" s="18">
        <v>609</v>
      </c>
      <c r="H482" s="18">
        <v>0</v>
      </c>
      <c r="I482" s="18">
        <v>454.79998779296875</v>
      </c>
      <c r="J482" s="18">
        <v>0</v>
      </c>
      <c r="K482" s="18">
        <v>454.79998779296875</v>
      </c>
      <c r="L482" s="18">
        <v>0</v>
      </c>
      <c r="M482" s="7">
        <v>35</v>
      </c>
      <c r="N482" s="7">
        <v>-609</v>
      </c>
      <c r="O482" s="7">
        <v>-119.19999694824219</v>
      </c>
      <c r="P482" s="7" t="s">
        <v>478</v>
      </c>
      <c r="Q482" s="7" t="s">
        <v>1366</v>
      </c>
      <c r="R482" s="7">
        <v>39</v>
      </c>
      <c r="S482" s="7">
        <v>50</v>
      </c>
      <c r="T482" s="7">
        <v>454.79998779296875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218</v>
      </c>
      <c r="C483" s="18" t="s">
        <v>1243</v>
      </c>
      <c r="D483" s="18" t="s">
        <v>1244</v>
      </c>
      <c r="E483" s="18" t="s">
        <v>1367</v>
      </c>
      <c r="F483" s="18" t="s">
        <v>477</v>
      </c>
      <c r="G483" s="18">
        <v>128</v>
      </c>
      <c r="H483" s="18">
        <v>0</v>
      </c>
      <c r="I483" s="18">
        <v>95.339996337890625</v>
      </c>
      <c r="J483" s="18">
        <v>1.2599999904632568</v>
      </c>
      <c r="K483" s="18">
        <v>95.339996337890625</v>
      </c>
      <c r="L483" s="18">
        <v>0</v>
      </c>
      <c r="M483" s="7">
        <v>0</v>
      </c>
      <c r="N483" s="7">
        <v>-128</v>
      </c>
      <c r="O483" s="7">
        <v>-32.659999847412109</v>
      </c>
      <c r="P483" s="7" t="s">
        <v>449</v>
      </c>
      <c r="Q483" s="7" t="s">
        <v>1252</v>
      </c>
      <c r="R483" s="7">
        <v>7.1999998092651367</v>
      </c>
      <c r="S483" s="7">
        <v>20</v>
      </c>
      <c r="T483" s="7">
        <v>94.080001831054687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218</v>
      </c>
      <c r="C484" s="18" t="s">
        <v>1243</v>
      </c>
      <c r="D484" s="18" t="s">
        <v>1244</v>
      </c>
      <c r="E484" s="18" t="s">
        <v>1368</v>
      </c>
      <c r="F484" s="18" t="s">
        <v>477</v>
      </c>
      <c r="G484" s="18">
        <v>319</v>
      </c>
      <c r="H484" s="18">
        <v>0</v>
      </c>
      <c r="I484" s="18">
        <v>237.1199951171875</v>
      </c>
      <c r="J484" s="18">
        <v>0</v>
      </c>
      <c r="K484" s="18">
        <v>237.1199951171875</v>
      </c>
      <c r="L484" s="18">
        <v>0</v>
      </c>
      <c r="M484" s="7">
        <v>0</v>
      </c>
      <c r="N484" s="7">
        <v>-319</v>
      </c>
      <c r="O484" s="7">
        <v>-81.879997253417969</v>
      </c>
      <c r="P484" s="7" t="s">
        <v>478</v>
      </c>
      <c r="Q484" s="7" t="s">
        <v>1369</v>
      </c>
      <c r="R484" s="7">
        <v>20.100000381469727</v>
      </c>
      <c r="S484" s="7">
        <v>44</v>
      </c>
      <c r="T484" s="7">
        <v>237.1199951171875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220</v>
      </c>
      <c r="C485" s="18" t="s">
        <v>1180</v>
      </c>
      <c r="D485" s="18" t="s">
        <v>1181</v>
      </c>
      <c r="E485" s="18" t="s">
        <v>1370</v>
      </c>
      <c r="F485" s="18" t="s">
        <v>477</v>
      </c>
      <c r="G485" s="18">
        <v>771</v>
      </c>
      <c r="H485" s="18">
        <v>0</v>
      </c>
      <c r="I485" s="18">
        <v>640.1199951171875</v>
      </c>
      <c r="J485" s="18">
        <v>4.440000057220459</v>
      </c>
      <c r="K485" s="18">
        <v>640.1199951171875</v>
      </c>
      <c r="L485" s="18">
        <v>-1.2599999904632568</v>
      </c>
      <c r="M485" s="7">
        <v>55</v>
      </c>
      <c r="N485" s="7">
        <v>-771</v>
      </c>
      <c r="O485" s="7">
        <v>-77.139999389648438</v>
      </c>
      <c r="P485" s="7" t="s">
        <v>478</v>
      </c>
      <c r="Q485" s="7" t="s">
        <v>1371</v>
      </c>
      <c r="R485" s="7">
        <v>43.400001525878906</v>
      </c>
      <c r="S485" s="7">
        <v>56</v>
      </c>
      <c r="T485" s="7">
        <v>635.67999267578125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221</v>
      </c>
      <c r="C486" s="18" t="s">
        <v>1192</v>
      </c>
      <c r="D486" s="18" t="s">
        <v>1193</v>
      </c>
      <c r="E486" s="18" t="s">
        <v>1372</v>
      </c>
      <c r="F486" s="18" t="s">
        <v>477</v>
      </c>
      <c r="G486" s="18">
        <v>735</v>
      </c>
      <c r="H486" s="18">
        <v>0</v>
      </c>
      <c r="I486" s="18">
        <v>464.20999145507812</v>
      </c>
      <c r="J486" s="18">
        <v>-0.18999999761581421</v>
      </c>
      <c r="K486" s="18">
        <v>464.20999145507812</v>
      </c>
      <c r="L486" s="18">
        <v>0</v>
      </c>
      <c r="M486" s="7">
        <v>40</v>
      </c>
      <c r="N486" s="7">
        <v>-735</v>
      </c>
      <c r="O486" s="7">
        <v>-230.78999328613281</v>
      </c>
      <c r="P486" s="7" t="s">
        <v>466</v>
      </c>
      <c r="Q486" s="7" t="s">
        <v>1373</v>
      </c>
      <c r="R486" s="7">
        <v>36.200000762939453</v>
      </c>
      <c r="S486" s="7">
        <v>50</v>
      </c>
      <c r="T486" s="7">
        <v>464.39999389648438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218</v>
      </c>
      <c r="C487" s="18" t="s">
        <v>1243</v>
      </c>
      <c r="D487" s="18" t="s">
        <v>1244</v>
      </c>
      <c r="E487" s="18" t="s">
        <v>1374</v>
      </c>
      <c r="F487" s="18" t="s">
        <v>477</v>
      </c>
      <c r="G487" s="18">
        <v>154</v>
      </c>
      <c r="H487" s="18">
        <v>0</v>
      </c>
      <c r="I487" s="18">
        <v>113.86000061035156</v>
      </c>
      <c r="J487" s="18">
        <v>1.9999999552965164E-2</v>
      </c>
      <c r="K487" s="18">
        <v>113.86000061035156</v>
      </c>
      <c r="L487" s="18">
        <v>-1.9999999552965164E-2</v>
      </c>
      <c r="M487" s="7">
        <v>0</v>
      </c>
      <c r="N487" s="7">
        <v>-154</v>
      </c>
      <c r="O487" s="7">
        <v>-40.159999847412109</v>
      </c>
      <c r="P487" s="7" t="s">
        <v>449</v>
      </c>
      <c r="Q487" s="7" t="s">
        <v>1375</v>
      </c>
      <c r="R487" s="7">
        <v>9.6000003814697266</v>
      </c>
      <c r="S487" s="7">
        <v>22</v>
      </c>
      <c r="T487" s="7">
        <v>113.83999633789062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221</v>
      </c>
      <c r="C488" s="18" t="s">
        <v>1192</v>
      </c>
      <c r="D488" s="18" t="s">
        <v>1193</v>
      </c>
      <c r="E488" s="18" t="s">
        <v>1376</v>
      </c>
      <c r="F488" s="18" t="s">
        <v>477</v>
      </c>
      <c r="G488" s="18">
        <v>105</v>
      </c>
      <c r="H488" s="18">
        <v>105</v>
      </c>
      <c r="I488" s="18">
        <v>70.599998474121094</v>
      </c>
      <c r="J488" s="18">
        <v>0</v>
      </c>
      <c r="K488" s="18">
        <v>70.599998474121094</v>
      </c>
      <c r="L488" s="18">
        <v>0</v>
      </c>
      <c r="M488" s="7">
        <v>0</v>
      </c>
      <c r="N488" s="7">
        <v>0</v>
      </c>
      <c r="O488" s="7">
        <v>70.599998474121094</v>
      </c>
      <c r="P488" s="7" t="s">
        <v>466</v>
      </c>
      <c r="Q488" s="7" t="s">
        <v>1377</v>
      </c>
      <c r="R488" s="7">
        <v>2.7000000476837158</v>
      </c>
      <c r="S488" s="7">
        <v>9</v>
      </c>
      <c r="T488" s="7">
        <v>70.599998474121094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218</v>
      </c>
      <c r="C489" s="18" t="s">
        <v>1243</v>
      </c>
      <c r="D489" s="18" t="s">
        <v>1244</v>
      </c>
      <c r="E489" s="18" t="s">
        <v>1378</v>
      </c>
      <c r="F489" s="18" t="s">
        <v>477</v>
      </c>
      <c r="G489" s="18">
        <v>174</v>
      </c>
      <c r="H489" s="18">
        <v>0</v>
      </c>
      <c r="I489" s="18">
        <v>129.5</v>
      </c>
      <c r="J489" s="18">
        <v>10.659999847412109</v>
      </c>
      <c r="K489" s="18">
        <v>129.5</v>
      </c>
      <c r="L489" s="18">
        <v>0</v>
      </c>
      <c r="M489" s="7">
        <v>0</v>
      </c>
      <c r="N489" s="7">
        <v>-174</v>
      </c>
      <c r="O489" s="7">
        <v>-44.5</v>
      </c>
      <c r="P489" s="7" t="s">
        <v>449</v>
      </c>
      <c r="Q489" s="7" t="s">
        <v>1379</v>
      </c>
      <c r="R489" s="7">
        <v>10.600000381469727</v>
      </c>
      <c r="S489" s="7">
        <v>23</v>
      </c>
      <c r="T489" s="7">
        <v>118.83999633789062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221</v>
      </c>
      <c r="C490" s="18" t="s">
        <v>1192</v>
      </c>
      <c r="D490" s="18" t="s">
        <v>1193</v>
      </c>
      <c r="E490" s="18" t="s">
        <v>1380</v>
      </c>
      <c r="F490" s="18" t="s">
        <v>477</v>
      </c>
      <c r="G490" s="18">
        <v>154</v>
      </c>
      <c r="H490" s="18">
        <v>0</v>
      </c>
      <c r="I490" s="18">
        <v>113.40000152587891</v>
      </c>
      <c r="J490" s="18">
        <v>0</v>
      </c>
      <c r="K490" s="18">
        <v>113.40000152587891</v>
      </c>
      <c r="L490" s="18">
        <v>0</v>
      </c>
      <c r="M490" s="7">
        <v>0</v>
      </c>
      <c r="N490" s="7">
        <v>-154</v>
      </c>
      <c r="O490" s="7">
        <v>-40.599998474121094</v>
      </c>
      <c r="P490" s="7" t="s">
        <v>436</v>
      </c>
      <c r="Q490" s="7" t="s">
        <v>1381</v>
      </c>
      <c r="R490" s="7">
        <v>6.8000001907348633</v>
      </c>
      <c r="S490" s="7">
        <v>19</v>
      </c>
      <c r="T490" s="7">
        <v>113.40000152587891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218</v>
      </c>
      <c r="C491" s="18" t="s">
        <v>1243</v>
      </c>
      <c r="D491" s="18" t="s">
        <v>1244</v>
      </c>
      <c r="E491" s="18" t="s">
        <v>1382</v>
      </c>
      <c r="F491" s="18" t="s">
        <v>477</v>
      </c>
      <c r="G491" s="18">
        <v>280</v>
      </c>
      <c r="H491" s="18">
        <v>0</v>
      </c>
      <c r="I491" s="18">
        <v>139.5</v>
      </c>
      <c r="J491" s="18">
        <v>-15.5</v>
      </c>
      <c r="K491" s="18">
        <v>139.5</v>
      </c>
      <c r="L491" s="18">
        <v>0</v>
      </c>
      <c r="M491" s="7">
        <v>0</v>
      </c>
      <c r="N491" s="7">
        <v>-280</v>
      </c>
      <c r="O491" s="7">
        <v>-140.5</v>
      </c>
      <c r="P491" s="7" t="s">
        <v>466</v>
      </c>
      <c r="Q491" s="7" t="s">
        <v>1383</v>
      </c>
      <c r="R491" s="7">
        <v>11</v>
      </c>
      <c r="S491" s="7">
        <v>27</v>
      </c>
      <c r="T491" s="7">
        <v>155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221</v>
      </c>
      <c r="C492" s="18" t="s">
        <v>1192</v>
      </c>
      <c r="D492" s="18" t="s">
        <v>1193</v>
      </c>
      <c r="E492" s="18" t="s">
        <v>1384</v>
      </c>
      <c r="F492" s="18" t="s">
        <v>477</v>
      </c>
      <c r="G492" s="18">
        <v>125</v>
      </c>
      <c r="H492" s="18">
        <v>0</v>
      </c>
      <c r="I492" s="18">
        <v>83.199996948242187</v>
      </c>
      <c r="J492" s="18">
        <v>0</v>
      </c>
      <c r="K492" s="18">
        <v>83.199996948242187</v>
      </c>
      <c r="L492" s="18">
        <v>0</v>
      </c>
      <c r="M492" s="7">
        <v>0</v>
      </c>
      <c r="N492" s="7">
        <v>-125</v>
      </c>
      <c r="O492" s="7">
        <v>-41.799999237060547</v>
      </c>
      <c r="P492" s="7" t="s">
        <v>466</v>
      </c>
      <c r="Q492" s="7" t="s">
        <v>1385</v>
      </c>
      <c r="R492" s="7">
        <v>3.9000000953674316</v>
      </c>
      <c r="S492" s="7">
        <v>12</v>
      </c>
      <c r="T492" s="7">
        <v>83.199996948242187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221</v>
      </c>
      <c r="C493" s="18" t="s">
        <v>1192</v>
      </c>
      <c r="D493" s="18" t="s">
        <v>1193</v>
      </c>
      <c r="E493" s="18" t="s">
        <v>1386</v>
      </c>
      <c r="F493" s="18" t="s">
        <v>477</v>
      </c>
      <c r="G493" s="18">
        <v>150</v>
      </c>
      <c r="H493" s="18">
        <v>0</v>
      </c>
      <c r="I493" s="18">
        <v>101.37999725341797</v>
      </c>
      <c r="J493" s="18">
        <v>14.579999923706055</v>
      </c>
      <c r="K493" s="18">
        <v>101.37999725341797</v>
      </c>
      <c r="L493" s="18">
        <v>0</v>
      </c>
      <c r="M493" s="7">
        <v>0</v>
      </c>
      <c r="N493" s="7">
        <v>-150</v>
      </c>
      <c r="O493" s="7">
        <v>-48.619998931884766</v>
      </c>
      <c r="P493" s="7" t="s">
        <v>466</v>
      </c>
      <c r="Q493" s="7" t="s">
        <v>1387</v>
      </c>
      <c r="R493" s="7">
        <v>4.0999999046325684</v>
      </c>
      <c r="S493" s="7">
        <v>14</v>
      </c>
      <c r="T493" s="7">
        <v>86.800003051757813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218</v>
      </c>
      <c r="C494" s="18" t="s">
        <v>1243</v>
      </c>
      <c r="D494" s="18" t="s">
        <v>1244</v>
      </c>
      <c r="E494" s="18" t="s">
        <v>1388</v>
      </c>
      <c r="F494" s="18" t="s">
        <v>477</v>
      </c>
      <c r="G494" s="18">
        <v>325</v>
      </c>
      <c r="H494" s="18">
        <v>0</v>
      </c>
      <c r="I494" s="18">
        <v>241.41999816894531</v>
      </c>
      <c r="J494" s="18">
        <v>11.5</v>
      </c>
      <c r="K494" s="18">
        <v>241.41999816894531</v>
      </c>
      <c r="L494" s="18">
        <v>0</v>
      </c>
      <c r="M494" s="7">
        <v>0</v>
      </c>
      <c r="N494" s="7">
        <v>-325</v>
      </c>
      <c r="O494" s="7">
        <v>-83.580001831054688</v>
      </c>
      <c r="P494" s="7" t="s">
        <v>478</v>
      </c>
      <c r="Q494" s="7" t="s">
        <v>563</v>
      </c>
      <c r="R494" s="7">
        <v>20.100000381469727</v>
      </c>
      <c r="S494" s="7">
        <v>46</v>
      </c>
      <c r="T494" s="7">
        <v>229.91999816894531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218</v>
      </c>
      <c r="C495" s="18" t="s">
        <v>1243</v>
      </c>
      <c r="D495" s="18" t="s">
        <v>1244</v>
      </c>
      <c r="E495" s="18" t="s">
        <v>1389</v>
      </c>
      <c r="F495" s="18" t="s">
        <v>477</v>
      </c>
      <c r="G495" s="18">
        <v>220</v>
      </c>
      <c r="H495" s="18">
        <v>0</v>
      </c>
      <c r="I495" s="18">
        <v>163.6199951171875</v>
      </c>
      <c r="J495" s="18">
        <v>44.5</v>
      </c>
      <c r="K495" s="18">
        <v>163.6199951171875</v>
      </c>
      <c r="L495" s="18">
        <v>0</v>
      </c>
      <c r="M495" s="7">
        <v>0</v>
      </c>
      <c r="N495" s="7">
        <v>-220</v>
      </c>
      <c r="O495" s="7">
        <v>-56.380001068115234</v>
      </c>
      <c r="P495" s="7" t="s">
        <v>449</v>
      </c>
      <c r="Q495" s="7" t="s">
        <v>1390</v>
      </c>
      <c r="R495" s="7">
        <v>10.800000190734863</v>
      </c>
      <c r="S495" s="7">
        <v>22</v>
      </c>
      <c r="T495" s="7">
        <v>119.12000274658203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218</v>
      </c>
      <c r="C496" s="18" t="s">
        <v>1243</v>
      </c>
      <c r="D496" s="18" t="s">
        <v>1244</v>
      </c>
      <c r="E496" s="18" t="s">
        <v>1391</v>
      </c>
      <c r="F496" s="18" t="s">
        <v>477</v>
      </c>
      <c r="G496" s="18">
        <v>181</v>
      </c>
      <c r="H496" s="18">
        <v>0</v>
      </c>
      <c r="I496" s="18">
        <v>134.60000610351562</v>
      </c>
      <c r="J496" s="18">
        <v>0</v>
      </c>
      <c r="K496" s="18">
        <v>134.60000610351562</v>
      </c>
      <c r="L496" s="18">
        <v>0</v>
      </c>
      <c r="M496" s="7">
        <v>0</v>
      </c>
      <c r="N496" s="7">
        <v>-181</v>
      </c>
      <c r="O496" s="7">
        <v>-46.400001525878906</v>
      </c>
      <c r="P496" s="7" t="s">
        <v>478</v>
      </c>
      <c r="Q496" s="7" t="s">
        <v>1392</v>
      </c>
      <c r="R496" s="7">
        <v>11.5</v>
      </c>
      <c r="S496" s="7">
        <v>21</v>
      </c>
      <c r="T496" s="7">
        <v>134.60000610351562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221</v>
      </c>
      <c r="C497" s="18" t="s">
        <v>1192</v>
      </c>
      <c r="D497" s="18" t="s">
        <v>1193</v>
      </c>
      <c r="E497" s="18" t="s">
        <v>1393</v>
      </c>
      <c r="F497" s="18" t="s">
        <v>477</v>
      </c>
      <c r="G497" s="18">
        <v>157</v>
      </c>
      <c r="H497" s="18">
        <v>0</v>
      </c>
      <c r="I497" s="18">
        <v>103.59999847412109</v>
      </c>
      <c r="J497" s="18">
        <v>0</v>
      </c>
      <c r="K497" s="18">
        <v>103.59999847412109</v>
      </c>
      <c r="L497" s="18">
        <v>0</v>
      </c>
      <c r="M497" s="7">
        <v>0</v>
      </c>
      <c r="N497" s="7">
        <v>-157</v>
      </c>
      <c r="O497" s="7">
        <v>-53.400001525878906</v>
      </c>
      <c r="P497" s="7" t="s">
        <v>466</v>
      </c>
      <c r="Q497" s="7" t="s">
        <v>1394</v>
      </c>
      <c r="R497" s="7">
        <v>6.1999998092651367</v>
      </c>
      <c r="S497" s="7">
        <v>14</v>
      </c>
      <c r="T497" s="7">
        <v>103.59999847412109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218</v>
      </c>
      <c r="C498" s="18" t="s">
        <v>1243</v>
      </c>
      <c r="D498" s="18" t="s">
        <v>1244</v>
      </c>
      <c r="E498" s="18" t="s">
        <v>1395</v>
      </c>
      <c r="F498" s="18" t="s">
        <v>477</v>
      </c>
      <c r="G498" s="18">
        <v>309</v>
      </c>
      <c r="H498" s="18">
        <v>0</v>
      </c>
      <c r="I498" s="18">
        <v>155.05000305175781</v>
      </c>
      <c r="J498" s="18">
        <v>-17.229999542236328</v>
      </c>
      <c r="K498" s="18">
        <v>155.05000305175781</v>
      </c>
      <c r="L498" s="18">
        <v>0</v>
      </c>
      <c r="M498" s="7">
        <v>27</v>
      </c>
      <c r="N498" s="7">
        <v>-309</v>
      </c>
      <c r="O498" s="7">
        <v>-126.94999694824219</v>
      </c>
      <c r="P498" s="7" t="s">
        <v>478</v>
      </c>
      <c r="Q498" s="7" t="s">
        <v>1396</v>
      </c>
      <c r="R498" s="7">
        <v>16.899999618530273</v>
      </c>
      <c r="S498" s="7">
        <v>15</v>
      </c>
      <c r="T498" s="7">
        <v>172.27999877929687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218</v>
      </c>
      <c r="C499" s="18" t="s">
        <v>1243</v>
      </c>
      <c r="D499" s="18" t="s">
        <v>1244</v>
      </c>
      <c r="E499" s="18" t="s">
        <v>1397</v>
      </c>
      <c r="F499" s="18" t="s">
        <v>477</v>
      </c>
      <c r="G499" s="18">
        <v>383</v>
      </c>
      <c r="H499" s="18">
        <v>0</v>
      </c>
      <c r="I499" s="18">
        <v>286.20001220703125</v>
      </c>
      <c r="J499" s="18">
        <v>0</v>
      </c>
      <c r="K499" s="18">
        <v>286.20001220703125</v>
      </c>
      <c r="L499" s="18">
        <v>-9.9999997764825821E-3</v>
      </c>
      <c r="M499" s="7">
        <v>0</v>
      </c>
      <c r="N499" s="7">
        <v>-383</v>
      </c>
      <c r="O499" s="7">
        <v>-96.80999755859375</v>
      </c>
      <c r="P499" s="7" t="s">
        <v>436</v>
      </c>
      <c r="Q499" s="7" t="s">
        <v>1398</v>
      </c>
      <c r="R499" s="7">
        <v>22.600000381469727</v>
      </c>
      <c r="S499" s="7">
        <v>35</v>
      </c>
      <c r="T499" s="7">
        <v>286.20001220703125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224</v>
      </c>
      <c r="C500" s="18" t="s">
        <v>1399</v>
      </c>
      <c r="D500" s="18" t="s">
        <v>1400</v>
      </c>
      <c r="E500" s="18" t="s">
        <v>1401</v>
      </c>
      <c r="F500" s="18" t="s">
        <v>435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436</v>
      </c>
      <c r="Q500" s="7" t="s">
        <v>1402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 x14ac:dyDescent="0.25">
      <c r="A501" s="18" t="s">
        <v>75</v>
      </c>
      <c r="B501" s="18" t="s">
        <v>224</v>
      </c>
      <c r="C501" s="18" t="s">
        <v>1399</v>
      </c>
      <c r="D501" s="18" t="s">
        <v>1400</v>
      </c>
      <c r="E501" s="18" t="s">
        <v>1403</v>
      </c>
      <c r="F501" s="18" t="s">
        <v>435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452</v>
      </c>
      <c r="Q501" s="7" t="s">
        <v>1404</v>
      </c>
      <c r="R501" s="7">
        <v>0</v>
      </c>
      <c r="S501" s="7">
        <v>0</v>
      </c>
      <c r="T501" s="7">
        <v>0</v>
      </c>
      <c r="U501" s="7" t="s">
        <v>1405</v>
      </c>
      <c r="V501" s="7">
        <v>0</v>
      </c>
      <c r="W501" s="18">
        <v>0</v>
      </c>
    </row>
    <row r="502" spans="1:23" ht="15" customHeight="1" x14ac:dyDescent="0.25">
      <c r="A502" s="18" t="s">
        <v>75</v>
      </c>
      <c r="B502" s="18" t="s">
        <v>225</v>
      </c>
      <c r="C502" s="18" t="s">
        <v>1406</v>
      </c>
      <c r="D502" s="18" t="s">
        <v>1407</v>
      </c>
      <c r="E502" s="18" t="s">
        <v>1408</v>
      </c>
      <c r="F502" s="18" t="s">
        <v>435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466</v>
      </c>
      <c r="Q502" s="7" t="s">
        <v>1409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 x14ac:dyDescent="0.25">
      <c r="A503" s="18" t="s">
        <v>75</v>
      </c>
      <c r="B503" s="18" t="s">
        <v>225</v>
      </c>
      <c r="C503" s="18" t="s">
        <v>1406</v>
      </c>
      <c r="D503" s="18" t="s">
        <v>1407</v>
      </c>
      <c r="E503" s="18" t="s">
        <v>1410</v>
      </c>
      <c r="F503" s="18" t="s">
        <v>435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466</v>
      </c>
      <c r="Q503" s="7" t="s">
        <v>781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 x14ac:dyDescent="0.25">
      <c r="A504" s="18" t="s">
        <v>75</v>
      </c>
      <c r="B504" s="18" t="s">
        <v>225</v>
      </c>
      <c r="C504" s="18" t="s">
        <v>1406</v>
      </c>
      <c r="D504" s="18" t="s">
        <v>1407</v>
      </c>
      <c r="E504" s="18" t="s">
        <v>1411</v>
      </c>
      <c r="F504" s="18" t="s">
        <v>435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466</v>
      </c>
      <c r="Q504" s="7" t="s">
        <v>1412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75</v>
      </c>
      <c r="B505" s="18" t="s">
        <v>225</v>
      </c>
      <c r="C505" s="18" t="s">
        <v>1406</v>
      </c>
      <c r="D505" s="18" t="s">
        <v>1407</v>
      </c>
      <c r="E505" s="18" t="s">
        <v>1413</v>
      </c>
      <c r="F505" s="18" t="s">
        <v>435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466</v>
      </c>
      <c r="Q505" s="7" t="s">
        <v>1414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225</v>
      </c>
      <c r="C506" s="18" t="s">
        <v>1406</v>
      </c>
      <c r="D506" s="18" t="s">
        <v>1407</v>
      </c>
      <c r="E506" s="18" t="s">
        <v>1415</v>
      </c>
      <c r="F506" s="18" t="s">
        <v>435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466</v>
      </c>
      <c r="Q506" s="7" t="s">
        <v>1416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225</v>
      </c>
      <c r="C507" s="18" t="s">
        <v>1406</v>
      </c>
      <c r="D507" s="18" t="s">
        <v>1407</v>
      </c>
      <c r="E507" s="18" t="s">
        <v>1417</v>
      </c>
      <c r="F507" s="18" t="s">
        <v>435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466</v>
      </c>
      <c r="Q507" s="7" t="s">
        <v>1416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75</v>
      </c>
      <c r="B508" s="18" t="s">
        <v>225</v>
      </c>
      <c r="C508" s="18" t="s">
        <v>1406</v>
      </c>
      <c r="D508" s="18" t="s">
        <v>1407</v>
      </c>
      <c r="E508" s="18" t="s">
        <v>1418</v>
      </c>
      <c r="F508" s="18" t="s">
        <v>435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466</v>
      </c>
      <c r="Q508" s="7" t="s">
        <v>447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75</v>
      </c>
      <c r="B509" s="18" t="s">
        <v>225</v>
      </c>
      <c r="C509" s="18" t="s">
        <v>1406</v>
      </c>
      <c r="D509" s="18" t="s">
        <v>1407</v>
      </c>
      <c r="E509" s="18" t="s">
        <v>1419</v>
      </c>
      <c r="F509" s="18" t="s">
        <v>435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466</v>
      </c>
      <c r="Q509" s="7" t="s">
        <v>1206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75</v>
      </c>
      <c r="B510" s="18" t="s">
        <v>92</v>
      </c>
      <c r="C510" s="18" t="s">
        <v>1420</v>
      </c>
      <c r="D510" s="18" t="s">
        <v>1421</v>
      </c>
      <c r="E510" s="18" t="s">
        <v>1422</v>
      </c>
      <c r="F510" s="18" t="s">
        <v>435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466</v>
      </c>
      <c r="Q510" s="7" t="s">
        <v>1423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75</v>
      </c>
      <c r="B511" s="18" t="s">
        <v>224</v>
      </c>
      <c r="C511" s="18" t="s">
        <v>1399</v>
      </c>
      <c r="D511" s="18" t="s">
        <v>1400</v>
      </c>
      <c r="E511" s="18" t="s">
        <v>1424</v>
      </c>
      <c r="F511" s="18" t="s">
        <v>435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452</v>
      </c>
      <c r="Q511" s="7" t="s">
        <v>499</v>
      </c>
      <c r="R511" s="7">
        <v>0</v>
      </c>
      <c r="S511" s="7">
        <v>0</v>
      </c>
      <c r="T511" s="7">
        <v>0</v>
      </c>
      <c r="U511" s="7" t="s">
        <v>1425</v>
      </c>
      <c r="V511" s="7">
        <v>0</v>
      </c>
      <c r="W511" s="18">
        <v>0</v>
      </c>
    </row>
    <row r="512" spans="1:23" ht="15" customHeight="1" x14ac:dyDescent="0.25">
      <c r="A512" s="18" t="s">
        <v>75</v>
      </c>
      <c r="B512" s="18" t="s">
        <v>224</v>
      </c>
      <c r="C512" s="18" t="s">
        <v>1399</v>
      </c>
      <c r="D512" s="18" t="s">
        <v>1400</v>
      </c>
      <c r="E512" s="18" t="s">
        <v>1426</v>
      </c>
      <c r="F512" s="18" t="s">
        <v>435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436</v>
      </c>
      <c r="Q512" s="7" t="s">
        <v>1427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 x14ac:dyDescent="0.25">
      <c r="A513" s="18" t="s">
        <v>75</v>
      </c>
      <c r="B513" s="18" t="s">
        <v>224</v>
      </c>
      <c r="C513" s="18" t="s">
        <v>1399</v>
      </c>
      <c r="D513" s="18" t="s">
        <v>1400</v>
      </c>
      <c r="E513" s="18" t="s">
        <v>1428</v>
      </c>
      <c r="F513" s="18" t="s">
        <v>435</v>
      </c>
      <c r="G513" s="18">
        <v>0</v>
      </c>
      <c r="H513" s="18">
        <v>0</v>
      </c>
      <c r="I513" s="18">
        <v>29.739999771118164</v>
      </c>
      <c r="J513" s="18">
        <v>0</v>
      </c>
      <c r="K513" s="18">
        <v>29.739999771118164</v>
      </c>
      <c r="L513" s="18">
        <v>0</v>
      </c>
      <c r="M513" s="7">
        <v>0</v>
      </c>
      <c r="N513" s="7">
        <v>0</v>
      </c>
      <c r="O513" s="7">
        <v>29.739999771118164</v>
      </c>
      <c r="P513" s="7" t="s">
        <v>436</v>
      </c>
      <c r="Q513" s="7" t="s">
        <v>1429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 x14ac:dyDescent="0.25">
      <c r="A514" s="18" t="s">
        <v>75</v>
      </c>
      <c r="B514" s="18" t="s">
        <v>224</v>
      </c>
      <c r="C514" s="18" t="s">
        <v>1399</v>
      </c>
      <c r="D514" s="18" t="s">
        <v>1400</v>
      </c>
      <c r="E514" s="18" t="s">
        <v>1430</v>
      </c>
      <c r="F514" s="18" t="s">
        <v>435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436</v>
      </c>
      <c r="Q514" s="7" t="s">
        <v>1431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 x14ac:dyDescent="0.25">
      <c r="A515" s="18" t="s">
        <v>75</v>
      </c>
      <c r="B515" s="18" t="s">
        <v>225</v>
      </c>
      <c r="C515" s="18" t="s">
        <v>1406</v>
      </c>
      <c r="D515" s="18" t="s">
        <v>1407</v>
      </c>
      <c r="E515" s="18" t="s">
        <v>1432</v>
      </c>
      <c r="F515" s="18" t="s">
        <v>435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466</v>
      </c>
      <c r="Q515" s="7" t="s">
        <v>1433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  <c r="X515" t="s">
        <v>608</v>
      </c>
    </row>
    <row r="516" spans="1:24" ht="15" customHeight="1" x14ac:dyDescent="0.25">
      <c r="A516" s="18" t="s">
        <v>75</v>
      </c>
      <c r="B516" s="18" t="s">
        <v>225</v>
      </c>
      <c r="C516" s="18" t="s">
        <v>1406</v>
      </c>
      <c r="D516" s="18" t="s">
        <v>1407</v>
      </c>
      <c r="E516" s="18" t="s">
        <v>1434</v>
      </c>
      <c r="F516" s="18" t="s">
        <v>435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466</v>
      </c>
      <c r="Q516" s="7" t="s">
        <v>614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  <c r="X516" t="s">
        <v>608</v>
      </c>
    </row>
    <row r="517" spans="1:24" ht="15" customHeight="1" x14ac:dyDescent="0.25">
      <c r="A517" s="18" t="s">
        <v>75</v>
      </c>
      <c r="B517" s="18" t="s">
        <v>224</v>
      </c>
      <c r="C517" s="18" t="s">
        <v>1399</v>
      </c>
      <c r="D517" s="18" t="s">
        <v>1400</v>
      </c>
      <c r="E517" s="18" t="s">
        <v>1435</v>
      </c>
      <c r="F517" s="18" t="s">
        <v>435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452</v>
      </c>
      <c r="Q517" s="7" t="s">
        <v>1436</v>
      </c>
      <c r="R517" s="7">
        <v>0</v>
      </c>
      <c r="S517" s="7">
        <v>0</v>
      </c>
      <c r="T517" s="7">
        <v>0</v>
      </c>
      <c r="U517" s="7" t="s">
        <v>1437</v>
      </c>
      <c r="V517" s="7">
        <v>0</v>
      </c>
      <c r="W517" s="18">
        <v>0</v>
      </c>
    </row>
    <row r="518" spans="1:24" ht="15" customHeight="1" x14ac:dyDescent="0.25">
      <c r="A518" s="18" t="s">
        <v>75</v>
      </c>
      <c r="B518" s="18" t="s">
        <v>224</v>
      </c>
      <c r="C518" s="18" t="s">
        <v>1399</v>
      </c>
      <c r="D518" s="18" t="s">
        <v>1400</v>
      </c>
      <c r="E518" s="18" t="s">
        <v>1438</v>
      </c>
      <c r="F518" s="18" t="s">
        <v>435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436</v>
      </c>
      <c r="Q518" s="7" t="s">
        <v>1439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 x14ac:dyDescent="0.25">
      <c r="A519" s="18" t="s">
        <v>75</v>
      </c>
      <c r="B519" s="18" t="s">
        <v>224</v>
      </c>
      <c r="C519" s="18" t="s">
        <v>1399</v>
      </c>
      <c r="D519" s="18" t="s">
        <v>1400</v>
      </c>
      <c r="E519" s="18" t="s">
        <v>1440</v>
      </c>
      <c r="F519" s="18" t="s">
        <v>435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452</v>
      </c>
      <c r="Q519" s="7" t="s">
        <v>1441</v>
      </c>
      <c r="R519" s="7">
        <v>0</v>
      </c>
      <c r="S519" s="7">
        <v>0</v>
      </c>
      <c r="T519" s="7">
        <v>0</v>
      </c>
      <c r="U519" s="7" t="s">
        <v>1442</v>
      </c>
      <c r="V519" s="7">
        <v>0</v>
      </c>
      <c r="W519" s="18">
        <v>0</v>
      </c>
    </row>
    <row r="520" spans="1:24" ht="15" customHeight="1" x14ac:dyDescent="0.25">
      <c r="A520" s="18" t="s">
        <v>75</v>
      </c>
      <c r="B520" s="18" t="s">
        <v>92</v>
      </c>
      <c r="C520" s="18" t="s">
        <v>1420</v>
      </c>
      <c r="D520" s="18" t="s">
        <v>1421</v>
      </c>
      <c r="E520" s="18" t="s">
        <v>1443</v>
      </c>
      <c r="F520" s="18" t="s">
        <v>435</v>
      </c>
      <c r="G520" s="18">
        <v>0</v>
      </c>
      <c r="H520" s="18">
        <v>0</v>
      </c>
      <c r="I520" s="18">
        <v>29.739999771118164</v>
      </c>
      <c r="J520" s="18">
        <v>0</v>
      </c>
      <c r="K520" s="18">
        <v>29.739999771118164</v>
      </c>
      <c r="L520" s="18">
        <v>0</v>
      </c>
      <c r="M520" s="7">
        <v>0</v>
      </c>
      <c r="N520" s="7">
        <v>0</v>
      </c>
      <c r="O520" s="7">
        <v>29.739999771118164</v>
      </c>
      <c r="P520" s="7" t="s">
        <v>466</v>
      </c>
      <c r="Q520" s="7" t="s">
        <v>1441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 x14ac:dyDescent="0.25">
      <c r="A521" s="18" t="s">
        <v>75</v>
      </c>
      <c r="B521" s="18" t="s">
        <v>92</v>
      </c>
      <c r="C521" s="18" t="s">
        <v>1420</v>
      </c>
      <c r="D521" s="18" t="s">
        <v>1421</v>
      </c>
      <c r="E521" s="18" t="s">
        <v>1444</v>
      </c>
      <c r="F521" s="18" t="s">
        <v>435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478</v>
      </c>
      <c r="Q521" s="7" t="s">
        <v>1445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 x14ac:dyDescent="0.25">
      <c r="A522" s="18" t="s">
        <v>75</v>
      </c>
      <c r="B522" s="18" t="s">
        <v>224</v>
      </c>
      <c r="C522" s="18" t="s">
        <v>1399</v>
      </c>
      <c r="D522" s="18" t="s">
        <v>1400</v>
      </c>
      <c r="E522" s="18" t="s">
        <v>1446</v>
      </c>
      <c r="F522" s="18" t="s">
        <v>435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436</v>
      </c>
      <c r="Q522" s="7" t="s">
        <v>890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 x14ac:dyDescent="0.25">
      <c r="A523" s="18" t="s">
        <v>75</v>
      </c>
      <c r="B523" s="18" t="s">
        <v>224</v>
      </c>
      <c r="C523" s="18" t="s">
        <v>1399</v>
      </c>
      <c r="D523" s="18" t="s">
        <v>1400</v>
      </c>
      <c r="E523" s="18" t="s">
        <v>1447</v>
      </c>
      <c r="F523" s="18" t="s">
        <v>435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436</v>
      </c>
      <c r="Q523" s="7" t="s">
        <v>1448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 x14ac:dyDescent="0.25">
      <c r="A524" s="18" t="s">
        <v>75</v>
      </c>
      <c r="B524" s="18" t="s">
        <v>92</v>
      </c>
      <c r="C524" s="18" t="s">
        <v>1420</v>
      </c>
      <c r="D524" s="18" t="s">
        <v>1421</v>
      </c>
      <c r="E524" s="18" t="s">
        <v>1449</v>
      </c>
      <c r="F524" s="18" t="s">
        <v>435</v>
      </c>
      <c r="G524" s="18">
        <v>0</v>
      </c>
      <c r="H524" s="18">
        <v>0</v>
      </c>
      <c r="I524" s="18">
        <v>29.739999771118164</v>
      </c>
      <c r="J524" s="18">
        <v>0</v>
      </c>
      <c r="K524" s="18">
        <v>29.739999771118164</v>
      </c>
      <c r="L524" s="18">
        <v>0</v>
      </c>
      <c r="M524" s="7">
        <v>0</v>
      </c>
      <c r="N524" s="7">
        <v>0</v>
      </c>
      <c r="O524" s="7">
        <v>29.739999771118164</v>
      </c>
      <c r="P524" s="7" t="s">
        <v>466</v>
      </c>
      <c r="Q524" s="7" t="s">
        <v>1450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 x14ac:dyDescent="0.25">
      <c r="A525" s="18" t="s">
        <v>75</v>
      </c>
      <c r="B525" s="18" t="s">
        <v>225</v>
      </c>
      <c r="C525" s="18" t="s">
        <v>1406</v>
      </c>
      <c r="D525" s="18" t="s">
        <v>1407</v>
      </c>
      <c r="E525" s="18" t="s">
        <v>1451</v>
      </c>
      <c r="F525" s="18" t="s">
        <v>435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449</v>
      </c>
      <c r="Q525" s="7" t="s">
        <v>1452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 x14ac:dyDescent="0.25">
      <c r="A526" s="18" t="s">
        <v>75</v>
      </c>
      <c r="B526" s="18" t="s">
        <v>225</v>
      </c>
      <c r="C526" s="18" t="s">
        <v>1406</v>
      </c>
      <c r="D526" s="18" t="s">
        <v>1407</v>
      </c>
      <c r="E526" s="18" t="s">
        <v>1453</v>
      </c>
      <c r="F526" s="18" t="s">
        <v>435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452</v>
      </c>
      <c r="Q526" s="7" t="s">
        <v>1454</v>
      </c>
      <c r="R526" s="7">
        <v>0</v>
      </c>
      <c r="S526" s="7">
        <v>0</v>
      </c>
      <c r="T526" s="7">
        <v>0</v>
      </c>
      <c r="U526" s="7" t="s">
        <v>1455</v>
      </c>
      <c r="V526" s="7">
        <v>0</v>
      </c>
      <c r="W526" s="18">
        <v>0</v>
      </c>
    </row>
    <row r="527" spans="1:24" ht="15" customHeight="1" x14ac:dyDescent="0.25">
      <c r="A527" s="18" t="s">
        <v>75</v>
      </c>
      <c r="B527" s="18" t="s">
        <v>92</v>
      </c>
      <c r="C527" s="18" t="s">
        <v>1456</v>
      </c>
      <c r="D527" s="18" t="s">
        <v>1457</v>
      </c>
      <c r="E527" s="18" t="s">
        <v>1458</v>
      </c>
      <c r="F527" s="18" t="s">
        <v>435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466</v>
      </c>
      <c r="Q527" s="7" t="s">
        <v>1179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 x14ac:dyDescent="0.25">
      <c r="A528" s="18" t="s">
        <v>75</v>
      </c>
      <c r="B528" s="18" t="s">
        <v>225</v>
      </c>
      <c r="C528" s="18" t="s">
        <v>1406</v>
      </c>
      <c r="D528" s="18" t="s">
        <v>1407</v>
      </c>
      <c r="E528" s="18" t="s">
        <v>1459</v>
      </c>
      <c r="F528" s="18" t="s">
        <v>435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466</v>
      </c>
      <c r="Q528" s="7" t="s">
        <v>1460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 x14ac:dyDescent="0.25">
      <c r="A529" s="18" t="s">
        <v>75</v>
      </c>
      <c r="B529" s="18" t="s">
        <v>92</v>
      </c>
      <c r="C529" s="18" t="s">
        <v>1420</v>
      </c>
      <c r="D529" s="18" t="s">
        <v>1421</v>
      </c>
      <c r="E529" s="18" t="s">
        <v>1461</v>
      </c>
      <c r="F529" s="18" t="s">
        <v>477</v>
      </c>
      <c r="G529" s="18">
        <v>140</v>
      </c>
      <c r="H529" s="18">
        <v>0</v>
      </c>
      <c r="I529" s="18">
        <v>93.800003051757813</v>
      </c>
      <c r="J529" s="18">
        <v>0</v>
      </c>
      <c r="K529" s="18">
        <v>93.800003051757813</v>
      </c>
      <c r="L529" s="18">
        <v>0</v>
      </c>
      <c r="M529" s="7">
        <v>0</v>
      </c>
      <c r="N529" s="7">
        <v>-140</v>
      </c>
      <c r="O529" s="7">
        <v>-46.200000762939453</v>
      </c>
      <c r="P529" s="7" t="s">
        <v>466</v>
      </c>
      <c r="Q529" s="7" t="s">
        <v>1462</v>
      </c>
      <c r="R529" s="7">
        <v>5.5999999046325684</v>
      </c>
      <c r="S529" s="7">
        <v>9</v>
      </c>
      <c r="T529" s="7">
        <v>93.800003051757813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225</v>
      </c>
      <c r="C530" s="18" t="s">
        <v>1406</v>
      </c>
      <c r="D530" s="18" t="s">
        <v>1407</v>
      </c>
      <c r="E530" s="18" t="s">
        <v>1463</v>
      </c>
      <c r="F530" s="18" t="s">
        <v>477</v>
      </c>
      <c r="G530" s="18">
        <v>986</v>
      </c>
      <c r="H530" s="18">
        <v>0</v>
      </c>
      <c r="I530" s="18">
        <v>647.6199951171875</v>
      </c>
      <c r="J530" s="18">
        <v>357.82000732421875</v>
      </c>
      <c r="K530" s="18">
        <v>647.6199951171875</v>
      </c>
      <c r="L530" s="18">
        <v>0</v>
      </c>
      <c r="M530" s="7">
        <v>0</v>
      </c>
      <c r="N530" s="7">
        <v>-986</v>
      </c>
      <c r="O530" s="7">
        <v>-338.3800048828125</v>
      </c>
      <c r="P530" s="7" t="s">
        <v>466</v>
      </c>
      <c r="Q530" s="7" t="s">
        <v>1464</v>
      </c>
      <c r="R530" s="7">
        <v>22.899999618530273</v>
      </c>
      <c r="S530" s="7">
        <v>35</v>
      </c>
      <c r="T530" s="7">
        <v>289.79998779296875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224</v>
      </c>
      <c r="C531" s="18" t="s">
        <v>1399</v>
      </c>
      <c r="D531" s="18" t="s">
        <v>1400</v>
      </c>
      <c r="E531" s="18" t="s">
        <v>1465</v>
      </c>
      <c r="F531" s="18" t="s">
        <v>477</v>
      </c>
      <c r="G531" s="18">
        <v>142</v>
      </c>
      <c r="H531" s="18">
        <v>0</v>
      </c>
      <c r="I531" s="18">
        <v>104.59999847412109</v>
      </c>
      <c r="J531" s="18">
        <v>0</v>
      </c>
      <c r="K531" s="18">
        <v>104.59999847412109</v>
      </c>
      <c r="L531" s="18">
        <v>0</v>
      </c>
      <c r="M531" s="7">
        <v>0</v>
      </c>
      <c r="N531" s="7">
        <v>-142</v>
      </c>
      <c r="O531" s="7">
        <v>-37.400001525878906</v>
      </c>
      <c r="P531" s="7" t="s">
        <v>449</v>
      </c>
      <c r="Q531" s="7" t="s">
        <v>1466</v>
      </c>
      <c r="R531" s="7">
        <v>9</v>
      </c>
      <c r="S531" s="7">
        <v>19</v>
      </c>
      <c r="T531" s="7">
        <v>104.59999847412109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225</v>
      </c>
      <c r="C532" s="18" t="s">
        <v>1406</v>
      </c>
      <c r="D532" s="18" t="s">
        <v>1407</v>
      </c>
      <c r="E532" s="18" t="s">
        <v>1467</v>
      </c>
      <c r="F532" s="18" t="s">
        <v>477</v>
      </c>
      <c r="G532" s="18">
        <v>883</v>
      </c>
      <c r="H532" s="18">
        <v>883</v>
      </c>
      <c r="I532" s="18">
        <v>580.15997314453125</v>
      </c>
      <c r="J532" s="18">
        <v>372.95999145507812</v>
      </c>
      <c r="K532" s="18">
        <v>580.15997314453125</v>
      </c>
      <c r="L532" s="18">
        <v>0</v>
      </c>
      <c r="M532" s="7">
        <v>0</v>
      </c>
      <c r="N532" s="7">
        <v>0</v>
      </c>
      <c r="O532" s="7">
        <v>580.15997314453125</v>
      </c>
      <c r="P532" s="7" t="s">
        <v>466</v>
      </c>
      <c r="Q532" s="7" t="s">
        <v>1468</v>
      </c>
      <c r="R532" s="7">
        <v>17.100000381469727</v>
      </c>
      <c r="S532" s="7">
        <v>22</v>
      </c>
      <c r="T532" s="7">
        <v>207.19999694824219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92</v>
      </c>
      <c r="C533" s="18" t="s">
        <v>1420</v>
      </c>
      <c r="D533" s="18" t="s">
        <v>1421</v>
      </c>
      <c r="E533" s="18" t="s">
        <v>1469</v>
      </c>
      <c r="F533" s="18" t="s">
        <v>477</v>
      </c>
      <c r="G533" s="18">
        <v>451</v>
      </c>
      <c r="H533" s="18">
        <v>0</v>
      </c>
      <c r="I533" s="18">
        <v>254.3699951171875</v>
      </c>
      <c r="J533" s="18">
        <v>12.569999694824219</v>
      </c>
      <c r="K533" s="18">
        <v>254.3699951171875</v>
      </c>
      <c r="L533" s="18">
        <v>0</v>
      </c>
      <c r="M533" s="7">
        <v>0</v>
      </c>
      <c r="N533" s="7">
        <v>-451</v>
      </c>
      <c r="O533" s="7">
        <v>-196.6300048828125</v>
      </c>
      <c r="P533" s="7" t="s">
        <v>466</v>
      </c>
      <c r="Q533" s="7" t="s">
        <v>1470</v>
      </c>
      <c r="R533" s="7">
        <v>18.399999618530273</v>
      </c>
      <c r="S533" s="7">
        <v>41</v>
      </c>
      <c r="T533" s="7">
        <v>241.80000305175781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224</v>
      </c>
      <c r="C534" s="18" t="s">
        <v>1399</v>
      </c>
      <c r="D534" s="18" t="s">
        <v>1400</v>
      </c>
      <c r="E534" s="18" t="s">
        <v>1471</v>
      </c>
      <c r="F534" s="18" t="s">
        <v>477</v>
      </c>
      <c r="G534" s="18">
        <v>242</v>
      </c>
      <c r="H534" s="18">
        <v>0</v>
      </c>
      <c r="I534" s="18">
        <v>179.46000671386719</v>
      </c>
      <c r="J534" s="18">
        <v>-19.940000534057617</v>
      </c>
      <c r="K534" s="18">
        <v>179.46000671386719</v>
      </c>
      <c r="L534" s="18">
        <v>0</v>
      </c>
      <c r="M534" s="7">
        <v>0</v>
      </c>
      <c r="N534" s="7">
        <v>-242</v>
      </c>
      <c r="O534" s="7">
        <v>-62.540000915527344</v>
      </c>
      <c r="P534" s="7" t="s">
        <v>478</v>
      </c>
      <c r="Q534" s="7" t="s">
        <v>1472</v>
      </c>
      <c r="R534" s="7">
        <v>17</v>
      </c>
      <c r="S534" s="7">
        <v>41</v>
      </c>
      <c r="T534" s="7">
        <v>199.39999389648437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92</v>
      </c>
      <c r="C535" s="18" t="s">
        <v>1420</v>
      </c>
      <c r="D535" s="18" t="s">
        <v>1421</v>
      </c>
      <c r="E535" s="18" t="s">
        <v>1473</v>
      </c>
      <c r="F535" s="18" t="s">
        <v>477</v>
      </c>
      <c r="G535" s="18">
        <v>192</v>
      </c>
      <c r="H535" s="18">
        <v>0</v>
      </c>
      <c r="I535" s="18">
        <v>142.19999694824219</v>
      </c>
      <c r="J535" s="18">
        <v>0</v>
      </c>
      <c r="K535" s="18">
        <v>142.19999694824219</v>
      </c>
      <c r="L535" s="18">
        <v>0</v>
      </c>
      <c r="M535" s="7">
        <v>0</v>
      </c>
      <c r="N535" s="7">
        <v>-192</v>
      </c>
      <c r="O535" s="7">
        <v>-49.799999237060547</v>
      </c>
      <c r="P535" s="7" t="s">
        <v>436</v>
      </c>
      <c r="Q535" s="7" t="s">
        <v>1474</v>
      </c>
      <c r="R535" s="7">
        <v>9.3999996185302734</v>
      </c>
      <c r="S535" s="7">
        <v>27</v>
      </c>
      <c r="T535" s="7">
        <v>142.19999694824219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225</v>
      </c>
      <c r="C536" s="18" t="s">
        <v>1406</v>
      </c>
      <c r="D536" s="18" t="s">
        <v>1407</v>
      </c>
      <c r="E536" s="18" t="s">
        <v>1475</v>
      </c>
      <c r="F536" s="18" t="s">
        <v>477</v>
      </c>
      <c r="G536" s="18">
        <v>173</v>
      </c>
      <c r="H536" s="18">
        <v>0</v>
      </c>
      <c r="I536" s="18">
        <v>117.30000305175781</v>
      </c>
      <c r="J536" s="18">
        <v>23.700000762939453</v>
      </c>
      <c r="K536" s="18">
        <v>117.30000305175781</v>
      </c>
      <c r="L536" s="18">
        <v>0</v>
      </c>
      <c r="M536" s="7">
        <v>0</v>
      </c>
      <c r="N536" s="7">
        <v>-173</v>
      </c>
      <c r="O536" s="7">
        <v>-55.700000762939453</v>
      </c>
      <c r="P536" s="7" t="s">
        <v>466</v>
      </c>
      <c r="Q536" s="7" t="s">
        <v>1476</v>
      </c>
      <c r="R536" s="7">
        <v>4.1999998092651367</v>
      </c>
      <c r="S536" s="7">
        <v>20</v>
      </c>
      <c r="T536" s="7">
        <v>93.599998474121094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92</v>
      </c>
      <c r="C537" s="18" t="s">
        <v>1420</v>
      </c>
      <c r="D537" s="18" t="s">
        <v>1421</v>
      </c>
      <c r="E537" s="18" t="s">
        <v>1477</v>
      </c>
      <c r="F537" s="18" t="s">
        <v>477</v>
      </c>
      <c r="G537" s="18">
        <v>243</v>
      </c>
      <c r="H537" s="18">
        <v>243</v>
      </c>
      <c r="I537" s="18">
        <v>115.19999694824219</v>
      </c>
      <c r="J537" s="18">
        <v>0</v>
      </c>
      <c r="K537" s="18">
        <v>115.19999694824219</v>
      </c>
      <c r="L537" s="18">
        <v>0</v>
      </c>
      <c r="M537" s="7">
        <v>0</v>
      </c>
      <c r="N537" s="7">
        <v>0</v>
      </c>
      <c r="O537" s="7">
        <v>115.19999694824219</v>
      </c>
      <c r="P537" s="7" t="s">
        <v>466</v>
      </c>
      <c r="Q537" s="7" t="s">
        <v>1478</v>
      </c>
      <c r="R537" s="7">
        <v>7.4000000953674316</v>
      </c>
      <c r="S537" s="7">
        <v>16</v>
      </c>
      <c r="T537" s="7">
        <v>115.19999694824219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224</v>
      </c>
      <c r="C538" s="18" t="s">
        <v>1399</v>
      </c>
      <c r="D538" s="18" t="s">
        <v>1400</v>
      </c>
      <c r="E538" s="18" t="s">
        <v>1479</v>
      </c>
      <c r="F538" s="18" t="s">
        <v>477</v>
      </c>
      <c r="G538" s="18">
        <v>398</v>
      </c>
      <c r="H538" s="18">
        <v>0</v>
      </c>
      <c r="I538" s="18">
        <v>296.20001220703125</v>
      </c>
      <c r="J538" s="18">
        <v>0</v>
      </c>
      <c r="K538" s="18">
        <v>296.20001220703125</v>
      </c>
      <c r="L538" s="18">
        <v>0</v>
      </c>
      <c r="M538" s="7">
        <v>0</v>
      </c>
      <c r="N538" s="7">
        <v>-398</v>
      </c>
      <c r="O538" s="7">
        <v>-101.80000305175781</v>
      </c>
      <c r="P538" s="7" t="s">
        <v>478</v>
      </c>
      <c r="Q538" s="7" t="s">
        <v>927</v>
      </c>
      <c r="R538" s="7">
        <v>23.5</v>
      </c>
      <c r="S538" s="7">
        <v>65</v>
      </c>
      <c r="T538" s="7">
        <v>296.20001220703125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92</v>
      </c>
      <c r="C539" s="18" t="s">
        <v>1420</v>
      </c>
      <c r="D539" s="18" t="s">
        <v>1421</v>
      </c>
      <c r="E539" s="18" t="s">
        <v>1480</v>
      </c>
      <c r="F539" s="18" t="s">
        <v>477</v>
      </c>
      <c r="G539" s="18">
        <v>232</v>
      </c>
      <c r="H539" s="18">
        <v>0</v>
      </c>
      <c r="I539" s="18">
        <v>157.80000305175781</v>
      </c>
      <c r="J539" s="18">
        <v>0</v>
      </c>
      <c r="K539" s="18">
        <v>157.80000305175781</v>
      </c>
      <c r="L539" s="18">
        <v>-1.9999999552965164E-2</v>
      </c>
      <c r="M539" s="7">
        <v>0</v>
      </c>
      <c r="N539" s="7">
        <v>-232</v>
      </c>
      <c r="O539" s="7">
        <v>-74.220001220703125</v>
      </c>
      <c r="P539" s="7" t="s">
        <v>466</v>
      </c>
      <c r="Q539" s="7" t="s">
        <v>592</v>
      </c>
      <c r="R539" s="7">
        <v>11.600000381469727</v>
      </c>
      <c r="S539" s="7">
        <v>25</v>
      </c>
      <c r="T539" s="7">
        <v>157.80000305175781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224</v>
      </c>
      <c r="C540" s="18" t="s">
        <v>1399</v>
      </c>
      <c r="D540" s="18" t="s">
        <v>1400</v>
      </c>
      <c r="E540" s="18" t="s">
        <v>1481</v>
      </c>
      <c r="F540" s="18" t="s">
        <v>477</v>
      </c>
      <c r="G540" s="18">
        <v>133</v>
      </c>
      <c r="H540" s="18">
        <v>0</v>
      </c>
      <c r="I540" s="18">
        <v>98.080001831054687</v>
      </c>
      <c r="J540" s="18">
        <v>0</v>
      </c>
      <c r="K540" s="18">
        <v>98.080001831054687</v>
      </c>
      <c r="L540" s="18">
        <v>0</v>
      </c>
      <c r="M540" s="7">
        <v>0</v>
      </c>
      <c r="N540" s="7">
        <v>-133</v>
      </c>
      <c r="O540" s="7">
        <v>-34.919998168945313</v>
      </c>
      <c r="P540" s="7" t="s">
        <v>449</v>
      </c>
      <c r="Q540" s="7" t="s">
        <v>1416</v>
      </c>
      <c r="R540" s="7">
        <v>7.1999998092651367</v>
      </c>
      <c r="S540" s="7">
        <v>24</v>
      </c>
      <c r="T540" s="7">
        <v>98.080001831054687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92</v>
      </c>
      <c r="C541" s="18" t="s">
        <v>1420</v>
      </c>
      <c r="D541" s="18" t="s">
        <v>1421</v>
      </c>
      <c r="E541" s="18" t="s">
        <v>1482</v>
      </c>
      <c r="F541" s="18" t="s">
        <v>477</v>
      </c>
      <c r="G541" s="18">
        <v>118</v>
      </c>
      <c r="H541" s="18">
        <v>0</v>
      </c>
      <c r="I541" s="18">
        <v>78.400001525878906</v>
      </c>
      <c r="J541" s="18">
        <v>0</v>
      </c>
      <c r="K541" s="18">
        <v>78.400001525878906</v>
      </c>
      <c r="L541" s="18">
        <v>0</v>
      </c>
      <c r="M541" s="7">
        <v>0</v>
      </c>
      <c r="N541" s="7">
        <v>-118</v>
      </c>
      <c r="O541" s="7">
        <v>-39.599998474121094</v>
      </c>
      <c r="P541" s="7" t="s">
        <v>466</v>
      </c>
      <c r="Q541" s="7" t="s">
        <v>1483</v>
      </c>
      <c r="R541" s="7">
        <v>3.2999999523162842</v>
      </c>
      <c r="S541" s="7">
        <v>12</v>
      </c>
      <c r="T541" s="7">
        <v>78.400001525878906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225</v>
      </c>
      <c r="C542" s="18" t="s">
        <v>1406</v>
      </c>
      <c r="D542" s="18" t="s">
        <v>1407</v>
      </c>
      <c r="E542" s="18" t="s">
        <v>1484</v>
      </c>
      <c r="F542" s="18" t="s">
        <v>477</v>
      </c>
      <c r="G542" s="18">
        <v>219</v>
      </c>
      <c r="H542" s="18">
        <v>0</v>
      </c>
      <c r="I542" s="18">
        <v>119.59999847412109</v>
      </c>
      <c r="J542" s="18">
        <v>0</v>
      </c>
      <c r="K542" s="18">
        <v>119.59999847412109</v>
      </c>
      <c r="L542" s="18">
        <v>0</v>
      </c>
      <c r="M542" s="7">
        <v>0</v>
      </c>
      <c r="N542" s="7">
        <v>-219</v>
      </c>
      <c r="O542" s="7">
        <v>-99.400001525878906</v>
      </c>
      <c r="P542" s="7" t="s">
        <v>466</v>
      </c>
      <c r="Q542" s="7" t="s">
        <v>1485</v>
      </c>
      <c r="R542" s="7">
        <v>7.6999998092651367</v>
      </c>
      <c r="S542" s="7">
        <v>18</v>
      </c>
      <c r="T542" s="7">
        <v>119.59999847412109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92</v>
      </c>
      <c r="C543" s="18" t="s">
        <v>1420</v>
      </c>
      <c r="D543" s="18" t="s">
        <v>1421</v>
      </c>
      <c r="E543" s="18" t="s">
        <v>1486</v>
      </c>
      <c r="F543" s="18" t="s">
        <v>477</v>
      </c>
      <c r="G543" s="18">
        <v>118</v>
      </c>
      <c r="H543" s="18">
        <v>0</v>
      </c>
      <c r="I543" s="18">
        <v>86.800003051757813</v>
      </c>
      <c r="J543" s="18">
        <v>0</v>
      </c>
      <c r="K543" s="18">
        <v>86.800003051757813</v>
      </c>
      <c r="L543" s="18">
        <v>0</v>
      </c>
      <c r="M543" s="7">
        <v>0</v>
      </c>
      <c r="N543" s="7">
        <v>-118</v>
      </c>
      <c r="O543" s="7">
        <v>-31.200000762939453</v>
      </c>
      <c r="P543" s="7" t="s">
        <v>436</v>
      </c>
      <c r="Q543" s="7" t="s">
        <v>1487</v>
      </c>
      <c r="R543" s="7">
        <v>4.0999999046325684</v>
      </c>
      <c r="S543" s="7">
        <v>14</v>
      </c>
      <c r="T543" s="7">
        <v>86.800003051757813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224</v>
      </c>
      <c r="C544" s="18" t="s">
        <v>1399</v>
      </c>
      <c r="D544" s="18" t="s">
        <v>1400</v>
      </c>
      <c r="E544" s="18" t="s">
        <v>1488</v>
      </c>
      <c r="F544" s="18" t="s">
        <v>477</v>
      </c>
      <c r="G544" s="18">
        <v>0</v>
      </c>
      <c r="H544" s="18">
        <v>0</v>
      </c>
      <c r="I544" s="18">
        <v>214.21000671386719</v>
      </c>
      <c r="J544" s="18">
        <v>0</v>
      </c>
      <c r="K544" s="18">
        <v>214.21000671386719</v>
      </c>
      <c r="L544" s="18">
        <v>-0.73000001907348633</v>
      </c>
      <c r="M544" s="7">
        <v>0</v>
      </c>
      <c r="N544" s="7">
        <v>-189</v>
      </c>
      <c r="O544" s="7">
        <v>24.479999542236328</v>
      </c>
      <c r="P544" s="7" t="s">
        <v>452</v>
      </c>
      <c r="Q544" s="7" t="s">
        <v>1489</v>
      </c>
      <c r="R544" s="7">
        <v>19.840000152587891</v>
      </c>
      <c r="S544" s="7">
        <v>39</v>
      </c>
      <c r="T544" s="7">
        <v>214.21000671386719</v>
      </c>
      <c r="U544" s="7" t="s">
        <v>1490</v>
      </c>
      <c r="V544" s="7">
        <v>1</v>
      </c>
      <c r="W544" s="18">
        <v>1</v>
      </c>
    </row>
    <row r="545" spans="1:23" ht="15" customHeight="1" x14ac:dyDescent="0.25">
      <c r="A545" s="18" t="s">
        <v>75</v>
      </c>
      <c r="B545" s="18" t="s">
        <v>92</v>
      </c>
      <c r="C545" s="18" t="s">
        <v>1420</v>
      </c>
      <c r="D545" s="18" t="s">
        <v>1421</v>
      </c>
      <c r="E545" s="18" t="s">
        <v>1491</v>
      </c>
      <c r="F545" s="18" t="s">
        <v>477</v>
      </c>
      <c r="G545" s="18">
        <v>175</v>
      </c>
      <c r="H545" s="18">
        <v>0</v>
      </c>
      <c r="I545" s="18">
        <v>118.66999816894531</v>
      </c>
      <c r="J545" s="18">
        <v>11.869999885559082</v>
      </c>
      <c r="K545" s="18">
        <v>118.66999816894531</v>
      </c>
      <c r="L545" s="18">
        <v>0</v>
      </c>
      <c r="M545" s="7">
        <v>0</v>
      </c>
      <c r="N545" s="7">
        <v>-175</v>
      </c>
      <c r="O545" s="7">
        <v>-56.330001831054688</v>
      </c>
      <c r="P545" s="7" t="s">
        <v>466</v>
      </c>
      <c r="Q545" s="7" t="s">
        <v>1492</v>
      </c>
      <c r="R545" s="7">
        <v>5.5999999046325684</v>
      </c>
      <c r="S545" s="7">
        <v>22</v>
      </c>
      <c r="T545" s="7">
        <v>106.80000305175781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225</v>
      </c>
      <c r="C546" s="18" t="s">
        <v>1406</v>
      </c>
      <c r="D546" s="18" t="s">
        <v>1407</v>
      </c>
      <c r="E546" s="18" t="s">
        <v>1493</v>
      </c>
      <c r="F546" s="18" t="s">
        <v>477</v>
      </c>
      <c r="G546" s="18">
        <v>487</v>
      </c>
      <c r="H546" s="18">
        <v>0</v>
      </c>
      <c r="I546" s="18">
        <v>316.760009765625</v>
      </c>
      <c r="J546" s="18">
        <v>92.360000610351563</v>
      </c>
      <c r="K546" s="18">
        <v>316.760009765625</v>
      </c>
      <c r="L546" s="18">
        <v>-0.10000000149011612</v>
      </c>
      <c r="M546" s="7">
        <v>27</v>
      </c>
      <c r="N546" s="7">
        <v>-487</v>
      </c>
      <c r="O546" s="7">
        <v>-143.33999633789062</v>
      </c>
      <c r="P546" s="7" t="s">
        <v>466</v>
      </c>
      <c r="Q546" s="7" t="s">
        <v>499</v>
      </c>
      <c r="R546" s="7">
        <v>16.899999618530273</v>
      </c>
      <c r="S546" s="7">
        <v>32</v>
      </c>
      <c r="T546" s="7">
        <v>224.39999389648437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224</v>
      </c>
      <c r="C547" s="18" t="s">
        <v>1399</v>
      </c>
      <c r="D547" s="18" t="s">
        <v>1400</v>
      </c>
      <c r="E547" s="18" t="s">
        <v>1494</v>
      </c>
      <c r="F547" s="18" t="s">
        <v>477</v>
      </c>
      <c r="G547" s="18">
        <v>99</v>
      </c>
      <c r="H547" s="18">
        <v>0</v>
      </c>
      <c r="I547" s="18">
        <v>73.650001525878906</v>
      </c>
      <c r="J547" s="18">
        <v>0.12999999523162842</v>
      </c>
      <c r="K547" s="18">
        <v>73.650001525878906</v>
      </c>
      <c r="L547" s="18">
        <v>0</v>
      </c>
      <c r="M547" s="7">
        <v>0</v>
      </c>
      <c r="N547" s="7">
        <v>-99</v>
      </c>
      <c r="O547" s="7">
        <v>-25.350000381469727</v>
      </c>
      <c r="P547" s="7" t="s">
        <v>478</v>
      </c>
      <c r="Q547" s="7" t="s">
        <v>1495</v>
      </c>
      <c r="R547" s="7">
        <v>4.3000001907348633</v>
      </c>
      <c r="S547" s="7">
        <v>6</v>
      </c>
      <c r="T547" s="7">
        <v>73.519996643066406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92</v>
      </c>
      <c r="C548" s="18" t="s">
        <v>1420</v>
      </c>
      <c r="D548" s="18" t="s">
        <v>1421</v>
      </c>
      <c r="E548" s="18" t="s">
        <v>1496</v>
      </c>
      <c r="F548" s="18" t="s">
        <v>477</v>
      </c>
      <c r="G548" s="18">
        <v>184</v>
      </c>
      <c r="H548" s="18">
        <v>0</v>
      </c>
      <c r="I548" s="18">
        <v>136.64999389648437</v>
      </c>
      <c r="J548" s="18">
        <v>6.929999828338623</v>
      </c>
      <c r="K548" s="18">
        <v>136.64999389648437</v>
      </c>
      <c r="L548" s="18">
        <v>0</v>
      </c>
      <c r="M548" s="7">
        <v>0</v>
      </c>
      <c r="N548" s="7">
        <v>-184</v>
      </c>
      <c r="O548" s="7">
        <v>-47.349998474121094</v>
      </c>
      <c r="P548" s="7" t="s">
        <v>478</v>
      </c>
      <c r="Q548" s="7" t="s">
        <v>959</v>
      </c>
      <c r="R548" s="7">
        <v>9.8000001907348633</v>
      </c>
      <c r="S548" s="7">
        <v>27</v>
      </c>
      <c r="T548" s="7">
        <v>129.72000122070312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92</v>
      </c>
      <c r="C549" s="18" t="s">
        <v>1420</v>
      </c>
      <c r="D549" s="18" t="s">
        <v>1421</v>
      </c>
      <c r="E549" s="18" t="s">
        <v>1497</v>
      </c>
      <c r="F549" s="18" t="s">
        <v>477</v>
      </c>
      <c r="G549" s="18">
        <v>203</v>
      </c>
      <c r="H549" s="18">
        <v>0</v>
      </c>
      <c r="I549" s="18">
        <v>151.24000549316406</v>
      </c>
      <c r="J549" s="18">
        <v>0</v>
      </c>
      <c r="K549" s="18">
        <v>151.24000549316406</v>
      </c>
      <c r="L549" s="18">
        <v>0</v>
      </c>
      <c r="M549" s="7">
        <v>0</v>
      </c>
      <c r="N549" s="7">
        <v>-203</v>
      </c>
      <c r="O549" s="7">
        <v>-51.759998321533203</v>
      </c>
      <c r="P549" s="7" t="s">
        <v>478</v>
      </c>
      <c r="Q549" s="7" t="s">
        <v>1498</v>
      </c>
      <c r="R549" s="7">
        <v>11.600000381469727</v>
      </c>
      <c r="S549" s="7">
        <v>37</v>
      </c>
      <c r="T549" s="7">
        <v>151.24000549316406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225</v>
      </c>
      <c r="C550" s="18" t="s">
        <v>1406</v>
      </c>
      <c r="D550" s="18" t="s">
        <v>1407</v>
      </c>
      <c r="E550" s="18" t="s">
        <v>1499</v>
      </c>
      <c r="F550" s="18" t="s">
        <v>477</v>
      </c>
      <c r="G550" s="18">
        <v>689</v>
      </c>
      <c r="H550" s="18">
        <v>0</v>
      </c>
      <c r="I550" s="18">
        <v>446.20999145507812</v>
      </c>
      <c r="J550" s="18">
        <v>1.2899999618530273</v>
      </c>
      <c r="K550" s="18">
        <v>446.20999145507812</v>
      </c>
      <c r="L550" s="18">
        <v>0</v>
      </c>
      <c r="M550" s="7">
        <v>55</v>
      </c>
      <c r="N550" s="7">
        <v>-689</v>
      </c>
      <c r="O550" s="7">
        <v>-187.78999328613281</v>
      </c>
      <c r="P550" s="7" t="s">
        <v>478</v>
      </c>
      <c r="Q550" s="7" t="s">
        <v>1500</v>
      </c>
      <c r="R550" s="7">
        <v>36.599998474121094</v>
      </c>
      <c r="S550" s="7">
        <v>67</v>
      </c>
      <c r="T550" s="7">
        <v>444.92001342773437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92</v>
      </c>
      <c r="C551" s="18" t="s">
        <v>1420</v>
      </c>
      <c r="D551" s="18" t="s">
        <v>1421</v>
      </c>
      <c r="E551" s="18" t="s">
        <v>1501</v>
      </c>
      <c r="F551" s="18" t="s">
        <v>477</v>
      </c>
      <c r="G551" s="18">
        <v>146</v>
      </c>
      <c r="H551" s="18">
        <v>0</v>
      </c>
      <c r="I551" s="18">
        <v>93.680000305175781</v>
      </c>
      <c r="J551" s="18">
        <v>9.4399995803833008</v>
      </c>
      <c r="K551" s="18">
        <v>93.680000305175781</v>
      </c>
      <c r="L551" s="18">
        <v>0</v>
      </c>
      <c r="M551" s="7">
        <v>0</v>
      </c>
      <c r="N551" s="7">
        <v>-146</v>
      </c>
      <c r="O551" s="7">
        <v>-52.319999694824219</v>
      </c>
      <c r="P551" s="7" t="s">
        <v>478</v>
      </c>
      <c r="Q551" s="7" t="s">
        <v>1502</v>
      </c>
      <c r="R551" s="7">
        <v>4.0999999046325684</v>
      </c>
      <c r="S551" s="7">
        <v>18</v>
      </c>
      <c r="T551" s="7">
        <v>84.239997863769531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92</v>
      </c>
      <c r="C552" s="18" t="s">
        <v>1420</v>
      </c>
      <c r="D552" s="18" t="s">
        <v>1421</v>
      </c>
      <c r="E552" s="18" t="s">
        <v>1503</v>
      </c>
      <c r="F552" s="18" t="s">
        <v>477</v>
      </c>
      <c r="G552" s="18">
        <v>215</v>
      </c>
      <c r="H552" s="18">
        <v>0</v>
      </c>
      <c r="I552" s="18">
        <v>158.77000427246094</v>
      </c>
      <c r="J552" s="18">
        <v>9.7299995422363281</v>
      </c>
      <c r="K552" s="18">
        <v>158.77000427246094</v>
      </c>
      <c r="L552" s="18">
        <v>0</v>
      </c>
      <c r="M552" s="7">
        <v>0</v>
      </c>
      <c r="N552" s="7">
        <v>-215</v>
      </c>
      <c r="O552" s="7">
        <v>-56.229999542236328</v>
      </c>
      <c r="P552" s="7" t="s">
        <v>478</v>
      </c>
      <c r="Q552" s="7" t="s">
        <v>1504</v>
      </c>
      <c r="R552" s="7">
        <v>11.100000381469727</v>
      </c>
      <c r="S552" s="7">
        <v>38</v>
      </c>
      <c r="T552" s="7">
        <v>149.03999328613281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225</v>
      </c>
      <c r="C553" s="18" t="s">
        <v>1406</v>
      </c>
      <c r="D553" s="18" t="s">
        <v>1407</v>
      </c>
      <c r="E553" s="18" t="s">
        <v>1505</v>
      </c>
      <c r="F553" s="18" t="s">
        <v>477</v>
      </c>
      <c r="G553" s="18">
        <v>87</v>
      </c>
      <c r="H553" s="18">
        <v>0</v>
      </c>
      <c r="I553" s="18">
        <v>64</v>
      </c>
      <c r="J553" s="18">
        <v>0</v>
      </c>
      <c r="K553" s="18">
        <v>64</v>
      </c>
      <c r="L553" s="18">
        <v>0</v>
      </c>
      <c r="M553" s="7">
        <v>0</v>
      </c>
      <c r="N553" s="7">
        <v>-87</v>
      </c>
      <c r="O553" s="7">
        <v>-23</v>
      </c>
      <c r="P553" s="7" t="s">
        <v>436</v>
      </c>
      <c r="Q553" s="7" t="s">
        <v>1506</v>
      </c>
      <c r="R553" s="7">
        <v>1.7000000476837158</v>
      </c>
      <c r="S553" s="7">
        <v>10</v>
      </c>
      <c r="T553" s="7">
        <v>64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92</v>
      </c>
      <c r="C554" s="18" t="s">
        <v>1420</v>
      </c>
      <c r="D554" s="18" t="s">
        <v>1421</v>
      </c>
      <c r="E554" s="18" t="s">
        <v>1507</v>
      </c>
      <c r="F554" s="18" t="s">
        <v>477</v>
      </c>
      <c r="G554" s="18">
        <v>174</v>
      </c>
      <c r="H554" s="18">
        <v>0</v>
      </c>
      <c r="I554" s="18">
        <v>129.36000061035156</v>
      </c>
      <c r="J554" s="18">
        <v>0</v>
      </c>
      <c r="K554" s="18">
        <v>129.36000061035156</v>
      </c>
      <c r="L554" s="18">
        <v>0</v>
      </c>
      <c r="M554" s="7">
        <v>0</v>
      </c>
      <c r="N554" s="7">
        <v>-174</v>
      </c>
      <c r="O554" s="7">
        <v>-44.639999389648438</v>
      </c>
      <c r="P554" s="7" t="s">
        <v>478</v>
      </c>
      <c r="Q554" s="7" t="s">
        <v>1508</v>
      </c>
      <c r="R554" s="7">
        <v>9.8999996185302734</v>
      </c>
      <c r="S554" s="7">
        <v>26</v>
      </c>
      <c r="T554" s="7">
        <v>129.36000061035156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225</v>
      </c>
      <c r="C555" s="18" t="s">
        <v>1406</v>
      </c>
      <c r="D555" s="18" t="s">
        <v>1407</v>
      </c>
      <c r="E555" s="18" t="s">
        <v>1509</v>
      </c>
      <c r="F555" s="18" t="s">
        <v>477</v>
      </c>
      <c r="G555" s="18">
        <v>112</v>
      </c>
      <c r="H555" s="18">
        <v>0</v>
      </c>
      <c r="I555" s="18">
        <v>82.150001525878906</v>
      </c>
      <c r="J555" s="18">
        <v>17.75</v>
      </c>
      <c r="K555" s="18">
        <v>82.150001525878906</v>
      </c>
      <c r="L555" s="18">
        <v>0</v>
      </c>
      <c r="M555" s="7">
        <v>0</v>
      </c>
      <c r="N555" s="7">
        <v>-112</v>
      </c>
      <c r="O555" s="7">
        <v>-29.850000381469727</v>
      </c>
      <c r="P555" s="7" t="s">
        <v>436</v>
      </c>
      <c r="Q555" s="7" t="s">
        <v>1510</v>
      </c>
      <c r="R555" s="7">
        <v>1.7999999523162842</v>
      </c>
      <c r="S555" s="7">
        <v>10</v>
      </c>
      <c r="T555" s="7">
        <v>64.400001525878906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224</v>
      </c>
      <c r="C556" s="18" t="s">
        <v>1399</v>
      </c>
      <c r="D556" s="18" t="s">
        <v>1400</v>
      </c>
      <c r="E556" s="18" t="s">
        <v>1511</v>
      </c>
      <c r="F556" s="18" t="s">
        <v>477</v>
      </c>
      <c r="G556" s="18">
        <v>276</v>
      </c>
      <c r="H556" s="18">
        <v>0</v>
      </c>
      <c r="I556" s="18">
        <v>175.28999328613281</v>
      </c>
      <c r="J556" s="18">
        <v>50.049999237060547</v>
      </c>
      <c r="K556" s="18">
        <v>175.28999328613281</v>
      </c>
      <c r="L556" s="18">
        <v>0</v>
      </c>
      <c r="M556" s="7">
        <v>0</v>
      </c>
      <c r="N556" s="7">
        <v>-276</v>
      </c>
      <c r="O556" s="7">
        <v>-100.70999908447266</v>
      </c>
      <c r="P556" s="7" t="s">
        <v>449</v>
      </c>
      <c r="Q556" s="7" t="s">
        <v>460</v>
      </c>
      <c r="R556" s="7">
        <v>11.600000381469727</v>
      </c>
      <c r="S556" s="7">
        <v>23</v>
      </c>
      <c r="T556" s="7">
        <v>125.23999786376953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92</v>
      </c>
      <c r="C557" s="18" t="s">
        <v>1420</v>
      </c>
      <c r="D557" s="18" t="s">
        <v>1421</v>
      </c>
      <c r="E557" s="18" t="s">
        <v>1512</v>
      </c>
      <c r="F557" s="18" t="s">
        <v>477</v>
      </c>
      <c r="G557" s="18">
        <v>206</v>
      </c>
      <c r="H557" s="18">
        <v>206</v>
      </c>
      <c r="I557" s="18">
        <v>153.36000061035156</v>
      </c>
      <c r="J557" s="18">
        <v>0</v>
      </c>
      <c r="K557" s="18">
        <v>153.36000061035156</v>
      </c>
      <c r="L557" s="18">
        <v>0</v>
      </c>
      <c r="M557" s="7">
        <v>0</v>
      </c>
      <c r="N557" s="7">
        <v>0</v>
      </c>
      <c r="O557" s="7">
        <v>153.36000061035156</v>
      </c>
      <c r="P557" s="7" t="s">
        <v>478</v>
      </c>
      <c r="Q557" s="7" t="s">
        <v>854</v>
      </c>
      <c r="R557" s="7">
        <v>12.399999618530273</v>
      </c>
      <c r="S557" s="7">
        <v>34</v>
      </c>
      <c r="T557" s="7">
        <v>153.36000061035156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224</v>
      </c>
      <c r="C558" s="18" t="s">
        <v>1399</v>
      </c>
      <c r="D558" s="18" t="s">
        <v>1400</v>
      </c>
      <c r="E558" s="18" t="s">
        <v>1513</v>
      </c>
      <c r="F558" s="18" t="s">
        <v>477</v>
      </c>
      <c r="G558" s="18">
        <v>256</v>
      </c>
      <c r="H558" s="18">
        <v>32</v>
      </c>
      <c r="I558" s="18">
        <v>189.80000305175781</v>
      </c>
      <c r="J558" s="18">
        <v>0</v>
      </c>
      <c r="K558" s="18">
        <v>189.80000305175781</v>
      </c>
      <c r="L558" s="18">
        <v>0</v>
      </c>
      <c r="M558" s="7">
        <v>0</v>
      </c>
      <c r="N558" s="7">
        <v>-224</v>
      </c>
      <c r="O558" s="7">
        <v>-34.200000762939453</v>
      </c>
      <c r="P558" s="7" t="s">
        <v>478</v>
      </c>
      <c r="Q558" s="7" t="s">
        <v>1514</v>
      </c>
      <c r="R558" s="7">
        <v>16.5</v>
      </c>
      <c r="S558" s="7">
        <v>37</v>
      </c>
      <c r="T558" s="7">
        <v>189.80000305175781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92</v>
      </c>
      <c r="C559" s="18" t="s">
        <v>1420</v>
      </c>
      <c r="D559" s="18" t="s">
        <v>1421</v>
      </c>
      <c r="E559" s="18" t="s">
        <v>1515</v>
      </c>
      <c r="F559" s="18" t="s">
        <v>477</v>
      </c>
      <c r="G559" s="18">
        <v>303</v>
      </c>
      <c r="H559" s="18">
        <v>0</v>
      </c>
      <c r="I559" s="18">
        <v>210.47999572753906</v>
      </c>
      <c r="J559" s="18">
        <v>0</v>
      </c>
      <c r="K559" s="18">
        <v>210.47999572753906</v>
      </c>
      <c r="L559" s="18">
        <v>0</v>
      </c>
      <c r="M559" s="7">
        <v>0</v>
      </c>
      <c r="N559" s="7">
        <v>-303</v>
      </c>
      <c r="O559" s="7">
        <v>-92.519996643066406</v>
      </c>
      <c r="P559" s="7" t="s">
        <v>478</v>
      </c>
      <c r="Q559" s="7" t="s">
        <v>525</v>
      </c>
      <c r="R559" s="7">
        <v>17.899999618530273</v>
      </c>
      <c r="S559" s="7">
        <v>42</v>
      </c>
      <c r="T559" s="7">
        <v>210.47999572753906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92</v>
      </c>
      <c r="C560" s="18" t="s">
        <v>1420</v>
      </c>
      <c r="D560" s="18" t="s">
        <v>1421</v>
      </c>
      <c r="E560" s="18" t="s">
        <v>1516</v>
      </c>
      <c r="F560" s="18" t="s">
        <v>477</v>
      </c>
      <c r="G560" s="18">
        <v>220</v>
      </c>
      <c r="H560" s="18">
        <v>0</v>
      </c>
      <c r="I560" s="18">
        <v>163.27999877929687</v>
      </c>
      <c r="J560" s="18">
        <v>0</v>
      </c>
      <c r="K560" s="18">
        <v>163.27999877929687</v>
      </c>
      <c r="L560" s="18">
        <v>0</v>
      </c>
      <c r="M560" s="7">
        <v>0</v>
      </c>
      <c r="N560" s="7">
        <v>-220</v>
      </c>
      <c r="O560" s="7">
        <v>-56.720001220703125</v>
      </c>
      <c r="P560" s="7" t="s">
        <v>478</v>
      </c>
      <c r="Q560" s="7" t="s">
        <v>1517</v>
      </c>
      <c r="R560" s="7">
        <v>12.699999809265137</v>
      </c>
      <c r="S560" s="7">
        <v>42</v>
      </c>
      <c r="T560" s="7">
        <v>163.27999877929687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224</v>
      </c>
      <c r="C561" s="18" t="s">
        <v>1399</v>
      </c>
      <c r="D561" s="18" t="s">
        <v>1400</v>
      </c>
      <c r="E561" s="18" t="s">
        <v>1518</v>
      </c>
      <c r="F561" s="18" t="s">
        <v>477</v>
      </c>
      <c r="G561" s="18">
        <v>86</v>
      </c>
      <c r="H561" s="18">
        <v>0</v>
      </c>
      <c r="I561" s="18">
        <v>64</v>
      </c>
      <c r="J561" s="18">
        <v>0</v>
      </c>
      <c r="K561" s="18">
        <v>64</v>
      </c>
      <c r="L561" s="18">
        <v>0</v>
      </c>
      <c r="M561" s="7">
        <v>0</v>
      </c>
      <c r="N561" s="7">
        <v>-86</v>
      </c>
      <c r="O561" s="7">
        <v>-22</v>
      </c>
      <c r="P561" s="7" t="s">
        <v>436</v>
      </c>
      <c r="Q561" s="7" t="s">
        <v>869</v>
      </c>
      <c r="R561" s="7">
        <v>1.7999999523162842</v>
      </c>
      <c r="S561" s="7">
        <v>7</v>
      </c>
      <c r="T561" s="7">
        <v>64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224</v>
      </c>
      <c r="C562" s="18" t="s">
        <v>1399</v>
      </c>
      <c r="D562" s="18" t="s">
        <v>1400</v>
      </c>
      <c r="E562" s="18" t="s">
        <v>1519</v>
      </c>
      <c r="F562" s="18" t="s">
        <v>477</v>
      </c>
      <c r="G562" s="18">
        <v>137</v>
      </c>
      <c r="H562" s="18">
        <v>0</v>
      </c>
      <c r="I562" s="18">
        <v>101.80000305175781</v>
      </c>
      <c r="J562" s="18">
        <v>0</v>
      </c>
      <c r="K562" s="18">
        <v>101.80000305175781</v>
      </c>
      <c r="L562" s="18">
        <v>0</v>
      </c>
      <c r="M562" s="7">
        <v>0</v>
      </c>
      <c r="N562" s="7">
        <v>-137</v>
      </c>
      <c r="O562" s="7">
        <v>-35.200000762939453</v>
      </c>
      <c r="P562" s="7" t="s">
        <v>436</v>
      </c>
      <c r="Q562" s="7" t="s">
        <v>1520</v>
      </c>
      <c r="R562" s="7">
        <v>5.0999999046325684</v>
      </c>
      <c r="S562" s="7">
        <v>21</v>
      </c>
      <c r="T562" s="7">
        <v>101.80000305175781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92</v>
      </c>
      <c r="C563" s="18" t="s">
        <v>1420</v>
      </c>
      <c r="D563" s="18" t="s">
        <v>1421</v>
      </c>
      <c r="E563" s="18" t="s">
        <v>1521</v>
      </c>
      <c r="F563" s="18" t="s">
        <v>477</v>
      </c>
      <c r="G563" s="18">
        <v>120</v>
      </c>
      <c r="H563" s="18">
        <v>0</v>
      </c>
      <c r="I563" s="18">
        <v>87.720001220703125</v>
      </c>
      <c r="J563" s="18">
        <v>0</v>
      </c>
      <c r="K563" s="18">
        <v>87.720001220703125</v>
      </c>
      <c r="L563" s="18">
        <v>0</v>
      </c>
      <c r="M563" s="7">
        <v>0</v>
      </c>
      <c r="N563" s="7">
        <v>-120</v>
      </c>
      <c r="O563" s="7">
        <v>-32.279998779296875</v>
      </c>
      <c r="P563" s="7" t="s">
        <v>478</v>
      </c>
      <c r="Q563" s="7" t="s">
        <v>1522</v>
      </c>
      <c r="R563" s="7">
        <v>4.8000001907348633</v>
      </c>
      <c r="S563" s="7">
        <v>17</v>
      </c>
      <c r="T563" s="7">
        <v>87.720001220703125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225</v>
      </c>
      <c r="C564" s="18" t="s">
        <v>1406</v>
      </c>
      <c r="D564" s="18" t="s">
        <v>1407</v>
      </c>
      <c r="E564" s="18" t="s">
        <v>1523</v>
      </c>
      <c r="F564" s="18" t="s">
        <v>477</v>
      </c>
      <c r="G564" s="18">
        <v>194</v>
      </c>
      <c r="H564" s="18">
        <v>0</v>
      </c>
      <c r="I564" s="18">
        <v>129.39999389648437</v>
      </c>
      <c r="J564" s="18">
        <v>0</v>
      </c>
      <c r="K564" s="18">
        <v>129.39999389648437</v>
      </c>
      <c r="L564" s="18">
        <v>0</v>
      </c>
      <c r="M564" s="7">
        <v>0</v>
      </c>
      <c r="N564" s="7">
        <v>-194</v>
      </c>
      <c r="O564" s="7">
        <v>-64.599998474121094</v>
      </c>
      <c r="P564" s="7" t="s">
        <v>466</v>
      </c>
      <c r="Q564" s="7" t="s">
        <v>1046</v>
      </c>
      <c r="R564" s="7">
        <v>8.3000001907348633</v>
      </c>
      <c r="S564" s="7">
        <v>23</v>
      </c>
      <c r="T564" s="7">
        <v>129.39999389648437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92</v>
      </c>
      <c r="C565" s="18" t="s">
        <v>1420</v>
      </c>
      <c r="D565" s="18" t="s">
        <v>1421</v>
      </c>
      <c r="E565" s="18" t="s">
        <v>1524</v>
      </c>
      <c r="F565" s="18" t="s">
        <v>477</v>
      </c>
      <c r="G565" s="18">
        <v>117</v>
      </c>
      <c r="H565" s="18">
        <v>0</v>
      </c>
      <c r="I565" s="18">
        <v>77.760002136230469</v>
      </c>
      <c r="J565" s="18">
        <v>1.3600000143051147</v>
      </c>
      <c r="K565" s="18">
        <v>77.760002136230469</v>
      </c>
      <c r="L565" s="18">
        <v>0</v>
      </c>
      <c r="M565" s="7">
        <v>0</v>
      </c>
      <c r="N565" s="7">
        <v>-117</v>
      </c>
      <c r="O565" s="7">
        <v>-39.240001678466797</v>
      </c>
      <c r="P565" s="7" t="s">
        <v>466</v>
      </c>
      <c r="Q565" s="7" t="s">
        <v>1338</v>
      </c>
      <c r="R565" s="7">
        <v>3.2999999523162842</v>
      </c>
      <c r="S565" s="7">
        <v>10</v>
      </c>
      <c r="T565" s="7">
        <v>76.400001525878906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92</v>
      </c>
      <c r="C566" s="18" t="s">
        <v>1420</v>
      </c>
      <c r="D566" s="18" t="s">
        <v>1421</v>
      </c>
      <c r="E566" s="18" t="s">
        <v>1525</v>
      </c>
      <c r="F566" s="18" t="s">
        <v>477</v>
      </c>
      <c r="G566" s="18">
        <v>107</v>
      </c>
      <c r="H566" s="18">
        <v>0</v>
      </c>
      <c r="I566" s="18">
        <v>71</v>
      </c>
      <c r="J566" s="18">
        <v>0</v>
      </c>
      <c r="K566" s="18">
        <v>71</v>
      </c>
      <c r="L566" s="18">
        <v>0</v>
      </c>
      <c r="M566" s="7">
        <v>0</v>
      </c>
      <c r="N566" s="7">
        <v>-107</v>
      </c>
      <c r="O566" s="7">
        <v>-36</v>
      </c>
      <c r="P566" s="7" t="s">
        <v>466</v>
      </c>
      <c r="Q566" s="7" t="s">
        <v>1062</v>
      </c>
      <c r="R566" s="7">
        <v>3</v>
      </c>
      <c r="S566" s="7">
        <v>7</v>
      </c>
      <c r="T566" s="7">
        <v>71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224</v>
      </c>
      <c r="C567" s="18" t="s">
        <v>1399</v>
      </c>
      <c r="D567" s="18" t="s">
        <v>1400</v>
      </c>
      <c r="E567" s="18" t="s">
        <v>1526</v>
      </c>
      <c r="F567" s="18" t="s">
        <v>477</v>
      </c>
      <c r="G567" s="18">
        <v>291</v>
      </c>
      <c r="H567" s="18">
        <v>0</v>
      </c>
      <c r="I567" s="18">
        <v>216.5</v>
      </c>
      <c r="J567" s="18">
        <v>61.740001678466797</v>
      </c>
      <c r="K567" s="18">
        <v>216.5</v>
      </c>
      <c r="L567" s="18">
        <v>0</v>
      </c>
      <c r="M567" s="7">
        <v>0</v>
      </c>
      <c r="N567" s="7">
        <v>-291</v>
      </c>
      <c r="O567" s="7">
        <v>-74.5</v>
      </c>
      <c r="P567" s="7" t="s">
        <v>478</v>
      </c>
      <c r="Q567" s="7" t="s">
        <v>1242</v>
      </c>
      <c r="R567" s="7">
        <v>13.399999618530273</v>
      </c>
      <c r="S567" s="7">
        <v>29</v>
      </c>
      <c r="T567" s="7">
        <v>154.75999450683594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225</v>
      </c>
      <c r="C568" s="18" t="s">
        <v>1406</v>
      </c>
      <c r="D568" s="18" t="s">
        <v>1407</v>
      </c>
      <c r="E568" s="18" t="s">
        <v>1527</v>
      </c>
      <c r="F568" s="18" t="s">
        <v>477</v>
      </c>
      <c r="G568" s="18">
        <v>495</v>
      </c>
      <c r="H568" s="18">
        <v>0</v>
      </c>
      <c r="I568" s="18">
        <v>312.82000732421875</v>
      </c>
      <c r="J568" s="18">
        <v>1.9999999552965164E-2</v>
      </c>
      <c r="K568" s="18">
        <v>312.82000732421875</v>
      </c>
      <c r="L568" s="18">
        <v>0</v>
      </c>
      <c r="M568" s="7">
        <v>27</v>
      </c>
      <c r="N568" s="7">
        <v>-495</v>
      </c>
      <c r="O568" s="7">
        <v>-155.17999267578125</v>
      </c>
      <c r="P568" s="7" t="s">
        <v>466</v>
      </c>
      <c r="Q568" s="7" t="s">
        <v>1528</v>
      </c>
      <c r="R568" s="7">
        <v>22.899999618530273</v>
      </c>
      <c r="S568" s="7">
        <v>58</v>
      </c>
      <c r="T568" s="7">
        <v>312.79998779296875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92</v>
      </c>
      <c r="C569" s="18" t="s">
        <v>1420</v>
      </c>
      <c r="D569" s="18" t="s">
        <v>1421</v>
      </c>
      <c r="E569" s="18" t="s">
        <v>1529</v>
      </c>
      <c r="F569" s="18" t="s">
        <v>477</v>
      </c>
      <c r="G569" s="18">
        <v>237</v>
      </c>
      <c r="H569" s="18">
        <v>237</v>
      </c>
      <c r="I569" s="18">
        <v>176.42999267578125</v>
      </c>
      <c r="J569" s="18">
        <v>7.0000000298023224E-2</v>
      </c>
      <c r="K569" s="18">
        <v>176.42999267578125</v>
      </c>
      <c r="L569" s="18">
        <v>0</v>
      </c>
      <c r="M569" s="7">
        <v>0</v>
      </c>
      <c r="N569" s="7">
        <v>0</v>
      </c>
      <c r="O569" s="7">
        <v>176.42999267578125</v>
      </c>
      <c r="P569" s="7" t="s">
        <v>478</v>
      </c>
      <c r="Q569" s="7" t="s">
        <v>1530</v>
      </c>
      <c r="R569" s="7">
        <v>15.300000190734863</v>
      </c>
      <c r="S569" s="7">
        <v>37</v>
      </c>
      <c r="T569" s="7">
        <v>176.36000061035156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224</v>
      </c>
      <c r="C570" s="18" t="s">
        <v>1399</v>
      </c>
      <c r="D570" s="18" t="s">
        <v>1400</v>
      </c>
      <c r="E570" s="18" t="s">
        <v>1531</v>
      </c>
      <c r="F570" s="18" t="s">
        <v>477</v>
      </c>
      <c r="G570" s="18">
        <v>271</v>
      </c>
      <c r="H570" s="18">
        <v>0</v>
      </c>
      <c r="I570" s="18">
        <v>201.72000122070312</v>
      </c>
      <c r="J570" s="18">
        <v>0</v>
      </c>
      <c r="K570" s="18">
        <v>201.72000122070312</v>
      </c>
      <c r="L570" s="18">
        <v>0</v>
      </c>
      <c r="M570" s="7">
        <v>0</v>
      </c>
      <c r="N570" s="7">
        <v>-271</v>
      </c>
      <c r="O570" s="7">
        <v>-69.279998779296875</v>
      </c>
      <c r="P570" s="7" t="s">
        <v>449</v>
      </c>
      <c r="Q570" s="7" t="s">
        <v>1532</v>
      </c>
      <c r="R570" s="7">
        <v>18.100000381469727</v>
      </c>
      <c r="S570" s="7">
        <v>43</v>
      </c>
      <c r="T570" s="7">
        <v>201.72000122070312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92</v>
      </c>
      <c r="C571" s="18" t="s">
        <v>1420</v>
      </c>
      <c r="D571" s="18" t="s">
        <v>1421</v>
      </c>
      <c r="E571" s="18" t="s">
        <v>1533</v>
      </c>
      <c r="F571" s="18" t="s">
        <v>477</v>
      </c>
      <c r="G571" s="18">
        <v>123</v>
      </c>
      <c r="H571" s="18">
        <v>0</v>
      </c>
      <c r="I571" s="18">
        <v>90.370002746582031</v>
      </c>
      <c r="J571" s="18">
        <v>0.37000000476837158</v>
      </c>
      <c r="K571" s="18">
        <v>90.370002746582031</v>
      </c>
      <c r="L571" s="18">
        <v>0</v>
      </c>
      <c r="M571" s="7">
        <v>0</v>
      </c>
      <c r="N571" s="7">
        <v>-123</v>
      </c>
      <c r="O571" s="7">
        <v>-32.630001068115234</v>
      </c>
      <c r="P571" s="7" t="s">
        <v>478</v>
      </c>
      <c r="Q571" s="7" t="s">
        <v>1534</v>
      </c>
      <c r="R571" s="7">
        <v>5</v>
      </c>
      <c r="S571" s="7">
        <v>18</v>
      </c>
      <c r="T571" s="7">
        <v>90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225</v>
      </c>
      <c r="C572" s="18" t="s">
        <v>1406</v>
      </c>
      <c r="D572" s="18" t="s">
        <v>1407</v>
      </c>
      <c r="E572" s="18" t="s">
        <v>1535</v>
      </c>
      <c r="F572" s="18" t="s">
        <v>477</v>
      </c>
      <c r="G572" s="18">
        <v>618</v>
      </c>
      <c r="H572" s="18">
        <v>618</v>
      </c>
      <c r="I572" s="18">
        <v>353.20999145507812</v>
      </c>
      <c r="J572" s="18">
        <v>57.810001373291016</v>
      </c>
      <c r="K572" s="18">
        <v>353.20999145507812</v>
      </c>
      <c r="L572" s="18">
        <v>0</v>
      </c>
      <c r="M572" s="7">
        <v>27</v>
      </c>
      <c r="N572" s="7">
        <v>0</v>
      </c>
      <c r="O572" s="7">
        <v>380.20999145507812</v>
      </c>
      <c r="P572" s="7" t="s">
        <v>466</v>
      </c>
      <c r="Q572" s="7" t="s">
        <v>1536</v>
      </c>
      <c r="R572" s="7">
        <v>21.700000762939453</v>
      </c>
      <c r="S572" s="7">
        <v>55</v>
      </c>
      <c r="T572" s="7">
        <v>295.39999389648437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92</v>
      </c>
      <c r="C573" s="18" t="s">
        <v>1420</v>
      </c>
      <c r="D573" s="18" t="s">
        <v>1421</v>
      </c>
      <c r="E573" s="18" t="s">
        <v>1537</v>
      </c>
      <c r="F573" s="18" t="s">
        <v>477</v>
      </c>
      <c r="G573" s="18">
        <v>336</v>
      </c>
      <c r="H573" s="18">
        <v>0</v>
      </c>
      <c r="I573" s="18">
        <v>286.55999755859375</v>
      </c>
      <c r="J573" s="18">
        <v>0</v>
      </c>
      <c r="K573" s="18">
        <v>286.55999755859375</v>
      </c>
      <c r="L573" s="18">
        <v>0</v>
      </c>
      <c r="M573" s="7">
        <v>0</v>
      </c>
      <c r="N573" s="7">
        <v>-336</v>
      </c>
      <c r="O573" s="7">
        <v>-49.439998626708984</v>
      </c>
      <c r="P573" s="7" t="s">
        <v>478</v>
      </c>
      <c r="Q573" s="7" t="s">
        <v>1538</v>
      </c>
      <c r="R573" s="7">
        <v>23.799999237060547</v>
      </c>
      <c r="S573" s="7">
        <v>52</v>
      </c>
      <c r="T573" s="7">
        <v>286.55999755859375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224</v>
      </c>
      <c r="C574" s="18" t="s">
        <v>1399</v>
      </c>
      <c r="D574" s="18" t="s">
        <v>1400</v>
      </c>
      <c r="E574" s="18" t="s">
        <v>1539</v>
      </c>
      <c r="F574" s="18" t="s">
        <v>477</v>
      </c>
      <c r="G574" s="18">
        <v>393</v>
      </c>
      <c r="H574" s="18">
        <v>0</v>
      </c>
      <c r="I574" s="18">
        <v>291.67999267578125</v>
      </c>
      <c r="J574" s="18">
        <v>0</v>
      </c>
      <c r="K574" s="18">
        <v>291.67999267578125</v>
      </c>
      <c r="L574" s="18">
        <v>0</v>
      </c>
      <c r="M574" s="7">
        <v>0</v>
      </c>
      <c r="N574" s="7">
        <v>-393</v>
      </c>
      <c r="O574" s="7">
        <v>-101.31999969482422</v>
      </c>
      <c r="P574" s="7" t="s">
        <v>478</v>
      </c>
      <c r="Q574" s="7" t="s">
        <v>890</v>
      </c>
      <c r="R574" s="7">
        <v>23.899999618530273</v>
      </c>
      <c r="S574" s="7">
        <v>56</v>
      </c>
      <c r="T574" s="7">
        <v>291.67999267578125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92</v>
      </c>
      <c r="C575" s="18" t="s">
        <v>1420</v>
      </c>
      <c r="D575" s="18" t="s">
        <v>1421</v>
      </c>
      <c r="E575" s="18" t="s">
        <v>1540</v>
      </c>
      <c r="F575" s="18" t="s">
        <v>477</v>
      </c>
      <c r="G575" s="18">
        <v>175</v>
      </c>
      <c r="H575" s="18">
        <v>0</v>
      </c>
      <c r="I575" s="18">
        <v>152.08000183105469</v>
      </c>
      <c r="J575" s="18">
        <v>0</v>
      </c>
      <c r="K575" s="18">
        <v>152.08000183105469</v>
      </c>
      <c r="L575" s="18">
        <v>0</v>
      </c>
      <c r="M575" s="7">
        <v>0</v>
      </c>
      <c r="N575" s="7">
        <v>-175</v>
      </c>
      <c r="O575" s="7">
        <v>-22.920000076293945</v>
      </c>
      <c r="P575" s="7" t="s">
        <v>478</v>
      </c>
      <c r="Q575" s="7" t="s">
        <v>1541</v>
      </c>
      <c r="R575" s="7">
        <v>12.199999809265137</v>
      </c>
      <c r="S575" s="7">
        <v>34</v>
      </c>
      <c r="T575" s="7">
        <v>152.08000183105469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92</v>
      </c>
      <c r="C576" s="18" t="s">
        <v>1420</v>
      </c>
      <c r="D576" s="18" t="s">
        <v>1421</v>
      </c>
      <c r="E576" s="18" t="s">
        <v>1542</v>
      </c>
      <c r="F576" s="18" t="s">
        <v>477</v>
      </c>
      <c r="G576" s="18">
        <v>271</v>
      </c>
      <c r="H576" s="18">
        <v>0</v>
      </c>
      <c r="I576" s="18">
        <v>200.60000610351562</v>
      </c>
      <c r="J576" s="18">
        <v>0</v>
      </c>
      <c r="K576" s="18">
        <v>200.60000610351562</v>
      </c>
      <c r="L576" s="18">
        <v>0</v>
      </c>
      <c r="M576" s="7">
        <v>0</v>
      </c>
      <c r="N576" s="7">
        <v>-271</v>
      </c>
      <c r="O576" s="7">
        <v>-70.400001525878906</v>
      </c>
      <c r="P576" s="7" t="s">
        <v>436</v>
      </c>
      <c r="Q576" s="7" t="s">
        <v>1543</v>
      </c>
      <c r="R576" s="7">
        <v>15.300000190734863</v>
      </c>
      <c r="S576" s="7">
        <v>37</v>
      </c>
      <c r="T576" s="7">
        <v>200.60000610351562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225</v>
      </c>
      <c r="C577" s="18" t="s">
        <v>1406</v>
      </c>
      <c r="D577" s="18" t="s">
        <v>1407</v>
      </c>
      <c r="E577" s="18" t="s">
        <v>1544</v>
      </c>
      <c r="F577" s="18" t="s">
        <v>477</v>
      </c>
      <c r="G577" s="18">
        <v>179</v>
      </c>
      <c r="H577" s="18">
        <v>0</v>
      </c>
      <c r="I577" s="18">
        <v>132.16999816894531</v>
      </c>
      <c r="J577" s="18">
        <v>9.9999997764825821E-3</v>
      </c>
      <c r="K577" s="18">
        <v>132.16999816894531</v>
      </c>
      <c r="L577" s="18">
        <v>0</v>
      </c>
      <c r="M577" s="7">
        <v>0</v>
      </c>
      <c r="N577" s="7">
        <v>-179</v>
      </c>
      <c r="O577" s="7">
        <v>-46.830001831054687</v>
      </c>
      <c r="P577" s="7" t="s">
        <v>449</v>
      </c>
      <c r="Q577" s="7" t="s">
        <v>1133</v>
      </c>
      <c r="R577" s="7">
        <v>11.899999618530273</v>
      </c>
      <c r="S577" s="7">
        <v>28</v>
      </c>
      <c r="T577" s="7">
        <v>132.16000366210937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224</v>
      </c>
      <c r="C578" s="18" t="s">
        <v>1399</v>
      </c>
      <c r="D578" s="18" t="s">
        <v>1400</v>
      </c>
      <c r="E578" s="18" t="s">
        <v>1545</v>
      </c>
      <c r="F578" s="18" t="s">
        <v>477</v>
      </c>
      <c r="G578" s="18">
        <v>382</v>
      </c>
      <c r="H578" s="18">
        <v>0</v>
      </c>
      <c r="I578" s="18">
        <v>284.04000854492187</v>
      </c>
      <c r="J578" s="18">
        <v>0</v>
      </c>
      <c r="K578" s="18">
        <v>284.04000854492187</v>
      </c>
      <c r="L578" s="18">
        <v>0</v>
      </c>
      <c r="M578" s="7">
        <v>0</v>
      </c>
      <c r="N578" s="7">
        <v>-382</v>
      </c>
      <c r="O578" s="7">
        <v>-97.959999084472656</v>
      </c>
      <c r="P578" s="7" t="s">
        <v>449</v>
      </c>
      <c r="Q578" s="7" t="s">
        <v>1546</v>
      </c>
      <c r="R578" s="7">
        <v>24.200000762939453</v>
      </c>
      <c r="S578" s="7">
        <v>57</v>
      </c>
      <c r="T578" s="7">
        <v>284.04000854492187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92</v>
      </c>
      <c r="C579" s="18" t="s">
        <v>1420</v>
      </c>
      <c r="D579" s="18" t="s">
        <v>1421</v>
      </c>
      <c r="E579" s="18" t="s">
        <v>1547</v>
      </c>
      <c r="F579" s="18" t="s">
        <v>477</v>
      </c>
      <c r="G579" s="18">
        <v>168</v>
      </c>
      <c r="H579" s="18">
        <v>0</v>
      </c>
      <c r="I579" s="18">
        <v>111.90000152587891</v>
      </c>
      <c r="J579" s="18">
        <v>-0.89999997615814209</v>
      </c>
      <c r="K579" s="18">
        <v>111.90000152587891</v>
      </c>
      <c r="L579" s="18">
        <v>0</v>
      </c>
      <c r="M579" s="7">
        <v>0</v>
      </c>
      <c r="N579" s="7">
        <v>-168</v>
      </c>
      <c r="O579" s="7">
        <v>-56.099998474121094</v>
      </c>
      <c r="P579" s="7" t="s">
        <v>466</v>
      </c>
      <c r="Q579" s="7" t="s">
        <v>1371</v>
      </c>
      <c r="R579" s="7">
        <v>6.5999999046325684</v>
      </c>
      <c r="S579" s="7">
        <v>20</v>
      </c>
      <c r="T579" s="7">
        <v>112.80000305175781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92</v>
      </c>
      <c r="C580" s="18" t="s">
        <v>1420</v>
      </c>
      <c r="D580" s="18" t="s">
        <v>1421</v>
      </c>
      <c r="E580" s="18" t="s">
        <v>1548</v>
      </c>
      <c r="F580" s="18" t="s">
        <v>477</v>
      </c>
      <c r="G580" s="18">
        <v>142</v>
      </c>
      <c r="H580" s="18">
        <v>0</v>
      </c>
      <c r="I580" s="18">
        <v>84.800003051757813</v>
      </c>
      <c r="J580" s="18">
        <v>0</v>
      </c>
      <c r="K580" s="18">
        <v>84.800003051757813</v>
      </c>
      <c r="L580" s="18">
        <v>0</v>
      </c>
      <c r="M580" s="7">
        <v>0</v>
      </c>
      <c r="N580" s="7">
        <v>-142</v>
      </c>
      <c r="O580" s="7">
        <v>-57.200000762939453</v>
      </c>
      <c r="P580" s="7" t="s">
        <v>466</v>
      </c>
      <c r="Q580" s="7" t="s">
        <v>1549</v>
      </c>
      <c r="R580" s="7">
        <v>4.0999999046325684</v>
      </c>
      <c r="S580" s="7">
        <v>12</v>
      </c>
      <c r="T580" s="7">
        <v>84.800003051757813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224</v>
      </c>
      <c r="C581" s="18" t="s">
        <v>1399</v>
      </c>
      <c r="D581" s="18" t="s">
        <v>1400</v>
      </c>
      <c r="E581" s="18" t="s">
        <v>1550</v>
      </c>
      <c r="F581" s="18" t="s">
        <v>477</v>
      </c>
      <c r="G581" s="18">
        <v>268</v>
      </c>
      <c r="H581" s="18">
        <v>0</v>
      </c>
      <c r="I581" s="18">
        <v>155.17999267578125</v>
      </c>
      <c r="J581" s="18">
        <v>1.9999999552965164E-2</v>
      </c>
      <c r="K581" s="18">
        <v>155.17999267578125</v>
      </c>
      <c r="L581" s="18">
        <v>0</v>
      </c>
      <c r="M581" s="7">
        <v>0</v>
      </c>
      <c r="N581" s="7">
        <v>-268</v>
      </c>
      <c r="O581" s="7">
        <v>-112.81999969482422</v>
      </c>
      <c r="P581" s="7" t="s">
        <v>449</v>
      </c>
      <c r="Q581" s="7" t="s">
        <v>1551</v>
      </c>
      <c r="R581" s="7">
        <v>14.399999618530273</v>
      </c>
      <c r="S581" s="7">
        <v>35</v>
      </c>
      <c r="T581" s="7">
        <v>155.16000366210937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92</v>
      </c>
      <c r="C582" s="18" t="s">
        <v>1420</v>
      </c>
      <c r="D582" s="18" t="s">
        <v>1421</v>
      </c>
      <c r="E582" s="18" t="s">
        <v>1552</v>
      </c>
      <c r="F582" s="18" t="s">
        <v>477</v>
      </c>
      <c r="G582" s="18">
        <v>184</v>
      </c>
      <c r="H582" s="18">
        <v>0</v>
      </c>
      <c r="I582" s="18">
        <v>136.03999328613281</v>
      </c>
      <c r="J582" s="18">
        <v>0</v>
      </c>
      <c r="K582" s="18">
        <v>136.03999328613281</v>
      </c>
      <c r="L582" s="18">
        <v>0</v>
      </c>
      <c r="M582" s="7">
        <v>0</v>
      </c>
      <c r="N582" s="7">
        <v>-184</v>
      </c>
      <c r="O582" s="7">
        <v>-47.959999084472656</v>
      </c>
      <c r="P582" s="7" t="s">
        <v>478</v>
      </c>
      <c r="Q582" s="7" t="s">
        <v>1553</v>
      </c>
      <c r="R582" s="7">
        <v>11.100000381469727</v>
      </c>
      <c r="S582" s="7">
        <v>25</v>
      </c>
      <c r="T582" s="7">
        <v>136.03999328613281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225</v>
      </c>
      <c r="C583" s="18" t="s">
        <v>1406</v>
      </c>
      <c r="D583" s="18" t="s">
        <v>1407</v>
      </c>
      <c r="E583" s="18" t="s">
        <v>1554</v>
      </c>
      <c r="F583" s="18" t="s">
        <v>477</v>
      </c>
      <c r="G583" s="18">
        <v>721</v>
      </c>
      <c r="H583" s="18">
        <v>0</v>
      </c>
      <c r="I583" s="18">
        <v>476.6199951171875</v>
      </c>
      <c r="J583" s="18">
        <v>128.22000122070312</v>
      </c>
      <c r="K583" s="18">
        <v>476.6199951171875</v>
      </c>
      <c r="L583" s="18">
        <v>0</v>
      </c>
      <c r="M583" s="7">
        <v>27</v>
      </c>
      <c r="N583" s="7">
        <v>-721</v>
      </c>
      <c r="O583" s="7">
        <v>-217.3800048828125</v>
      </c>
      <c r="P583" s="7" t="s">
        <v>466</v>
      </c>
      <c r="Q583" s="7" t="s">
        <v>1555</v>
      </c>
      <c r="R583" s="7">
        <v>27.200000762939453</v>
      </c>
      <c r="S583" s="7">
        <v>42</v>
      </c>
      <c r="T583" s="7">
        <v>348.39999389648437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92</v>
      </c>
      <c r="C584" s="18" t="s">
        <v>1420</v>
      </c>
      <c r="D584" s="18" t="s">
        <v>1421</v>
      </c>
      <c r="E584" s="18" t="s">
        <v>1556</v>
      </c>
      <c r="F584" s="18" t="s">
        <v>477</v>
      </c>
      <c r="G584" s="18">
        <v>136</v>
      </c>
      <c r="H584" s="18">
        <v>0</v>
      </c>
      <c r="I584" s="18">
        <v>90.209999084472656</v>
      </c>
      <c r="J584" s="18">
        <v>9.9999997764825821E-3</v>
      </c>
      <c r="K584" s="18">
        <v>90.209999084472656</v>
      </c>
      <c r="L584" s="18">
        <v>0</v>
      </c>
      <c r="M584" s="7">
        <v>0</v>
      </c>
      <c r="N584" s="7">
        <v>-136</v>
      </c>
      <c r="O584" s="7">
        <v>-45.790000915527344</v>
      </c>
      <c r="P584" s="7" t="s">
        <v>466</v>
      </c>
      <c r="Q584" s="7" t="s">
        <v>1557</v>
      </c>
      <c r="R584" s="7">
        <v>4.9000000953674316</v>
      </c>
      <c r="S584" s="7">
        <v>11</v>
      </c>
      <c r="T584" s="7">
        <v>90.199996948242188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225</v>
      </c>
      <c r="C585" s="18" t="s">
        <v>1406</v>
      </c>
      <c r="D585" s="18" t="s">
        <v>1407</v>
      </c>
      <c r="E585" s="18" t="s">
        <v>1558</v>
      </c>
      <c r="F585" s="18" t="s">
        <v>477</v>
      </c>
      <c r="G585" s="18">
        <v>307</v>
      </c>
      <c r="H585" s="18">
        <v>0</v>
      </c>
      <c r="I585" s="18">
        <v>158.03999328613281</v>
      </c>
      <c r="J585" s="18">
        <v>-17.559999465942383</v>
      </c>
      <c r="K585" s="18">
        <v>158.03999328613281</v>
      </c>
      <c r="L585" s="18">
        <v>0</v>
      </c>
      <c r="M585" s="7">
        <v>0</v>
      </c>
      <c r="N585" s="7">
        <v>-307</v>
      </c>
      <c r="O585" s="7">
        <v>-148.96000671386719</v>
      </c>
      <c r="P585" s="7" t="s">
        <v>466</v>
      </c>
      <c r="Q585" s="7" t="s">
        <v>1559</v>
      </c>
      <c r="R585" s="7">
        <v>14.199999809265137</v>
      </c>
      <c r="S585" s="7">
        <v>22</v>
      </c>
      <c r="T585" s="7">
        <v>175.60000610351562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224</v>
      </c>
      <c r="C586" s="18" t="s">
        <v>1399</v>
      </c>
      <c r="D586" s="18" t="s">
        <v>1400</v>
      </c>
      <c r="E586" s="18" t="s">
        <v>1560</v>
      </c>
      <c r="F586" s="18" t="s">
        <v>477</v>
      </c>
      <c r="G586" s="18">
        <v>309</v>
      </c>
      <c r="H586" s="18">
        <v>0</v>
      </c>
      <c r="I586" s="18">
        <v>230.22999572753906</v>
      </c>
      <c r="J586" s="18">
        <v>2.9999999329447746E-2</v>
      </c>
      <c r="K586" s="18">
        <v>230.22999572753906</v>
      </c>
      <c r="L586" s="18">
        <v>-9.9999997764825821E-3</v>
      </c>
      <c r="M586" s="7">
        <v>0</v>
      </c>
      <c r="N586" s="7">
        <v>-309</v>
      </c>
      <c r="O586" s="7">
        <v>-78.779998779296875</v>
      </c>
      <c r="P586" s="7" t="s">
        <v>436</v>
      </c>
      <c r="Q586" s="7" t="s">
        <v>1561</v>
      </c>
      <c r="R586" s="7">
        <v>18.100000381469727</v>
      </c>
      <c r="S586" s="7">
        <v>33</v>
      </c>
      <c r="T586" s="7">
        <v>230.19999694824219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92</v>
      </c>
      <c r="C587" s="18" t="s">
        <v>1420</v>
      </c>
      <c r="D587" s="18" t="s">
        <v>1421</v>
      </c>
      <c r="E587" s="18" t="s">
        <v>1562</v>
      </c>
      <c r="F587" s="18" t="s">
        <v>477</v>
      </c>
      <c r="G587" s="18">
        <v>164</v>
      </c>
      <c r="H587" s="18">
        <v>164</v>
      </c>
      <c r="I587" s="18">
        <v>121.80000305175781</v>
      </c>
      <c r="J587" s="18">
        <v>0</v>
      </c>
      <c r="K587" s="18">
        <v>121.80000305175781</v>
      </c>
      <c r="L587" s="18">
        <v>0</v>
      </c>
      <c r="M587" s="7">
        <v>0</v>
      </c>
      <c r="N587" s="7">
        <v>0</v>
      </c>
      <c r="O587" s="7">
        <v>121.80000305175781</v>
      </c>
      <c r="P587" s="7" t="s">
        <v>436</v>
      </c>
      <c r="Q587" s="7" t="s">
        <v>1563</v>
      </c>
      <c r="R587" s="7">
        <v>7.5999999046325684</v>
      </c>
      <c r="S587" s="7">
        <v>21</v>
      </c>
      <c r="T587" s="7">
        <v>121.80000305175781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225</v>
      </c>
      <c r="C588" s="18" t="s">
        <v>1406</v>
      </c>
      <c r="D588" s="18" t="s">
        <v>1407</v>
      </c>
      <c r="E588" s="18" t="s">
        <v>1564</v>
      </c>
      <c r="F588" s="18" t="s">
        <v>477</v>
      </c>
      <c r="G588" s="18">
        <v>267</v>
      </c>
      <c r="H588" s="18">
        <v>0</v>
      </c>
      <c r="I588" s="18">
        <v>188.02999877929687</v>
      </c>
      <c r="J588" s="18">
        <v>42.630001068115234</v>
      </c>
      <c r="K588" s="18">
        <v>188.02999877929687</v>
      </c>
      <c r="L588" s="18">
        <v>-5.000000074505806E-2</v>
      </c>
      <c r="M588" s="7">
        <v>0</v>
      </c>
      <c r="N588" s="7">
        <v>-267</v>
      </c>
      <c r="O588" s="7">
        <v>-79.019996643066406</v>
      </c>
      <c r="P588" s="7" t="s">
        <v>466</v>
      </c>
      <c r="Q588" s="7" t="s">
        <v>1565</v>
      </c>
      <c r="R588" s="7">
        <v>9.8000001907348633</v>
      </c>
      <c r="S588" s="7">
        <v>27</v>
      </c>
      <c r="T588" s="7">
        <v>145.39999389648437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224</v>
      </c>
      <c r="C589" s="18" t="s">
        <v>1399</v>
      </c>
      <c r="D589" s="18" t="s">
        <v>1400</v>
      </c>
      <c r="E589" s="18" t="s">
        <v>1566</v>
      </c>
      <c r="F589" s="18" t="s">
        <v>477</v>
      </c>
      <c r="G589" s="18">
        <v>253</v>
      </c>
      <c r="H589" s="18">
        <v>253</v>
      </c>
      <c r="I589" s="18">
        <v>188.03999328613281</v>
      </c>
      <c r="J589" s="18">
        <v>0</v>
      </c>
      <c r="K589" s="18">
        <v>188.03999328613281</v>
      </c>
      <c r="L589" s="18">
        <v>0</v>
      </c>
      <c r="M589" s="7">
        <v>0</v>
      </c>
      <c r="N589" s="7">
        <v>0</v>
      </c>
      <c r="O589" s="7">
        <v>188.03999328613281</v>
      </c>
      <c r="P589" s="7" t="s">
        <v>478</v>
      </c>
      <c r="Q589" s="7" t="s">
        <v>1567</v>
      </c>
      <c r="R589" s="7">
        <v>16.700000762939453</v>
      </c>
      <c r="S589" s="7">
        <v>33</v>
      </c>
      <c r="T589" s="7">
        <v>188.03999328613281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229</v>
      </c>
      <c r="C590" s="18" t="s">
        <v>1568</v>
      </c>
      <c r="D590" s="18" t="s">
        <v>1569</v>
      </c>
      <c r="E590" s="18" t="s">
        <v>1570</v>
      </c>
      <c r="F590" s="18" t="s">
        <v>435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466</v>
      </c>
      <c r="Q590" s="7" t="s">
        <v>1474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 x14ac:dyDescent="0.25">
      <c r="A591" s="18" t="s">
        <v>75</v>
      </c>
      <c r="B591" s="18" t="s">
        <v>229</v>
      </c>
      <c r="C591" s="18" t="s">
        <v>1568</v>
      </c>
      <c r="D591" s="18" t="s">
        <v>1569</v>
      </c>
      <c r="E591" s="18" t="s">
        <v>1571</v>
      </c>
      <c r="F591" s="18" t="s">
        <v>435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466</v>
      </c>
      <c r="Q591" s="7" t="s">
        <v>1572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 x14ac:dyDescent="0.25">
      <c r="A592" s="18" t="s">
        <v>75</v>
      </c>
      <c r="B592" s="18" t="s">
        <v>229</v>
      </c>
      <c r="C592" s="18" t="s">
        <v>1568</v>
      </c>
      <c r="D592" s="18" t="s">
        <v>1569</v>
      </c>
      <c r="E592" s="18" t="s">
        <v>1573</v>
      </c>
      <c r="F592" s="18" t="s">
        <v>435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466</v>
      </c>
      <c r="Q592" s="7" t="s">
        <v>1574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 x14ac:dyDescent="0.25">
      <c r="A593" s="18" t="s">
        <v>75</v>
      </c>
      <c r="B593" s="18" t="s">
        <v>229</v>
      </c>
      <c r="C593" s="18" t="s">
        <v>1568</v>
      </c>
      <c r="D593" s="18" t="s">
        <v>1569</v>
      </c>
      <c r="E593" s="18" t="s">
        <v>1575</v>
      </c>
      <c r="F593" s="18" t="s">
        <v>435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466</v>
      </c>
      <c r="Q593" s="7" t="s">
        <v>802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 x14ac:dyDescent="0.25">
      <c r="A594" s="18" t="s">
        <v>75</v>
      </c>
      <c r="B594" s="18" t="s">
        <v>228</v>
      </c>
      <c r="C594" s="18" t="s">
        <v>1576</v>
      </c>
      <c r="D594" s="18" t="s">
        <v>1577</v>
      </c>
      <c r="E594" s="18" t="s">
        <v>1578</v>
      </c>
      <c r="F594" s="18" t="s">
        <v>435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436</v>
      </c>
      <c r="Q594" s="7" t="s">
        <v>1579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 x14ac:dyDescent="0.25">
      <c r="A595" s="18" t="s">
        <v>75</v>
      </c>
      <c r="B595" s="18" t="s">
        <v>226</v>
      </c>
      <c r="C595" s="18" t="s">
        <v>1580</v>
      </c>
      <c r="D595" s="18" t="s">
        <v>1581</v>
      </c>
      <c r="E595" s="18" t="s">
        <v>1582</v>
      </c>
      <c r="F595" s="18" t="s">
        <v>435</v>
      </c>
      <c r="G595" s="18">
        <v>0</v>
      </c>
      <c r="H595" s="18">
        <v>0</v>
      </c>
      <c r="I595" s="18">
        <v>29.739999771118164</v>
      </c>
      <c r="J595" s="18">
        <v>0</v>
      </c>
      <c r="K595" s="18">
        <v>29.739999771118164</v>
      </c>
      <c r="L595" s="18">
        <v>0</v>
      </c>
      <c r="M595" s="7">
        <v>0</v>
      </c>
      <c r="N595" s="7">
        <v>0</v>
      </c>
      <c r="O595" s="7">
        <v>29.739999771118164</v>
      </c>
      <c r="P595" s="7" t="s">
        <v>436</v>
      </c>
      <c r="Q595" s="7" t="s">
        <v>1583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 x14ac:dyDescent="0.25">
      <c r="A596" s="18" t="s">
        <v>75</v>
      </c>
      <c r="B596" s="18" t="s">
        <v>226</v>
      </c>
      <c r="C596" s="18" t="s">
        <v>1580</v>
      </c>
      <c r="D596" s="18" t="s">
        <v>1581</v>
      </c>
      <c r="E596" s="18" t="s">
        <v>1584</v>
      </c>
      <c r="F596" s="18" t="s">
        <v>435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466</v>
      </c>
      <c r="Q596" s="7" t="s">
        <v>1585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 x14ac:dyDescent="0.25">
      <c r="A597" s="18" t="s">
        <v>75</v>
      </c>
      <c r="B597" s="18" t="s">
        <v>226</v>
      </c>
      <c r="C597" s="18" t="s">
        <v>1580</v>
      </c>
      <c r="D597" s="18" t="s">
        <v>1581</v>
      </c>
      <c r="E597" s="18" t="s">
        <v>1586</v>
      </c>
      <c r="F597" s="18" t="s">
        <v>435</v>
      </c>
      <c r="G597" s="18">
        <v>0</v>
      </c>
      <c r="H597" s="18">
        <v>0</v>
      </c>
      <c r="I597" s="18">
        <v>29.739999771118164</v>
      </c>
      <c r="J597" s="18">
        <v>0</v>
      </c>
      <c r="K597" s="18">
        <v>29.739999771118164</v>
      </c>
      <c r="L597" s="18">
        <v>0</v>
      </c>
      <c r="M597" s="7">
        <v>0</v>
      </c>
      <c r="N597" s="7">
        <v>0</v>
      </c>
      <c r="O597" s="7">
        <v>29.739999771118164</v>
      </c>
      <c r="P597" s="7" t="s">
        <v>436</v>
      </c>
      <c r="Q597" s="7" t="s">
        <v>1587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 x14ac:dyDescent="0.25">
      <c r="A598" s="18" t="s">
        <v>75</v>
      </c>
      <c r="B598" s="18" t="s">
        <v>226</v>
      </c>
      <c r="C598" s="18" t="s">
        <v>1580</v>
      </c>
      <c r="D598" s="18" t="s">
        <v>1581</v>
      </c>
      <c r="E598" s="18" t="s">
        <v>1588</v>
      </c>
      <c r="F598" s="18" t="s">
        <v>435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466</v>
      </c>
      <c r="Q598" s="7" t="s">
        <v>956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 x14ac:dyDescent="0.25">
      <c r="A599" s="18" t="s">
        <v>75</v>
      </c>
      <c r="B599" s="18" t="s">
        <v>227</v>
      </c>
      <c r="C599" s="18" t="s">
        <v>1589</v>
      </c>
      <c r="D599" s="18" t="s">
        <v>1590</v>
      </c>
      <c r="E599" s="18" t="s">
        <v>1591</v>
      </c>
      <c r="F599" s="18" t="s">
        <v>435</v>
      </c>
      <c r="G599" s="18">
        <v>0</v>
      </c>
      <c r="H599" s="18">
        <v>0</v>
      </c>
      <c r="I599" s="18">
        <v>22.309999465942383</v>
      </c>
      <c r="J599" s="18">
        <v>0</v>
      </c>
      <c r="K599" s="18">
        <v>22.309999465942383</v>
      </c>
      <c r="L599" s="18">
        <v>0</v>
      </c>
      <c r="M599" s="7">
        <v>0</v>
      </c>
      <c r="N599" s="7">
        <v>0</v>
      </c>
      <c r="O599" s="7">
        <v>22.309999465942383</v>
      </c>
      <c r="P599" s="7" t="s">
        <v>768</v>
      </c>
      <c r="Q599" s="7" t="s">
        <v>1592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  <c r="X599" t="s">
        <v>716</v>
      </c>
    </row>
    <row r="600" spans="1:24" ht="15" customHeight="1" x14ac:dyDescent="0.25">
      <c r="A600" s="18" t="s">
        <v>75</v>
      </c>
      <c r="B600" s="18" t="s">
        <v>226</v>
      </c>
      <c r="C600" s="18" t="s">
        <v>1580</v>
      </c>
      <c r="D600" s="18" t="s">
        <v>1581</v>
      </c>
      <c r="E600" s="18" t="s">
        <v>1593</v>
      </c>
      <c r="F600" s="18" t="s">
        <v>435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436</v>
      </c>
      <c r="Q600" s="7" t="s">
        <v>968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 x14ac:dyDescent="0.25">
      <c r="A601" s="18" t="s">
        <v>75</v>
      </c>
      <c r="B601" s="18" t="s">
        <v>226</v>
      </c>
      <c r="C601" s="18" t="s">
        <v>1580</v>
      </c>
      <c r="D601" s="18" t="s">
        <v>1581</v>
      </c>
      <c r="E601" s="18" t="s">
        <v>1594</v>
      </c>
      <c r="F601" s="18" t="s">
        <v>435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466</v>
      </c>
      <c r="Q601" s="7" t="s">
        <v>989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 x14ac:dyDescent="0.25">
      <c r="A602" s="18" t="s">
        <v>75</v>
      </c>
      <c r="B602" s="18" t="s">
        <v>227</v>
      </c>
      <c r="C602" s="18" t="s">
        <v>1589</v>
      </c>
      <c r="D602" s="18" t="s">
        <v>1590</v>
      </c>
      <c r="E602" s="18" t="s">
        <v>1595</v>
      </c>
      <c r="F602" s="18" t="s">
        <v>435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768</v>
      </c>
      <c r="Q602" s="7" t="s">
        <v>1596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 x14ac:dyDescent="0.25">
      <c r="A603" s="18" t="s">
        <v>75</v>
      </c>
      <c r="B603" s="18" t="s">
        <v>226</v>
      </c>
      <c r="C603" s="18" t="s">
        <v>1580</v>
      </c>
      <c r="D603" s="18" t="s">
        <v>1581</v>
      </c>
      <c r="E603" s="18" t="s">
        <v>1597</v>
      </c>
      <c r="F603" s="18" t="s">
        <v>435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466</v>
      </c>
      <c r="Q603" s="7" t="s">
        <v>1598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 x14ac:dyDescent="0.25">
      <c r="A604" s="18" t="s">
        <v>75</v>
      </c>
      <c r="B604" s="18" t="s">
        <v>229</v>
      </c>
      <c r="C604" s="18" t="s">
        <v>1568</v>
      </c>
      <c r="D604" s="18" t="s">
        <v>1569</v>
      </c>
      <c r="E604" s="18" t="s">
        <v>1599</v>
      </c>
      <c r="F604" s="18" t="s">
        <v>435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466</v>
      </c>
      <c r="Q604" s="7" t="s">
        <v>610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 x14ac:dyDescent="0.25">
      <c r="A605" s="18" t="s">
        <v>75</v>
      </c>
      <c r="B605" s="18" t="s">
        <v>226</v>
      </c>
      <c r="C605" s="18" t="s">
        <v>1580</v>
      </c>
      <c r="D605" s="18" t="s">
        <v>1581</v>
      </c>
      <c r="E605" s="18" t="s">
        <v>1600</v>
      </c>
      <c r="F605" s="18" t="s">
        <v>435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436</v>
      </c>
      <c r="Q605" s="7" t="s">
        <v>1601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 x14ac:dyDescent="0.25">
      <c r="A606" s="18" t="s">
        <v>75</v>
      </c>
      <c r="B606" s="18" t="s">
        <v>227</v>
      </c>
      <c r="C606" s="18" t="s">
        <v>1589</v>
      </c>
      <c r="D606" s="18" t="s">
        <v>1590</v>
      </c>
      <c r="E606" s="18" t="s">
        <v>1602</v>
      </c>
      <c r="F606" s="18" t="s">
        <v>435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768</v>
      </c>
      <c r="Q606" s="7" t="s">
        <v>1603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 x14ac:dyDescent="0.25">
      <c r="A607" s="18" t="s">
        <v>75</v>
      </c>
      <c r="B607" s="18" t="s">
        <v>228</v>
      </c>
      <c r="C607" s="18" t="s">
        <v>1576</v>
      </c>
      <c r="D607" s="18" t="s">
        <v>1577</v>
      </c>
      <c r="E607" s="18" t="s">
        <v>1604</v>
      </c>
      <c r="F607" s="18" t="s">
        <v>435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436</v>
      </c>
      <c r="Q607" s="7" t="s">
        <v>1340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 x14ac:dyDescent="0.25">
      <c r="A608" s="18" t="s">
        <v>75</v>
      </c>
      <c r="B608" s="18" t="s">
        <v>226</v>
      </c>
      <c r="C608" s="18" t="s">
        <v>1580</v>
      </c>
      <c r="D608" s="18" t="s">
        <v>1581</v>
      </c>
      <c r="E608" s="18" t="s">
        <v>1605</v>
      </c>
      <c r="F608" s="18" t="s">
        <v>435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466</v>
      </c>
      <c r="Q608" s="7" t="s">
        <v>1070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 x14ac:dyDescent="0.25">
      <c r="A609" s="18" t="s">
        <v>75</v>
      </c>
      <c r="B609" s="18" t="s">
        <v>229</v>
      </c>
      <c r="C609" s="18" t="s">
        <v>1568</v>
      </c>
      <c r="D609" s="18" t="s">
        <v>1569</v>
      </c>
      <c r="E609" s="18" t="s">
        <v>1606</v>
      </c>
      <c r="F609" s="18" t="s">
        <v>435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466</v>
      </c>
      <c r="Q609" s="7" t="s">
        <v>563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 x14ac:dyDescent="0.25">
      <c r="A610" s="18" t="s">
        <v>75</v>
      </c>
      <c r="B610" s="18" t="s">
        <v>229</v>
      </c>
      <c r="C610" s="18" t="s">
        <v>1568</v>
      </c>
      <c r="D610" s="18" t="s">
        <v>1569</v>
      </c>
      <c r="E610" s="18" t="s">
        <v>1607</v>
      </c>
      <c r="F610" s="18" t="s">
        <v>435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478</v>
      </c>
      <c r="Q610" s="7" t="s">
        <v>1608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75</v>
      </c>
      <c r="B611" s="18" t="s">
        <v>229</v>
      </c>
      <c r="C611" s="18" t="s">
        <v>1568</v>
      </c>
      <c r="D611" s="18" t="s">
        <v>1569</v>
      </c>
      <c r="E611" s="18" t="s">
        <v>1609</v>
      </c>
      <c r="F611" s="18" t="s">
        <v>435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466</v>
      </c>
      <c r="Q611" s="7" t="s">
        <v>1610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 x14ac:dyDescent="0.25">
      <c r="A612" s="18" t="s">
        <v>75</v>
      </c>
      <c r="B612" s="18" t="s">
        <v>227</v>
      </c>
      <c r="C612" s="18" t="s">
        <v>1589</v>
      </c>
      <c r="D612" s="18" t="s">
        <v>1590</v>
      </c>
      <c r="E612" s="18" t="s">
        <v>1611</v>
      </c>
      <c r="F612" s="18" t="s">
        <v>435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768</v>
      </c>
      <c r="Q612" s="7" t="s">
        <v>1612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75</v>
      </c>
      <c r="B613" s="18" t="s">
        <v>228</v>
      </c>
      <c r="C613" s="18" t="s">
        <v>1576</v>
      </c>
      <c r="D613" s="18" t="s">
        <v>1577</v>
      </c>
      <c r="E613" s="18" t="s">
        <v>1613</v>
      </c>
      <c r="F613" s="18" t="s">
        <v>477</v>
      </c>
      <c r="G613" s="18">
        <v>140</v>
      </c>
      <c r="H613" s="18">
        <v>140</v>
      </c>
      <c r="I613" s="18">
        <v>104.23999786376953</v>
      </c>
      <c r="J613" s="18">
        <v>0</v>
      </c>
      <c r="K613" s="18">
        <v>104.23999786376953</v>
      </c>
      <c r="L613" s="18">
        <v>0</v>
      </c>
      <c r="M613" s="7">
        <v>0</v>
      </c>
      <c r="N613" s="7">
        <v>0</v>
      </c>
      <c r="O613" s="7">
        <v>104.23999786376953</v>
      </c>
      <c r="P613" s="7" t="s">
        <v>449</v>
      </c>
      <c r="Q613" s="7" t="s">
        <v>1614</v>
      </c>
      <c r="R613" s="7">
        <v>9.1000003814697266</v>
      </c>
      <c r="S613" s="7">
        <v>18</v>
      </c>
      <c r="T613" s="7">
        <v>104.23999786376953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228</v>
      </c>
      <c r="C614" s="18" t="s">
        <v>1576</v>
      </c>
      <c r="D614" s="18" t="s">
        <v>1577</v>
      </c>
      <c r="E614" s="18" t="s">
        <v>1615</v>
      </c>
      <c r="F614" s="18" t="s">
        <v>477</v>
      </c>
      <c r="G614" s="18">
        <v>0</v>
      </c>
      <c r="H614" s="18">
        <v>63</v>
      </c>
      <c r="I614" s="18">
        <v>67.910003662109375</v>
      </c>
      <c r="J614" s="18">
        <v>0</v>
      </c>
      <c r="K614" s="18">
        <v>67.910003662109375</v>
      </c>
      <c r="L614" s="18">
        <v>-0.20999999344348907</v>
      </c>
      <c r="M614" s="7">
        <v>0</v>
      </c>
      <c r="N614" s="7">
        <v>0</v>
      </c>
      <c r="O614" s="7">
        <v>67.699996948242188</v>
      </c>
      <c r="P614" s="7" t="s">
        <v>452</v>
      </c>
      <c r="Q614" s="7" t="s">
        <v>1409</v>
      </c>
      <c r="R614" s="7">
        <v>4.9200000762939453</v>
      </c>
      <c r="S614" s="7">
        <v>7</v>
      </c>
      <c r="T614" s="7">
        <v>67.910003662109375</v>
      </c>
      <c r="U614" s="7" t="s">
        <v>1616</v>
      </c>
      <c r="V614" s="7">
        <v>1</v>
      </c>
      <c r="W614" s="18">
        <v>1</v>
      </c>
    </row>
    <row r="615" spans="1:23" ht="15" customHeight="1" x14ac:dyDescent="0.25">
      <c r="A615" s="18" t="s">
        <v>75</v>
      </c>
      <c r="B615" s="18" t="s">
        <v>226</v>
      </c>
      <c r="C615" s="18" t="s">
        <v>1580</v>
      </c>
      <c r="D615" s="18" t="s">
        <v>1581</v>
      </c>
      <c r="E615" s="18" t="s">
        <v>1617</v>
      </c>
      <c r="F615" s="18" t="s">
        <v>477</v>
      </c>
      <c r="G615" s="18">
        <v>142</v>
      </c>
      <c r="H615" s="18">
        <v>0</v>
      </c>
      <c r="I615" s="18">
        <v>171.89999389648437</v>
      </c>
      <c r="J615" s="18">
        <v>57.299999237060547</v>
      </c>
      <c r="K615" s="18">
        <v>171.89999389648437</v>
      </c>
      <c r="L615" s="18">
        <v>-0.10999999940395355</v>
      </c>
      <c r="M615" s="7">
        <v>0</v>
      </c>
      <c r="N615" s="7">
        <v>-142</v>
      </c>
      <c r="O615" s="7">
        <v>29.790000915527344</v>
      </c>
      <c r="P615" s="7" t="s">
        <v>436</v>
      </c>
      <c r="Q615" s="7" t="s">
        <v>918</v>
      </c>
      <c r="R615" s="7">
        <v>6.6999998092651367</v>
      </c>
      <c r="S615" s="7">
        <v>21</v>
      </c>
      <c r="T615" s="7">
        <v>114.59999847412109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228</v>
      </c>
      <c r="C616" s="18" t="s">
        <v>1576</v>
      </c>
      <c r="D616" s="18" t="s">
        <v>1577</v>
      </c>
      <c r="E616" s="18" t="s">
        <v>1618</v>
      </c>
      <c r="F616" s="18" t="s">
        <v>477</v>
      </c>
      <c r="G616" s="18">
        <v>328</v>
      </c>
      <c r="H616" s="18">
        <v>0</v>
      </c>
      <c r="I616" s="18">
        <v>243.1300048828125</v>
      </c>
      <c r="J616" s="18">
        <v>-0.23000000417232513</v>
      </c>
      <c r="K616" s="18">
        <v>243.1300048828125</v>
      </c>
      <c r="L616" s="18">
        <v>0</v>
      </c>
      <c r="M616" s="7">
        <v>0</v>
      </c>
      <c r="N616" s="7">
        <v>-328</v>
      </c>
      <c r="O616" s="7">
        <v>-84.870002746582031</v>
      </c>
      <c r="P616" s="7" t="s">
        <v>449</v>
      </c>
      <c r="Q616" s="7" t="s">
        <v>1619</v>
      </c>
      <c r="R616" s="7">
        <v>22.799999237060547</v>
      </c>
      <c r="S616" s="7">
        <v>32</v>
      </c>
      <c r="T616" s="7">
        <v>243.36000061035156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226</v>
      </c>
      <c r="C617" s="18" t="s">
        <v>1580</v>
      </c>
      <c r="D617" s="18" t="s">
        <v>1581</v>
      </c>
      <c r="E617" s="18" t="s">
        <v>1620</v>
      </c>
      <c r="F617" s="18" t="s">
        <v>477</v>
      </c>
      <c r="G617" s="18">
        <v>147</v>
      </c>
      <c r="H617" s="18">
        <v>0</v>
      </c>
      <c r="I617" s="18">
        <v>97.55999755859375</v>
      </c>
      <c r="J617" s="18">
        <v>-10.840000152587891</v>
      </c>
      <c r="K617" s="18">
        <v>97.55999755859375</v>
      </c>
      <c r="L617" s="18">
        <v>0</v>
      </c>
      <c r="M617" s="7">
        <v>0</v>
      </c>
      <c r="N617" s="7">
        <v>-147</v>
      </c>
      <c r="O617" s="7">
        <v>-49.439998626708984</v>
      </c>
      <c r="P617" s="7" t="s">
        <v>466</v>
      </c>
      <c r="Q617" s="7" t="s">
        <v>1621</v>
      </c>
      <c r="R617" s="7">
        <v>6.3000001907348633</v>
      </c>
      <c r="S617" s="7">
        <v>18</v>
      </c>
      <c r="T617" s="7">
        <v>108.40000152587891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229</v>
      </c>
      <c r="C618" s="18" t="s">
        <v>1568</v>
      </c>
      <c r="D618" s="18" t="s">
        <v>1569</v>
      </c>
      <c r="E618" s="18" t="s">
        <v>1622</v>
      </c>
      <c r="F618" s="18" t="s">
        <v>477</v>
      </c>
      <c r="G618" s="18">
        <v>500</v>
      </c>
      <c r="H618" s="18">
        <v>0</v>
      </c>
      <c r="I618" s="18">
        <v>305.39999389648437</v>
      </c>
      <c r="J618" s="18">
        <v>0</v>
      </c>
      <c r="K618" s="18">
        <v>305.39999389648437</v>
      </c>
      <c r="L618" s="18">
        <v>0</v>
      </c>
      <c r="M618" s="7">
        <v>27</v>
      </c>
      <c r="N618" s="7">
        <v>-500</v>
      </c>
      <c r="O618" s="7">
        <v>-167.60000610351562</v>
      </c>
      <c r="P618" s="7" t="s">
        <v>466</v>
      </c>
      <c r="Q618" s="7" t="s">
        <v>1623</v>
      </c>
      <c r="R618" s="7">
        <v>22.700000762939453</v>
      </c>
      <c r="S618" s="7">
        <v>53</v>
      </c>
      <c r="T618" s="7">
        <v>305.39999389648437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226</v>
      </c>
      <c r="C619" s="18" t="s">
        <v>1580</v>
      </c>
      <c r="D619" s="18" t="s">
        <v>1581</v>
      </c>
      <c r="E619" s="18" t="s">
        <v>1624</v>
      </c>
      <c r="F619" s="18" t="s">
        <v>477</v>
      </c>
      <c r="G619" s="18">
        <v>198</v>
      </c>
      <c r="H619" s="18">
        <v>0</v>
      </c>
      <c r="I619" s="18">
        <v>132</v>
      </c>
      <c r="J619" s="18">
        <v>0</v>
      </c>
      <c r="K619" s="18">
        <v>132</v>
      </c>
      <c r="L619" s="18">
        <v>0</v>
      </c>
      <c r="M619" s="7">
        <v>0</v>
      </c>
      <c r="N619" s="7">
        <v>-198</v>
      </c>
      <c r="O619" s="7">
        <v>-66</v>
      </c>
      <c r="P619" s="7" t="s">
        <v>466</v>
      </c>
      <c r="Q619" s="7" t="s">
        <v>779</v>
      </c>
      <c r="R619" s="7">
        <v>8.5</v>
      </c>
      <c r="S619" s="7">
        <v>24</v>
      </c>
      <c r="T619" s="7">
        <v>132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228</v>
      </c>
      <c r="C620" s="18" t="s">
        <v>1576</v>
      </c>
      <c r="D620" s="18" t="s">
        <v>1577</v>
      </c>
      <c r="E620" s="18" t="s">
        <v>1625</v>
      </c>
      <c r="F620" s="18" t="s">
        <v>477</v>
      </c>
      <c r="G620" s="18">
        <v>186</v>
      </c>
      <c r="H620" s="18">
        <v>0</v>
      </c>
      <c r="I620" s="18">
        <v>138.39999389648437</v>
      </c>
      <c r="J620" s="18">
        <v>0</v>
      </c>
      <c r="K620" s="18">
        <v>138.39999389648437</v>
      </c>
      <c r="L620" s="18">
        <v>0</v>
      </c>
      <c r="M620" s="7">
        <v>0</v>
      </c>
      <c r="N620" s="7">
        <v>-186</v>
      </c>
      <c r="O620" s="7">
        <v>-47.599998474121094</v>
      </c>
      <c r="P620" s="7" t="s">
        <v>449</v>
      </c>
      <c r="Q620" s="7" t="s">
        <v>795</v>
      </c>
      <c r="R620" s="7">
        <v>13.5</v>
      </c>
      <c r="S620" s="7">
        <v>24</v>
      </c>
      <c r="T620" s="7">
        <v>138.39999389648437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229</v>
      </c>
      <c r="C621" s="18" t="s">
        <v>1568</v>
      </c>
      <c r="D621" s="18" t="s">
        <v>1569</v>
      </c>
      <c r="E621" s="18" t="s">
        <v>1626</v>
      </c>
      <c r="F621" s="18" t="s">
        <v>477</v>
      </c>
      <c r="G621" s="18">
        <v>227</v>
      </c>
      <c r="H621" s="18">
        <v>0</v>
      </c>
      <c r="I621" s="18">
        <v>153.33999633789062</v>
      </c>
      <c r="J621" s="18">
        <v>13.939999580383301</v>
      </c>
      <c r="K621" s="18">
        <v>153.33999633789062</v>
      </c>
      <c r="L621" s="18">
        <v>0</v>
      </c>
      <c r="M621" s="7">
        <v>0</v>
      </c>
      <c r="N621" s="7">
        <v>-227</v>
      </c>
      <c r="O621" s="7">
        <v>-73.660003662109375</v>
      </c>
      <c r="P621" s="7" t="s">
        <v>466</v>
      </c>
      <c r="Q621" s="7" t="s">
        <v>487</v>
      </c>
      <c r="R621" s="7">
        <v>7.8000001907348633</v>
      </c>
      <c r="S621" s="7">
        <v>37</v>
      </c>
      <c r="T621" s="7">
        <v>139.39999389648437</v>
      </c>
      <c r="U621" s="7"/>
      <c r="V621" s="7"/>
      <c r="W621" s="18">
        <v>1</v>
      </c>
    </row>
    <row r="622" spans="1:23" ht="15" customHeight="1" x14ac:dyDescent="0.25">
      <c r="A622" s="18" t="s">
        <v>75</v>
      </c>
      <c r="B622" s="18" t="s">
        <v>229</v>
      </c>
      <c r="C622" s="18" t="s">
        <v>1568</v>
      </c>
      <c r="D622" s="18" t="s">
        <v>1569</v>
      </c>
      <c r="E622" s="18" t="s">
        <v>1627</v>
      </c>
      <c r="F622" s="18" t="s">
        <v>477</v>
      </c>
      <c r="G622" s="18">
        <v>118</v>
      </c>
      <c r="H622" s="18">
        <v>0</v>
      </c>
      <c r="I622" s="18">
        <v>78.599998474121094</v>
      </c>
      <c r="J622" s="18">
        <v>0</v>
      </c>
      <c r="K622" s="18">
        <v>78.599998474121094</v>
      </c>
      <c r="L622" s="18">
        <v>0</v>
      </c>
      <c r="M622" s="7">
        <v>0</v>
      </c>
      <c r="N622" s="7">
        <v>-118</v>
      </c>
      <c r="O622" s="7">
        <v>-39.400001525878906</v>
      </c>
      <c r="P622" s="7" t="s">
        <v>466</v>
      </c>
      <c r="Q622" s="7" t="s">
        <v>1628</v>
      </c>
      <c r="R622" s="7">
        <v>3.2000000476837158</v>
      </c>
      <c r="S622" s="7">
        <v>13</v>
      </c>
      <c r="T622" s="7">
        <v>78.599998474121094</v>
      </c>
      <c r="U622" s="7"/>
      <c r="V622" s="7"/>
      <c r="W622" s="18">
        <v>1</v>
      </c>
    </row>
    <row r="623" spans="1:23" ht="15" customHeight="1" x14ac:dyDescent="0.25">
      <c r="A623" s="18" t="s">
        <v>75</v>
      </c>
      <c r="B623" s="18" t="s">
        <v>226</v>
      </c>
      <c r="C623" s="18" t="s">
        <v>1580</v>
      </c>
      <c r="D623" s="18" t="s">
        <v>1581</v>
      </c>
      <c r="E623" s="18" t="s">
        <v>1629</v>
      </c>
      <c r="F623" s="18" t="s">
        <v>477</v>
      </c>
      <c r="G623" s="18">
        <v>269</v>
      </c>
      <c r="H623" s="18">
        <v>0</v>
      </c>
      <c r="I623" s="18">
        <v>180.19999694824219</v>
      </c>
      <c r="J623" s="18">
        <v>0</v>
      </c>
      <c r="K623" s="18">
        <v>180.19999694824219</v>
      </c>
      <c r="L623" s="18">
        <v>0</v>
      </c>
      <c r="M623" s="7">
        <v>0</v>
      </c>
      <c r="N623" s="7">
        <v>-269</v>
      </c>
      <c r="O623" s="7">
        <v>-88.800003051757813</v>
      </c>
      <c r="P623" s="7" t="s">
        <v>466</v>
      </c>
      <c r="Q623" s="7" t="s">
        <v>1574</v>
      </c>
      <c r="R623" s="7">
        <v>12.399999618530273</v>
      </c>
      <c r="S623" s="7">
        <v>41</v>
      </c>
      <c r="T623" s="7">
        <v>180.19999694824219</v>
      </c>
      <c r="U623" s="7"/>
      <c r="V623" s="7"/>
      <c r="W623" s="18">
        <v>1</v>
      </c>
    </row>
    <row r="624" spans="1:23" ht="15" customHeight="1" x14ac:dyDescent="0.25">
      <c r="A624" s="18" t="s">
        <v>75</v>
      </c>
      <c r="B624" s="18" t="s">
        <v>228</v>
      </c>
      <c r="C624" s="18" t="s">
        <v>1576</v>
      </c>
      <c r="D624" s="18" t="s">
        <v>1577</v>
      </c>
      <c r="E624" s="18" t="s">
        <v>1630</v>
      </c>
      <c r="F624" s="18" t="s">
        <v>477</v>
      </c>
      <c r="G624" s="18">
        <v>181</v>
      </c>
      <c r="H624" s="18">
        <v>0</v>
      </c>
      <c r="I624" s="18">
        <v>134.83999633789062</v>
      </c>
      <c r="J624" s="18">
        <v>0</v>
      </c>
      <c r="K624" s="18">
        <v>134.83999633789062</v>
      </c>
      <c r="L624" s="18">
        <v>0</v>
      </c>
      <c r="M624" s="7">
        <v>0</v>
      </c>
      <c r="N624" s="7">
        <v>-181</v>
      </c>
      <c r="O624" s="7">
        <v>-46.159999847412109</v>
      </c>
      <c r="P624" s="7" t="s">
        <v>449</v>
      </c>
      <c r="Q624" s="7" t="s">
        <v>1631</v>
      </c>
      <c r="R624" s="7">
        <v>13.100000381469727</v>
      </c>
      <c r="S624" s="7">
        <v>23</v>
      </c>
      <c r="T624" s="7">
        <v>134.83999633789062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229</v>
      </c>
      <c r="C625" s="18" t="s">
        <v>1568</v>
      </c>
      <c r="D625" s="18" t="s">
        <v>1569</v>
      </c>
      <c r="E625" s="18" t="s">
        <v>1632</v>
      </c>
      <c r="F625" s="18" t="s">
        <v>477</v>
      </c>
      <c r="G625" s="18">
        <v>114</v>
      </c>
      <c r="H625" s="18">
        <v>0</v>
      </c>
      <c r="I625" s="18">
        <v>83.800003051757813</v>
      </c>
      <c r="J625" s="18">
        <v>0</v>
      </c>
      <c r="K625" s="18">
        <v>83.800003051757813</v>
      </c>
      <c r="L625" s="18">
        <v>0</v>
      </c>
      <c r="M625" s="7">
        <v>0</v>
      </c>
      <c r="N625" s="7">
        <v>-114</v>
      </c>
      <c r="O625" s="7">
        <v>-30.200000762939453</v>
      </c>
      <c r="P625" s="7" t="s">
        <v>436</v>
      </c>
      <c r="Q625" s="7" t="s">
        <v>933</v>
      </c>
      <c r="R625" s="7">
        <v>3.5999999046325684</v>
      </c>
      <c r="S625" s="7">
        <v>15</v>
      </c>
      <c r="T625" s="7">
        <v>83.800003051757813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226</v>
      </c>
      <c r="C626" s="18" t="s">
        <v>1580</v>
      </c>
      <c r="D626" s="18" t="s">
        <v>1581</v>
      </c>
      <c r="E626" s="18" t="s">
        <v>1633</v>
      </c>
      <c r="F626" s="18" t="s">
        <v>477</v>
      </c>
      <c r="G626" s="18">
        <v>113</v>
      </c>
      <c r="H626" s="18">
        <v>0</v>
      </c>
      <c r="I626" s="18">
        <v>75.629997253417969</v>
      </c>
      <c r="J626" s="18">
        <v>2.9999999329447746E-2</v>
      </c>
      <c r="K626" s="18">
        <v>75.629997253417969</v>
      </c>
      <c r="L626" s="18">
        <v>0</v>
      </c>
      <c r="M626" s="7">
        <v>0</v>
      </c>
      <c r="N626" s="7">
        <v>-113</v>
      </c>
      <c r="O626" s="7">
        <v>-37.369998931884766</v>
      </c>
      <c r="P626" s="7" t="s">
        <v>466</v>
      </c>
      <c r="Q626" s="7" t="s">
        <v>1634</v>
      </c>
      <c r="R626" s="7">
        <v>2.7000000476837158</v>
      </c>
      <c r="S626" s="7">
        <v>14</v>
      </c>
      <c r="T626" s="7">
        <v>75.599998474121094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228</v>
      </c>
      <c r="C627" s="18" t="s">
        <v>1576</v>
      </c>
      <c r="D627" s="18" t="s">
        <v>1577</v>
      </c>
      <c r="E627" s="18" t="s">
        <v>1635</v>
      </c>
      <c r="F627" s="18" t="s">
        <v>477</v>
      </c>
      <c r="G627" s="18">
        <v>250</v>
      </c>
      <c r="H627" s="18">
        <v>0</v>
      </c>
      <c r="I627" s="18">
        <v>185.67999267578125</v>
      </c>
      <c r="J627" s="18">
        <v>16.879999160766602</v>
      </c>
      <c r="K627" s="18">
        <v>185.67999267578125</v>
      </c>
      <c r="L627" s="18">
        <v>0</v>
      </c>
      <c r="M627" s="7">
        <v>0</v>
      </c>
      <c r="N627" s="7">
        <v>-250</v>
      </c>
      <c r="O627" s="7">
        <v>-64.319999694824219</v>
      </c>
      <c r="P627" s="7" t="s">
        <v>436</v>
      </c>
      <c r="Q627" s="7" t="s">
        <v>1636</v>
      </c>
      <c r="R627" s="7">
        <v>12.600000381469727</v>
      </c>
      <c r="S627" s="7">
        <v>28</v>
      </c>
      <c r="T627" s="7">
        <v>168.80000305175781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229</v>
      </c>
      <c r="C628" s="18" t="s">
        <v>1568</v>
      </c>
      <c r="D628" s="18" t="s">
        <v>1569</v>
      </c>
      <c r="E628" s="18" t="s">
        <v>1637</v>
      </c>
      <c r="F628" s="18" t="s">
        <v>477</v>
      </c>
      <c r="G628" s="18">
        <v>308</v>
      </c>
      <c r="H628" s="18">
        <v>0</v>
      </c>
      <c r="I628" s="18">
        <v>207.19999694824219</v>
      </c>
      <c r="J628" s="18">
        <v>0</v>
      </c>
      <c r="K628" s="18">
        <v>207.19999694824219</v>
      </c>
      <c r="L628" s="18">
        <v>-0.14000000059604645</v>
      </c>
      <c r="M628" s="7">
        <v>0</v>
      </c>
      <c r="N628" s="7">
        <v>-308</v>
      </c>
      <c r="O628" s="7">
        <v>-100.94000244140625</v>
      </c>
      <c r="P628" s="7" t="s">
        <v>466</v>
      </c>
      <c r="Q628" s="7" t="s">
        <v>1638</v>
      </c>
      <c r="R628" s="7">
        <v>14.600000381469727</v>
      </c>
      <c r="S628" s="7">
        <v>36</v>
      </c>
      <c r="T628" s="7">
        <v>207.19999694824219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226</v>
      </c>
      <c r="C629" s="18" t="s">
        <v>1580</v>
      </c>
      <c r="D629" s="18" t="s">
        <v>1581</v>
      </c>
      <c r="E629" s="18" t="s">
        <v>1639</v>
      </c>
      <c r="F629" s="18" t="s">
        <v>477</v>
      </c>
      <c r="G629" s="18">
        <v>179</v>
      </c>
      <c r="H629" s="18">
        <v>179</v>
      </c>
      <c r="I629" s="18">
        <v>133</v>
      </c>
      <c r="J629" s="18">
        <v>0</v>
      </c>
      <c r="K629" s="18">
        <v>133</v>
      </c>
      <c r="L629" s="18">
        <v>0</v>
      </c>
      <c r="M629" s="7">
        <v>0</v>
      </c>
      <c r="N629" s="7">
        <v>0</v>
      </c>
      <c r="O629" s="7">
        <v>133</v>
      </c>
      <c r="P629" s="7" t="s">
        <v>436</v>
      </c>
      <c r="Q629" s="7" t="s">
        <v>1640</v>
      </c>
      <c r="R629" s="7">
        <v>8</v>
      </c>
      <c r="S629" s="7">
        <v>29</v>
      </c>
      <c r="T629" s="7">
        <v>133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229</v>
      </c>
      <c r="C630" s="18" t="s">
        <v>1568</v>
      </c>
      <c r="D630" s="18" t="s">
        <v>1569</v>
      </c>
      <c r="E630" s="18" t="s">
        <v>1641</v>
      </c>
      <c r="F630" s="18" t="s">
        <v>477</v>
      </c>
      <c r="G630" s="18">
        <v>121</v>
      </c>
      <c r="H630" s="18">
        <v>0</v>
      </c>
      <c r="I630" s="18">
        <v>81.25</v>
      </c>
      <c r="J630" s="18">
        <v>0.85000002384185791</v>
      </c>
      <c r="K630" s="18">
        <v>81.25</v>
      </c>
      <c r="L630" s="18">
        <v>0</v>
      </c>
      <c r="M630" s="7">
        <v>0</v>
      </c>
      <c r="N630" s="7">
        <v>-121</v>
      </c>
      <c r="O630" s="7">
        <v>-39.75</v>
      </c>
      <c r="P630" s="7" t="s">
        <v>466</v>
      </c>
      <c r="Q630" s="7" t="s">
        <v>1285</v>
      </c>
      <c r="R630" s="7">
        <v>3.2999999523162842</v>
      </c>
      <c r="S630" s="7">
        <v>14</v>
      </c>
      <c r="T630" s="7">
        <v>80.400001525878906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226</v>
      </c>
      <c r="C631" s="18" t="s">
        <v>1580</v>
      </c>
      <c r="D631" s="18" t="s">
        <v>1581</v>
      </c>
      <c r="E631" s="18" t="s">
        <v>1642</v>
      </c>
      <c r="F631" s="18" t="s">
        <v>477</v>
      </c>
      <c r="G631" s="18">
        <v>270</v>
      </c>
      <c r="H631" s="18">
        <v>270</v>
      </c>
      <c r="I631" s="18">
        <v>187.25999450683594</v>
      </c>
      <c r="J631" s="18">
        <v>72.459999084472656</v>
      </c>
      <c r="K631" s="18">
        <v>187.25999450683594</v>
      </c>
      <c r="L631" s="18">
        <v>0</v>
      </c>
      <c r="M631" s="7">
        <v>0</v>
      </c>
      <c r="N631" s="7">
        <v>0</v>
      </c>
      <c r="O631" s="7">
        <v>187.25999450683594</v>
      </c>
      <c r="P631" s="7" t="s">
        <v>466</v>
      </c>
      <c r="Q631" s="7" t="s">
        <v>1643</v>
      </c>
      <c r="R631" s="7">
        <v>6.5999999046325684</v>
      </c>
      <c r="S631" s="7">
        <v>22</v>
      </c>
      <c r="T631" s="7">
        <v>114.80000305175781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226</v>
      </c>
      <c r="C632" s="18" t="s">
        <v>1580</v>
      </c>
      <c r="D632" s="18" t="s">
        <v>1581</v>
      </c>
      <c r="E632" s="18" t="s">
        <v>1644</v>
      </c>
      <c r="F632" s="18" t="s">
        <v>477</v>
      </c>
      <c r="G632" s="18">
        <v>155</v>
      </c>
      <c r="H632" s="18">
        <v>0</v>
      </c>
      <c r="I632" s="18">
        <v>105.05999755859375</v>
      </c>
      <c r="J632" s="18">
        <v>11.260000228881836</v>
      </c>
      <c r="K632" s="18">
        <v>105.05999755859375</v>
      </c>
      <c r="L632" s="18">
        <v>0</v>
      </c>
      <c r="M632" s="7">
        <v>0</v>
      </c>
      <c r="N632" s="7">
        <v>-155</v>
      </c>
      <c r="O632" s="7">
        <v>-49.939998626708984</v>
      </c>
      <c r="P632" s="7" t="s">
        <v>466</v>
      </c>
      <c r="Q632" s="7" t="s">
        <v>661</v>
      </c>
      <c r="R632" s="7">
        <v>5.0999999046325684</v>
      </c>
      <c r="S632" s="7">
        <v>13</v>
      </c>
      <c r="T632" s="7">
        <v>93.800003051757813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229</v>
      </c>
      <c r="C633" s="18" t="s">
        <v>1568</v>
      </c>
      <c r="D633" s="18" t="s">
        <v>1569</v>
      </c>
      <c r="E633" s="18" t="s">
        <v>1645</v>
      </c>
      <c r="F633" s="18" t="s">
        <v>477</v>
      </c>
      <c r="G633" s="18">
        <v>305</v>
      </c>
      <c r="H633" s="18">
        <v>0</v>
      </c>
      <c r="I633" s="18">
        <v>204.19999694824219</v>
      </c>
      <c r="J633" s="18">
        <v>0</v>
      </c>
      <c r="K633" s="18">
        <v>204.19999694824219</v>
      </c>
      <c r="L633" s="18">
        <v>0</v>
      </c>
      <c r="M633" s="7">
        <v>0</v>
      </c>
      <c r="N633" s="7">
        <v>-305</v>
      </c>
      <c r="O633" s="7">
        <v>-100.80000305175781</v>
      </c>
      <c r="P633" s="7" t="s">
        <v>466</v>
      </c>
      <c r="Q633" s="7" t="s">
        <v>1646</v>
      </c>
      <c r="R633" s="7">
        <v>15.100000381469727</v>
      </c>
      <c r="S633" s="7">
        <v>43</v>
      </c>
      <c r="T633" s="7">
        <v>204.19999694824219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226</v>
      </c>
      <c r="C634" s="18" t="s">
        <v>1580</v>
      </c>
      <c r="D634" s="18" t="s">
        <v>1581</v>
      </c>
      <c r="E634" s="18" t="s">
        <v>1647</v>
      </c>
      <c r="F634" s="18" t="s">
        <v>477</v>
      </c>
      <c r="G634" s="18">
        <v>300</v>
      </c>
      <c r="H634" s="18">
        <v>0</v>
      </c>
      <c r="I634" s="18">
        <v>222.80000305175781</v>
      </c>
      <c r="J634" s="18">
        <v>0</v>
      </c>
      <c r="K634" s="18">
        <v>222.80000305175781</v>
      </c>
      <c r="L634" s="18">
        <v>0</v>
      </c>
      <c r="M634" s="7">
        <v>0</v>
      </c>
      <c r="N634" s="7">
        <v>-300</v>
      </c>
      <c r="O634" s="7">
        <v>-77.199996948242188</v>
      </c>
      <c r="P634" s="7" t="s">
        <v>436</v>
      </c>
      <c r="Q634" s="7" t="s">
        <v>1648</v>
      </c>
      <c r="R634" s="7">
        <v>16.899999618530273</v>
      </c>
      <c r="S634" s="7">
        <v>40</v>
      </c>
      <c r="T634" s="7">
        <v>222.80000305175781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227</v>
      </c>
      <c r="C635" s="18" t="s">
        <v>1589</v>
      </c>
      <c r="D635" s="18" t="s">
        <v>1590</v>
      </c>
      <c r="E635" s="18" t="s">
        <v>1649</v>
      </c>
      <c r="F635" s="18" t="s">
        <v>477</v>
      </c>
      <c r="G635" s="18">
        <v>421</v>
      </c>
      <c r="H635" s="18">
        <v>0</v>
      </c>
      <c r="I635" s="18">
        <v>313.1400146484375</v>
      </c>
      <c r="J635" s="18">
        <v>70.739997863769531</v>
      </c>
      <c r="K635" s="18">
        <v>313.1400146484375</v>
      </c>
      <c r="L635" s="18">
        <v>0</v>
      </c>
      <c r="M635" s="7">
        <v>0</v>
      </c>
      <c r="N635" s="7">
        <v>-421</v>
      </c>
      <c r="O635" s="7">
        <v>-107.86000061035156</v>
      </c>
      <c r="P635" s="7" t="s">
        <v>768</v>
      </c>
      <c r="Q635" s="7" t="s">
        <v>1650</v>
      </c>
      <c r="R635" s="7">
        <v>10.5</v>
      </c>
      <c r="S635" s="7">
        <v>27</v>
      </c>
      <c r="T635" s="7">
        <v>242.39999389648437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229</v>
      </c>
      <c r="C636" s="18" t="s">
        <v>1568</v>
      </c>
      <c r="D636" s="18" t="s">
        <v>1569</v>
      </c>
      <c r="E636" s="18" t="s">
        <v>1651</v>
      </c>
      <c r="F636" s="18" t="s">
        <v>477</v>
      </c>
      <c r="G636" s="18">
        <v>308</v>
      </c>
      <c r="H636" s="18">
        <v>0</v>
      </c>
      <c r="I636" s="18">
        <v>228.19999694824219</v>
      </c>
      <c r="J636" s="18">
        <v>0</v>
      </c>
      <c r="K636" s="18">
        <v>228.19999694824219</v>
      </c>
      <c r="L636" s="18">
        <v>0</v>
      </c>
      <c r="M636" s="7">
        <v>0</v>
      </c>
      <c r="N636" s="7">
        <v>-308</v>
      </c>
      <c r="O636" s="7">
        <v>-79.800003051757813</v>
      </c>
      <c r="P636" s="7" t="s">
        <v>436</v>
      </c>
      <c r="Q636" s="7" t="s">
        <v>1652</v>
      </c>
      <c r="R636" s="7">
        <v>17.100000381469727</v>
      </c>
      <c r="S636" s="7">
        <v>43</v>
      </c>
      <c r="T636" s="7">
        <v>228.19999694824219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226</v>
      </c>
      <c r="C637" s="18" t="s">
        <v>1580</v>
      </c>
      <c r="D637" s="18" t="s">
        <v>1581</v>
      </c>
      <c r="E637" s="18" t="s">
        <v>1653</v>
      </c>
      <c r="F637" s="18" t="s">
        <v>477</v>
      </c>
      <c r="G637" s="18">
        <v>402</v>
      </c>
      <c r="H637" s="18">
        <v>0</v>
      </c>
      <c r="I637" s="18">
        <v>298.79998779296875</v>
      </c>
      <c r="J637" s="18">
        <v>0</v>
      </c>
      <c r="K637" s="18">
        <v>298.79998779296875</v>
      </c>
      <c r="L637" s="18">
        <v>0</v>
      </c>
      <c r="M637" s="7">
        <v>0</v>
      </c>
      <c r="N637" s="7">
        <v>-402</v>
      </c>
      <c r="O637" s="7">
        <v>-103.19999694824219</v>
      </c>
      <c r="P637" s="7" t="s">
        <v>436</v>
      </c>
      <c r="Q637" s="7" t="s">
        <v>1654</v>
      </c>
      <c r="R637" s="7">
        <v>22.399999618530273</v>
      </c>
      <c r="S637" s="7">
        <v>50</v>
      </c>
      <c r="T637" s="7">
        <v>298.79998779296875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227</v>
      </c>
      <c r="C638" s="18" t="s">
        <v>1589</v>
      </c>
      <c r="D638" s="18" t="s">
        <v>1590</v>
      </c>
      <c r="E638" s="18" t="s">
        <v>1655</v>
      </c>
      <c r="F638" s="18" t="s">
        <v>477</v>
      </c>
      <c r="G638" s="18">
        <v>243</v>
      </c>
      <c r="H638" s="18">
        <v>0</v>
      </c>
      <c r="I638" s="18">
        <v>209.91000366210937</v>
      </c>
      <c r="J638" s="18">
        <v>75.510002136230469</v>
      </c>
      <c r="K638" s="18">
        <v>209.91000366210937</v>
      </c>
      <c r="L638" s="18">
        <v>0</v>
      </c>
      <c r="M638" s="7">
        <v>0</v>
      </c>
      <c r="N638" s="7">
        <v>-243</v>
      </c>
      <c r="O638" s="7">
        <v>-33.090000152587891</v>
      </c>
      <c r="P638" s="7" t="s">
        <v>768</v>
      </c>
      <c r="Q638" s="7" t="s">
        <v>1656</v>
      </c>
      <c r="R638" s="7">
        <v>2</v>
      </c>
      <c r="S638" s="7">
        <v>9</v>
      </c>
      <c r="T638" s="7">
        <v>134.39999389648437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229</v>
      </c>
      <c r="C639" s="18" t="s">
        <v>1568</v>
      </c>
      <c r="D639" s="18" t="s">
        <v>1569</v>
      </c>
      <c r="E639" s="18" t="s">
        <v>1657</v>
      </c>
      <c r="F639" s="18" t="s">
        <v>477</v>
      </c>
      <c r="G639" s="18">
        <v>420</v>
      </c>
      <c r="H639" s="18">
        <v>0</v>
      </c>
      <c r="I639" s="18">
        <v>282.20001220703125</v>
      </c>
      <c r="J639" s="18">
        <v>0</v>
      </c>
      <c r="K639" s="18">
        <v>282.20001220703125</v>
      </c>
      <c r="L639" s="18">
        <v>-5.000000074505806E-2</v>
      </c>
      <c r="M639" s="7">
        <v>0</v>
      </c>
      <c r="N639" s="7">
        <v>-420</v>
      </c>
      <c r="O639" s="7">
        <v>-137.85000610351562</v>
      </c>
      <c r="P639" s="7" t="s">
        <v>466</v>
      </c>
      <c r="Q639" s="7" t="s">
        <v>854</v>
      </c>
      <c r="R639" s="7">
        <v>20.700000762939453</v>
      </c>
      <c r="S639" s="7">
        <v>49</v>
      </c>
      <c r="T639" s="7">
        <v>282.20001220703125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226</v>
      </c>
      <c r="C640" s="18" t="s">
        <v>1580</v>
      </c>
      <c r="D640" s="18" t="s">
        <v>1581</v>
      </c>
      <c r="E640" s="18" t="s">
        <v>1658</v>
      </c>
      <c r="F640" s="18" t="s">
        <v>477</v>
      </c>
      <c r="G640" s="18">
        <v>543</v>
      </c>
      <c r="H640" s="18">
        <v>543</v>
      </c>
      <c r="I640" s="18">
        <v>403.8900146484375</v>
      </c>
      <c r="J640" s="18">
        <v>44.090000152587891</v>
      </c>
      <c r="K640" s="18">
        <v>403.8900146484375</v>
      </c>
      <c r="L640" s="18">
        <v>0</v>
      </c>
      <c r="M640" s="7">
        <v>0</v>
      </c>
      <c r="N640" s="7">
        <v>0</v>
      </c>
      <c r="O640" s="7">
        <v>403.8900146484375</v>
      </c>
      <c r="P640" s="7" t="s">
        <v>436</v>
      </c>
      <c r="Q640" s="7" t="s">
        <v>1012</v>
      </c>
      <c r="R640" s="7">
        <v>27.399999618530273</v>
      </c>
      <c r="S640" s="7">
        <v>51</v>
      </c>
      <c r="T640" s="7">
        <v>359.79998779296875</v>
      </c>
      <c r="U640" s="7"/>
      <c r="V640" s="7"/>
      <c r="W640" s="18">
        <v>1</v>
      </c>
    </row>
    <row r="641" spans="1:24" ht="15" customHeight="1" x14ac:dyDescent="0.25">
      <c r="A641" s="18" t="s">
        <v>75</v>
      </c>
      <c r="B641" s="18" t="s">
        <v>227</v>
      </c>
      <c r="C641" s="18" t="s">
        <v>1589</v>
      </c>
      <c r="D641" s="18" t="s">
        <v>1590</v>
      </c>
      <c r="E641" s="18" t="s">
        <v>1659</v>
      </c>
      <c r="F641" s="18" t="s">
        <v>477</v>
      </c>
      <c r="G641" s="18">
        <v>323</v>
      </c>
      <c r="H641" s="18">
        <v>0</v>
      </c>
      <c r="I641" s="18">
        <v>239.21000671386719</v>
      </c>
      <c r="J641" s="18">
        <v>9.9999997764825821E-3</v>
      </c>
      <c r="K641" s="18">
        <v>239.21000671386719</v>
      </c>
      <c r="L641" s="18">
        <v>0</v>
      </c>
      <c r="M641" s="7">
        <v>0</v>
      </c>
      <c r="N641" s="7">
        <v>-323</v>
      </c>
      <c r="O641" s="7">
        <v>-83.790000915527344</v>
      </c>
      <c r="P641" s="7" t="s">
        <v>768</v>
      </c>
      <c r="Q641" s="7" t="s">
        <v>1660</v>
      </c>
      <c r="R641" s="7">
        <v>10.5</v>
      </c>
      <c r="S641" s="7">
        <v>25</v>
      </c>
      <c r="T641" s="7">
        <v>239.19999694824219</v>
      </c>
      <c r="U641" s="7"/>
      <c r="V641" s="7"/>
      <c r="W641" s="18">
        <v>1</v>
      </c>
    </row>
    <row r="642" spans="1:24" ht="15" customHeight="1" x14ac:dyDescent="0.25">
      <c r="A642" s="18" t="s">
        <v>75</v>
      </c>
      <c r="B642" s="18" t="s">
        <v>229</v>
      </c>
      <c r="C642" s="18" t="s">
        <v>1568</v>
      </c>
      <c r="D642" s="18" t="s">
        <v>1569</v>
      </c>
      <c r="E642" s="18" t="s">
        <v>1661</v>
      </c>
      <c r="F642" s="18" t="s">
        <v>477</v>
      </c>
      <c r="G642" s="18">
        <v>217</v>
      </c>
      <c r="H642" s="18">
        <v>0</v>
      </c>
      <c r="I642" s="18">
        <v>161.39999389648437</v>
      </c>
      <c r="J642" s="18">
        <v>0</v>
      </c>
      <c r="K642" s="18">
        <v>161.39999389648437</v>
      </c>
      <c r="L642" s="18">
        <v>0</v>
      </c>
      <c r="M642" s="7">
        <v>0</v>
      </c>
      <c r="N642" s="7">
        <v>-217</v>
      </c>
      <c r="O642" s="7">
        <v>-55.599998474121094</v>
      </c>
      <c r="P642" s="7" t="s">
        <v>436</v>
      </c>
      <c r="Q642" s="7" t="s">
        <v>1662</v>
      </c>
      <c r="R642" s="7">
        <v>10.800000190734863</v>
      </c>
      <c r="S642" s="7">
        <v>35</v>
      </c>
      <c r="T642" s="7">
        <v>161.39999389648437</v>
      </c>
      <c r="U642" s="7"/>
      <c r="V642" s="7"/>
      <c r="W642" s="18">
        <v>1</v>
      </c>
    </row>
    <row r="643" spans="1:24" ht="15" customHeight="1" x14ac:dyDescent="0.25">
      <c r="A643" s="18" t="s">
        <v>75</v>
      </c>
      <c r="B643" s="18" t="s">
        <v>229</v>
      </c>
      <c r="C643" s="18" t="s">
        <v>1568</v>
      </c>
      <c r="D643" s="18" t="s">
        <v>1569</v>
      </c>
      <c r="E643" s="18" t="s">
        <v>1663</v>
      </c>
      <c r="F643" s="18" t="s">
        <v>477</v>
      </c>
      <c r="G643" s="18">
        <v>187</v>
      </c>
      <c r="H643" s="18">
        <v>0</v>
      </c>
      <c r="I643" s="18">
        <v>124.59999847412109</v>
      </c>
      <c r="J643" s="18">
        <v>0</v>
      </c>
      <c r="K643" s="18">
        <v>124.59999847412109</v>
      </c>
      <c r="L643" s="18">
        <v>0</v>
      </c>
      <c r="M643" s="7">
        <v>0</v>
      </c>
      <c r="N643" s="7">
        <v>-187</v>
      </c>
      <c r="O643" s="7">
        <v>-62.400001525878906</v>
      </c>
      <c r="P643" s="7" t="s">
        <v>466</v>
      </c>
      <c r="Q643" s="7" t="s">
        <v>1664</v>
      </c>
      <c r="R643" s="7">
        <v>7.6999998092651367</v>
      </c>
      <c r="S643" s="7">
        <v>23</v>
      </c>
      <c r="T643" s="7">
        <v>124.59999847412109</v>
      </c>
      <c r="U643" s="7"/>
      <c r="V643" s="7"/>
      <c r="W643" s="18">
        <v>1</v>
      </c>
    </row>
    <row r="644" spans="1:24" ht="15" customHeight="1" x14ac:dyDescent="0.25">
      <c r="A644" s="18" t="s">
        <v>75</v>
      </c>
      <c r="B644" s="18" t="s">
        <v>226</v>
      </c>
      <c r="C644" s="18" t="s">
        <v>1580</v>
      </c>
      <c r="D644" s="18" t="s">
        <v>1581</v>
      </c>
      <c r="E644" s="18" t="s">
        <v>1665</v>
      </c>
      <c r="F644" s="18" t="s">
        <v>477</v>
      </c>
      <c r="G644" s="18">
        <v>171</v>
      </c>
      <c r="H644" s="18">
        <v>0</v>
      </c>
      <c r="I644" s="18">
        <v>126.76000213623047</v>
      </c>
      <c r="J644" s="18">
        <v>3.9999999105930328E-2</v>
      </c>
      <c r="K644" s="18">
        <v>126.76000213623047</v>
      </c>
      <c r="L644" s="18">
        <v>0</v>
      </c>
      <c r="M644" s="7">
        <v>0</v>
      </c>
      <c r="N644" s="7">
        <v>-171</v>
      </c>
      <c r="O644" s="7">
        <v>-44.240001678466797</v>
      </c>
      <c r="P644" s="7" t="s">
        <v>478</v>
      </c>
      <c r="Q644" s="7" t="s">
        <v>1666</v>
      </c>
      <c r="R644" s="7">
        <v>9.8000001907348633</v>
      </c>
      <c r="S644" s="7">
        <v>24</v>
      </c>
      <c r="T644" s="7">
        <v>126.72000122070312</v>
      </c>
      <c r="U644" s="7"/>
      <c r="V644" s="7"/>
      <c r="W644" s="18">
        <v>1</v>
      </c>
    </row>
    <row r="645" spans="1:24" ht="15" customHeight="1" x14ac:dyDescent="0.25">
      <c r="A645" s="18" t="s">
        <v>75</v>
      </c>
      <c r="B645" s="18" t="s">
        <v>229</v>
      </c>
      <c r="C645" s="18" t="s">
        <v>1568</v>
      </c>
      <c r="D645" s="18" t="s">
        <v>1569</v>
      </c>
      <c r="E645" s="18" t="s">
        <v>1667</v>
      </c>
      <c r="F645" s="18" t="s">
        <v>477</v>
      </c>
      <c r="G645" s="18">
        <v>193</v>
      </c>
      <c r="H645" s="18">
        <v>0</v>
      </c>
      <c r="I645" s="18">
        <v>103.62999725341797</v>
      </c>
      <c r="J645" s="18">
        <v>12.229999542236328</v>
      </c>
      <c r="K645" s="18">
        <v>103.62999725341797</v>
      </c>
      <c r="L645" s="18">
        <v>0</v>
      </c>
      <c r="M645" s="7">
        <v>0</v>
      </c>
      <c r="N645" s="7">
        <v>-193</v>
      </c>
      <c r="O645" s="7">
        <v>-89.370002746582031</v>
      </c>
      <c r="P645" s="7" t="s">
        <v>466</v>
      </c>
      <c r="Q645" s="7" t="s">
        <v>1668</v>
      </c>
      <c r="R645" s="7">
        <v>4.3000001907348633</v>
      </c>
      <c r="S645" s="7">
        <v>17</v>
      </c>
      <c r="T645" s="7">
        <v>91.400001525878906</v>
      </c>
      <c r="U645" s="7"/>
      <c r="V645" s="7"/>
      <c r="W645" s="18">
        <v>1</v>
      </c>
    </row>
    <row r="646" spans="1:24" ht="15" customHeight="1" x14ac:dyDescent="0.25">
      <c r="A646" s="18" t="s">
        <v>75</v>
      </c>
      <c r="B646" s="18" t="s">
        <v>227</v>
      </c>
      <c r="C646" s="18" t="s">
        <v>1589</v>
      </c>
      <c r="D646" s="18" t="s">
        <v>1590</v>
      </c>
      <c r="E646" s="18" t="s">
        <v>1669</v>
      </c>
      <c r="F646" s="18" t="s">
        <v>477</v>
      </c>
      <c r="G646" s="18">
        <v>255</v>
      </c>
      <c r="H646" s="18">
        <v>0</v>
      </c>
      <c r="I646" s="18">
        <v>188.96000671386719</v>
      </c>
      <c r="J646" s="18">
        <v>0</v>
      </c>
      <c r="K646" s="18">
        <v>188.96000671386719</v>
      </c>
      <c r="L646" s="18">
        <v>-1.9999999552965164E-2</v>
      </c>
      <c r="M646" s="7">
        <v>0</v>
      </c>
      <c r="N646" s="7">
        <v>-255</v>
      </c>
      <c r="O646" s="7">
        <v>-66.05999755859375</v>
      </c>
      <c r="P646" s="7" t="s">
        <v>768</v>
      </c>
      <c r="Q646" s="7" t="s">
        <v>612</v>
      </c>
      <c r="R646" s="7">
        <v>7.4000000953674316</v>
      </c>
      <c r="S646" s="7">
        <v>20</v>
      </c>
      <c r="T646" s="7">
        <v>188.96000671386719</v>
      </c>
      <c r="U646" s="7"/>
      <c r="V646" s="7"/>
      <c r="W646" s="18">
        <v>1</v>
      </c>
    </row>
    <row r="647" spans="1:24" ht="15" customHeight="1" x14ac:dyDescent="0.25">
      <c r="A647" s="18" t="s">
        <v>75</v>
      </c>
      <c r="B647" s="18" t="s">
        <v>228</v>
      </c>
      <c r="C647" s="18" t="s">
        <v>1576</v>
      </c>
      <c r="D647" s="18" t="s">
        <v>1577</v>
      </c>
      <c r="E647" s="18" t="s">
        <v>1670</v>
      </c>
      <c r="F647" s="18" t="s">
        <v>477</v>
      </c>
      <c r="G647" s="18">
        <v>2919</v>
      </c>
      <c r="H647" s="18">
        <v>2919</v>
      </c>
      <c r="I647" s="18">
        <v>2159</v>
      </c>
      <c r="J647" s="18">
        <v>0</v>
      </c>
      <c r="K647" s="18">
        <v>2159</v>
      </c>
      <c r="L647" s="18">
        <v>0</v>
      </c>
      <c r="M647" s="7">
        <v>0</v>
      </c>
      <c r="N647" s="7">
        <v>0</v>
      </c>
      <c r="O647" s="7">
        <v>2159</v>
      </c>
      <c r="P647" s="7" t="s">
        <v>436</v>
      </c>
      <c r="Q647" s="7" t="s">
        <v>687</v>
      </c>
      <c r="R647" s="7">
        <v>142.89999389648437</v>
      </c>
      <c r="S647" s="7">
        <v>298</v>
      </c>
      <c r="T647" s="7">
        <v>2159</v>
      </c>
      <c r="U647" s="7"/>
      <c r="V647" s="7"/>
      <c r="W647" s="18">
        <v>1</v>
      </c>
      <c r="X647" t="s">
        <v>608</v>
      </c>
    </row>
    <row r="648" spans="1:24" ht="15" customHeight="1" x14ac:dyDescent="0.25">
      <c r="A648" s="18" t="s">
        <v>75</v>
      </c>
      <c r="B648" s="18" t="s">
        <v>226</v>
      </c>
      <c r="C648" s="18" t="s">
        <v>1580</v>
      </c>
      <c r="D648" s="18" t="s">
        <v>1581</v>
      </c>
      <c r="E648" s="18" t="s">
        <v>1671</v>
      </c>
      <c r="F648" s="18" t="s">
        <v>477</v>
      </c>
      <c r="G648" s="18">
        <v>144</v>
      </c>
      <c r="H648" s="18">
        <v>0</v>
      </c>
      <c r="I648" s="18">
        <v>106.68000030517578</v>
      </c>
      <c r="J648" s="18">
        <v>8.0799999237060547</v>
      </c>
      <c r="K648" s="18">
        <v>106.68000030517578</v>
      </c>
      <c r="L648" s="18">
        <v>0</v>
      </c>
      <c r="M648" s="7">
        <v>0</v>
      </c>
      <c r="N648" s="7">
        <v>-144</v>
      </c>
      <c r="O648" s="7">
        <v>-37.319999694824219</v>
      </c>
      <c r="P648" s="7" t="s">
        <v>478</v>
      </c>
      <c r="Q648" s="7" t="s">
        <v>1032</v>
      </c>
      <c r="R648" s="7">
        <v>6.5</v>
      </c>
      <c r="S648" s="7">
        <v>17</v>
      </c>
      <c r="T648" s="7">
        <v>98.599998474121094</v>
      </c>
      <c r="U648" s="7"/>
      <c r="V648" s="7"/>
      <c r="W648" s="18">
        <v>1</v>
      </c>
    </row>
    <row r="649" spans="1:24" ht="15" customHeight="1" x14ac:dyDescent="0.25">
      <c r="A649" s="18" t="s">
        <v>75</v>
      </c>
      <c r="B649" s="18" t="s">
        <v>229</v>
      </c>
      <c r="C649" s="18" t="s">
        <v>1568</v>
      </c>
      <c r="D649" s="18" t="s">
        <v>1569</v>
      </c>
      <c r="E649" s="18" t="s">
        <v>1672</v>
      </c>
      <c r="F649" s="18" t="s">
        <v>477</v>
      </c>
      <c r="G649" s="18">
        <v>204</v>
      </c>
      <c r="H649" s="18">
        <v>0</v>
      </c>
      <c r="I649" s="18">
        <v>138.6199951171875</v>
      </c>
      <c r="J649" s="18">
        <v>18.420000076293945</v>
      </c>
      <c r="K649" s="18">
        <v>138.6199951171875</v>
      </c>
      <c r="L649" s="18">
        <v>0</v>
      </c>
      <c r="M649" s="7">
        <v>0</v>
      </c>
      <c r="N649" s="7">
        <v>-204</v>
      </c>
      <c r="O649" s="7">
        <v>-65.379997253417969</v>
      </c>
      <c r="P649" s="7" t="s">
        <v>466</v>
      </c>
      <c r="Q649" s="7" t="s">
        <v>1673</v>
      </c>
      <c r="R649" s="7">
        <v>6.9000000953674316</v>
      </c>
      <c r="S649" s="7">
        <v>25</v>
      </c>
      <c r="T649" s="7">
        <v>120.19999694824219</v>
      </c>
      <c r="U649" s="7"/>
      <c r="V649" s="7"/>
      <c r="W649" s="18">
        <v>1</v>
      </c>
    </row>
    <row r="650" spans="1:24" ht="15" customHeight="1" x14ac:dyDescent="0.25">
      <c r="A650" s="18" t="s">
        <v>75</v>
      </c>
      <c r="B650" s="18" t="s">
        <v>228</v>
      </c>
      <c r="C650" s="18" t="s">
        <v>1576</v>
      </c>
      <c r="D650" s="18" t="s">
        <v>1577</v>
      </c>
      <c r="E650" s="18" t="s">
        <v>1674</v>
      </c>
      <c r="F650" s="18" t="s">
        <v>477</v>
      </c>
      <c r="G650" s="18">
        <v>194</v>
      </c>
      <c r="H650" s="18">
        <v>0</v>
      </c>
      <c r="I650" s="18">
        <v>144.46000671386719</v>
      </c>
      <c r="J650" s="18">
        <v>5.9999998658895493E-2</v>
      </c>
      <c r="K650" s="18">
        <v>144.46000671386719</v>
      </c>
      <c r="L650" s="18">
        <v>0</v>
      </c>
      <c r="M650" s="7">
        <v>0</v>
      </c>
      <c r="N650" s="7">
        <v>-194</v>
      </c>
      <c r="O650" s="7">
        <v>-49.540000915527344</v>
      </c>
      <c r="P650" s="7" t="s">
        <v>449</v>
      </c>
      <c r="Q650" s="7" t="s">
        <v>1675</v>
      </c>
      <c r="R650" s="7">
        <v>13.5</v>
      </c>
      <c r="S650" s="7">
        <v>30</v>
      </c>
      <c r="T650" s="7">
        <v>144.39999389648437</v>
      </c>
      <c r="U650" s="7"/>
      <c r="V650" s="7"/>
      <c r="W650" s="18">
        <v>1</v>
      </c>
    </row>
    <row r="651" spans="1:24" ht="15" customHeight="1" x14ac:dyDescent="0.25">
      <c r="A651" s="18" t="s">
        <v>75</v>
      </c>
      <c r="B651" s="18" t="s">
        <v>227</v>
      </c>
      <c r="C651" s="18" t="s">
        <v>1589</v>
      </c>
      <c r="D651" s="18" t="s">
        <v>1590</v>
      </c>
      <c r="E651" s="18" t="s">
        <v>1676</v>
      </c>
      <c r="F651" s="18" t="s">
        <v>477</v>
      </c>
      <c r="G651" s="18">
        <v>310</v>
      </c>
      <c r="H651" s="18">
        <v>0</v>
      </c>
      <c r="I651" s="18">
        <v>229.6300048828125</v>
      </c>
      <c r="J651" s="18">
        <v>2.2699999809265137</v>
      </c>
      <c r="K651" s="18">
        <v>229.6300048828125</v>
      </c>
      <c r="L651" s="18">
        <v>0</v>
      </c>
      <c r="M651" s="7">
        <v>0</v>
      </c>
      <c r="N651" s="7">
        <v>-310</v>
      </c>
      <c r="O651" s="7">
        <v>-80.370002746582031</v>
      </c>
      <c r="P651" s="7" t="s">
        <v>768</v>
      </c>
      <c r="Q651" s="7" t="s">
        <v>1677</v>
      </c>
      <c r="R651" s="7">
        <v>8.8999996185302734</v>
      </c>
      <c r="S651" s="7">
        <v>32</v>
      </c>
      <c r="T651" s="7">
        <v>227.36000061035156</v>
      </c>
      <c r="U651" s="7"/>
      <c r="V651" s="7"/>
      <c r="W651" s="18">
        <v>1</v>
      </c>
    </row>
    <row r="652" spans="1:24" ht="15" customHeight="1" x14ac:dyDescent="0.25">
      <c r="A652" s="18" t="s">
        <v>75</v>
      </c>
      <c r="B652" s="18" t="s">
        <v>227</v>
      </c>
      <c r="C652" s="18" t="s">
        <v>1589</v>
      </c>
      <c r="D652" s="18" t="s">
        <v>1590</v>
      </c>
      <c r="E652" s="18" t="s">
        <v>1678</v>
      </c>
      <c r="F652" s="18" t="s">
        <v>477</v>
      </c>
      <c r="G652" s="18">
        <v>268</v>
      </c>
      <c r="H652" s="18">
        <v>268</v>
      </c>
      <c r="I652" s="18">
        <v>198.55999755859375</v>
      </c>
      <c r="J652" s="18">
        <v>0</v>
      </c>
      <c r="K652" s="18">
        <v>198.55999755859375</v>
      </c>
      <c r="L652" s="18">
        <v>0</v>
      </c>
      <c r="M652" s="7">
        <v>0</v>
      </c>
      <c r="N652" s="7">
        <v>0</v>
      </c>
      <c r="O652" s="7">
        <v>198.55999755859375</v>
      </c>
      <c r="P652" s="7" t="s">
        <v>768</v>
      </c>
      <c r="Q652" s="7" t="s">
        <v>1679</v>
      </c>
      <c r="R652" s="7">
        <v>7.9000000953674316</v>
      </c>
      <c r="S652" s="7">
        <v>23</v>
      </c>
      <c r="T652" s="7">
        <v>198.55999755859375</v>
      </c>
      <c r="U652" s="7"/>
      <c r="V652" s="7"/>
      <c r="W652" s="18">
        <v>1</v>
      </c>
    </row>
    <row r="653" spans="1:24" ht="15" customHeight="1" x14ac:dyDescent="0.25">
      <c r="A653" s="18" t="s">
        <v>75</v>
      </c>
      <c r="B653" s="18" t="s">
        <v>228</v>
      </c>
      <c r="C653" s="18" t="s">
        <v>1576</v>
      </c>
      <c r="D653" s="18" t="s">
        <v>1577</v>
      </c>
      <c r="E653" s="18" t="s">
        <v>1680</v>
      </c>
      <c r="F653" s="18" t="s">
        <v>477</v>
      </c>
      <c r="G653" s="18">
        <v>180</v>
      </c>
      <c r="H653" s="18">
        <v>0</v>
      </c>
      <c r="I653" s="18">
        <v>133.72999572753906</v>
      </c>
      <c r="J653" s="18">
        <v>9.0000003576278687E-2</v>
      </c>
      <c r="K653" s="18">
        <v>133.72999572753906</v>
      </c>
      <c r="L653" s="18">
        <v>0</v>
      </c>
      <c r="M653" s="7">
        <v>0</v>
      </c>
      <c r="N653" s="7">
        <v>-180</v>
      </c>
      <c r="O653" s="7">
        <v>-46.270000457763672</v>
      </c>
      <c r="P653" s="7" t="s">
        <v>478</v>
      </c>
      <c r="Q653" s="7" t="s">
        <v>1681</v>
      </c>
      <c r="R653" s="7">
        <v>10.100000381469727</v>
      </c>
      <c r="S653" s="7">
        <v>29</v>
      </c>
      <c r="T653" s="7">
        <v>133.63999938964844</v>
      </c>
      <c r="U653" s="7"/>
      <c r="V653" s="7"/>
      <c r="W653" s="18">
        <v>1</v>
      </c>
    </row>
    <row r="654" spans="1:24" ht="15" customHeight="1" x14ac:dyDescent="0.25">
      <c r="A654" s="18" t="s">
        <v>75</v>
      </c>
      <c r="B654" s="18" t="s">
        <v>227</v>
      </c>
      <c r="C654" s="18" t="s">
        <v>1589</v>
      </c>
      <c r="D654" s="18" t="s">
        <v>1590</v>
      </c>
      <c r="E654" s="18" t="s">
        <v>1682</v>
      </c>
      <c r="F654" s="18" t="s">
        <v>477</v>
      </c>
      <c r="G654" s="18">
        <v>277</v>
      </c>
      <c r="H654" s="18">
        <v>0</v>
      </c>
      <c r="I654" s="18">
        <v>205.75999450683594</v>
      </c>
      <c r="J654" s="18">
        <v>0</v>
      </c>
      <c r="K654" s="18">
        <v>205.75999450683594</v>
      </c>
      <c r="L654" s="18">
        <v>0</v>
      </c>
      <c r="M654" s="7">
        <v>0</v>
      </c>
      <c r="N654" s="7">
        <v>-277</v>
      </c>
      <c r="O654" s="7">
        <v>-71.239997863769531</v>
      </c>
      <c r="P654" s="7" t="s">
        <v>768</v>
      </c>
      <c r="Q654" s="7" t="s">
        <v>1683</v>
      </c>
      <c r="R654" s="7">
        <v>8.3999996185302734</v>
      </c>
      <c r="S654" s="7">
        <v>23</v>
      </c>
      <c r="T654" s="7">
        <v>205.75999450683594</v>
      </c>
      <c r="U654" s="7"/>
      <c r="V654" s="7"/>
      <c r="W654" s="18">
        <v>1</v>
      </c>
    </row>
    <row r="655" spans="1:24" ht="15" customHeight="1" x14ac:dyDescent="0.25">
      <c r="A655" s="18" t="s">
        <v>75</v>
      </c>
      <c r="B655" s="18" t="s">
        <v>228</v>
      </c>
      <c r="C655" s="18" t="s">
        <v>1576</v>
      </c>
      <c r="D655" s="18" t="s">
        <v>1577</v>
      </c>
      <c r="E655" s="18" t="s">
        <v>1684</v>
      </c>
      <c r="F655" s="18" t="s">
        <v>477</v>
      </c>
      <c r="G655" s="18">
        <v>361</v>
      </c>
      <c r="H655" s="18">
        <v>0</v>
      </c>
      <c r="I655" s="18">
        <v>241.50999450683594</v>
      </c>
      <c r="J655" s="18">
        <v>103.94999694824219</v>
      </c>
      <c r="K655" s="18">
        <v>241.50999450683594</v>
      </c>
      <c r="L655" s="18">
        <v>0</v>
      </c>
      <c r="M655" s="7">
        <v>0</v>
      </c>
      <c r="N655" s="7">
        <v>-361</v>
      </c>
      <c r="O655" s="7">
        <v>-119.48999786376953</v>
      </c>
      <c r="P655" s="7" t="s">
        <v>478</v>
      </c>
      <c r="Q655" s="7" t="s">
        <v>1685</v>
      </c>
      <c r="R655" s="7">
        <v>10.399999618530273</v>
      </c>
      <c r="S655" s="7">
        <v>31</v>
      </c>
      <c r="T655" s="7">
        <v>137.55999755859375</v>
      </c>
      <c r="U655" s="7"/>
      <c r="V655" s="7"/>
      <c r="W655" s="18">
        <v>1</v>
      </c>
    </row>
    <row r="656" spans="1:24" ht="15" customHeight="1" x14ac:dyDescent="0.25">
      <c r="A656" s="18" t="s">
        <v>75</v>
      </c>
      <c r="B656" s="18" t="s">
        <v>226</v>
      </c>
      <c r="C656" s="18" t="s">
        <v>1580</v>
      </c>
      <c r="D656" s="18" t="s">
        <v>1581</v>
      </c>
      <c r="E656" s="18" t="s">
        <v>1686</v>
      </c>
      <c r="F656" s="18" t="s">
        <v>477</v>
      </c>
      <c r="G656" s="18">
        <v>204</v>
      </c>
      <c r="H656" s="18">
        <v>0</v>
      </c>
      <c r="I656" s="18">
        <v>108.98999786376953</v>
      </c>
      <c r="J656" s="18">
        <v>-6.809999942779541</v>
      </c>
      <c r="K656" s="18">
        <v>108.98999786376953</v>
      </c>
      <c r="L656" s="18">
        <v>0</v>
      </c>
      <c r="M656" s="7">
        <v>0</v>
      </c>
      <c r="N656" s="7">
        <v>-204</v>
      </c>
      <c r="O656" s="7">
        <v>-95.010002136230469</v>
      </c>
      <c r="P656" s="7" t="s">
        <v>466</v>
      </c>
      <c r="Q656" s="7" t="s">
        <v>1687</v>
      </c>
      <c r="R656" s="7">
        <v>7.5999999046325684</v>
      </c>
      <c r="S656" s="7">
        <v>15</v>
      </c>
      <c r="T656" s="7">
        <v>115.80000305175781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227</v>
      </c>
      <c r="C657" s="18" t="s">
        <v>1589</v>
      </c>
      <c r="D657" s="18" t="s">
        <v>1590</v>
      </c>
      <c r="E657" s="18" t="s">
        <v>1688</v>
      </c>
      <c r="F657" s="18" t="s">
        <v>477</v>
      </c>
      <c r="G657" s="18">
        <v>368</v>
      </c>
      <c r="H657" s="18">
        <v>0</v>
      </c>
      <c r="I657" s="18">
        <v>273.760009765625</v>
      </c>
      <c r="J657" s="18">
        <v>0</v>
      </c>
      <c r="K657" s="18">
        <v>273.760009765625</v>
      </c>
      <c r="L657" s="18">
        <v>0</v>
      </c>
      <c r="M657" s="7">
        <v>0</v>
      </c>
      <c r="N657" s="7">
        <v>-368</v>
      </c>
      <c r="O657" s="7">
        <v>-94.239997863769531</v>
      </c>
      <c r="P657" s="7" t="s">
        <v>768</v>
      </c>
      <c r="Q657" s="7" t="s">
        <v>1689</v>
      </c>
      <c r="R657" s="7">
        <v>11.899999618530273</v>
      </c>
      <c r="S657" s="7">
        <v>34</v>
      </c>
      <c r="T657" s="7">
        <v>273.760009765625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228</v>
      </c>
      <c r="C658" s="18" t="s">
        <v>1576</v>
      </c>
      <c r="D658" s="18" t="s">
        <v>1577</v>
      </c>
      <c r="E658" s="18" t="s">
        <v>1690</v>
      </c>
      <c r="F658" s="18" t="s">
        <v>477</v>
      </c>
      <c r="G658" s="18">
        <v>295</v>
      </c>
      <c r="H658" s="18">
        <v>0</v>
      </c>
      <c r="I658" s="18">
        <v>219.60000610351562</v>
      </c>
      <c r="J658" s="18">
        <v>0</v>
      </c>
      <c r="K658" s="18">
        <v>219.60000610351562</v>
      </c>
      <c r="L658" s="18">
        <v>0</v>
      </c>
      <c r="M658" s="7">
        <v>0</v>
      </c>
      <c r="N658" s="7">
        <v>-295</v>
      </c>
      <c r="O658" s="7">
        <v>-75.400001525878906</v>
      </c>
      <c r="P658" s="7" t="s">
        <v>478</v>
      </c>
      <c r="Q658" s="7" t="s">
        <v>1691</v>
      </c>
      <c r="R658" s="7">
        <v>18</v>
      </c>
      <c r="S658" s="7">
        <v>50</v>
      </c>
      <c r="T658" s="7">
        <v>219.60000610351562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226</v>
      </c>
      <c r="C659" s="18" t="s">
        <v>1580</v>
      </c>
      <c r="D659" s="18" t="s">
        <v>1581</v>
      </c>
      <c r="E659" s="18" t="s">
        <v>1692</v>
      </c>
      <c r="F659" s="18" t="s">
        <v>477</v>
      </c>
      <c r="G659" s="18">
        <v>227</v>
      </c>
      <c r="H659" s="18">
        <v>0</v>
      </c>
      <c r="I659" s="18">
        <v>152.19999694824219</v>
      </c>
      <c r="J659" s="18">
        <v>0</v>
      </c>
      <c r="K659" s="18">
        <v>152.19999694824219</v>
      </c>
      <c r="L659" s="18">
        <v>0</v>
      </c>
      <c r="M659" s="7">
        <v>0</v>
      </c>
      <c r="N659" s="7">
        <v>-227</v>
      </c>
      <c r="O659" s="7">
        <v>-74.800003051757813</v>
      </c>
      <c r="P659" s="7" t="s">
        <v>466</v>
      </c>
      <c r="Q659" s="7" t="s">
        <v>1693</v>
      </c>
      <c r="R659" s="7">
        <v>10.399999618530273</v>
      </c>
      <c r="S659" s="7">
        <v>29</v>
      </c>
      <c r="T659" s="7">
        <v>152.19999694824219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228</v>
      </c>
      <c r="C660" s="18" t="s">
        <v>1576</v>
      </c>
      <c r="D660" s="18" t="s">
        <v>1577</v>
      </c>
      <c r="E660" s="18" t="s">
        <v>1694</v>
      </c>
      <c r="F660" s="18" t="s">
        <v>477</v>
      </c>
      <c r="G660" s="18">
        <v>109</v>
      </c>
      <c r="H660" s="18">
        <v>109</v>
      </c>
      <c r="I660" s="18">
        <v>81.319999694824219</v>
      </c>
      <c r="J660" s="18">
        <v>0</v>
      </c>
      <c r="K660" s="18">
        <v>81.319999694824219</v>
      </c>
      <c r="L660" s="18">
        <v>0</v>
      </c>
      <c r="M660" s="7">
        <v>0</v>
      </c>
      <c r="N660" s="7">
        <v>0</v>
      </c>
      <c r="O660" s="7">
        <v>81.319999694824219</v>
      </c>
      <c r="P660" s="7" t="s">
        <v>478</v>
      </c>
      <c r="Q660" s="7" t="s">
        <v>1695</v>
      </c>
      <c r="R660" s="7">
        <v>3.7999999523162842</v>
      </c>
      <c r="S660" s="7">
        <v>17</v>
      </c>
      <c r="T660" s="7">
        <v>81.319999694824219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226</v>
      </c>
      <c r="C661" s="18" t="s">
        <v>1580</v>
      </c>
      <c r="D661" s="18" t="s">
        <v>1581</v>
      </c>
      <c r="E661" s="18" t="s">
        <v>1696</v>
      </c>
      <c r="F661" s="18" t="s">
        <v>477</v>
      </c>
      <c r="G661" s="18">
        <v>183</v>
      </c>
      <c r="H661" s="18">
        <v>0</v>
      </c>
      <c r="I661" s="18">
        <v>135.80000305175781</v>
      </c>
      <c r="J661" s="18">
        <v>0</v>
      </c>
      <c r="K661" s="18">
        <v>135.80000305175781</v>
      </c>
      <c r="L661" s="18">
        <v>0</v>
      </c>
      <c r="M661" s="7">
        <v>0</v>
      </c>
      <c r="N661" s="7">
        <v>-183</v>
      </c>
      <c r="O661" s="7">
        <v>-47.200000762939453</v>
      </c>
      <c r="P661" s="7" t="s">
        <v>436</v>
      </c>
      <c r="Q661" s="7" t="s">
        <v>1697</v>
      </c>
      <c r="R661" s="7">
        <v>8.6000003814697266</v>
      </c>
      <c r="S661" s="7">
        <v>27</v>
      </c>
      <c r="T661" s="7">
        <v>135.80000305175781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227</v>
      </c>
      <c r="C662" s="18" t="s">
        <v>1589</v>
      </c>
      <c r="D662" s="18" t="s">
        <v>1590</v>
      </c>
      <c r="E662" s="18" t="s">
        <v>1698</v>
      </c>
      <c r="F662" s="18" t="s">
        <v>477</v>
      </c>
      <c r="G662" s="18">
        <v>322</v>
      </c>
      <c r="H662" s="18">
        <v>0</v>
      </c>
      <c r="I662" s="18">
        <v>238.39999389648437</v>
      </c>
      <c r="J662" s="18">
        <v>0</v>
      </c>
      <c r="K662" s="18">
        <v>238.39999389648437</v>
      </c>
      <c r="L662" s="18">
        <v>0</v>
      </c>
      <c r="M662" s="7">
        <v>0</v>
      </c>
      <c r="N662" s="7">
        <v>-322</v>
      </c>
      <c r="O662" s="7">
        <v>-83.599998474121094</v>
      </c>
      <c r="P662" s="7" t="s">
        <v>768</v>
      </c>
      <c r="Q662" s="7" t="s">
        <v>1699</v>
      </c>
      <c r="R662" s="7">
        <v>10</v>
      </c>
      <c r="S662" s="7">
        <v>29</v>
      </c>
      <c r="T662" s="7">
        <v>238.39999389648437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226</v>
      </c>
      <c r="C663" s="18" t="s">
        <v>1580</v>
      </c>
      <c r="D663" s="18" t="s">
        <v>1581</v>
      </c>
      <c r="E663" s="18" t="s">
        <v>1700</v>
      </c>
      <c r="F663" s="18" t="s">
        <v>477</v>
      </c>
      <c r="G663" s="18">
        <v>365</v>
      </c>
      <c r="H663" s="18">
        <v>365</v>
      </c>
      <c r="I663" s="18">
        <v>263.08999633789062</v>
      </c>
      <c r="J663" s="18">
        <v>14.890000343322754</v>
      </c>
      <c r="K663" s="18">
        <v>263.08999633789062</v>
      </c>
      <c r="L663" s="18">
        <v>-0.25999999046325684</v>
      </c>
      <c r="M663" s="7">
        <v>0</v>
      </c>
      <c r="N663" s="7">
        <v>0</v>
      </c>
      <c r="O663" s="7">
        <v>262.82998657226562</v>
      </c>
      <c r="P663" s="7" t="s">
        <v>466</v>
      </c>
      <c r="Q663" s="7" t="s">
        <v>1701</v>
      </c>
      <c r="R663" s="7">
        <v>18.600000381469727</v>
      </c>
      <c r="S663" s="7">
        <v>45</v>
      </c>
      <c r="T663" s="7">
        <v>248.19999694824219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227</v>
      </c>
      <c r="C664" s="18" t="s">
        <v>1589</v>
      </c>
      <c r="D664" s="18" t="s">
        <v>1590</v>
      </c>
      <c r="E664" s="18" t="s">
        <v>1702</v>
      </c>
      <c r="F664" s="18" t="s">
        <v>477</v>
      </c>
      <c r="G664" s="18">
        <v>334</v>
      </c>
      <c r="H664" s="18">
        <v>0</v>
      </c>
      <c r="I664" s="18">
        <v>248.66000366210937</v>
      </c>
      <c r="J664" s="18">
        <v>18.420000076293945</v>
      </c>
      <c r="K664" s="18">
        <v>248.66000366210937</v>
      </c>
      <c r="L664" s="18">
        <v>0</v>
      </c>
      <c r="M664" s="7">
        <v>0</v>
      </c>
      <c r="N664" s="7">
        <v>-334</v>
      </c>
      <c r="O664" s="7">
        <v>-85.339996337890625</v>
      </c>
      <c r="P664" s="7" t="s">
        <v>768</v>
      </c>
      <c r="Q664" s="7" t="s">
        <v>1703</v>
      </c>
      <c r="R664" s="7">
        <v>10.100000381469727</v>
      </c>
      <c r="S664" s="7">
        <v>23</v>
      </c>
      <c r="T664" s="7">
        <v>230.24000549316406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227</v>
      </c>
      <c r="C665" s="18" t="s">
        <v>1589</v>
      </c>
      <c r="D665" s="18" t="s">
        <v>1590</v>
      </c>
      <c r="E665" s="18" t="s">
        <v>1704</v>
      </c>
      <c r="F665" s="18" t="s">
        <v>477</v>
      </c>
      <c r="G665" s="18">
        <v>823</v>
      </c>
      <c r="H665" s="18">
        <v>0</v>
      </c>
      <c r="I665" s="18">
        <v>584.96002197265625</v>
      </c>
      <c r="J665" s="18">
        <v>0</v>
      </c>
      <c r="K665" s="18">
        <v>584.96002197265625</v>
      </c>
      <c r="L665" s="18">
        <v>0</v>
      </c>
      <c r="M665" s="7">
        <v>0</v>
      </c>
      <c r="N665" s="7">
        <v>-823</v>
      </c>
      <c r="O665" s="7">
        <v>-238.03999328613281</v>
      </c>
      <c r="P665" s="7" t="s">
        <v>768</v>
      </c>
      <c r="Q665" s="7" t="s">
        <v>473</v>
      </c>
      <c r="R665" s="7">
        <v>29.399999618530273</v>
      </c>
      <c r="S665" s="7">
        <v>71</v>
      </c>
      <c r="T665" s="7">
        <v>584.96002197265625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229</v>
      </c>
      <c r="C666" s="18" t="s">
        <v>1568</v>
      </c>
      <c r="D666" s="18" t="s">
        <v>1569</v>
      </c>
      <c r="E666" s="18" t="s">
        <v>1705</v>
      </c>
      <c r="F666" s="18" t="s">
        <v>477</v>
      </c>
      <c r="G666" s="18">
        <v>447</v>
      </c>
      <c r="H666" s="18">
        <v>447</v>
      </c>
      <c r="I666" s="18">
        <v>275.010009765625</v>
      </c>
      <c r="J666" s="18">
        <v>9.9999997764825821E-3</v>
      </c>
      <c r="K666" s="18">
        <v>275.010009765625</v>
      </c>
      <c r="L666" s="18">
        <v>-2.9999999329447746E-2</v>
      </c>
      <c r="M666" s="7">
        <v>0</v>
      </c>
      <c r="N666" s="7">
        <v>0</v>
      </c>
      <c r="O666" s="7">
        <v>274.98001098632812</v>
      </c>
      <c r="P666" s="7" t="s">
        <v>466</v>
      </c>
      <c r="Q666" s="7" t="s">
        <v>1706</v>
      </c>
      <c r="R666" s="7">
        <v>21</v>
      </c>
      <c r="S666" s="7">
        <v>43</v>
      </c>
      <c r="T666" s="7">
        <v>275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229</v>
      </c>
      <c r="C667" s="18" t="s">
        <v>1568</v>
      </c>
      <c r="D667" s="18" t="s">
        <v>1569</v>
      </c>
      <c r="E667" s="18" t="s">
        <v>1707</v>
      </c>
      <c r="F667" s="18" t="s">
        <v>477</v>
      </c>
      <c r="G667" s="18">
        <v>171</v>
      </c>
      <c r="H667" s="18">
        <v>171</v>
      </c>
      <c r="I667" s="18">
        <v>126.20999908447266</v>
      </c>
      <c r="J667" s="18">
        <v>-2.9900000095367432</v>
      </c>
      <c r="K667" s="18">
        <v>126.20999908447266</v>
      </c>
      <c r="L667" s="18">
        <v>0</v>
      </c>
      <c r="M667" s="7">
        <v>0</v>
      </c>
      <c r="N667" s="7">
        <v>0</v>
      </c>
      <c r="O667" s="7">
        <v>126.20999908447266</v>
      </c>
      <c r="P667" s="7" t="s">
        <v>436</v>
      </c>
      <c r="Q667" s="7" t="s">
        <v>736</v>
      </c>
      <c r="R667" s="7">
        <v>8.8999996185302734</v>
      </c>
      <c r="S667" s="7">
        <v>18</v>
      </c>
      <c r="T667" s="7">
        <v>129.19999694824219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229</v>
      </c>
      <c r="C668" s="18" t="s">
        <v>1568</v>
      </c>
      <c r="D668" s="18" t="s">
        <v>1569</v>
      </c>
      <c r="E668" s="18" t="s">
        <v>1708</v>
      </c>
      <c r="F668" s="18" t="s">
        <v>477</v>
      </c>
      <c r="G668" s="18">
        <v>242</v>
      </c>
      <c r="H668" s="18">
        <v>0</v>
      </c>
      <c r="I668" s="18">
        <v>161.32000732421875</v>
      </c>
      <c r="J668" s="18">
        <v>-17.079999923706055</v>
      </c>
      <c r="K668" s="18">
        <v>161.32000732421875</v>
      </c>
      <c r="L668" s="18">
        <v>0</v>
      </c>
      <c r="M668" s="7">
        <v>0</v>
      </c>
      <c r="N668" s="7">
        <v>-242</v>
      </c>
      <c r="O668" s="7">
        <v>-80.680000305175781</v>
      </c>
      <c r="P668" s="7" t="s">
        <v>466</v>
      </c>
      <c r="Q668" s="7" t="s">
        <v>559</v>
      </c>
      <c r="R668" s="7">
        <v>13.800000190734863</v>
      </c>
      <c r="S668" s="7">
        <v>28</v>
      </c>
      <c r="T668" s="7">
        <v>178.39999389648437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229</v>
      </c>
      <c r="C669" s="18" t="s">
        <v>1568</v>
      </c>
      <c r="D669" s="18" t="s">
        <v>1569</v>
      </c>
      <c r="E669" s="18" t="s">
        <v>1709</v>
      </c>
      <c r="F669" s="18" t="s">
        <v>477</v>
      </c>
      <c r="G669" s="18">
        <v>130</v>
      </c>
      <c r="H669" s="18">
        <v>130</v>
      </c>
      <c r="I669" s="18">
        <v>96.599998474121094</v>
      </c>
      <c r="J669" s="18">
        <v>0</v>
      </c>
      <c r="K669" s="18">
        <v>96.599998474121094</v>
      </c>
      <c r="L669" s="18">
        <v>0</v>
      </c>
      <c r="M669" s="7">
        <v>0</v>
      </c>
      <c r="N669" s="7">
        <v>0</v>
      </c>
      <c r="O669" s="7">
        <v>96.599998474121094</v>
      </c>
      <c r="P669" s="7" t="s">
        <v>478</v>
      </c>
      <c r="Q669" s="7" t="s">
        <v>1159</v>
      </c>
      <c r="R669" s="7">
        <v>6.5</v>
      </c>
      <c r="S669" s="7">
        <v>15</v>
      </c>
      <c r="T669" s="7">
        <v>96.599998474121094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229</v>
      </c>
      <c r="C670" s="18" t="s">
        <v>1568</v>
      </c>
      <c r="D670" s="18" t="s">
        <v>1569</v>
      </c>
      <c r="E670" s="18" t="s">
        <v>1710</v>
      </c>
      <c r="F670" s="18" t="s">
        <v>477</v>
      </c>
      <c r="G670" s="18">
        <v>185</v>
      </c>
      <c r="H670" s="18">
        <v>0</v>
      </c>
      <c r="I670" s="18">
        <v>137.80000305175781</v>
      </c>
      <c r="J670" s="18">
        <v>0</v>
      </c>
      <c r="K670" s="18">
        <v>137.80000305175781</v>
      </c>
      <c r="L670" s="18">
        <v>0</v>
      </c>
      <c r="M670" s="7">
        <v>0</v>
      </c>
      <c r="N670" s="7">
        <v>-185</v>
      </c>
      <c r="O670" s="7">
        <v>-47.200000762939453</v>
      </c>
      <c r="P670" s="7" t="s">
        <v>478</v>
      </c>
      <c r="Q670" s="7" t="s">
        <v>1711</v>
      </c>
      <c r="R670" s="7">
        <v>12</v>
      </c>
      <c r="S670" s="7">
        <v>21</v>
      </c>
      <c r="T670" s="7">
        <v>137.80000305175781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227</v>
      </c>
      <c r="C671" s="18" t="s">
        <v>1589</v>
      </c>
      <c r="D671" s="18" t="s">
        <v>1590</v>
      </c>
      <c r="E671" s="18" t="s">
        <v>1712</v>
      </c>
      <c r="F671" s="18" t="s">
        <v>477</v>
      </c>
      <c r="G671" s="18">
        <v>838</v>
      </c>
      <c r="H671" s="18">
        <v>0</v>
      </c>
      <c r="I671" s="18">
        <v>622.54998779296875</v>
      </c>
      <c r="J671" s="18">
        <v>164.78999328613281</v>
      </c>
      <c r="K671" s="18">
        <v>622.54998779296875</v>
      </c>
      <c r="L671" s="18">
        <v>0</v>
      </c>
      <c r="M671" s="7">
        <v>0</v>
      </c>
      <c r="N671" s="7">
        <v>-838</v>
      </c>
      <c r="O671" s="7">
        <v>-215.44999694824219</v>
      </c>
      <c r="P671" s="7" t="s">
        <v>768</v>
      </c>
      <c r="Q671" s="7" t="s">
        <v>1713</v>
      </c>
      <c r="R671" s="7">
        <v>23.899999618530273</v>
      </c>
      <c r="S671" s="7">
        <v>41</v>
      </c>
      <c r="T671" s="7">
        <v>457.760009765625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229</v>
      </c>
      <c r="C672" s="18" t="s">
        <v>1568</v>
      </c>
      <c r="D672" s="18" t="s">
        <v>1569</v>
      </c>
      <c r="E672" s="18" t="s">
        <v>1714</v>
      </c>
      <c r="F672" s="18" t="s">
        <v>477</v>
      </c>
      <c r="G672" s="18">
        <v>271</v>
      </c>
      <c r="H672" s="18">
        <v>0</v>
      </c>
      <c r="I672" s="18">
        <v>185.6199951171875</v>
      </c>
      <c r="J672" s="18">
        <v>38.619998931884766</v>
      </c>
      <c r="K672" s="18">
        <v>185.6199951171875</v>
      </c>
      <c r="L672" s="18">
        <v>0</v>
      </c>
      <c r="M672" s="7">
        <v>0</v>
      </c>
      <c r="N672" s="7">
        <v>-271</v>
      </c>
      <c r="O672" s="7">
        <v>-85.379997253417969</v>
      </c>
      <c r="P672" s="7" t="s">
        <v>466</v>
      </c>
      <c r="Q672" s="7" t="s">
        <v>573</v>
      </c>
      <c r="R672" s="7">
        <v>11</v>
      </c>
      <c r="S672" s="7">
        <v>19</v>
      </c>
      <c r="T672" s="7">
        <v>147</v>
      </c>
      <c r="U672" s="7"/>
      <c r="V672" s="7"/>
      <c r="W672" s="18">
        <v>1</v>
      </c>
    </row>
    <row r="673" spans="1:24" ht="15" customHeight="1" x14ac:dyDescent="0.25">
      <c r="A673" s="18" t="s">
        <v>75</v>
      </c>
      <c r="B673" s="18" t="s">
        <v>229</v>
      </c>
      <c r="C673" s="18" t="s">
        <v>1568</v>
      </c>
      <c r="D673" s="18" t="s">
        <v>1569</v>
      </c>
      <c r="E673" s="18" t="s">
        <v>1715</v>
      </c>
      <c r="F673" s="18" t="s">
        <v>477</v>
      </c>
      <c r="G673" s="18">
        <v>224</v>
      </c>
      <c r="H673" s="18">
        <v>224</v>
      </c>
      <c r="I673" s="18">
        <v>151</v>
      </c>
      <c r="J673" s="18">
        <v>0</v>
      </c>
      <c r="K673" s="18">
        <v>151</v>
      </c>
      <c r="L673" s="18">
        <v>0</v>
      </c>
      <c r="M673" s="7">
        <v>0</v>
      </c>
      <c r="N673" s="7">
        <v>0</v>
      </c>
      <c r="O673" s="7">
        <v>151</v>
      </c>
      <c r="P673" s="7" t="s">
        <v>436</v>
      </c>
      <c r="Q673" s="7" t="s">
        <v>1716</v>
      </c>
      <c r="R673" s="7">
        <v>11</v>
      </c>
      <c r="S673" s="7">
        <v>23</v>
      </c>
      <c r="T673" s="7">
        <v>151</v>
      </c>
      <c r="U673" s="7"/>
      <c r="V673" s="7"/>
      <c r="W673" s="18">
        <v>1</v>
      </c>
    </row>
    <row r="674" spans="1:24" ht="15" customHeight="1" x14ac:dyDescent="0.25">
      <c r="A674" s="18" t="s">
        <v>75</v>
      </c>
      <c r="B674" s="18" t="s">
        <v>229</v>
      </c>
      <c r="C674" s="18" t="s">
        <v>1568</v>
      </c>
      <c r="D674" s="18" t="s">
        <v>1569</v>
      </c>
      <c r="E674" s="18" t="s">
        <v>1717</v>
      </c>
      <c r="F674" s="18" t="s">
        <v>477</v>
      </c>
      <c r="G674" s="18">
        <v>283</v>
      </c>
      <c r="H674" s="18">
        <v>0</v>
      </c>
      <c r="I674" s="18">
        <v>192.36000061035156</v>
      </c>
      <c r="J674" s="18">
        <v>9.1599998474121094</v>
      </c>
      <c r="K674" s="18">
        <v>192.36000061035156</v>
      </c>
      <c r="L674" s="18">
        <v>-1.9999999552965164E-2</v>
      </c>
      <c r="M674" s="7">
        <v>0</v>
      </c>
      <c r="N674" s="7">
        <v>-283</v>
      </c>
      <c r="O674" s="7">
        <v>-90.660003662109375</v>
      </c>
      <c r="P674" s="7" t="s">
        <v>466</v>
      </c>
      <c r="Q674" s="7" t="s">
        <v>1718</v>
      </c>
      <c r="R674" s="7">
        <v>13.899999618530273</v>
      </c>
      <c r="S674" s="7">
        <v>32</v>
      </c>
      <c r="T674" s="7">
        <v>183.19999694824219</v>
      </c>
      <c r="U674" s="7"/>
      <c r="V674" s="7"/>
      <c r="W674" s="18">
        <v>1</v>
      </c>
    </row>
    <row r="675" spans="1:24" ht="15" customHeight="1" x14ac:dyDescent="0.25">
      <c r="A675" s="18" t="s">
        <v>75</v>
      </c>
      <c r="B675" s="18" t="s">
        <v>229</v>
      </c>
      <c r="C675" s="18" t="s">
        <v>1568</v>
      </c>
      <c r="D675" s="18" t="s">
        <v>1569</v>
      </c>
      <c r="E675" s="18" t="s">
        <v>1719</v>
      </c>
      <c r="F675" s="18" t="s">
        <v>477</v>
      </c>
      <c r="G675" s="18">
        <v>179</v>
      </c>
      <c r="H675" s="18">
        <v>0</v>
      </c>
      <c r="I675" s="18">
        <v>119.80000305175781</v>
      </c>
      <c r="J675" s="18">
        <v>0</v>
      </c>
      <c r="K675" s="18">
        <v>119.80000305175781</v>
      </c>
      <c r="L675" s="18">
        <v>0</v>
      </c>
      <c r="M675" s="7">
        <v>0</v>
      </c>
      <c r="N675" s="7">
        <v>-179</v>
      </c>
      <c r="O675" s="7">
        <v>-59.200000762939453</v>
      </c>
      <c r="P675" s="7" t="s">
        <v>466</v>
      </c>
      <c r="Q675" s="7" t="s">
        <v>1720</v>
      </c>
      <c r="R675" s="7">
        <v>8.1000003814697266</v>
      </c>
      <c r="S675" s="7">
        <v>15</v>
      </c>
      <c r="T675" s="7">
        <v>119.80000305175781</v>
      </c>
      <c r="U675" s="7"/>
      <c r="V675" s="7"/>
      <c r="W675" s="18">
        <v>1</v>
      </c>
    </row>
    <row r="676" spans="1:24" ht="15" customHeight="1" x14ac:dyDescent="0.25">
      <c r="A676" s="18" t="s">
        <v>75</v>
      </c>
      <c r="B676" s="18" t="s">
        <v>229</v>
      </c>
      <c r="C676" s="18" t="s">
        <v>1568</v>
      </c>
      <c r="D676" s="18" t="s">
        <v>1569</v>
      </c>
      <c r="E676" s="18" t="s">
        <v>1721</v>
      </c>
      <c r="F676" s="18" t="s">
        <v>477</v>
      </c>
      <c r="G676" s="18">
        <v>302</v>
      </c>
      <c r="H676" s="18">
        <v>0</v>
      </c>
      <c r="I676" s="18">
        <v>203.72000122070312</v>
      </c>
      <c r="J676" s="18">
        <v>0</v>
      </c>
      <c r="K676" s="18">
        <v>203.72000122070312</v>
      </c>
      <c r="L676" s="18">
        <v>0</v>
      </c>
      <c r="M676" s="7">
        <v>27</v>
      </c>
      <c r="N676" s="7">
        <v>-302</v>
      </c>
      <c r="O676" s="7">
        <v>-71.279998779296875</v>
      </c>
      <c r="P676" s="7" t="s">
        <v>478</v>
      </c>
      <c r="Q676" s="7" t="s">
        <v>1722</v>
      </c>
      <c r="R676" s="7">
        <v>18.100000381469727</v>
      </c>
      <c r="S676" s="7">
        <v>33</v>
      </c>
      <c r="T676" s="7">
        <v>203.72000122070312</v>
      </c>
      <c r="U676" s="7"/>
      <c r="V676" s="7"/>
      <c r="W676" s="18">
        <v>1</v>
      </c>
    </row>
    <row r="677" spans="1:24" ht="15" customHeight="1" x14ac:dyDescent="0.25">
      <c r="A677" s="18" t="s">
        <v>75</v>
      </c>
      <c r="B677" s="18" t="s">
        <v>229</v>
      </c>
      <c r="C677" s="18" t="s">
        <v>1568</v>
      </c>
      <c r="D677" s="18" t="s">
        <v>1569</v>
      </c>
      <c r="E677" s="18" t="s">
        <v>1723</v>
      </c>
      <c r="F677" s="18" t="s">
        <v>477</v>
      </c>
      <c r="G677" s="18">
        <v>435</v>
      </c>
      <c r="H677" s="18">
        <v>0</v>
      </c>
      <c r="I677" s="18">
        <v>249.66999816894531</v>
      </c>
      <c r="J677" s="18">
        <v>7.2699999809265137</v>
      </c>
      <c r="K677" s="18">
        <v>249.66999816894531</v>
      </c>
      <c r="L677" s="18">
        <v>0</v>
      </c>
      <c r="M677" s="7">
        <v>27</v>
      </c>
      <c r="N677" s="7">
        <v>-435</v>
      </c>
      <c r="O677" s="7">
        <v>-158.33000183105469</v>
      </c>
      <c r="P677" s="7" t="s">
        <v>436</v>
      </c>
      <c r="Q677" s="7" t="s">
        <v>1724</v>
      </c>
      <c r="R677" s="7">
        <v>18.700000762939453</v>
      </c>
      <c r="S677" s="7">
        <v>38</v>
      </c>
      <c r="T677" s="7">
        <v>242.39999389648437</v>
      </c>
      <c r="U677" s="7"/>
      <c r="V677" s="7"/>
      <c r="W677" s="18">
        <v>1</v>
      </c>
    </row>
    <row r="678" spans="1:24" ht="15" customHeight="1" x14ac:dyDescent="0.25">
      <c r="A678" s="18" t="s">
        <v>75</v>
      </c>
      <c r="B678" s="18" t="s">
        <v>227</v>
      </c>
      <c r="C678" s="18" t="s">
        <v>1589</v>
      </c>
      <c r="D678" s="18" t="s">
        <v>1590</v>
      </c>
      <c r="E678" s="18" t="s">
        <v>1725</v>
      </c>
      <c r="F678" s="18" t="s">
        <v>477</v>
      </c>
      <c r="G678" s="18">
        <v>394</v>
      </c>
      <c r="H678" s="18">
        <v>0</v>
      </c>
      <c r="I678" s="18">
        <v>239.22999572753906</v>
      </c>
      <c r="J678" s="18">
        <v>0.23000000417232513</v>
      </c>
      <c r="K678" s="18">
        <v>239.22999572753906</v>
      </c>
      <c r="L678" s="18">
        <v>0</v>
      </c>
      <c r="M678" s="7">
        <v>0</v>
      </c>
      <c r="N678" s="7">
        <v>-394</v>
      </c>
      <c r="O678" s="7">
        <v>-154.77000427246094</v>
      </c>
      <c r="P678" s="7" t="s">
        <v>436</v>
      </c>
      <c r="Q678" s="7" t="s">
        <v>1726</v>
      </c>
      <c r="R678" s="7">
        <v>18.5</v>
      </c>
      <c r="S678" s="7">
        <v>37</v>
      </c>
      <c r="T678" s="7">
        <v>239</v>
      </c>
      <c r="U678" s="7"/>
      <c r="V678" s="7"/>
      <c r="W678" s="18">
        <v>1</v>
      </c>
    </row>
    <row r="679" spans="1:24" ht="15" customHeight="1" x14ac:dyDescent="0.25">
      <c r="A679" s="18" t="s">
        <v>75</v>
      </c>
      <c r="B679" s="18" t="s">
        <v>227</v>
      </c>
      <c r="C679" s="18" t="s">
        <v>1589</v>
      </c>
      <c r="D679" s="18" t="s">
        <v>1590</v>
      </c>
      <c r="E679" s="18" t="s">
        <v>1727</v>
      </c>
      <c r="F679" s="18" t="s">
        <v>477</v>
      </c>
      <c r="G679" s="18">
        <v>281</v>
      </c>
      <c r="H679" s="18">
        <v>0</v>
      </c>
      <c r="I679" s="18">
        <v>195.36000061035156</v>
      </c>
      <c r="J679" s="18">
        <v>0</v>
      </c>
      <c r="K679" s="18">
        <v>195.36000061035156</v>
      </c>
      <c r="L679" s="18">
        <v>0</v>
      </c>
      <c r="M679" s="7">
        <v>0</v>
      </c>
      <c r="N679" s="7">
        <v>-281</v>
      </c>
      <c r="O679" s="7">
        <v>-85.639999389648438</v>
      </c>
      <c r="P679" s="7" t="s">
        <v>768</v>
      </c>
      <c r="Q679" s="7" t="s">
        <v>1728</v>
      </c>
      <c r="R679" s="7">
        <v>8.8999996185302734</v>
      </c>
      <c r="S679" s="7">
        <v>12</v>
      </c>
      <c r="T679" s="7">
        <v>195.36000061035156</v>
      </c>
      <c r="U679" s="7"/>
      <c r="V679" s="7"/>
      <c r="W679" s="18">
        <v>1</v>
      </c>
    </row>
    <row r="680" spans="1:24" ht="15" customHeight="1" x14ac:dyDescent="0.25">
      <c r="A680" s="18" t="s">
        <v>75</v>
      </c>
      <c r="B680" s="18" t="s">
        <v>181</v>
      </c>
      <c r="C680" s="18" t="s">
        <v>1729</v>
      </c>
      <c r="D680" s="18" t="s">
        <v>1730</v>
      </c>
      <c r="E680" s="18" t="s">
        <v>1731</v>
      </c>
      <c r="F680" s="18" t="s">
        <v>435</v>
      </c>
      <c r="G680" s="18">
        <v>0</v>
      </c>
      <c r="H680" s="18">
        <v>0</v>
      </c>
      <c r="I680" s="18">
        <v>29.739999771118164</v>
      </c>
      <c r="J680" s="18">
        <v>0</v>
      </c>
      <c r="K680" s="18">
        <v>29.739999771118164</v>
      </c>
      <c r="L680" s="18">
        <v>0</v>
      </c>
      <c r="M680" s="7">
        <v>0</v>
      </c>
      <c r="N680" s="7">
        <v>0</v>
      </c>
      <c r="O680" s="7">
        <v>29.739999771118164</v>
      </c>
      <c r="P680" s="7" t="s">
        <v>466</v>
      </c>
      <c r="Q680" s="7" t="s">
        <v>1732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  <c r="X680" t="s">
        <v>716</v>
      </c>
    </row>
    <row r="681" spans="1:24" ht="15" customHeight="1" x14ac:dyDescent="0.25">
      <c r="A681" s="18" t="s">
        <v>75</v>
      </c>
      <c r="B681" s="18" t="s">
        <v>230</v>
      </c>
      <c r="C681" s="18" t="s">
        <v>1733</v>
      </c>
      <c r="D681" s="18" t="s">
        <v>1734</v>
      </c>
      <c r="E681" s="18" t="s">
        <v>1735</v>
      </c>
      <c r="F681" s="18" t="s">
        <v>435</v>
      </c>
      <c r="G681" s="18">
        <v>0</v>
      </c>
      <c r="H681" s="18">
        <v>0</v>
      </c>
      <c r="I681" s="18">
        <v>22.309999465942383</v>
      </c>
      <c r="J681" s="18">
        <v>0</v>
      </c>
      <c r="K681" s="18">
        <v>22.309999465942383</v>
      </c>
      <c r="L681" s="18">
        <v>0</v>
      </c>
      <c r="M681" s="7">
        <v>0</v>
      </c>
      <c r="N681" s="7">
        <v>0</v>
      </c>
      <c r="O681" s="7">
        <v>22.309999465942383</v>
      </c>
      <c r="P681" s="7" t="s">
        <v>436</v>
      </c>
      <c r="Q681" s="7" t="s">
        <v>1736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  <c r="X681" t="s">
        <v>716</v>
      </c>
    </row>
    <row r="682" spans="1:24" ht="15" customHeight="1" x14ac:dyDescent="0.25">
      <c r="A682" s="18" t="s">
        <v>75</v>
      </c>
      <c r="B682" s="18" t="s">
        <v>181</v>
      </c>
      <c r="C682" s="18" t="s">
        <v>1729</v>
      </c>
      <c r="D682" s="18" t="s">
        <v>1730</v>
      </c>
      <c r="E682" s="18" t="s">
        <v>1737</v>
      </c>
      <c r="F682" s="18" t="s">
        <v>435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478</v>
      </c>
      <c r="Q682" s="7" t="s">
        <v>925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 x14ac:dyDescent="0.25">
      <c r="A683" s="18" t="s">
        <v>75</v>
      </c>
      <c r="B683" s="18" t="s">
        <v>231</v>
      </c>
      <c r="C683" s="18" t="s">
        <v>1738</v>
      </c>
      <c r="D683" s="18" t="s">
        <v>1739</v>
      </c>
      <c r="E683" s="18" t="s">
        <v>1740</v>
      </c>
      <c r="F683" s="18" t="s">
        <v>435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478</v>
      </c>
      <c r="Q683" s="7" t="s">
        <v>1741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 x14ac:dyDescent="0.25">
      <c r="A684" s="18" t="s">
        <v>75</v>
      </c>
      <c r="B684" s="18" t="s">
        <v>181</v>
      </c>
      <c r="C684" s="18" t="s">
        <v>1729</v>
      </c>
      <c r="D684" s="18" t="s">
        <v>1730</v>
      </c>
      <c r="E684" s="18" t="s">
        <v>1742</v>
      </c>
      <c r="F684" s="18" t="s">
        <v>435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478</v>
      </c>
      <c r="Q684" s="7" t="s">
        <v>1206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 x14ac:dyDescent="0.25">
      <c r="A685" s="18" t="s">
        <v>75</v>
      </c>
      <c r="B685" s="18" t="s">
        <v>231</v>
      </c>
      <c r="C685" s="18" t="s">
        <v>1738</v>
      </c>
      <c r="D685" s="18" t="s">
        <v>1739</v>
      </c>
      <c r="E685" s="18" t="s">
        <v>1743</v>
      </c>
      <c r="F685" s="18" t="s">
        <v>435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478</v>
      </c>
      <c r="Q685" s="7" t="s">
        <v>1744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 x14ac:dyDescent="0.25">
      <c r="A686" s="18" t="s">
        <v>75</v>
      </c>
      <c r="B686" s="18" t="s">
        <v>181</v>
      </c>
      <c r="C686" s="18" t="s">
        <v>1729</v>
      </c>
      <c r="D686" s="18" t="s">
        <v>1730</v>
      </c>
      <c r="E686" s="18" t="s">
        <v>1745</v>
      </c>
      <c r="F686" s="18" t="s">
        <v>435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466</v>
      </c>
      <c r="Q686" s="7" t="s">
        <v>944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 x14ac:dyDescent="0.25">
      <c r="A687" s="18" t="s">
        <v>75</v>
      </c>
      <c r="B687" s="18" t="s">
        <v>181</v>
      </c>
      <c r="C687" s="18" t="s">
        <v>1729</v>
      </c>
      <c r="D687" s="18" t="s">
        <v>1730</v>
      </c>
      <c r="E687" s="18" t="s">
        <v>1746</v>
      </c>
      <c r="F687" s="18" t="s">
        <v>435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466</v>
      </c>
      <c r="Q687" s="7" t="s">
        <v>1283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 x14ac:dyDescent="0.25">
      <c r="A688" s="18" t="s">
        <v>75</v>
      </c>
      <c r="B688" s="18" t="s">
        <v>181</v>
      </c>
      <c r="C688" s="18" t="s">
        <v>1729</v>
      </c>
      <c r="D688" s="18" t="s">
        <v>1730</v>
      </c>
      <c r="E688" s="18" t="s">
        <v>1747</v>
      </c>
      <c r="F688" s="18" t="s">
        <v>435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466</v>
      </c>
      <c r="Q688" s="7" t="s">
        <v>1748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75</v>
      </c>
      <c r="B689" s="18" t="s">
        <v>230</v>
      </c>
      <c r="C689" s="18" t="s">
        <v>1733</v>
      </c>
      <c r="D689" s="18" t="s">
        <v>1734</v>
      </c>
      <c r="E689" s="18" t="s">
        <v>1749</v>
      </c>
      <c r="F689" s="18" t="s">
        <v>435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436</v>
      </c>
      <c r="Q689" s="7" t="s">
        <v>521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75</v>
      </c>
      <c r="B690" s="18" t="s">
        <v>230</v>
      </c>
      <c r="C690" s="18" t="s">
        <v>1733</v>
      </c>
      <c r="D690" s="18" t="s">
        <v>1734</v>
      </c>
      <c r="E690" s="18" t="s">
        <v>1750</v>
      </c>
      <c r="F690" s="18" t="s">
        <v>435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436</v>
      </c>
      <c r="Q690" s="7" t="s">
        <v>1340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75</v>
      </c>
      <c r="B691" s="18" t="s">
        <v>231</v>
      </c>
      <c r="C691" s="18" t="s">
        <v>1738</v>
      </c>
      <c r="D691" s="18" t="s">
        <v>1739</v>
      </c>
      <c r="E691" s="18" t="s">
        <v>1751</v>
      </c>
      <c r="F691" s="18" t="s">
        <v>435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478</v>
      </c>
      <c r="Q691" s="7" t="s">
        <v>1074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75</v>
      </c>
      <c r="B692" s="18" t="s">
        <v>181</v>
      </c>
      <c r="C692" s="18" t="s">
        <v>1729</v>
      </c>
      <c r="D692" s="18" t="s">
        <v>1730</v>
      </c>
      <c r="E692" s="18" t="s">
        <v>1752</v>
      </c>
      <c r="F692" s="18" t="s">
        <v>435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466</v>
      </c>
      <c r="Q692" s="7" t="s">
        <v>1109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75</v>
      </c>
      <c r="B693" s="18" t="s">
        <v>230</v>
      </c>
      <c r="C693" s="18" t="s">
        <v>1733</v>
      </c>
      <c r="D693" s="18" t="s">
        <v>1734</v>
      </c>
      <c r="E693" s="18" t="s">
        <v>1753</v>
      </c>
      <c r="F693" s="18" t="s">
        <v>435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436</v>
      </c>
      <c r="Q693" s="7" t="s">
        <v>1754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75</v>
      </c>
      <c r="B694" s="18" t="s">
        <v>181</v>
      </c>
      <c r="C694" s="18" t="s">
        <v>1729</v>
      </c>
      <c r="D694" s="18" t="s">
        <v>1730</v>
      </c>
      <c r="E694" s="18" t="s">
        <v>1755</v>
      </c>
      <c r="F694" s="18" t="s">
        <v>435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466</v>
      </c>
      <c r="Q694" s="7" t="s">
        <v>904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75</v>
      </c>
      <c r="B695" s="18" t="s">
        <v>230</v>
      </c>
      <c r="C695" s="18" t="s">
        <v>1733</v>
      </c>
      <c r="D695" s="18" t="s">
        <v>1734</v>
      </c>
      <c r="E695" s="18" t="s">
        <v>1756</v>
      </c>
      <c r="F695" s="18" t="s">
        <v>477</v>
      </c>
      <c r="G695" s="18">
        <v>292</v>
      </c>
      <c r="H695" s="18">
        <v>0</v>
      </c>
      <c r="I695" s="18">
        <v>194.3800048828125</v>
      </c>
      <c r="J695" s="18">
        <v>32.060001373291016</v>
      </c>
      <c r="K695" s="18">
        <v>194.3800048828125</v>
      </c>
      <c r="L695" s="18">
        <v>0</v>
      </c>
      <c r="M695" s="7">
        <v>0</v>
      </c>
      <c r="N695" s="7">
        <v>-292</v>
      </c>
      <c r="O695" s="7">
        <v>-97.620002746582031</v>
      </c>
      <c r="P695" s="7" t="s">
        <v>449</v>
      </c>
      <c r="Q695" s="7" t="s">
        <v>1757</v>
      </c>
      <c r="R695" s="7">
        <v>16.100000381469727</v>
      </c>
      <c r="S695" s="7">
        <v>26</v>
      </c>
      <c r="T695" s="7">
        <v>162.32000732421875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230</v>
      </c>
      <c r="C696" s="18" t="s">
        <v>1733</v>
      </c>
      <c r="D696" s="18" t="s">
        <v>1734</v>
      </c>
      <c r="E696" s="18" t="s">
        <v>1758</v>
      </c>
      <c r="F696" s="18" t="s">
        <v>477</v>
      </c>
      <c r="G696" s="18">
        <v>209</v>
      </c>
      <c r="H696" s="18">
        <v>0</v>
      </c>
      <c r="I696" s="18">
        <v>155.41000366210937</v>
      </c>
      <c r="J696" s="18">
        <v>9.9999997764825821E-3</v>
      </c>
      <c r="K696" s="18">
        <v>155.41000366210937</v>
      </c>
      <c r="L696" s="18">
        <v>0</v>
      </c>
      <c r="M696" s="7">
        <v>0</v>
      </c>
      <c r="N696" s="7">
        <v>-209</v>
      </c>
      <c r="O696" s="7">
        <v>-53.590000152587891</v>
      </c>
      <c r="P696" s="7" t="s">
        <v>478</v>
      </c>
      <c r="Q696" s="7" t="s">
        <v>1464</v>
      </c>
      <c r="R696" s="7">
        <v>13.5</v>
      </c>
      <c r="S696" s="7">
        <v>29</v>
      </c>
      <c r="T696" s="7">
        <v>155.39999389648437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230</v>
      </c>
      <c r="C697" s="18" t="s">
        <v>1733</v>
      </c>
      <c r="D697" s="18" t="s">
        <v>1734</v>
      </c>
      <c r="E697" s="18" t="s">
        <v>1759</v>
      </c>
      <c r="F697" s="18" t="s">
        <v>477</v>
      </c>
      <c r="G697" s="18">
        <v>279</v>
      </c>
      <c r="H697" s="18">
        <v>0</v>
      </c>
      <c r="I697" s="18">
        <v>206.39999389648437</v>
      </c>
      <c r="J697" s="18">
        <v>34.599998474121094</v>
      </c>
      <c r="K697" s="18">
        <v>206.39999389648437</v>
      </c>
      <c r="L697" s="18">
        <v>0</v>
      </c>
      <c r="M697" s="7">
        <v>0</v>
      </c>
      <c r="N697" s="7">
        <v>-279</v>
      </c>
      <c r="O697" s="7">
        <v>-72.599998474121094</v>
      </c>
      <c r="P697" s="7" t="s">
        <v>436</v>
      </c>
      <c r="Q697" s="7" t="s">
        <v>918</v>
      </c>
      <c r="R697" s="7">
        <v>12.100000381469727</v>
      </c>
      <c r="S697" s="7">
        <v>35</v>
      </c>
      <c r="T697" s="7">
        <v>171.80000305175781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181</v>
      </c>
      <c r="C698" s="18" t="s">
        <v>1729</v>
      </c>
      <c r="D698" s="18" t="s">
        <v>1730</v>
      </c>
      <c r="E698" s="18" t="s">
        <v>1760</v>
      </c>
      <c r="F698" s="18" t="s">
        <v>477</v>
      </c>
      <c r="G698" s="18">
        <v>396</v>
      </c>
      <c r="H698" s="18">
        <v>0</v>
      </c>
      <c r="I698" s="18">
        <v>244.83999633789063</v>
      </c>
      <c r="J698" s="18">
        <v>7.0799999237060547</v>
      </c>
      <c r="K698" s="18">
        <v>244.83999633789063</v>
      </c>
      <c r="L698" s="18">
        <v>0</v>
      </c>
      <c r="M698" s="7">
        <v>0</v>
      </c>
      <c r="N698" s="7">
        <v>-396</v>
      </c>
      <c r="O698" s="7">
        <v>-151.16000366210937</v>
      </c>
      <c r="P698" s="7" t="s">
        <v>478</v>
      </c>
      <c r="Q698" s="7" t="s">
        <v>1761</v>
      </c>
      <c r="R698" s="7">
        <v>19.799999237060547</v>
      </c>
      <c r="S698" s="7">
        <v>48</v>
      </c>
      <c r="T698" s="7">
        <v>237.75999450683594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231</v>
      </c>
      <c r="C699" s="18" t="s">
        <v>1738</v>
      </c>
      <c r="D699" s="18" t="s">
        <v>1739</v>
      </c>
      <c r="E699" s="18" t="s">
        <v>1762</v>
      </c>
      <c r="F699" s="18" t="s">
        <v>477</v>
      </c>
      <c r="G699" s="18">
        <v>179</v>
      </c>
      <c r="H699" s="18">
        <v>0</v>
      </c>
      <c r="I699" s="18">
        <v>132.66000366210937</v>
      </c>
      <c r="J699" s="18">
        <v>-14.739999771118164</v>
      </c>
      <c r="K699" s="18">
        <v>132.66000366210937</v>
      </c>
      <c r="L699" s="18">
        <v>0</v>
      </c>
      <c r="M699" s="7">
        <v>0</v>
      </c>
      <c r="N699" s="7">
        <v>-179</v>
      </c>
      <c r="O699" s="7">
        <v>-46.340000152587891</v>
      </c>
      <c r="P699" s="7" t="s">
        <v>449</v>
      </c>
      <c r="Q699" s="7" t="s">
        <v>443</v>
      </c>
      <c r="R699" s="7">
        <v>13.5</v>
      </c>
      <c r="S699" s="7">
        <v>33</v>
      </c>
      <c r="T699" s="7">
        <v>147.39999389648437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231</v>
      </c>
      <c r="C700" s="18" t="s">
        <v>1738</v>
      </c>
      <c r="D700" s="18" t="s">
        <v>1739</v>
      </c>
      <c r="E700" s="18" t="s">
        <v>1763</v>
      </c>
      <c r="F700" s="18" t="s">
        <v>477</v>
      </c>
      <c r="G700" s="18">
        <v>186</v>
      </c>
      <c r="H700" s="18">
        <v>0</v>
      </c>
      <c r="I700" s="18">
        <v>137.67999267578125</v>
      </c>
      <c r="J700" s="18">
        <v>0</v>
      </c>
      <c r="K700" s="18">
        <v>137.67999267578125</v>
      </c>
      <c r="L700" s="18">
        <v>0</v>
      </c>
      <c r="M700" s="7">
        <v>0</v>
      </c>
      <c r="N700" s="7">
        <v>-186</v>
      </c>
      <c r="O700" s="7">
        <v>-48.319999694824219</v>
      </c>
      <c r="P700" s="7" t="s">
        <v>478</v>
      </c>
      <c r="Q700" s="7" t="s">
        <v>789</v>
      </c>
      <c r="R700" s="7">
        <v>11.199999809265137</v>
      </c>
      <c r="S700" s="7">
        <v>26</v>
      </c>
      <c r="T700" s="7">
        <v>137.67999267578125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181</v>
      </c>
      <c r="C701" s="18" t="s">
        <v>1729</v>
      </c>
      <c r="D701" s="18" t="s">
        <v>1730</v>
      </c>
      <c r="E701" s="18" t="s">
        <v>1764</v>
      </c>
      <c r="F701" s="18" t="s">
        <v>477</v>
      </c>
      <c r="G701" s="18">
        <v>272</v>
      </c>
      <c r="H701" s="18">
        <v>0</v>
      </c>
      <c r="I701" s="18">
        <v>201.80000305175781</v>
      </c>
      <c r="J701" s="18">
        <v>0</v>
      </c>
      <c r="K701" s="18">
        <v>201.80000305175781</v>
      </c>
      <c r="L701" s="18">
        <v>0</v>
      </c>
      <c r="M701" s="7">
        <v>0</v>
      </c>
      <c r="N701" s="7">
        <v>-272</v>
      </c>
      <c r="O701" s="7">
        <v>-70.199996948242188</v>
      </c>
      <c r="P701" s="7" t="s">
        <v>478</v>
      </c>
      <c r="Q701" s="7" t="s">
        <v>1765</v>
      </c>
      <c r="R701" s="7">
        <v>16.5</v>
      </c>
      <c r="S701" s="7">
        <v>49</v>
      </c>
      <c r="T701" s="7">
        <v>201.80000305175781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230</v>
      </c>
      <c r="C702" s="18" t="s">
        <v>1733</v>
      </c>
      <c r="D702" s="18" t="s">
        <v>1734</v>
      </c>
      <c r="E702" s="18" t="s">
        <v>1766</v>
      </c>
      <c r="F702" s="18" t="s">
        <v>477</v>
      </c>
      <c r="G702" s="18">
        <v>456</v>
      </c>
      <c r="H702" s="18">
        <v>0</v>
      </c>
      <c r="I702" s="18">
        <v>317.3599853515625</v>
      </c>
      <c r="J702" s="18">
        <v>0</v>
      </c>
      <c r="K702" s="18">
        <v>317.3599853515625</v>
      </c>
      <c r="L702" s="18">
        <v>0</v>
      </c>
      <c r="M702" s="7">
        <v>27</v>
      </c>
      <c r="N702" s="7">
        <v>-456</v>
      </c>
      <c r="O702" s="7">
        <v>-111.63999938964844</v>
      </c>
      <c r="P702" s="7" t="s">
        <v>478</v>
      </c>
      <c r="Q702" s="7" t="s">
        <v>1767</v>
      </c>
      <c r="R702" s="7">
        <v>25.299999237060547</v>
      </c>
      <c r="S702" s="7">
        <v>66</v>
      </c>
      <c r="T702" s="7">
        <v>317.3599853515625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230</v>
      </c>
      <c r="C703" s="18" t="s">
        <v>1733</v>
      </c>
      <c r="D703" s="18" t="s">
        <v>1734</v>
      </c>
      <c r="E703" s="18" t="s">
        <v>1768</v>
      </c>
      <c r="F703" s="18" t="s">
        <v>477</v>
      </c>
      <c r="G703" s="18">
        <v>219</v>
      </c>
      <c r="H703" s="18">
        <v>0</v>
      </c>
      <c r="I703" s="18">
        <v>141.47999572753906</v>
      </c>
      <c r="J703" s="18">
        <v>0</v>
      </c>
      <c r="K703" s="18">
        <v>141.47999572753906</v>
      </c>
      <c r="L703" s="18">
        <v>0</v>
      </c>
      <c r="M703" s="7">
        <v>27</v>
      </c>
      <c r="N703" s="7">
        <v>-219</v>
      </c>
      <c r="O703" s="7">
        <v>-50.520000457763672</v>
      </c>
      <c r="P703" s="7" t="s">
        <v>449</v>
      </c>
      <c r="Q703" s="7" t="s">
        <v>1631</v>
      </c>
      <c r="R703" s="7">
        <v>13.199999809265137</v>
      </c>
      <c r="S703" s="7">
        <v>29</v>
      </c>
      <c r="T703" s="7">
        <v>141.47999572753906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181</v>
      </c>
      <c r="C704" s="18" t="s">
        <v>1729</v>
      </c>
      <c r="D704" s="18" t="s">
        <v>1730</v>
      </c>
      <c r="E704" s="18" t="s">
        <v>1769</v>
      </c>
      <c r="F704" s="18" t="s">
        <v>477</v>
      </c>
      <c r="G704" s="18">
        <v>637</v>
      </c>
      <c r="H704" s="18">
        <v>0</v>
      </c>
      <c r="I704" s="18">
        <v>441.83999633789062</v>
      </c>
      <c r="J704" s="18">
        <v>0</v>
      </c>
      <c r="K704" s="18">
        <v>441.83999633789062</v>
      </c>
      <c r="L704" s="18">
        <v>0</v>
      </c>
      <c r="M704" s="7">
        <v>40</v>
      </c>
      <c r="N704" s="7">
        <v>-637</v>
      </c>
      <c r="O704" s="7">
        <v>-155.16000366210937</v>
      </c>
      <c r="P704" s="7" t="s">
        <v>478</v>
      </c>
      <c r="Q704" s="7" t="s">
        <v>1770</v>
      </c>
      <c r="R704" s="7">
        <v>35.700000762939453</v>
      </c>
      <c r="S704" s="7">
        <v>74</v>
      </c>
      <c r="T704" s="7">
        <v>441.83999633789062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230</v>
      </c>
      <c r="C705" s="18" t="s">
        <v>1733</v>
      </c>
      <c r="D705" s="18" t="s">
        <v>1734</v>
      </c>
      <c r="E705" s="18" t="s">
        <v>1771</v>
      </c>
      <c r="F705" s="18" t="s">
        <v>477</v>
      </c>
      <c r="G705" s="18">
        <v>144</v>
      </c>
      <c r="H705" s="18">
        <v>0</v>
      </c>
      <c r="I705" s="18">
        <v>107</v>
      </c>
      <c r="J705" s="18">
        <v>0</v>
      </c>
      <c r="K705" s="18">
        <v>107</v>
      </c>
      <c r="L705" s="18">
        <v>0</v>
      </c>
      <c r="M705" s="7">
        <v>0</v>
      </c>
      <c r="N705" s="7">
        <v>-144</v>
      </c>
      <c r="O705" s="7">
        <v>-37</v>
      </c>
      <c r="P705" s="7" t="s">
        <v>436</v>
      </c>
      <c r="Q705" s="7" t="s">
        <v>935</v>
      </c>
      <c r="R705" s="7">
        <v>6</v>
      </c>
      <c r="S705" s="7">
        <v>19</v>
      </c>
      <c r="T705" s="7">
        <v>107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231</v>
      </c>
      <c r="C706" s="18" t="s">
        <v>1738</v>
      </c>
      <c r="D706" s="18" t="s">
        <v>1739</v>
      </c>
      <c r="E706" s="18" t="s">
        <v>1772</v>
      </c>
      <c r="F706" s="18" t="s">
        <v>477</v>
      </c>
      <c r="G706" s="18">
        <v>349</v>
      </c>
      <c r="H706" s="18">
        <v>0</v>
      </c>
      <c r="I706" s="18">
        <v>258.57998657226562</v>
      </c>
      <c r="J706" s="18">
        <v>24.260000228881836</v>
      </c>
      <c r="K706" s="18">
        <v>258.57998657226562</v>
      </c>
      <c r="L706" s="18">
        <v>0</v>
      </c>
      <c r="M706" s="7">
        <v>0</v>
      </c>
      <c r="N706" s="7">
        <v>-349</v>
      </c>
      <c r="O706" s="7">
        <v>-90.419998168945313</v>
      </c>
      <c r="P706" s="7" t="s">
        <v>478</v>
      </c>
      <c r="Q706" s="7" t="s">
        <v>1773</v>
      </c>
      <c r="R706" s="7">
        <v>18.600000381469727</v>
      </c>
      <c r="S706" s="7">
        <v>58</v>
      </c>
      <c r="T706" s="7">
        <v>234.32000732421875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181</v>
      </c>
      <c r="C707" s="18" t="s">
        <v>1729</v>
      </c>
      <c r="D707" s="18" t="s">
        <v>1730</v>
      </c>
      <c r="E707" s="18" t="s">
        <v>1774</v>
      </c>
      <c r="F707" s="18" t="s">
        <v>477</v>
      </c>
      <c r="G707" s="18">
        <v>151</v>
      </c>
      <c r="H707" s="18">
        <v>151</v>
      </c>
      <c r="I707" s="18">
        <v>108.59999847412109</v>
      </c>
      <c r="J707" s="18">
        <v>8.6000003814697266</v>
      </c>
      <c r="K707" s="18">
        <v>108.59999847412109</v>
      </c>
      <c r="L707" s="18">
        <v>-7.0000000298023224E-2</v>
      </c>
      <c r="M707" s="7">
        <v>0</v>
      </c>
      <c r="N707" s="7">
        <v>0</v>
      </c>
      <c r="O707" s="7">
        <v>108.52999877929687</v>
      </c>
      <c r="P707" s="7" t="s">
        <v>466</v>
      </c>
      <c r="Q707" s="7" t="s">
        <v>1775</v>
      </c>
      <c r="R707" s="7">
        <v>5</v>
      </c>
      <c r="S707" s="7">
        <v>20</v>
      </c>
      <c r="T707" s="7">
        <v>100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230</v>
      </c>
      <c r="C708" s="18" t="s">
        <v>1733</v>
      </c>
      <c r="D708" s="18" t="s">
        <v>1734</v>
      </c>
      <c r="E708" s="18" t="s">
        <v>1776</v>
      </c>
      <c r="F708" s="18" t="s">
        <v>477</v>
      </c>
      <c r="G708" s="18">
        <v>286</v>
      </c>
      <c r="H708" s="18">
        <v>0</v>
      </c>
      <c r="I708" s="18">
        <v>212.10000610351562</v>
      </c>
      <c r="J708" s="18">
        <v>26.700000762939453</v>
      </c>
      <c r="K708" s="18">
        <v>212.10000610351562</v>
      </c>
      <c r="L708" s="18">
        <v>0</v>
      </c>
      <c r="M708" s="7">
        <v>0</v>
      </c>
      <c r="N708" s="7">
        <v>-286</v>
      </c>
      <c r="O708" s="7">
        <v>-73.900001525878906</v>
      </c>
      <c r="P708" s="7" t="s">
        <v>436</v>
      </c>
      <c r="Q708" s="7" t="s">
        <v>1777</v>
      </c>
      <c r="R708" s="7">
        <v>13.800000190734863</v>
      </c>
      <c r="S708" s="7">
        <v>35</v>
      </c>
      <c r="T708" s="7">
        <v>185.39999389648437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231</v>
      </c>
      <c r="C709" s="18" t="s">
        <v>1738</v>
      </c>
      <c r="D709" s="18" t="s">
        <v>1739</v>
      </c>
      <c r="E709" s="18" t="s">
        <v>1778</v>
      </c>
      <c r="F709" s="18" t="s">
        <v>477</v>
      </c>
      <c r="G709" s="18">
        <v>111</v>
      </c>
      <c r="H709" s="18">
        <v>0</v>
      </c>
      <c r="I709" s="18">
        <v>81.639999389648438</v>
      </c>
      <c r="J709" s="18">
        <v>0</v>
      </c>
      <c r="K709" s="18">
        <v>81.639999389648438</v>
      </c>
      <c r="L709" s="18">
        <v>0</v>
      </c>
      <c r="M709" s="7">
        <v>0</v>
      </c>
      <c r="N709" s="7">
        <v>-111</v>
      </c>
      <c r="O709" s="7">
        <v>-29.360000610351563</v>
      </c>
      <c r="P709" s="7" t="s">
        <v>449</v>
      </c>
      <c r="Q709" s="7" t="s">
        <v>1779</v>
      </c>
      <c r="R709" s="7">
        <v>5.0999999046325684</v>
      </c>
      <c r="S709" s="7">
        <v>21</v>
      </c>
      <c r="T709" s="7">
        <v>81.639999389648438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230</v>
      </c>
      <c r="C710" s="18" t="s">
        <v>1733</v>
      </c>
      <c r="D710" s="18" t="s">
        <v>1734</v>
      </c>
      <c r="E710" s="18" t="s">
        <v>1780</v>
      </c>
      <c r="F710" s="18" t="s">
        <v>477</v>
      </c>
      <c r="G710" s="18">
        <v>281</v>
      </c>
      <c r="H710" s="18">
        <v>0</v>
      </c>
      <c r="I710" s="18">
        <v>208.21000671386719</v>
      </c>
      <c r="J710" s="18">
        <v>9.9999997764825821E-3</v>
      </c>
      <c r="K710" s="18">
        <v>208.21000671386719</v>
      </c>
      <c r="L710" s="18">
        <v>0</v>
      </c>
      <c r="M710" s="7">
        <v>0</v>
      </c>
      <c r="N710" s="7">
        <v>-281</v>
      </c>
      <c r="O710" s="7">
        <v>-72.790000915527344</v>
      </c>
      <c r="P710" s="7" t="s">
        <v>436</v>
      </c>
      <c r="Q710" s="7" t="s">
        <v>1781</v>
      </c>
      <c r="R710" s="7">
        <v>16.100000381469727</v>
      </c>
      <c r="S710" s="7">
        <v>35</v>
      </c>
      <c r="T710" s="7">
        <v>208.19999694824219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231</v>
      </c>
      <c r="C711" s="18" t="s">
        <v>1738</v>
      </c>
      <c r="D711" s="18" t="s">
        <v>1739</v>
      </c>
      <c r="E711" s="18" t="s">
        <v>1782</v>
      </c>
      <c r="F711" s="18" t="s">
        <v>477</v>
      </c>
      <c r="G711" s="18">
        <v>122</v>
      </c>
      <c r="H711" s="18">
        <v>0</v>
      </c>
      <c r="I711" s="18">
        <v>89.720001220703125</v>
      </c>
      <c r="J711" s="18">
        <v>0</v>
      </c>
      <c r="K711" s="18">
        <v>89.720001220703125</v>
      </c>
      <c r="L711" s="18">
        <v>0</v>
      </c>
      <c r="M711" s="7">
        <v>0</v>
      </c>
      <c r="N711" s="7">
        <v>-122</v>
      </c>
      <c r="O711" s="7">
        <v>-32.279998779296875</v>
      </c>
      <c r="P711" s="7" t="s">
        <v>478</v>
      </c>
      <c r="Q711" s="7" t="s">
        <v>959</v>
      </c>
      <c r="R711" s="7">
        <v>4.8000001907348633</v>
      </c>
      <c r="S711" s="7">
        <v>19</v>
      </c>
      <c r="T711" s="7">
        <v>89.720001220703125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230</v>
      </c>
      <c r="C712" s="18" t="s">
        <v>1733</v>
      </c>
      <c r="D712" s="18" t="s">
        <v>1734</v>
      </c>
      <c r="E712" s="18" t="s">
        <v>1783</v>
      </c>
      <c r="F712" s="18" t="s">
        <v>477</v>
      </c>
      <c r="G712" s="18">
        <v>290</v>
      </c>
      <c r="H712" s="18">
        <v>0</v>
      </c>
      <c r="I712" s="18">
        <v>215.27999877929687</v>
      </c>
      <c r="J712" s="18">
        <v>2.3199999332427979</v>
      </c>
      <c r="K712" s="18">
        <v>215.27999877929687</v>
      </c>
      <c r="L712" s="18">
        <v>0</v>
      </c>
      <c r="M712" s="7">
        <v>0</v>
      </c>
      <c r="N712" s="7">
        <v>-290</v>
      </c>
      <c r="O712" s="7">
        <v>-74.720001220703125</v>
      </c>
      <c r="P712" s="7" t="s">
        <v>478</v>
      </c>
      <c r="Q712" s="7" t="s">
        <v>1784</v>
      </c>
      <c r="R712" s="7">
        <v>18.299999237060547</v>
      </c>
      <c r="S712" s="7">
        <v>40</v>
      </c>
      <c r="T712" s="7">
        <v>212.96000671386719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231</v>
      </c>
      <c r="C713" s="18" t="s">
        <v>1738</v>
      </c>
      <c r="D713" s="18" t="s">
        <v>1739</v>
      </c>
      <c r="E713" s="18" t="s">
        <v>1785</v>
      </c>
      <c r="F713" s="18" t="s">
        <v>477</v>
      </c>
      <c r="G713" s="18">
        <v>148</v>
      </c>
      <c r="H713" s="18">
        <v>148</v>
      </c>
      <c r="I713" s="18">
        <v>109.31999969482422</v>
      </c>
      <c r="J713" s="18">
        <v>0</v>
      </c>
      <c r="K713" s="18">
        <v>109.31999969482422</v>
      </c>
      <c r="L713" s="18">
        <v>0</v>
      </c>
      <c r="M713" s="7">
        <v>0</v>
      </c>
      <c r="N713" s="7">
        <v>0</v>
      </c>
      <c r="O713" s="7">
        <v>109.31999969482422</v>
      </c>
      <c r="P713" s="7" t="s">
        <v>449</v>
      </c>
      <c r="Q713" s="7" t="s">
        <v>1294</v>
      </c>
      <c r="R713" s="7">
        <v>8.8000001907348633</v>
      </c>
      <c r="S713" s="7">
        <v>25</v>
      </c>
      <c r="T713" s="7">
        <v>109.31999969482422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181</v>
      </c>
      <c r="C714" s="18" t="s">
        <v>1729</v>
      </c>
      <c r="D714" s="18" t="s">
        <v>1730</v>
      </c>
      <c r="E714" s="18" t="s">
        <v>1786</v>
      </c>
      <c r="F714" s="18" t="s">
        <v>477</v>
      </c>
      <c r="G714" s="18">
        <v>387</v>
      </c>
      <c r="H714" s="18">
        <v>0</v>
      </c>
      <c r="I714" s="18">
        <v>263.73001098632812</v>
      </c>
      <c r="J714" s="18">
        <v>47.330001831054687</v>
      </c>
      <c r="K714" s="18">
        <v>263.73001098632812</v>
      </c>
      <c r="L714" s="18">
        <v>-1.9999999552965164E-2</v>
      </c>
      <c r="M714" s="7">
        <v>0</v>
      </c>
      <c r="N714" s="7">
        <v>-387</v>
      </c>
      <c r="O714" s="7">
        <v>-123.29000091552734</v>
      </c>
      <c r="P714" s="7" t="s">
        <v>466</v>
      </c>
      <c r="Q714" s="7" t="s">
        <v>1294</v>
      </c>
      <c r="R714" s="7">
        <v>15.5</v>
      </c>
      <c r="S714" s="7">
        <v>48</v>
      </c>
      <c r="T714" s="7">
        <v>216.39999389648437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181</v>
      </c>
      <c r="C715" s="18" t="s">
        <v>1729</v>
      </c>
      <c r="D715" s="18" t="s">
        <v>1730</v>
      </c>
      <c r="E715" s="18" t="s">
        <v>1787</v>
      </c>
      <c r="F715" s="18" t="s">
        <v>477</v>
      </c>
      <c r="G715" s="18">
        <v>150</v>
      </c>
      <c r="H715" s="18">
        <v>0</v>
      </c>
      <c r="I715" s="18">
        <v>111</v>
      </c>
      <c r="J715" s="18">
        <v>0</v>
      </c>
      <c r="K715" s="18">
        <v>111</v>
      </c>
      <c r="L715" s="18">
        <v>0</v>
      </c>
      <c r="M715" s="7">
        <v>0</v>
      </c>
      <c r="N715" s="7">
        <v>-150</v>
      </c>
      <c r="O715" s="7">
        <v>-39</v>
      </c>
      <c r="P715" s="7" t="s">
        <v>478</v>
      </c>
      <c r="Q715" s="7" t="s">
        <v>1299</v>
      </c>
      <c r="R715" s="7">
        <v>7.5</v>
      </c>
      <c r="S715" s="7">
        <v>23</v>
      </c>
      <c r="T715" s="7">
        <v>111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181</v>
      </c>
      <c r="C716" s="18" t="s">
        <v>1729</v>
      </c>
      <c r="D716" s="18" t="s">
        <v>1730</v>
      </c>
      <c r="E716" s="18" t="s">
        <v>1788</v>
      </c>
      <c r="F716" s="18" t="s">
        <v>477</v>
      </c>
      <c r="G716" s="18">
        <v>106</v>
      </c>
      <c r="H716" s="18">
        <v>0</v>
      </c>
      <c r="I716" s="18">
        <v>78.239997863769531</v>
      </c>
      <c r="J716" s="18">
        <v>0</v>
      </c>
      <c r="K716" s="18">
        <v>78.239997863769531</v>
      </c>
      <c r="L716" s="18">
        <v>0</v>
      </c>
      <c r="M716" s="7">
        <v>0</v>
      </c>
      <c r="N716" s="7">
        <v>-106</v>
      </c>
      <c r="O716" s="7">
        <v>-27.760000228881836</v>
      </c>
      <c r="P716" s="7" t="s">
        <v>478</v>
      </c>
      <c r="Q716" s="7" t="s">
        <v>669</v>
      </c>
      <c r="R716" s="7">
        <v>4.0999999046325684</v>
      </c>
      <c r="S716" s="7">
        <v>12</v>
      </c>
      <c r="T716" s="7">
        <v>78.239997863769531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230</v>
      </c>
      <c r="C717" s="18" t="s">
        <v>1733</v>
      </c>
      <c r="D717" s="18" t="s">
        <v>1734</v>
      </c>
      <c r="E717" s="18" t="s">
        <v>1789</v>
      </c>
      <c r="F717" s="18" t="s">
        <v>477</v>
      </c>
      <c r="G717" s="18">
        <v>398</v>
      </c>
      <c r="H717" s="18">
        <v>0</v>
      </c>
      <c r="I717" s="18">
        <v>274.22000122070312</v>
      </c>
      <c r="J717" s="18">
        <v>2.8199999332427979</v>
      </c>
      <c r="K717" s="18">
        <v>274.22000122070312</v>
      </c>
      <c r="L717" s="18">
        <v>0</v>
      </c>
      <c r="M717" s="7">
        <v>27</v>
      </c>
      <c r="N717" s="7">
        <v>-398</v>
      </c>
      <c r="O717" s="7">
        <v>-96.779998779296875</v>
      </c>
      <c r="P717" s="7" t="s">
        <v>436</v>
      </c>
      <c r="Q717" s="7" t="s">
        <v>1304</v>
      </c>
      <c r="R717" s="7">
        <v>20.200000762939453</v>
      </c>
      <c r="S717" s="7">
        <v>49</v>
      </c>
      <c r="T717" s="7">
        <v>271.39999389648437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231</v>
      </c>
      <c r="C718" s="18" t="s">
        <v>1738</v>
      </c>
      <c r="D718" s="18" t="s">
        <v>1739</v>
      </c>
      <c r="E718" s="18" t="s">
        <v>1790</v>
      </c>
      <c r="F718" s="18" t="s">
        <v>477</v>
      </c>
      <c r="G718" s="18">
        <v>181</v>
      </c>
      <c r="H718" s="18">
        <v>0</v>
      </c>
      <c r="I718" s="18">
        <v>133.8699951171875</v>
      </c>
      <c r="J718" s="18">
        <v>1.5499999523162842</v>
      </c>
      <c r="K718" s="18">
        <v>133.8699951171875</v>
      </c>
      <c r="L718" s="18">
        <v>0</v>
      </c>
      <c r="M718" s="7">
        <v>0</v>
      </c>
      <c r="N718" s="7">
        <v>-181</v>
      </c>
      <c r="O718" s="7">
        <v>-47.130001068115234</v>
      </c>
      <c r="P718" s="7" t="s">
        <v>449</v>
      </c>
      <c r="Q718" s="7" t="s">
        <v>843</v>
      </c>
      <c r="R718" s="7">
        <v>11.300000190734863</v>
      </c>
      <c r="S718" s="7">
        <v>32</v>
      </c>
      <c r="T718" s="7">
        <v>132.32000732421875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181</v>
      </c>
      <c r="C719" s="18" t="s">
        <v>1729</v>
      </c>
      <c r="D719" s="18" t="s">
        <v>1730</v>
      </c>
      <c r="E719" s="18" t="s">
        <v>1791</v>
      </c>
      <c r="F719" s="18" t="s">
        <v>477</v>
      </c>
      <c r="G719" s="18">
        <v>203</v>
      </c>
      <c r="H719" s="18">
        <v>0</v>
      </c>
      <c r="I719" s="18">
        <v>135.39999389648437</v>
      </c>
      <c r="J719" s="18">
        <v>0</v>
      </c>
      <c r="K719" s="18">
        <v>135.39999389648437</v>
      </c>
      <c r="L719" s="18">
        <v>0</v>
      </c>
      <c r="M719" s="7">
        <v>0</v>
      </c>
      <c r="N719" s="7">
        <v>-203</v>
      </c>
      <c r="O719" s="7">
        <v>-67.599998474121094</v>
      </c>
      <c r="P719" s="7" t="s">
        <v>466</v>
      </c>
      <c r="Q719" s="7" t="s">
        <v>1792</v>
      </c>
      <c r="R719" s="7">
        <v>8.8000001907348633</v>
      </c>
      <c r="S719" s="7">
        <v>25</v>
      </c>
      <c r="T719" s="7">
        <v>135.39999389648437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231</v>
      </c>
      <c r="C720" s="18" t="s">
        <v>1738</v>
      </c>
      <c r="D720" s="18" t="s">
        <v>1739</v>
      </c>
      <c r="E720" s="18" t="s">
        <v>1793</v>
      </c>
      <c r="F720" s="18" t="s">
        <v>477</v>
      </c>
      <c r="G720" s="18">
        <v>154</v>
      </c>
      <c r="H720" s="18">
        <v>0</v>
      </c>
      <c r="I720" s="18">
        <v>113.80000305175781</v>
      </c>
      <c r="J720" s="18">
        <v>0</v>
      </c>
      <c r="K720" s="18">
        <v>113.80000305175781</v>
      </c>
      <c r="L720" s="18">
        <v>0</v>
      </c>
      <c r="M720" s="7">
        <v>0</v>
      </c>
      <c r="N720" s="7">
        <v>-154</v>
      </c>
      <c r="O720" s="7">
        <v>-40.200000762939453</v>
      </c>
      <c r="P720" s="7" t="s">
        <v>449</v>
      </c>
      <c r="Q720" s="7" t="s">
        <v>848</v>
      </c>
      <c r="R720" s="7">
        <v>9.5</v>
      </c>
      <c r="S720" s="7">
        <v>25</v>
      </c>
      <c r="T720" s="7">
        <v>113.80000305175781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230</v>
      </c>
      <c r="C721" s="18" t="s">
        <v>1733</v>
      </c>
      <c r="D721" s="18" t="s">
        <v>1734</v>
      </c>
      <c r="E721" s="18" t="s">
        <v>1794</v>
      </c>
      <c r="F721" s="18" t="s">
        <v>477</v>
      </c>
      <c r="G721" s="18">
        <v>343</v>
      </c>
      <c r="H721" s="18">
        <v>0</v>
      </c>
      <c r="I721" s="18">
        <v>233.66000366210937</v>
      </c>
      <c r="J721" s="18">
        <v>5.9999998658895493E-2</v>
      </c>
      <c r="K721" s="18">
        <v>233.66000366210937</v>
      </c>
      <c r="L721" s="18">
        <v>0</v>
      </c>
      <c r="M721" s="7">
        <v>27</v>
      </c>
      <c r="N721" s="7">
        <v>-343</v>
      </c>
      <c r="O721" s="7">
        <v>-82.339996337890625</v>
      </c>
      <c r="P721" s="7" t="s">
        <v>449</v>
      </c>
      <c r="Q721" s="7" t="s">
        <v>995</v>
      </c>
      <c r="R721" s="7">
        <v>20.5</v>
      </c>
      <c r="S721" s="7">
        <v>48</v>
      </c>
      <c r="T721" s="7">
        <v>233.60000610351562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230</v>
      </c>
      <c r="C722" s="18" t="s">
        <v>1733</v>
      </c>
      <c r="D722" s="18" t="s">
        <v>1734</v>
      </c>
      <c r="E722" s="18" t="s">
        <v>1795</v>
      </c>
      <c r="F722" s="18" t="s">
        <v>477</v>
      </c>
      <c r="G722" s="18">
        <v>108</v>
      </c>
      <c r="H722" s="18">
        <v>108</v>
      </c>
      <c r="I722" s="18">
        <v>79.879997253417969</v>
      </c>
      <c r="J722" s="18">
        <v>0</v>
      </c>
      <c r="K722" s="18">
        <v>79.879997253417969</v>
      </c>
      <c r="L722" s="18">
        <v>0</v>
      </c>
      <c r="M722" s="7">
        <v>0</v>
      </c>
      <c r="N722" s="7">
        <v>0</v>
      </c>
      <c r="O722" s="7">
        <v>79.879997253417969</v>
      </c>
      <c r="P722" s="7" t="s">
        <v>478</v>
      </c>
      <c r="Q722" s="7" t="s">
        <v>1796</v>
      </c>
      <c r="R722" s="7">
        <v>4.1999998092651367</v>
      </c>
      <c r="S722" s="7">
        <v>13</v>
      </c>
      <c r="T722" s="7">
        <v>79.879997253417969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181</v>
      </c>
      <c r="C723" s="18" t="s">
        <v>1729</v>
      </c>
      <c r="D723" s="18" t="s">
        <v>1730</v>
      </c>
      <c r="E723" s="18" t="s">
        <v>1797</v>
      </c>
      <c r="F723" s="18" t="s">
        <v>477</v>
      </c>
      <c r="G723" s="18">
        <v>224</v>
      </c>
      <c r="H723" s="18">
        <v>0</v>
      </c>
      <c r="I723" s="18">
        <v>166.47999572753906</v>
      </c>
      <c r="J723" s="18">
        <v>11.560000419616699</v>
      </c>
      <c r="K723" s="18">
        <v>166.47999572753906</v>
      </c>
      <c r="L723" s="18">
        <v>0</v>
      </c>
      <c r="M723" s="7">
        <v>0</v>
      </c>
      <c r="N723" s="7">
        <v>-224</v>
      </c>
      <c r="O723" s="7">
        <v>-57.520000457763672</v>
      </c>
      <c r="P723" s="7" t="s">
        <v>478</v>
      </c>
      <c r="Q723" s="7" t="s">
        <v>850</v>
      </c>
      <c r="R723" s="7">
        <v>12.800000190734863</v>
      </c>
      <c r="S723" s="7">
        <v>33</v>
      </c>
      <c r="T723" s="7">
        <v>154.91999816894531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231</v>
      </c>
      <c r="C724" s="18" t="s">
        <v>1738</v>
      </c>
      <c r="D724" s="18" t="s">
        <v>1739</v>
      </c>
      <c r="E724" s="18" t="s">
        <v>1798</v>
      </c>
      <c r="F724" s="18" t="s">
        <v>477</v>
      </c>
      <c r="G724" s="18">
        <v>0</v>
      </c>
      <c r="H724" s="18">
        <v>0</v>
      </c>
      <c r="I724" s="18">
        <v>71.819999694824219</v>
      </c>
      <c r="J724" s="18">
        <v>0</v>
      </c>
      <c r="K724" s="18">
        <v>71.819999694824219</v>
      </c>
      <c r="L724" s="18">
        <v>0</v>
      </c>
      <c r="M724" s="7">
        <v>0</v>
      </c>
      <c r="N724" s="7">
        <v>-146</v>
      </c>
      <c r="O724" s="7">
        <v>-74.180000305175781</v>
      </c>
      <c r="P724" s="7" t="s">
        <v>452</v>
      </c>
      <c r="Q724" s="7" t="s">
        <v>1799</v>
      </c>
      <c r="R724" s="7">
        <v>4.5100002288818359</v>
      </c>
      <c r="S724" s="7">
        <v>14</v>
      </c>
      <c r="T724" s="7">
        <v>71.819999694824219</v>
      </c>
      <c r="U724" s="7" t="s">
        <v>1800</v>
      </c>
      <c r="V724" s="7">
        <v>1</v>
      </c>
      <c r="W724" s="18">
        <v>1</v>
      </c>
    </row>
    <row r="725" spans="1:23" ht="15" customHeight="1" x14ac:dyDescent="0.25">
      <c r="A725" s="18" t="s">
        <v>75</v>
      </c>
      <c r="B725" s="18" t="s">
        <v>181</v>
      </c>
      <c r="C725" s="18" t="s">
        <v>1729</v>
      </c>
      <c r="D725" s="18" t="s">
        <v>1730</v>
      </c>
      <c r="E725" s="18" t="s">
        <v>1801</v>
      </c>
      <c r="F725" s="18" t="s">
        <v>477</v>
      </c>
      <c r="G725" s="18">
        <v>200</v>
      </c>
      <c r="H725" s="18">
        <v>0</v>
      </c>
      <c r="I725" s="18">
        <v>147.72000122070312</v>
      </c>
      <c r="J725" s="18">
        <v>0</v>
      </c>
      <c r="K725" s="18">
        <v>147.72000122070312</v>
      </c>
      <c r="L725" s="18">
        <v>0</v>
      </c>
      <c r="M725" s="7">
        <v>0</v>
      </c>
      <c r="N725" s="7">
        <v>-200</v>
      </c>
      <c r="O725" s="7">
        <v>-52.279998779296875</v>
      </c>
      <c r="P725" s="7" t="s">
        <v>478</v>
      </c>
      <c r="Q725" s="7" t="s">
        <v>1802</v>
      </c>
      <c r="R725" s="7">
        <v>12.300000190734863</v>
      </c>
      <c r="S725" s="7">
        <v>29</v>
      </c>
      <c r="T725" s="7">
        <v>147.72000122070312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231</v>
      </c>
      <c r="C726" s="18" t="s">
        <v>1738</v>
      </c>
      <c r="D726" s="18" t="s">
        <v>1739</v>
      </c>
      <c r="E726" s="18" t="s">
        <v>1803</v>
      </c>
      <c r="F726" s="18" t="s">
        <v>477</v>
      </c>
      <c r="G726" s="18">
        <v>167</v>
      </c>
      <c r="H726" s="18">
        <v>167</v>
      </c>
      <c r="I726" s="18">
        <v>161.1199951171875</v>
      </c>
      <c r="J726" s="18">
        <v>53.880001068115234</v>
      </c>
      <c r="K726" s="18">
        <v>161.1199951171875</v>
      </c>
      <c r="L726" s="18">
        <v>0</v>
      </c>
      <c r="M726" s="7">
        <v>0</v>
      </c>
      <c r="N726" s="7">
        <v>0</v>
      </c>
      <c r="O726" s="7">
        <v>161.1199951171875</v>
      </c>
      <c r="P726" s="7" t="s">
        <v>449</v>
      </c>
      <c r="Q726" s="7" t="s">
        <v>521</v>
      </c>
      <c r="R726" s="7">
        <v>9.1000003814697266</v>
      </c>
      <c r="S726" s="7">
        <v>21</v>
      </c>
      <c r="T726" s="7">
        <v>107.23999786376953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230</v>
      </c>
      <c r="C727" s="18" t="s">
        <v>1733</v>
      </c>
      <c r="D727" s="18" t="s">
        <v>1734</v>
      </c>
      <c r="E727" s="18" t="s">
        <v>1804</v>
      </c>
      <c r="F727" s="18" t="s">
        <v>477</v>
      </c>
      <c r="G727" s="18">
        <v>325</v>
      </c>
      <c r="H727" s="18">
        <v>0</v>
      </c>
      <c r="I727" s="18">
        <v>241.39999389648437</v>
      </c>
      <c r="J727" s="18">
        <v>0</v>
      </c>
      <c r="K727" s="18">
        <v>241.39999389648437</v>
      </c>
      <c r="L727" s="18">
        <v>0</v>
      </c>
      <c r="M727" s="7">
        <v>0</v>
      </c>
      <c r="N727" s="7">
        <v>-325</v>
      </c>
      <c r="O727" s="7">
        <v>-83.599998474121094</v>
      </c>
      <c r="P727" s="7" t="s">
        <v>478</v>
      </c>
      <c r="Q727" s="7" t="s">
        <v>523</v>
      </c>
      <c r="R727" s="7">
        <v>19.5</v>
      </c>
      <c r="S727" s="7">
        <v>55</v>
      </c>
      <c r="T727" s="7">
        <v>241.39999389648437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181</v>
      </c>
      <c r="C728" s="18" t="s">
        <v>1729</v>
      </c>
      <c r="D728" s="18" t="s">
        <v>1730</v>
      </c>
      <c r="E728" s="18" t="s">
        <v>1805</v>
      </c>
      <c r="F728" s="18" t="s">
        <v>477</v>
      </c>
      <c r="G728" s="18">
        <v>119</v>
      </c>
      <c r="H728" s="18">
        <v>0</v>
      </c>
      <c r="I728" s="18">
        <v>79.55999755859375</v>
      </c>
      <c r="J728" s="18">
        <v>3.7599999904632568</v>
      </c>
      <c r="K728" s="18">
        <v>79.55999755859375</v>
      </c>
      <c r="L728" s="18">
        <v>0</v>
      </c>
      <c r="M728" s="7">
        <v>0</v>
      </c>
      <c r="N728" s="7">
        <v>-119</v>
      </c>
      <c r="O728" s="7">
        <v>-39.439998626708984</v>
      </c>
      <c r="P728" s="7" t="s">
        <v>466</v>
      </c>
      <c r="Q728" s="7" t="s">
        <v>1806</v>
      </c>
      <c r="R728" s="7">
        <v>3.0999999046325684</v>
      </c>
      <c r="S728" s="7">
        <v>11</v>
      </c>
      <c r="T728" s="7">
        <v>75.800003051757813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181</v>
      </c>
      <c r="C729" s="18" t="s">
        <v>1729</v>
      </c>
      <c r="D729" s="18" t="s">
        <v>1730</v>
      </c>
      <c r="E729" s="18" t="s">
        <v>1807</v>
      </c>
      <c r="F729" s="18" t="s">
        <v>477</v>
      </c>
      <c r="G729" s="18">
        <v>124</v>
      </c>
      <c r="H729" s="18">
        <v>0</v>
      </c>
      <c r="I729" s="18">
        <v>92.220001220703125</v>
      </c>
      <c r="J729" s="18">
        <v>1.9999999552965164E-2</v>
      </c>
      <c r="K729" s="18">
        <v>92.220001220703125</v>
      </c>
      <c r="L729" s="18">
        <v>0</v>
      </c>
      <c r="M729" s="7">
        <v>0</v>
      </c>
      <c r="N729" s="7">
        <v>-124</v>
      </c>
      <c r="O729" s="7">
        <v>-31.780000686645508</v>
      </c>
      <c r="P729" s="7" t="s">
        <v>478</v>
      </c>
      <c r="Q729" s="7" t="s">
        <v>1808</v>
      </c>
      <c r="R729" s="7">
        <v>5.5</v>
      </c>
      <c r="S729" s="7">
        <v>17</v>
      </c>
      <c r="T729" s="7">
        <v>92.199996948242187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231</v>
      </c>
      <c r="C730" s="18" t="s">
        <v>1738</v>
      </c>
      <c r="D730" s="18" t="s">
        <v>1739</v>
      </c>
      <c r="E730" s="18" t="s">
        <v>1809</v>
      </c>
      <c r="F730" s="18" t="s">
        <v>477</v>
      </c>
      <c r="G730" s="18">
        <v>133</v>
      </c>
      <c r="H730" s="18">
        <v>0</v>
      </c>
      <c r="I730" s="18">
        <v>98.959999084472656</v>
      </c>
      <c r="J730" s="18">
        <v>0</v>
      </c>
      <c r="K730" s="18">
        <v>98.959999084472656</v>
      </c>
      <c r="L730" s="18">
        <v>0</v>
      </c>
      <c r="M730" s="7">
        <v>0</v>
      </c>
      <c r="N730" s="7">
        <v>-133</v>
      </c>
      <c r="O730" s="7">
        <v>-34.040000915527344</v>
      </c>
      <c r="P730" s="7" t="s">
        <v>478</v>
      </c>
      <c r="Q730" s="7" t="s">
        <v>1810</v>
      </c>
      <c r="R730" s="7">
        <v>6.4000000953674316</v>
      </c>
      <c r="S730" s="7">
        <v>18</v>
      </c>
      <c r="T730" s="7">
        <v>98.959999084472656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181</v>
      </c>
      <c r="C731" s="18" t="s">
        <v>1729</v>
      </c>
      <c r="D731" s="18" t="s">
        <v>1730</v>
      </c>
      <c r="E731" s="18" t="s">
        <v>1811</v>
      </c>
      <c r="F731" s="18" t="s">
        <v>477</v>
      </c>
      <c r="G731" s="18">
        <v>160</v>
      </c>
      <c r="H731" s="18">
        <v>0</v>
      </c>
      <c r="I731" s="18">
        <v>118.80999755859375</v>
      </c>
      <c r="J731" s="18">
        <v>13.409999847412109</v>
      </c>
      <c r="K731" s="18">
        <v>118.80999755859375</v>
      </c>
      <c r="L731" s="18">
        <v>0</v>
      </c>
      <c r="M731" s="7">
        <v>0</v>
      </c>
      <c r="N731" s="7">
        <v>-160</v>
      </c>
      <c r="O731" s="7">
        <v>-41.189998626708984</v>
      </c>
      <c r="P731" s="7" t="s">
        <v>436</v>
      </c>
      <c r="Q731" s="7" t="s">
        <v>1027</v>
      </c>
      <c r="R731" s="7">
        <v>5.8000001907348633</v>
      </c>
      <c r="S731" s="7">
        <v>19</v>
      </c>
      <c r="T731" s="7">
        <v>105.40000152587891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181</v>
      </c>
      <c r="C732" s="18" t="s">
        <v>1729</v>
      </c>
      <c r="D732" s="18" t="s">
        <v>1730</v>
      </c>
      <c r="E732" s="18" t="s">
        <v>1812</v>
      </c>
      <c r="F732" s="18" t="s">
        <v>477</v>
      </c>
      <c r="G732" s="18">
        <v>118</v>
      </c>
      <c r="H732" s="18">
        <v>0</v>
      </c>
      <c r="I732" s="18">
        <v>86.650001525878906</v>
      </c>
      <c r="J732" s="18">
        <v>9.9999997764825821E-3</v>
      </c>
      <c r="K732" s="18">
        <v>86.650001525878906</v>
      </c>
      <c r="L732" s="18">
        <v>0</v>
      </c>
      <c r="M732" s="7">
        <v>0</v>
      </c>
      <c r="N732" s="7">
        <v>-118</v>
      </c>
      <c r="O732" s="7">
        <v>-31.350000381469727</v>
      </c>
      <c r="P732" s="7" t="s">
        <v>478</v>
      </c>
      <c r="Q732" s="7" t="s">
        <v>469</v>
      </c>
      <c r="R732" s="7">
        <v>5.0999999046325684</v>
      </c>
      <c r="S732" s="7">
        <v>14</v>
      </c>
      <c r="T732" s="7">
        <v>86.639999389648437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230</v>
      </c>
      <c r="C733" s="18" t="s">
        <v>1733</v>
      </c>
      <c r="D733" s="18" t="s">
        <v>1734</v>
      </c>
      <c r="E733" s="18" t="s">
        <v>1813</v>
      </c>
      <c r="F733" s="18" t="s">
        <v>477</v>
      </c>
      <c r="G733" s="18">
        <v>233</v>
      </c>
      <c r="H733" s="18">
        <v>0</v>
      </c>
      <c r="I733" s="18">
        <v>173.49000549316406</v>
      </c>
      <c r="J733" s="18">
        <v>-15.109999656677246</v>
      </c>
      <c r="K733" s="18">
        <v>173.49000549316406</v>
      </c>
      <c r="L733" s="18">
        <v>0</v>
      </c>
      <c r="M733" s="7">
        <v>0</v>
      </c>
      <c r="N733" s="7">
        <v>-233</v>
      </c>
      <c r="O733" s="7">
        <v>-59.509998321533203</v>
      </c>
      <c r="P733" s="7" t="s">
        <v>436</v>
      </c>
      <c r="Q733" s="7" t="s">
        <v>1673</v>
      </c>
      <c r="R733" s="7">
        <v>14.699999809265137</v>
      </c>
      <c r="S733" s="7">
        <v>31</v>
      </c>
      <c r="T733" s="7">
        <v>188.60000610351562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181</v>
      </c>
      <c r="C734" s="18" t="s">
        <v>1729</v>
      </c>
      <c r="D734" s="18" t="s">
        <v>1730</v>
      </c>
      <c r="E734" s="18" t="s">
        <v>1814</v>
      </c>
      <c r="F734" s="18" t="s">
        <v>477</v>
      </c>
      <c r="G734" s="18">
        <v>144</v>
      </c>
      <c r="H734" s="18">
        <v>0</v>
      </c>
      <c r="I734" s="18">
        <v>107.08000183105469</v>
      </c>
      <c r="J734" s="18">
        <v>0</v>
      </c>
      <c r="K734" s="18">
        <v>107.08000183105469</v>
      </c>
      <c r="L734" s="18">
        <v>0</v>
      </c>
      <c r="M734" s="7">
        <v>0</v>
      </c>
      <c r="N734" s="7">
        <v>-144</v>
      </c>
      <c r="O734" s="7">
        <v>-36.919998168945313</v>
      </c>
      <c r="P734" s="7" t="s">
        <v>478</v>
      </c>
      <c r="Q734" s="7" t="s">
        <v>1815</v>
      </c>
      <c r="R734" s="7">
        <v>7.1999998092651367</v>
      </c>
      <c r="S734" s="7">
        <v>21</v>
      </c>
      <c r="T734" s="7">
        <v>107.08000183105469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230</v>
      </c>
      <c r="C735" s="18" t="s">
        <v>1733</v>
      </c>
      <c r="D735" s="18" t="s">
        <v>1734</v>
      </c>
      <c r="E735" s="18" t="s">
        <v>1816</v>
      </c>
      <c r="F735" s="18" t="s">
        <v>477</v>
      </c>
      <c r="G735" s="18">
        <v>245</v>
      </c>
      <c r="H735" s="18">
        <v>0</v>
      </c>
      <c r="I735" s="18">
        <v>181.96000671386719</v>
      </c>
      <c r="J735" s="18">
        <v>0</v>
      </c>
      <c r="K735" s="18">
        <v>181.96000671386719</v>
      </c>
      <c r="L735" s="18">
        <v>0</v>
      </c>
      <c r="M735" s="7">
        <v>0</v>
      </c>
      <c r="N735" s="7">
        <v>-245</v>
      </c>
      <c r="O735" s="7">
        <v>-63.040000915527344</v>
      </c>
      <c r="P735" s="7" t="s">
        <v>478</v>
      </c>
      <c r="Q735" s="7" t="s">
        <v>1334</v>
      </c>
      <c r="R735" s="7">
        <v>15.800000190734863</v>
      </c>
      <c r="S735" s="7">
        <v>37</v>
      </c>
      <c r="T735" s="7">
        <v>181.96000671386719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181</v>
      </c>
      <c r="C736" s="18" t="s">
        <v>1729</v>
      </c>
      <c r="D736" s="18" t="s">
        <v>1730</v>
      </c>
      <c r="E736" s="18" t="s">
        <v>1817</v>
      </c>
      <c r="F736" s="18" t="s">
        <v>477</v>
      </c>
      <c r="G736" s="18">
        <v>0</v>
      </c>
      <c r="H736" s="18">
        <v>0</v>
      </c>
      <c r="I736" s="18">
        <v>214.41000366210937</v>
      </c>
      <c r="J736" s="18">
        <v>0</v>
      </c>
      <c r="K736" s="18">
        <v>214.41000366210937</v>
      </c>
      <c r="L736" s="18">
        <v>0</v>
      </c>
      <c r="M736" s="7">
        <v>40</v>
      </c>
      <c r="N736" s="7">
        <v>-331</v>
      </c>
      <c r="O736" s="7">
        <v>-76.589996337890625</v>
      </c>
      <c r="P736" s="7" t="s">
        <v>452</v>
      </c>
      <c r="Q736" s="7" t="s">
        <v>1046</v>
      </c>
      <c r="R736" s="7">
        <v>21.360000610351563</v>
      </c>
      <c r="S736" s="7">
        <v>27</v>
      </c>
      <c r="T736" s="7">
        <v>214.41000366210937</v>
      </c>
      <c r="U736" s="7" t="s">
        <v>1818</v>
      </c>
      <c r="V736" s="7">
        <v>1</v>
      </c>
      <c r="W736" s="18">
        <v>1</v>
      </c>
    </row>
    <row r="737" spans="1:23" ht="15" customHeight="1" x14ac:dyDescent="0.25">
      <c r="A737" s="18" t="s">
        <v>75</v>
      </c>
      <c r="B737" s="18" t="s">
        <v>230</v>
      </c>
      <c r="C737" s="18" t="s">
        <v>1733</v>
      </c>
      <c r="D737" s="18" t="s">
        <v>1734</v>
      </c>
      <c r="E737" s="18" t="s">
        <v>1819</v>
      </c>
      <c r="F737" s="18" t="s">
        <v>477</v>
      </c>
      <c r="G737" s="18">
        <v>241</v>
      </c>
      <c r="H737" s="18">
        <v>0</v>
      </c>
      <c r="I737" s="18">
        <v>179.19999694824219</v>
      </c>
      <c r="J737" s="18">
        <v>0</v>
      </c>
      <c r="K737" s="18">
        <v>179.19999694824219</v>
      </c>
      <c r="L737" s="18">
        <v>0</v>
      </c>
      <c r="M737" s="7">
        <v>0</v>
      </c>
      <c r="N737" s="7">
        <v>-241</v>
      </c>
      <c r="O737" s="7">
        <v>-61.799999237060547</v>
      </c>
      <c r="P737" s="7" t="s">
        <v>449</v>
      </c>
      <c r="Q737" s="7" t="s">
        <v>1820</v>
      </c>
      <c r="R737" s="7">
        <v>16</v>
      </c>
      <c r="S737" s="7">
        <v>44</v>
      </c>
      <c r="T737" s="7">
        <v>179.19999694824219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181</v>
      </c>
      <c r="C738" s="18" t="s">
        <v>1729</v>
      </c>
      <c r="D738" s="18" t="s">
        <v>1730</v>
      </c>
      <c r="E738" s="18" t="s">
        <v>1821</v>
      </c>
      <c r="F738" s="18" t="s">
        <v>477</v>
      </c>
      <c r="G738" s="18">
        <v>470</v>
      </c>
      <c r="H738" s="18">
        <v>0</v>
      </c>
      <c r="I738" s="18">
        <v>302.44000244140625</v>
      </c>
      <c r="J738" s="18">
        <v>0</v>
      </c>
      <c r="K738" s="18">
        <v>302.44000244140625</v>
      </c>
      <c r="L738" s="18">
        <v>0</v>
      </c>
      <c r="M738" s="7">
        <v>40</v>
      </c>
      <c r="N738" s="7">
        <v>-470</v>
      </c>
      <c r="O738" s="7">
        <v>-127.55999755859375</v>
      </c>
      <c r="P738" s="7" t="s">
        <v>478</v>
      </c>
      <c r="Q738" s="7" t="s">
        <v>1822</v>
      </c>
      <c r="R738" s="7">
        <v>26.200000762939453</v>
      </c>
      <c r="S738" s="7">
        <v>41</v>
      </c>
      <c r="T738" s="7">
        <v>302.44000244140625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230</v>
      </c>
      <c r="C739" s="18" t="s">
        <v>1733</v>
      </c>
      <c r="D739" s="18" t="s">
        <v>1734</v>
      </c>
      <c r="E739" s="18" t="s">
        <v>1823</v>
      </c>
      <c r="F739" s="18" t="s">
        <v>477</v>
      </c>
      <c r="G739" s="18">
        <v>309</v>
      </c>
      <c r="H739" s="18">
        <v>309</v>
      </c>
      <c r="I739" s="18">
        <v>229.91999816894531</v>
      </c>
      <c r="J739" s="18">
        <v>0</v>
      </c>
      <c r="K739" s="18">
        <v>229.91999816894531</v>
      </c>
      <c r="L739" s="18">
        <v>0</v>
      </c>
      <c r="M739" s="7">
        <v>0</v>
      </c>
      <c r="N739" s="7">
        <v>0</v>
      </c>
      <c r="O739" s="7">
        <v>229.91999816894531</v>
      </c>
      <c r="P739" s="7" t="s">
        <v>478</v>
      </c>
      <c r="Q739" s="7" t="s">
        <v>1691</v>
      </c>
      <c r="R739" s="7">
        <v>19.100000381469727</v>
      </c>
      <c r="S739" s="7">
        <v>48</v>
      </c>
      <c r="T739" s="7">
        <v>229.91999816894531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181</v>
      </c>
      <c r="C740" s="18" t="s">
        <v>1729</v>
      </c>
      <c r="D740" s="18" t="s">
        <v>1730</v>
      </c>
      <c r="E740" s="18" t="s">
        <v>1824</v>
      </c>
      <c r="F740" s="18" t="s">
        <v>477</v>
      </c>
      <c r="G740" s="18">
        <v>651</v>
      </c>
      <c r="H740" s="18">
        <v>0</v>
      </c>
      <c r="I740" s="18">
        <v>438.14999389648437</v>
      </c>
      <c r="J740" s="18">
        <v>43.790000915527344</v>
      </c>
      <c r="K740" s="18">
        <v>438.14999389648437</v>
      </c>
      <c r="L740" s="18">
        <v>0</v>
      </c>
      <c r="M740" s="7">
        <v>40</v>
      </c>
      <c r="N740" s="7">
        <v>-651</v>
      </c>
      <c r="O740" s="7">
        <v>-172.85000610351562</v>
      </c>
      <c r="P740" s="7" t="s">
        <v>478</v>
      </c>
      <c r="Q740" s="7" t="s">
        <v>1825</v>
      </c>
      <c r="R740" s="7">
        <v>32.799999237060547</v>
      </c>
      <c r="S740" s="7">
        <v>59</v>
      </c>
      <c r="T740" s="7">
        <v>394.3599853515625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230</v>
      </c>
      <c r="C741" s="18" t="s">
        <v>1733</v>
      </c>
      <c r="D741" s="18" t="s">
        <v>1734</v>
      </c>
      <c r="E741" s="18" t="s">
        <v>1826</v>
      </c>
      <c r="F741" s="18" t="s">
        <v>477</v>
      </c>
      <c r="G741" s="18">
        <v>178</v>
      </c>
      <c r="H741" s="18">
        <v>0</v>
      </c>
      <c r="I741" s="18">
        <v>101.65000152587891</v>
      </c>
      <c r="J741" s="18">
        <v>7.5300002098083496</v>
      </c>
      <c r="K741" s="18">
        <v>101.65000152587891</v>
      </c>
      <c r="L741" s="18">
        <v>0</v>
      </c>
      <c r="M741" s="7">
        <v>0</v>
      </c>
      <c r="N741" s="7">
        <v>-178</v>
      </c>
      <c r="O741" s="7">
        <v>-76.349998474121094</v>
      </c>
      <c r="P741" s="7" t="s">
        <v>478</v>
      </c>
      <c r="Q741" s="7" t="s">
        <v>715</v>
      </c>
      <c r="R741" s="7">
        <v>5.8000001907348633</v>
      </c>
      <c r="S741" s="7">
        <v>17</v>
      </c>
      <c r="T741" s="7">
        <v>94.120002746582031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230</v>
      </c>
      <c r="C742" s="18" t="s">
        <v>1733</v>
      </c>
      <c r="D742" s="18" t="s">
        <v>1734</v>
      </c>
      <c r="E742" s="18" t="s">
        <v>1827</v>
      </c>
      <c r="F742" s="18" t="s">
        <v>477</v>
      </c>
      <c r="G742" s="18">
        <v>255</v>
      </c>
      <c r="H742" s="18">
        <v>0</v>
      </c>
      <c r="I742" s="18">
        <v>142.02000427246094</v>
      </c>
      <c r="J742" s="18">
        <v>32.180000305175781</v>
      </c>
      <c r="K742" s="18">
        <v>142.02000427246094</v>
      </c>
      <c r="L742" s="18">
        <v>0</v>
      </c>
      <c r="M742" s="7">
        <v>27</v>
      </c>
      <c r="N742" s="7">
        <v>-255</v>
      </c>
      <c r="O742" s="7">
        <v>-85.980003356933594</v>
      </c>
      <c r="P742" s="7" t="s">
        <v>478</v>
      </c>
      <c r="Q742" s="7" t="s">
        <v>1828</v>
      </c>
      <c r="R742" s="7">
        <v>8.1000003814697266</v>
      </c>
      <c r="S742" s="7">
        <v>18</v>
      </c>
      <c r="T742" s="7">
        <v>109.83999633789063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181</v>
      </c>
      <c r="C743" s="18" t="s">
        <v>1729</v>
      </c>
      <c r="D743" s="18" t="s">
        <v>1730</v>
      </c>
      <c r="E743" s="18" t="s">
        <v>1829</v>
      </c>
      <c r="F743" s="18" t="s">
        <v>477</v>
      </c>
      <c r="G743" s="18">
        <v>246</v>
      </c>
      <c r="H743" s="18">
        <v>0</v>
      </c>
      <c r="I743" s="18">
        <v>164.19999694824219</v>
      </c>
      <c r="J743" s="18">
        <v>0</v>
      </c>
      <c r="K743" s="18">
        <v>164.19999694824219</v>
      </c>
      <c r="L743" s="18">
        <v>0</v>
      </c>
      <c r="M743" s="7">
        <v>0</v>
      </c>
      <c r="N743" s="7">
        <v>-246</v>
      </c>
      <c r="O743" s="7">
        <v>-81.800003051757812</v>
      </c>
      <c r="P743" s="7" t="s">
        <v>466</v>
      </c>
      <c r="Q743" s="7" t="s">
        <v>1830</v>
      </c>
      <c r="R743" s="7">
        <v>11.899999618530273</v>
      </c>
      <c r="S743" s="7">
        <v>29</v>
      </c>
      <c r="T743" s="7">
        <v>164.19999694824219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181</v>
      </c>
      <c r="C744" s="18" t="s">
        <v>1729</v>
      </c>
      <c r="D744" s="18" t="s">
        <v>1730</v>
      </c>
      <c r="E744" s="18" t="s">
        <v>1831</v>
      </c>
      <c r="F744" s="18" t="s">
        <v>477</v>
      </c>
      <c r="G744" s="18">
        <v>237</v>
      </c>
      <c r="H744" s="18">
        <v>0</v>
      </c>
      <c r="I744" s="18">
        <v>160.39999389648437</v>
      </c>
      <c r="J744" s="18">
        <v>0</v>
      </c>
      <c r="K744" s="18">
        <v>160.39999389648437</v>
      </c>
      <c r="L744" s="18">
        <v>0</v>
      </c>
      <c r="M744" s="7">
        <v>0</v>
      </c>
      <c r="N744" s="7">
        <v>-237</v>
      </c>
      <c r="O744" s="7">
        <v>-76.599998474121094</v>
      </c>
      <c r="P744" s="7" t="s">
        <v>478</v>
      </c>
      <c r="Q744" s="7" t="s">
        <v>1832</v>
      </c>
      <c r="R744" s="7">
        <v>13.5</v>
      </c>
      <c r="S744" s="7">
        <v>34</v>
      </c>
      <c r="T744" s="7">
        <v>160.39999389648437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230</v>
      </c>
      <c r="C745" s="18" t="s">
        <v>1733</v>
      </c>
      <c r="D745" s="18" t="s">
        <v>1734</v>
      </c>
      <c r="E745" s="18" t="s">
        <v>1833</v>
      </c>
      <c r="F745" s="18" t="s">
        <v>477</v>
      </c>
      <c r="G745" s="18">
        <v>197</v>
      </c>
      <c r="H745" s="18">
        <v>197</v>
      </c>
      <c r="I745" s="18">
        <v>146.63999938964844</v>
      </c>
      <c r="J745" s="18">
        <v>0</v>
      </c>
      <c r="K745" s="18">
        <v>146.63999938964844</v>
      </c>
      <c r="L745" s="18">
        <v>-7.0000000298023224E-2</v>
      </c>
      <c r="M745" s="7">
        <v>0</v>
      </c>
      <c r="N745" s="7">
        <v>0</v>
      </c>
      <c r="O745" s="7">
        <v>146.57000732421875</v>
      </c>
      <c r="P745" s="7" t="s">
        <v>478</v>
      </c>
      <c r="Q745" s="7" t="s">
        <v>1834</v>
      </c>
      <c r="R745" s="7">
        <v>12.100000381469727</v>
      </c>
      <c r="S745" s="7">
        <v>22</v>
      </c>
      <c r="T745" s="7">
        <v>146.63999938964844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181</v>
      </c>
      <c r="C746" s="18" t="s">
        <v>1729</v>
      </c>
      <c r="D746" s="18" t="s">
        <v>1730</v>
      </c>
      <c r="E746" s="18" t="s">
        <v>1835</v>
      </c>
      <c r="F746" s="18" t="s">
        <v>477</v>
      </c>
      <c r="G746" s="18">
        <v>146</v>
      </c>
      <c r="H746" s="18">
        <v>0</v>
      </c>
      <c r="I746" s="18">
        <v>98</v>
      </c>
      <c r="J746" s="18">
        <v>0</v>
      </c>
      <c r="K746" s="18">
        <v>98</v>
      </c>
      <c r="L746" s="18">
        <v>0</v>
      </c>
      <c r="M746" s="7">
        <v>0</v>
      </c>
      <c r="N746" s="7">
        <v>-146</v>
      </c>
      <c r="O746" s="7">
        <v>-48</v>
      </c>
      <c r="P746" s="7" t="s">
        <v>466</v>
      </c>
      <c r="Q746" s="7" t="s">
        <v>1366</v>
      </c>
      <c r="R746" s="7">
        <v>5.5</v>
      </c>
      <c r="S746" s="7">
        <v>14</v>
      </c>
      <c r="T746" s="7">
        <v>98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231</v>
      </c>
      <c r="C747" s="18" t="s">
        <v>1738</v>
      </c>
      <c r="D747" s="18" t="s">
        <v>1739</v>
      </c>
      <c r="E747" s="18" t="s">
        <v>1836</v>
      </c>
      <c r="F747" s="18" t="s">
        <v>477</v>
      </c>
      <c r="G747" s="18">
        <v>1420</v>
      </c>
      <c r="H747" s="18">
        <v>0</v>
      </c>
      <c r="I747" s="18">
        <v>1054.8800048828125</v>
      </c>
      <c r="J747" s="18">
        <v>0</v>
      </c>
      <c r="K747" s="18">
        <v>1054.8800048828125</v>
      </c>
      <c r="L747" s="18">
        <v>0</v>
      </c>
      <c r="M747" s="7">
        <v>0</v>
      </c>
      <c r="N747" s="7">
        <v>-1420</v>
      </c>
      <c r="O747" s="7">
        <v>-365.1199951171875</v>
      </c>
      <c r="P747" s="7" t="s">
        <v>478</v>
      </c>
      <c r="Q747" s="7" t="s">
        <v>1138</v>
      </c>
      <c r="R747" s="7">
        <v>79.900001525878906</v>
      </c>
      <c r="S747" s="7">
        <v>192</v>
      </c>
      <c r="T747" s="7">
        <v>1054.8800048828125</v>
      </c>
      <c r="U747" s="7"/>
      <c r="V747" s="7"/>
      <c r="W747" s="18">
        <v>1</v>
      </c>
    </row>
    <row r="748" spans="1:23" ht="15" customHeight="1" x14ac:dyDescent="0.25">
      <c r="A748" s="18" t="s">
        <v>75</v>
      </c>
      <c r="B748" s="18" t="s">
        <v>181</v>
      </c>
      <c r="C748" s="18" t="s">
        <v>1729</v>
      </c>
      <c r="D748" s="18" t="s">
        <v>1730</v>
      </c>
      <c r="E748" s="18" t="s">
        <v>1837</v>
      </c>
      <c r="F748" s="18" t="s">
        <v>477</v>
      </c>
      <c r="G748" s="18">
        <v>403</v>
      </c>
      <c r="H748" s="18">
        <v>0</v>
      </c>
      <c r="I748" s="18">
        <v>298.760009765625</v>
      </c>
      <c r="J748" s="18">
        <v>0</v>
      </c>
      <c r="K748" s="18">
        <v>298.760009765625</v>
      </c>
      <c r="L748" s="18">
        <v>0</v>
      </c>
      <c r="M748" s="7">
        <v>0</v>
      </c>
      <c r="N748" s="7">
        <v>-403</v>
      </c>
      <c r="O748" s="7">
        <v>-104.23999786376953</v>
      </c>
      <c r="P748" s="7" t="s">
        <v>478</v>
      </c>
      <c r="Q748" s="7" t="s">
        <v>1838</v>
      </c>
      <c r="R748" s="7">
        <v>24.799999237060547</v>
      </c>
      <c r="S748" s="7">
        <v>53</v>
      </c>
      <c r="T748" s="7">
        <v>298.760009765625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230</v>
      </c>
      <c r="C749" s="18" t="s">
        <v>1733</v>
      </c>
      <c r="D749" s="18" t="s">
        <v>1734</v>
      </c>
      <c r="E749" s="18" t="s">
        <v>1839</v>
      </c>
      <c r="F749" s="18" t="s">
        <v>477</v>
      </c>
      <c r="G749" s="18">
        <v>533</v>
      </c>
      <c r="H749" s="18">
        <v>0</v>
      </c>
      <c r="I749" s="18">
        <v>395.79998779296875</v>
      </c>
      <c r="J749" s="18">
        <v>0</v>
      </c>
      <c r="K749" s="18">
        <v>395.79998779296875</v>
      </c>
      <c r="L749" s="18">
        <v>0</v>
      </c>
      <c r="M749" s="7">
        <v>0</v>
      </c>
      <c r="N749" s="7">
        <v>-533</v>
      </c>
      <c r="O749" s="7">
        <v>-137.19999694824219</v>
      </c>
      <c r="P749" s="7" t="s">
        <v>478</v>
      </c>
      <c r="Q749" s="7" t="s">
        <v>1840</v>
      </c>
      <c r="R749" s="7">
        <v>31.5</v>
      </c>
      <c r="S749" s="7">
        <v>75</v>
      </c>
      <c r="T749" s="7">
        <v>395.79998779296875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231</v>
      </c>
      <c r="C750" s="18" t="s">
        <v>1738</v>
      </c>
      <c r="D750" s="18" t="s">
        <v>1739</v>
      </c>
      <c r="E750" s="18" t="s">
        <v>1841</v>
      </c>
      <c r="F750" s="18" t="s">
        <v>477</v>
      </c>
      <c r="G750" s="18">
        <v>120</v>
      </c>
      <c r="H750" s="18">
        <v>120</v>
      </c>
      <c r="I750" s="18">
        <v>89.5</v>
      </c>
      <c r="J750" s="18">
        <v>4.2600002288818359</v>
      </c>
      <c r="K750" s="18">
        <v>89.5</v>
      </c>
      <c r="L750" s="18">
        <v>0</v>
      </c>
      <c r="M750" s="7">
        <v>0</v>
      </c>
      <c r="N750" s="7">
        <v>0</v>
      </c>
      <c r="O750" s="7">
        <v>89.5</v>
      </c>
      <c r="P750" s="7" t="s">
        <v>449</v>
      </c>
      <c r="Q750" s="7" t="s">
        <v>1258</v>
      </c>
      <c r="R750" s="7">
        <v>6.5999999046325684</v>
      </c>
      <c r="S750" s="7">
        <v>15</v>
      </c>
      <c r="T750" s="7">
        <v>85.239997863769531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181</v>
      </c>
      <c r="C751" s="18" t="s">
        <v>1729</v>
      </c>
      <c r="D751" s="18" t="s">
        <v>1730</v>
      </c>
      <c r="E751" s="18" t="s">
        <v>1842</v>
      </c>
      <c r="F751" s="18" t="s">
        <v>477</v>
      </c>
      <c r="G751" s="18">
        <v>273</v>
      </c>
      <c r="H751" s="18">
        <v>273</v>
      </c>
      <c r="I751" s="18">
        <v>202.19999694824219</v>
      </c>
      <c r="J751" s="18">
        <v>0</v>
      </c>
      <c r="K751" s="18">
        <v>202.19999694824219</v>
      </c>
      <c r="L751" s="18">
        <v>0</v>
      </c>
      <c r="M751" s="7">
        <v>0</v>
      </c>
      <c r="N751" s="7">
        <v>0</v>
      </c>
      <c r="O751" s="7">
        <v>202.19999694824219</v>
      </c>
      <c r="P751" s="7" t="s">
        <v>436</v>
      </c>
      <c r="Q751" s="7" t="s">
        <v>1843</v>
      </c>
      <c r="R751" s="7">
        <v>15.600000381469727</v>
      </c>
      <c r="S751" s="7">
        <v>35</v>
      </c>
      <c r="T751" s="7">
        <v>202.19999694824219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231</v>
      </c>
      <c r="C752" s="18" t="s">
        <v>1738</v>
      </c>
      <c r="D752" s="18" t="s">
        <v>1739</v>
      </c>
      <c r="E752" s="18" t="s">
        <v>1844</v>
      </c>
      <c r="F752" s="18" t="s">
        <v>477</v>
      </c>
      <c r="G752" s="18">
        <v>173</v>
      </c>
      <c r="H752" s="18">
        <v>0</v>
      </c>
      <c r="I752" s="18">
        <v>128.72000122070312</v>
      </c>
      <c r="J752" s="18">
        <v>0</v>
      </c>
      <c r="K752" s="18">
        <v>128.72000122070312</v>
      </c>
      <c r="L752" s="18">
        <v>0</v>
      </c>
      <c r="M752" s="7">
        <v>0</v>
      </c>
      <c r="N752" s="7">
        <v>-173</v>
      </c>
      <c r="O752" s="7">
        <v>-44.279998779296875</v>
      </c>
      <c r="P752" s="7" t="s">
        <v>478</v>
      </c>
      <c r="Q752" s="7" t="s">
        <v>1845</v>
      </c>
      <c r="R752" s="7">
        <v>9.8000001907348633</v>
      </c>
      <c r="S752" s="7">
        <v>26</v>
      </c>
      <c r="T752" s="7">
        <v>128.72000122070312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230</v>
      </c>
      <c r="C753" s="18" t="s">
        <v>1733</v>
      </c>
      <c r="D753" s="18" t="s">
        <v>1734</v>
      </c>
      <c r="E753" s="18" t="s">
        <v>1846</v>
      </c>
      <c r="F753" s="18" t="s">
        <v>477</v>
      </c>
      <c r="G753" s="18">
        <v>210</v>
      </c>
      <c r="H753" s="18">
        <v>210</v>
      </c>
      <c r="I753" s="18">
        <v>156.3800048828125</v>
      </c>
      <c r="J753" s="18">
        <v>1.9999999552965164E-2</v>
      </c>
      <c r="K753" s="18">
        <v>156.3800048828125</v>
      </c>
      <c r="L753" s="18">
        <v>0</v>
      </c>
      <c r="M753" s="7">
        <v>0</v>
      </c>
      <c r="N753" s="7">
        <v>0</v>
      </c>
      <c r="O753" s="7">
        <v>156.3800048828125</v>
      </c>
      <c r="P753" s="7" t="s">
        <v>449</v>
      </c>
      <c r="Q753" s="7" t="s">
        <v>1847</v>
      </c>
      <c r="R753" s="7">
        <v>14.899999618530273</v>
      </c>
      <c r="S753" s="7">
        <v>33</v>
      </c>
      <c r="T753" s="7">
        <v>156.36000061035156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230</v>
      </c>
      <c r="C754" s="18" t="s">
        <v>1733</v>
      </c>
      <c r="D754" s="18" t="s">
        <v>1734</v>
      </c>
      <c r="E754" s="18" t="s">
        <v>1848</v>
      </c>
      <c r="F754" s="18" t="s">
        <v>477</v>
      </c>
      <c r="G754" s="18">
        <v>96</v>
      </c>
      <c r="H754" s="18">
        <v>0</v>
      </c>
      <c r="I754" s="18">
        <v>71.120002746582031</v>
      </c>
      <c r="J754" s="18">
        <v>0</v>
      </c>
      <c r="K754" s="18">
        <v>71.120002746582031</v>
      </c>
      <c r="L754" s="18">
        <v>0</v>
      </c>
      <c r="M754" s="7">
        <v>0</v>
      </c>
      <c r="N754" s="7">
        <v>-96</v>
      </c>
      <c r="O754" s="7">
        <v>-24.879999160766602</v>
      </c>
      <c r="P754" s="7" t="s">
        <v>478</v>
      </c>
      <c r="Q754" s="7" t="s">
        <v>1849</v>
      </c>
      <c r="R754" s="7">
        <v>3.2999999523162842</v>
      </c>
      <c r="S754" s="7">
        <v>10</v>
      </c>
      <c r="T754" s="7">
        <v>71.120002746582031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181</v>
      </c>
      <c r="C755" s="18" t="s">
        <v>1729</v>
      </c>
      <c r="D755" s="18" t="s">
        <v>1730</v>
      </c>
      <c r="E755" s="18" t="s">
        <v>1850</v>
      </c>
      <c r="F755" s="18" t="s">
        <v>477</v>
      </c>
      <c r="G755" s="18">
        <v>189</v>
      </c>
      <c r="H755" s="18">
        <v>0</v>
      </c>
      <c r="I755" s="18">
        <v>140.39999389648437</v>
      </c>
      <c r="J755" s="18">
        <v>12.760000228881836</v>
      </c>
      <c r="K755" s="18">
        <v>140.39999389648437</v>
      </c>
      <c r="L755" s="18">
        <v>0</v>
      </c>
      <c r="M755" s="7">
        <v>0</v>
      </c>
      <c r="N755" s="7">
        <v>-189</v>
      </c>
      <c r="O755" s="7">
        <v>-48.599998474121094</v>
      </c>
      <c r="P755" s="7" t="s">
        <v>478</v>
      </c>
      <c r="Q755" s="7" t="s">
        <v>1851</v>
      </c>
      <c r="R755" s="7">
        <v>10.100000381469727</v>
      </c>
      <c r="S755" s="7">
        <v>23</v>
      </c>
      <c r="T755" s="7">
        <v>127.63999938964844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231</v>
      </c>
      <c r="C756" s="18" t="s">
        <v>1738</v>
      </c>
      <c r="D756" s="18" t="s">
        <v>1739</v>
      </c>
      <c r="E756" s="18" t="s">
        <v>1852</v>
      </c>
      <c r="F756" s="18" t="s">
        <v>477</v>
      </c>
      <c r="G756" s="18">
        <v>237</v>
      </c>
      <c r="H756" s="18">
        <v>0</v>
      </c>
      <c r="I756" s="18">
        <v>132.52000427246094</v>
      </c>
      <c r="J756" s="18">
        <v>0</v>
      </c>
      <c r="K756" s="18">
        <v>132.52000427246094</v>
      </c>
      <c r="L756" s="18">
        <v>0</v>
      </c>
      <c r="M756" s="7">
        <v>0</v>
      </c>
      <c r="N756" s="7">
        <v>-237</v>
      </c>
      <c r="O756" s="7">
        <v>-104.48000335693359</v>
      </c>
      <c r="P756" s="7" t="s">
        <v>449</v>
      </c>
      <c r="Q756" s="7" t="s">
        <v>1853</v>
      </c>
      <c r="R756" s="7">
        <v>11.800000190734863</v>
      </c>
      <c r="S756" s="7">
        <v>29</v>
      </c>
      <c r="T756" s="7">
        <v>132.52000427246094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230</v>
      </c>
      <c r="C757" s="18" t="s">
        <v>1733</v>
      </c>
      <c r="D757" s="18" t="s">
        <v>1734</v>
      </c>
      <c r="E757" s="18" t="s">
        <v>1854</v>
      </c>
      <c r="F757" s="18" t="s">
        <v>477</v>
      </c>
      <c r="G757" s="18">
        <v>128</v>
      </c>
      <c r="H757" s="18">
        <v>128</v>
      </c>
      <c r="I757" s="18">
        <v>95.110000610351563</v>
      </c>
      <c r="J757" s="18">
        <v>-5.6500000953674316</v>
      </c>
      <c r="K757" s="18">
        <v>95.110000610351563</v>
      </c>
      <c r="L757" s="18">
        <v>0</v>
      </c>
      <c r="M757" s="7">
        <v>0</v>
      </c>
      <c r="N757" s="7">
        <v>0</v>
      </c>
      <c r="O757" s="7">
        <v>95.110000610351563</v>
      </c>
      <c r="P757" s="7" t="s">
        <v>449</v>
      </c>
      <c r="Q757" s="7" t="s">
        <v>1855</v>
      </c>
      <c r="R757" s="7">
        <v>8.3999996185302734</v>
      </c>
      <c r="S757" s="7">
        <v>19</v>
      </c>
      <c r="T757" s="7">
        <v>100.76000213623047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231</v>
      </c>
      <c r="C758" s="18" t="s">
        <v>1738</v>
      </c>
      <c r="D758" s="18" t="s">
        <v>1739</v>
      </c>
      <c r="E758" s="18" t="s">
        <v>1856</v>
      </c>
      <c r="F758" s="18" t="s">
        <v>477</v>
      </c>
      <c r="G758" s="18">
        <v>81</v>
      </c>
      <c r="H758" s="18">
        <v>0</v>
      </c>
      <c r="I758" s="18">
        <v>67.239997863769531</v>
      </c>
      <c r="J758" s="18">
        <v>3.2000000476837158</v>
      </c>
      <c r="K758" s="18">
        <v>67.239997863769531</v>
      </c>
      <c r="L758" s="18">
        <v>-7.0000000298023224E-2</v>
      </c>
      <c r="M758" s="7">
        <v>0</v>
      </c>
      <c r="N758" s="7">
        <v>-81</v>
      </c>
      <c r="O758" s="7">
        <v>-13.829999923706055</v>
      </c>
      <c r="P758" s="7" t="s">
        <v>449</v>
      </c>
      <c r="Q758" s="7" t="s">
        <v>1857</v>
      </c>
      <c r="R758" s="7">
        <v>3.5999999046325684</v>
      </c>
      <c r="S758" s="7">
        <v>13</v>
      </c>
      <c r="T758" s="7">
        <v>64.040000915527344</v>
      </c>
      <c r="U758" s="7"/>
      <c r="V758" s="7"/>
      <c r="W758" s="18">
        <v>1</v>
      </c>
    </row>
    <row r="759" spans="1:23" ht="15" customHeight="1" x14ac:dyDescent="0.25">
      <c r="A759" s="18" t="s">
        <v>75</v>
      </c>
      <c r="B759" s="18" t="s">
        <v>181</v>
      </c>
      <c r="C759" s="18" t="s">
        <v>1729</v>
      </c>
      <c r="D759" s="18" t="s">
        <v>1730</v>
      </c>
      <c r="E759" s="18" t="s">
        <v>1858</v>
      </c>
      <c r="F759" s="18" t="s">
        <v>477</v>
      </c>
      <c r="G759" s="18">
        <v>311</v>
      </c>
      <c r="H759" s="18">
        <v>0</v>
      </c>
      <c r="I759" s="18">
        <v>211.75999450683594</v>
      </c>
      <c r="J759" s="18">
        <v>32.759998321533203</v>
      </c>
      <c r="K759" s="18">
        <v>211.75999450683594</v>
      </c>
      <c r="L759" s="18">
        <v>0</v>
      </c>
      <c r="M759" s="7">
        <v>0</v>
      </c>
      <c r="N759" s="7">
        <v>-311</v>
      </c>
      <c r="O759" s="7">
        <v>-99.239997863769531</v>
      </c>
      <c r="P759" s="7" t="s">
        <v>466</v>
      </c>
      <c r="Q759" s="7" t="s">
        <v>1387</v>
      </c>
      <c r="R759" s="7">
        <v>13</v>
      </c>
      <c r="S759" s="7">
        <v>35</v>
      </c>
      <c r="T759" s="7">
        <v>179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230</v>
      </c>
      <c r="C760" s="18" t="s">
        <v>1733</v>
      </c>
      <c r="D760" s="18" t="s">
        <v>1734</v>
      </c>
      <c r="E760" s="18" t="s">
        <v>1859</v>
      </c>
      <c r="F760" s="18" t="s">
        <v>477</v>
      </c>
      <c r="G760" s="18">
        <v>250</v>
      </c>
      <c r="H760" s="18">
        <v>250</v>
      </c>
      <c r="I760" s="18">
        <v>159.82000732421875</v>
      </c>
      <c r="J760" s="18">
        <v>1.9999999552965164E-2</v>
      </c>
      <c r="K760" s="18">
        <v>159.82000732421875</v>
      </c>
      <c r="L760" s="18">
        <v>0</v>
      </c>
      <c r="M760" s="7">
        <v>0</v>
      </c>
      <c r="N760" s="7">
        <v>0</v>
      </c>
      <c r="O760" s="7">
        <v>159.82000732421875</v>
      </c>
      <c r="P760" s="7" t="s">
        <v>436</v>
      </c>
      <c r="Q760" s="7" t="s">
        <v>1860</v>
      </c>
      <c r="R760" s="7">
        <v>11.600000381469727</v>
      </c>
      <c r="S760" s="7">
        <v>27</v>
      </c>
      <c r="T760" s="7">
        <v>159.80000305175781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181</v>
      </c>
      <c r="C761" s="18" t="s">
        <v>1729</v>
      </c>
      <c r="D761" s="18" t="s">
        <v>1730</v>
      </c>
      <c r="E761" s="18" t="s">
        <v>1861</v>
      </c>
      <c r="F761" s="18" t="s">
        <v>477</v>
      </c>
      <c r="G761" s="18">
        <v>207</v>
      </c>
      <c r="H761" s="18">
        <v>0</v>
      </c>
      <c r="I761" s="18">
        <v>135.60000610351562</v>
      </c>
      <c r="J761" s="18">
        <v>0</v>
      </c>
      <c r="K761" s="18">
        <v>135.60000610351562</v>
      </c>
      <c r="L761" s="18">
        <v>-0.14000000059604645</v>
      </c>
      <c r="M761" s="7">
        <v>0</v>
      </c>
      <c r="N761" s="7">
        <v>-207</v>
      </c>
      <c r="O761" s="7">
        <v>-71.540000915527344</v>
      </c>
      <c r="P761" s="7" t="s">
        <v>466</v>
      </c>
      <c r="Q761" s="7" t="s">
        <v>1862</v>
      </c>
      <c r="R761" s="7">
        <v>8.6999998092651367</v>
      </c>
      <c r="S761" s="7">
        <v>26</v>
      </c>
      <c r="T761" s="7">
        <v>135.60000610351562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181</v>
      </c>
      <c r="C762" s="18" t="s">
        <v>1729</v>
      </c>
      <c r="D762" s="18" t="s">
        <v>1730</v>
      </c>
      <c r="E762" s="18" t="s">
        <v>1863</v>
      </c>
      <c r="F762" s="18" t="s">
        <v>477</v>
      </c>
      <c r="G762" s="18">
        <v>133</v>
      </c>
      <c r="H762" s="18">
        <v>0</v>
      </c>
      <c r="I762" s="18">
        <v>97.980003356933594</v>
      </c>
      <c r="J762" s="18">
        <v>1.3400000333786011</v>
      </c>
      <c r="K762" s="18">
        <v>97.980003356933594</v>
      </c>
      <c r="L762" s="18">
        <v>0</v>
      </c>
      <c r="M762" s="7">
        <v>0</v>
      </c>
      <c r="N762" s="7">
        <v>-133</v>
      </c>
      <c r="O762" s="7">
        <v>-35.020000457763672</v>
      </c>
      <c r="P762" s="7" t="s">
        <v>478</v>
      </c>
      <c r="Q762" s="7" t="s">
        <v>1864</v>
      </c>
      <c r="R762" s="7">
        <v>7.0999999046325684</v>
      </c>
      <c r="S762" s="7">
        <v>14</v>
      </c>
      <c r="T762" s="7">
        <v>96.639999389648438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230</v>
      </c>
      <c r="C763" s="18" t="s">
        <v>1733</v>
      </c>
      <c r="D763" s="18" t="s">
        <v>1734</v>
      </c>
      <c r="E763" s="18" t="s">
        <v>1865</v>
      </c>
      <c r="F763" s="18" t="s">
        <v>477</v>
      </c>
      <c r="G763" s="18">
        <v>174</v>
      </c>
      <c r="H763" s="18">
        <v>0</v>
      </c>
      <c r="I763" s="18">
        <v>128.55999755859375</v>
      </c>
      <c r="J763" s="18">
        <v>0</v>
      </c>
      <c r="K763" s="18">
        <v>128.55999755859375</v>
      </c>
      <c r="L763" s="18">
        <v>0</v>
      </c>
      <c r="M763" s="7">
        <v>0</v>
      </c>
      <c r="N763" s="7">
        <v>-174</v>
      </c>
      <c r="O763" s="7">
        <v>-45.439998626708984</v>
      </c>
      <c r="P763" s="7" t="s">
        <v>478</v>
      </c>
      <c r="Q763" s="7" t="s">
        <v>1866</v>
      </c>
      <c r="R763" s="7">
        <v>10.399999618530273</v>
      </c>
      <c r="S763" s="7">
        <v>22</v>
      </c>
      <c r="T763" s="7">
        <v>128.55999755859375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232</v>
      </c>
      <c r="C764" s="18" t="s">
        <v>1867</v>
      </c>
      <c r="D764" s="18" t="s">
        <v>1868</v>
      </c>
      <c r="E764" s="18" t="s">
        <v>1869</v>
      </c>
      <c r="F764" s="18" t="s">
        <v>435</v>
      </c>
      <c r="G764" s="18">
        <v>0</v>
      </c>
      <c r="H764" s="18">
        <v>0</v>
      </c>
      <c r="I764" s="18">
        <v>22.309999465942383</v>
      </c>
      <c r="J764" s="18">
        <v>0</v>
      </c>
      <c r="K764" s="18">
        <v>22.309999465942383</v>
      </c>
      <c r="L764" s="18">
        <v>0</v>
      </c>
      <c r="M764" s="7">
        <v>0</v>
      </c>
      <c r="N764" s="7">
        <v>0</v>
      </c>
      <c r="O764" s="7">
        <v>22.309999465942383</v>
      </c>
      <c r="P764" s="7" t="s">
        <v>436</v>
      </c>
      <c r="Q764" s="7" t="s">
        <v>1870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75</v>
      </c>
      <c r="B765" s="18" t="s">
        <v>232</v>
      </c>
      <c r="C765" s="18" t="s">
        <v>1867</v>
      </c>
      <c r="D765" s="18" t="s">
        <v>1868</v>
      </c>
      <c r="E765" s="18" t="s">
        <v>1871</v>
      </c>
      <c r="F765" s="18" t="s">
        <v>435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436</v>
      </c>
      <c r="Q765" s="7" t="s">
        <v>1872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75</v>
      </c>
      <c r="B766" s="18" t="s">
        <v>186</v>
      </c>
      <c r="C766" s="18" t="s">
        <v>1873</v>
      </c>
      <c r="D766" s="18" t="s">
        <v>1874</v>
      </c>
      <c r="E766" s="18" t="s">
        <v>1875</v>
      </c>
      <c r="F766" s="18" t="s">
        <v>435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466</v>
      </c>
      <c r="Q766" s="7" t="s">
        <v>1876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75</v>
      </c>
      <c r="B767" s="18" t="s">
        <v>186</v>
      </c>
      <c r="C767" s="18" t="s">
        <v>1873</v>
      </c>
      <c r="D767" s="18" t="s">
        <v>1874</v>
      </c>
      <c r="E767" s="18" t="s">
        <v>1877</v>
      </c>
      <c r="F767" s="18" t="s">
        <v>435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466</v>
      </c>
      <c r="Q767" s="7" t="s">
        <v>1878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75</v>
      </c>
      <c r="B768" s="18" t="s">
        <v>236</v>
      </c>
      <c r="C768" s="18" t="s">
        <v>1879</v>
      </c>
      <c r="D768" s="18" t="s">
        <v>1880</v>
      </c>
      <c r="E768" s="18" t="s">
        <v>1881</v>
      </c>
      <c r="F768" s="18" t="s">
        <v>435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452</v>
      </c>
      <c r="Q768" s="7" t="s">
        <v>1878</v>
      </c>
      <c r="R768" s="7">
        <v>0</v>
      </c>
      <c r="S768" s="7">
        <v>0</v>
      </c>
      <c r="T768" s="7">
        <v>0</v>
      </c>
      <c r="U768" s="7" t="s">
        <v>1882</v>
      </c>
      <c r="V768" s="7">
        <v>0</v>
      </c>
      <c r="W768" s="18">
        <v>0</v>
      </c>
    </row>
    <row r="769" spans="1:23" ht="15" customHeight="1" x14ac:dyDescent="0.25">
      <c r="A769" s="18" t="s">
        <v>75</v>
      </c>
      <c r="B769" s="18" t="s">
        <v>237</v>
      </c>
      <c r="C769" s="18" t="s">
        <v>1883</v>
      </c>
      <c r="D769" s="18" t="s">
        <v>1884</v>
      </c>
      <c r="E769" s="18" t="s">
        <v>1885</v>
      </c>
      <c r="F769" s="18" t="s">
        <v>435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452</v>
      </c>
      <c r="Q769" s="7" t="s">
        <v>1886</v>
      </c>
      <c r="R769" s="7">
        <v>0</v>
      </c>
      <c r="S769" s="7">
        <v>0</v>
      </c>
      <c r="T769" s="7">
        <v>0</v>
      </c>
      <c r="U769" s="7" t="s">
        <v>1887</v>
      </c>
      <c r="V769" s="7">
        <v>0</v>
      </c>
      <c r="W769" s="18">
        <v>0</v>
      </c>
    </row>
    <row r="770" spans="1:23" ht="15" customHeight="1" x14ac:dyDescent="0.25">
      <c r="A770" s="18" t="s">
        <v>75</v>
      </c>
      <c r="B770" s="18" t="s">
        <v>237</v>
      </c>
      <c r="C770" s="18" t="s">
        <v>1883</v>
      </c>
      <c r="D770" s="18" t="s">
        <v>1884</v>
      </c>
      <c r="E770" s="18" t="s">
        <v>1888</v>
      </c>
      <c r="F770" s="18" t="s">
        <v>435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478</v>
      </c>
      <c r="Q770" s="7" t="s">
        <v>1623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 x14ac:dyDescent="0.25">
      <c r="A771" s="18" t="s">
        <v>75</v>
      </c>
      <c r="B771" s="18" t="s">
        <v>232</v>
      </c>
      <c r="C771" s="18" t="s">
        <v>1867</v>
      </c>
      <c r="D771" s="18" t="s">
        <v>1868</v>
      </c>
      <c r="E771" s="18" t="s">
        <v>1889</v>
      </c>
      <c r="F771" s="18" t="s">
        <v>435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436</v>
      </c>
      <c r="Q771" s="7" t="s">
        <v>1890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75</v>
      </c>
      <c r="B772" s="18" t="s">
        <v>232</v>
      </c>
      <c r="C772" s="18" t="s">
        <v>1867</v>
      </c>
      <c r="D772" s="18" t="s">
        <v>1868</v>
      </c>
      <c r="E772" s="18" t="s">
        <v>1891</v>
      </c>
      <c r="F772" s="18" t="s">
        <v>435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436</v>
      </c>
      <c r="Q772" s="7" t="s">
        <v>1892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 x14ac:dyDescent="0.25">
      <c r="A773" s="18" t="s">
        <v>75</v>
      </c>
      <c r="B773" s="18" t="s">
        <v>186</v>
      </c>
      <c r="C773" s="18" t="s">
        <v>1873</v>
      </c>
      <c r="D773" s="18" t="s">
        <v>1874</v>
      </c>
      <c r="E773" s="18" t="s">
        <v>1893</v>
      </c>
      <c r="F773" s="18" t="s">
        <v>435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466</v>
      </c>
      <c r="Q773" s="7" t="s">
        <v>1894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 x14ac:dyDescent="0.25">
      <c r="A774" s="18" t="s">
        <v>75</v>
      </c>
      <c r="B774" s="18" t="s">
        <v>236</v>
      </c>
      <c r="C774" s="18" t="s">
        <v>1879</v>
      </c>
      <c r="D774" s="18" t="s">
        <v>1880</v>
      </c>
      <c r="E774" s="18" t="s">
        <v>1895</v>
      </c>
      <c r="F774" s="18" t="s">
        <v>435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478</v>
      </c>
      <c r="Q774" s="7" t="s">
        <v>933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75</v>
      </c>
      <c r="B775" s="18" t="s">
        <v>236</v>
      </c>
      <c r="C775" s="18" t="s">
        <v>1879</v>
      </c>
      <c r="D775" s="18" t="s">
        <v>1880</v>
      </c>
      <c r="E775" s="18" t="s">
        <v>1896</v>
      </c>
      <c r="F775" s="18" t="s">
        <v>435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478</v>
      </c>
      <c r="Q775" s="7" t="s">
        <v>939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237</v>
      </c>
      <c r="C776" s="18" t="s">
        <v>1883</v>
      </c>
      <c r="D776" s="18" t="s">
        <v>1884</v>
      </c>
      <c r="E776" s="18" t="s">
        <v>1897</v>
      </c>
      <c r="F776" s="18" t="s">
        <v>435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466</v>
      </c>
      <c r="Q776" s="7" t="s">
        <v>1748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186</v>
      </c>
      <c r="C777" s="18" t="s">
        <v>1873</v>
      </c>
      <c r="D777" s="18" t="s">
        <v>1874</v>
      </c>
      <c r="E777" s="18" t="s">
        <v>1898</v>
      </c>
      <c r="F777" s="18" t="s">
        <v>435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466</v>
      </c>
      <c r="Q777" s="7" t="s">
        <v>952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186</v>
      </c>
      <c r="C778" s="18" t="s">
        <v>1873</v>
      </c>
      <c r="D778" s="18" t="s">
        <v>1874</v>
      </c>
      <c r="E778" s="18" t="s">
        <v>1899</v>
      </c>
      <c r="F778" s="18" t="s">
        <v>435</v>
      </c>
      <c r="G778" s="18">
        <v>0</v>
      </c>
      <c r="H778" s="18">
        <v>0</v>
      </c>
      <c r="I778" s="18">
        <v>29.739999771118164</v>
      </c>
      <c r="J778" s="18">
        <v>0</v>
      </c>
      <c r="K778" s="18">
        <v>29.739999771118164</v>
      </c>
      <c r="L778" s="18">
        <v>0</v>
      </c>
      <c r="M778" s="7">
        <v>0</v>
      </c>
      <c r="N778" s="7">
        <v>0</v>
      </c>
      <c r="O778" s="7">
        <v>29.739999771118164</v>
      </c>
      <c r="P778" s="7" t="s">
        <v>466</v>
      </c>
      <c r="Q778" s="7" t="s">
        <v>450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75</v>
      </c>
      <c r="B779" s="18" t="s">
        <v>236</v>
      </c>
      <c r="C779" s="18" t="s">
        <v>1879</v>
      </c>
      <c r="D779" s="18" t="s">
        <v>1880</v>
      </c>
      <c r="E779" s="18" t="s">
        <v>1900</v>
      </c>
      <c r="F779" s="18" t="s">
        <v>435</v>
      </c>
      <c r="G779" s="18">
        <v>0</v>
      </c>
      <c r="H779" s="18">
        <v>0</v>
      </c>
      <c r="I779" s="18">
        <v>22.309999465942383</v>
      </c>
      <c r="J779" s="18">
        <v>0</v>
      </c>
      <c r="K779" s="18">
        <v>22.309999465942383</v>
      </c>
      <c r="L779" s="18">
        <v>0</v>
      </c>
      <c r="M779" s="7">
        <v>0</v>
      </c>
      <c r="N779" s="7">
        <v>0</v>
      </c>
      <c r="O779" s="7">
        <v>22.309999465942383</v>
      </c>
      <c r="P779" s="7" t="s">
        <v>478</v>
      </c>
      <c r="Q779" s="7" t="s">
        <v>1901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75</v>
      </c>
      <c r="B780" s="18" t="s">
        <v>186</v>
      </c>
      <c r="C780" s="18" t="s">
        <v>1873</v>
      </c>
      <c r="D780" s="18" t="s">
        <v>1874</v>
      </c>
      <c r="E780" s="18" t="s">
        <v>1902</v>
      </c>
      <c r="F780" s="18" t="s">
        <v>435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466</v>
      </c>
      <c r="Q780" s="7" t="s">
        <v>1903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234</v>
      </c>
      <c r="C781" s="18" t="s">
        <v>1904</v>
      </c>
      <c r="D781" s="18" t="s">
        <v>1905</v>
      </c>
      <c r="E781" s="18" t="s">
        <v>1906</v>
      </c>
      <c r="F781" s="18" t="s">
        <v>435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436</v>
      </c>
      <c r="Q781" s="7" t="s">
        <v>1907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75</v>
      </c>
      <c r="B782" s="18" t="s">
        <v>234</v>
      </c>
      <c r="C782" s="18" t="s">
        <v>1904</v>
      </c>
      <c r="D782" s="18" t="s">
        <v>1905</v>
      </c>
      <c r="E782" s="18" t="s">
        <v>1908</v>
      </c>
      <c r="F782" s="18" t="s">
        <v>435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436</v>
      </c>
      <c r="Q782" s="7" t="s">
        <v>1909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75</v>
      </c>
      <c r="B783" s="18" t="s">
        <v>237</v>
      </c>
      <c r="C783" s="18" t="s">
        <v>1883</v>
      </c>
      <c r="D783" s="18" t="s">
        <v>1884</v>
      </c>
      <c r="E783" s="18" t="s">
        <v>1910</v>
      </c>
      <c r="F783" s="18" t="s">
        <v>435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466</v>
      </c>
      <c r="Q783" s="7" t="s">
        <v>667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75</v>
      </c>
      <c r="B784" s="18" t="s">
        <v>186</v>
      </c>
      <c r="C784" s="18" t="s">
        <v>1873</v>
      </c>
      <c r="D784" s="18" t="s">
        <v>1874</v>
      </c>
      <c r="E784" s="18" t="s">
        <v>1911</v>
      </c>
      <c r="F784" s="18" t="s">
        <v>435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466</v>
      </c>
      <c r="Q784" s="7" t="s">
        <v>1912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75</v>
      </c>
      <c r="B785" s="18" t="s">
        <v>236</v>
      </c>
      <c r="C785" s="18" t="s">
        <v>1879</v>
      </c>
      <c r="D785" s="18" t="s">
        <v>1880</v>
      </c>
      <c r="E785" s="18" t="s">
        <v>1913</v>
      </c>
      <c r="F785" s="18" t="s">
        <v>435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478</v>
      </c>
      <c r="Q785" s="7" t="s">
        <v>839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75</v>
      </c>
      <c r="B786" s="18" t="s">
        <v>233</v>
      </c>
      <c r="C786" s="18" t="s">
        <v>1914</v>
      </c>
      <c r="D786" s="18" t="s">
        <v>1915</v>
      </c>
      <c r="E786" s="18" t="s">
        <v>1916</v>
      </c>
      <c r="F786" s="18" t="s">
        <v>435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478</v>
      </c>
      <c r="Q786" s="7" t="s">
        <v>1917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 x14ac:dyDescent="0.25">
      <c r="A787" s="18" t="s">
        <v>75</v>
      </c>
      <c r="B787" s="18" t="s">
        <v>237</v>
      </c>
      <c r="C787" s="18" t="s">
        <v>1883</v>
      </c>
      <c r="D787" s="18" t="s">
        <v>1884</v>
      </c>
      <c r="E787" s="18" t="s">
        <v>1918</v>
      </c>
      <c r="F787" s="18" t="s">
        <v>435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478</v>
      </c>
      <c r="Q787" s="7" t="s">
        <v>1506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 x14ac:dyDescent="0.25">
      <c r="A788" s="18" t="s">
        <v>75</v>
      </c>
      <c r="B788" s="18" t="s">
        <v>183</v>
      </c>
      <c r="C788" s="18" t="s">
        <v>1919</v>
      </c>
      <c r="D788" s="18" t="s">
        <v>1920</v>
      </c>
      <c r="E788" s="18" t="s">
        <v>1921</v>
      </c>
      <c r="F788" s="18" t="s">
        <v>435</v>
      </c>
      <c r="G788" s="18">
        <v>0</v>
      </c>
      <c r="H788" s="18">
        <v>0</v>
      </c>
      <c r="I788" s="18">
        <v>29.739999771118164</v>
      </c>
      <c r="J788" s="18">
        <v>0</v>
      </c>
      <c r="K788" s="18">
        <v>29.739999771118164</v>
      </c>
      <c r="L788" s="18">
        <v>0</v>
      </c>
      <c r="M788" s="7">
        <v>0</v>
      </c>
      <c r="N788" s="7">
        <v>0</v>
      </c>
      <c r="O788" s="7">
        <v>29.739999771118164</v>
      </c>
      <c r="P788" s="7" t="s">
        <v>436</v>
      </c>
      <c r="Q788" s="7" t="s">
        <v>1654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 x14ac:dyDescent="0.25">
      <c r="A789" s="18" t="s">
        <v>75</v>
      </c>
      <c r="B789" s="18" t="s">
        <v>236</v>
      </c>
      <c r="C789" s="18" t="s">
        <v>1879</v>
      </c>
      <c r="D789" s="18" t="s">
        <v>1880</v>
      </c>
      <c r="E789" s="18" t="s">
        <v>1922</v>
      </c>
      <c r="F789" s="18" t="s">
        <v>435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478</v>
      </c>
      <c r="Q789" s="7" t="s">
        <v>1923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 x14ac:dyDescent="0.25">
      <c r="A790" s="18" t="s">
        <v>75</v>
      </c>
      <c r="B790" s="18" t="s">
        <v>233</v>
      </c>
      <c r="C790" s="18" t="s">
        <v>1914</v>
      </c>
      <c r="D790" s="18" t="s">
        <v>1915</v>
      </c>
      <c r="E790" s="18" t="s">
        <v>1924</v>
      </c>
      <c r="F790" s="18" t="s">
        <v>435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452</v>
      </c>
      <c r="Q790" s="7" t="s">
        <v>1923</v>
      </c>
      <c r="R790" s="7">
        <v>0</v>
      </c>
      <c r="S790" s="7">
        <v>0</v>
      </c>
      <c r="T790" s="7">
        <v>0</v>
      </c>
      <c r="U790" s="7" t="s">
        <v>1925</v>
      </c>
      <c r="V790" s="7">
        <v>0</v>
      </c>
      <c r="W790" s="18">
        <v>0</v>
      </c>
    </row>
    <row r="791" spans="1:23" ht="15" customHeight="1" x14ac:dyDescent="0.25">
      <c r="A791" s="18" t="s">
        <v>75</v>
      </c>
      <c r="B791" s="18" t="s">
        <v>183</v>
      </c>
      <c r="C791" s="18" t="s">
        <v>1919</v>
      </c>
      <c r="D791" s="18" t="s">
        <v>1920</v>
      </c>
      <c r="E791" s="18" t="s">
        <v>1926</v>
      </c>
      <c r="F791" s="18" t="s">
        <v>435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436</v>
      </c>
      <c r="Q791" s="7" t="s">
        <v>1927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 x14ac:dyDescent="0.25">
      <c r="A792" s="18" t="s">
        <v>75</v>
      </c>
      <c r="B792" s="18" t="s">
        <v>237</v>
      </c>
      <c r="C792" s="18" t="s">
        <v>1883</v>
      </c>
      <c r="D792" s="18" t="s">
        <v>1884</v>
      </c>
      <c r="E792" s="18" t="s">
        <v>1928</v>
      </c>
      <c r="F792" s="18" t="s">
        <v>435</v>
      </c>
      <c r="G792" s="18">
        <v>0</v>
      </c>
      <c r="H792" s="18">
        <v>0</v>
      </c>
      <c r="I792" s="18">
        <v>29.739999771118164</v>
      </c>
      <c r="J792" s="18">
        <v>0</v>
      </c>
      <c r="K792" s="18">
        <v>29.739999771118164</v>
      </c>
      <c r="L792" s="18">
        <v>0</v>
      </c>
      <c r="M792" s="7">
        <v>0</v>
      </c>
      <c r="N792" s="7">
        <v>0</v>
      </c>
      <c r="O792" s="7">
        <v>29.739999771118164</v>
      </c>
      <c r="P792" s="7" t="s">
        <v>466</v>
      </c>
      <c r="Q792" s="7" t="s">
        <v>1313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 x14ac:dyDescent="0.25">
      <c r="A793" s="18" t="s">
        <v>75</v>
      </c>
      <c r="B793" s="18" t="s">
        <v>237</v>
      </c>
      <c r="C793" s="18" t="s">
        <v>1883</v>
      </c>
      <c r="D793" s="18" t="s">
        <v>1884</v>
      </c>
      <c r="E793" s="18" t="s">
        <v>1929</v>
      </c>
      <c r="F793" s="18" t="s">
        <v>435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466</v>
      </c>
      <c r="Q793" s="7" t="s">
        <v>1598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 x14ac:dyDescent="0.25">
      <c r="A794" s="18" t="s">
        <v>75</v>
      </c>
      <c r="B794" s="18" t="s">
        <v>183</v>
      </c>
      <c r="C794" s="18" t="s">
        <v>1919</v>
      </c>
      <c r="D794" s="18" t="s">
        <v>1920</v>
      </c>
      <c r="E794" s="18" t="s">
        <v>1930</v>
      </c>
      <c r="F794" s="18" t="s">
        <v>435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436</v>
      </c>
      <c r="Q794" s="7" t="s">
        <v>1005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 x14ac:dyDescent="0.25">
      <c r="A795" s="18" t="s">
        <v>75</v>
      </c>
      <c r="B795" s="18" t="s">
        <v>237</v>
      </c>
      <c r="C795" s="18" t="s">
        <v>1883</v>
      </c>
      <c r="D795" s="18" t="s">
        <v>1884</v>
      </c>
      <c r="E795" s="18" t="s">
        <v>1931</v>
      </c>
      <c r="F795" s="18" t="s">
        <v>435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466</v>
      </c>
      <c r="Q795" s="7" t="s">
        <v>858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75</v>
      </c>
      <c r="B796" s="18" t="s">
        <v>234</v>
      </c>
      <c r="C796" s="18" t="s">
        <v>1904</v>
      </c>
      <c r="D796" s="18" t="s">
        <v>1905</v>
      </c>
      <c r="E796" s="18" t="s">
        <v>1932</v>
      </c>
      <c r="F796" s="18" t="s">
        <v>435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768</v>
      </c>
      <c r="Q796" s="7" t="s">
        <v>1810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 x14ac:dyDescent="0.25">
      <c r="A797" s="18" t="s">
        <v>75</v>
      </c>
      <c r="B797" s="18" t="s">
        <v>236</v>
      </c>
      <c r="C797" s="18" t="s">
        <v>1879</v>
      </c>
      <c r="D797" s="18" t="s">
        <v>1880</v>
      </c>
      <c r="E797" s="18" t="s">
        <v>1933</v>
      </c>
      <c r="F797" s="18" t="s">
        <v>435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478</v>
      </c>
      <c r="Q797" s="7" t="s">
        <v>1664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75</v>
      </c>
      <c r="B798" s="18" t="s">
        <v>186</v>
      </c>
      <c r="C798" s="18" t="s">
        <v>1873</v>
      </c>
      <c r="D798" s="18" t="s">
        <v>1874</v>
      </c>
      <c r="E798" s="18" t="s">
        <v>1934</v>
      </c>
      <c r="F798" s="18" t="s">
        <v>435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466</v>
      </c>
      <c r="Q798" s="7" t="s">
        <v>1935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75</v>
      </c>
      <c r="B799" s="18" t="s">
        <v>186</v>
      </c>
      <c r="C799" s="18" t="s">
        <v>1873</v>
      </c>
      <c r="D799" s="18" t="s">
        <v>1874</v>
      </c>
      <c r="E799" s="18" t="s">
        <v>1936</v>
      </c>
      <c r="F799" s="18" t="s">
        <v>435</v>
      </c>
      <c r="G799" s="18">
        <v>0</v>
      </c>
      <c r="H799" s="18">
        <v>0</v>
      </c>
      <c r="I799" s="18">
        <v>29.739999771118164</v>
      </c>
      <c r="J799" s="18">
        <v>0</v>
      </c>
      <c r="K799" s="18">
        <v>29.739999771118164</v>
      </c>
      <c r="L799" s="18">
        <v>0</v>
      </c>
      <c r="M799" s="7">
        <v>0</v>
      </c>
      <c r="N799" s="7">
        <v>0</v>
      </c>
      <c r="O799" s="7">
        <v>29.739999771118164</v>
      </c>
      <c r="P799" s="7" t="s">
        <v>466</v>
      </c>
      <c r="Q799" s="7" t="s">
        <v>1433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75</v>
      </c>
      <c r="B800" s="18" t="s">
        <v>237</v>
      </c>
      <c r="C800" s="18" t="s">
        <v>1883</v>
      </c>
      <c r="D800" s="18" t="s">
        <v>1884</v>
      </c>
      <c r="E800" s="18" t="s">
        <v>1937</v>
      </c>
      <c r="F800" s="18" t="s">
        <v>435</v>
      </c>
      <c r="G800" s="18">
        <v>0</v>
      </c>
      <c r="H800" s="18">
        <v>0</v>
      </c>
      <c r="I800" s="18">
        <v>29.739999771118164</v>
      </c>
      <c r="J800" s="18">
        <v>0</v>
      </c>
      <c r="K800" s="18">
        <v>29.739999771118164</v>
      </c>
      <c r="L800" s="18">
        <v>0</v>
      </c>
      <c r="M800" s="7">
        <v>0</v>
      </c>
      <c r="N800" s="7">
        <v>0</v>
      </c>
      <c r="O800" s="7">
        <v>29.739999771118164</v>
      </c>
      <c r="P800" s="7" t="s">
        <v>466</v>
      </c>
      <c r="Q800" s="7" t="s">
        <v>614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 x14ac:dyDescent="0.25">
      <c r="A801" s="18" t="s">
        <v>75</v>
      </c>
      <c r="B801" s="18" t="s">
        <v>186</v>
      </c>
      <c r="C801" s="18" t="s">
        <v>1873</v>
      </c>
      <c r="D801" s="18" t="s">
        <v>1874</v>
      </c>
      <c r="E801" s="18" t="s">
        <v>1938</v>
      </c>
      <c r="F801" s="18" t="s">
        <v>435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466</v>
      </c>
      <c r="Q801" s="7" t="s">
        <v>614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  <c r="X801" t="s">
        <v>608</v>
      </c>
    </row>
    <row r="802" spans="1:24" ht="15" customHeight="1" x14ac:dyDescent="0.25">
      <c r="A802" s="18" t="s">
        <v>75</v>
      </c>
      <c r="B802" s="18" t="s">
        <v>236</v>
      </c>
      <c r="C802" s="18" t="s">
        <v>1879</v>
      </c>
      <c r="D802" s="18" t="s">
        <v>1880</v>
      </c>
      <c r="E802" s="18" t="s">
        <v>1939</v>
      </c>
      <c r="F802" s="18" t="s">
        <v>435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478</v>
      </c>
      <c r="Q802" s="7" t="s">
        <v>533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 x14ac:dyDescent="0.25">
      <c r="A803" s="18" t="s">
        <v>75</v>
      </c>
      <c r="B803" s="18" t="s">
        <v>232</v>
      </c>
      <c r="C803" s="18" t="s">
        <v>1867</v>
      </c>
      <c r="D803" s="18" t="s">
        <v>1868</v>
      </c>
      <c r="E803" s="18" t="s">
        <v>1940</v>
      </c>
      <c r="F803" s="18" t="s">
        <v>435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466</v>
      </c>
      <c r="Q803" s="7" t="s">
        <v>1044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608</v>
      </c>
    </row>
    <row r="804" spans="1:24" ht="15" customHeight="1" x14ac:dyDescent="0.25">
      <c r="A804" s="18" t="s">
        <v>75</v>
      </c>
      <c r="B804" s="18" t="s">
        <v>234</v>
      </c>
      <c r="C804" s="18" t="s">
        <v>1904</v>
      </c>
      <c r="D804" s="18" t="s">
        <v>1905</v>
      </c>
      <c r="E804" s="18" t="s">
        <v>1941</v>
      </c>
      <c r="F804" s="18" t="s">
        <v>435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768</v>
      </c>
      <c r="Q804" s="7" t="s">
        <v>1681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 x14ac:dyDescent="0.25">
      <c r="A805" s="18" t="s">
        <v>75</v>
      </c>
      <c r="B805" s="18" t="s">
        <v>236</v>
      </c>
      <c r="C805" s="18" t="s">
        <v>1879</v>
      </c>
      <c r="D805" s="18" t="s">
        <v>1880</v>
      </c>
      <c r="E805" s="18" t="s">
        <v>1942</v>
      </c>
      <c r="F805" s="18" t="s">
        <v>435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478</v>
      </c>
      <c r="Q805" s="7" t="s">
        <v>1943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 x14ac:dyDescent="0.25">
      <c r="A806" s="18" t="s">
        <v>75</v>
      </c>
      <c r="B806" s="18" t="s">
        <v>186</v>
      </c>
      <c r="C806" s="18" t="s">
        <v>1873</v>
      </c>
      <c r="D806" s="18" t="s">
        <v>1874</v>
      </c>
      <c r="E806" s="18" t="s">
        <v>1944</v>
      </c>
      <c r="F806" s="18" t="s">
        <v>435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466</v>
      </c>
      <c r="Q806" s="7" t="s">
        <v>1343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 x14ac:dyDescent="0.25">
      <c r="A807" s="18" t="s">
        <v>75</v>
      </c>
      <c r="B807" s="18" t="s">
        <v>186</v>
      </c>
      <c r="C807" s="18" t="s">
        <v>1873</v>
      </c>
      <c r="D807" s="18" t="s">
        <v>1874</v>
      </c>
      <c r="E807" s="18" t="s">
        <v>1945</v>
      </c>
      <c r="F807" s="18" t="s">
        <v>435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466</v>
      </c>
      <c r="Q807" s="7" t="s">
        <v>1946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 x14ac:dyDescent="0.25">
      <c r="A808" s="18" t="s">
        <v>75</v>
      </c>
      <c r="B808" s="18" t="s">
        <v>237</v>
      </c>
      <c r="C808" s="18" t="s">
        <v>1883</v>
      </c>
      <c r="D808" s="18" t="s">
        <v>1884</v>
      </c>
      <c r="E808" s="18" t="s">
        <v>1947</v>
      </c>
      <c r="F808" s="18" t="s">
        <v>435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478</v>
      </c>
      <c r="Q808" s="7" t="s">
        <v>1070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 x14ac:dyDescent="0.25">
      <c r="A809" s="18" t="s">
        <v>75</v>
      </c>
      <c r="B809" s="18" t="s">
        <v>236</v>
      </c>
      <c r="C809" s="18" t="s">
        <v>1879</v>
      </c>
      <c r="D809" s="18" t="s">
        <v>1880</v>
      </c>
      <c r="E809" s="18" t="s">
        <v>1948</v>
      </c>
      <c r="F809" s="18" t="s">
        <v>435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478</v>
      </c>
      <c r="Q809" s="7" t="s">
        <v>1949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 x14ac:dyDescent="0.25">
      <c r="A810" s="18" t="s">
        <v>75</v>
      </c>
      <c r="B810" s="18" t="s">
        <v>236</v>
      </c>
      <c r="C810" s="18" t="s">
        <v>1879</v>
      </c>
      <c r="D810" s="18" t="s">
        <v>1880</v>
      </c>
      <c r="E810" s="18" t="s">
        <v>1950</v>
      </c>
      <c r="F810" s="18" t="s">
        <v>435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478</v>
      </c>
      <c r="Q810" s="7" t="s">
        <v>1951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 x14ac:dyDescent="0.25">
      <c r="A811" s="18" t="s">
        <v>75</v>
      </c>
      <c r="B811" s="18" t="s">
        <v>237</v>
      </c>
      <c r="C811" s="18" t="s">
        <v>1883</v>
      </c>
      <c r="D811" s="18" t="s">
        <v>1884</v>
      </c>
      <c r="E811" s="18" t="s">
        <v>1952</v>
      </c>
      <c r="F811" s="18" t="s">
        <v>435</v>
      </c>
      <c r="G811" s="18">
        <v>0</v>
      </c>
      <c r="H811" s="18">
        <v>0</v>
      </c>
      <c r="I811" s="18">
        <v>29.739999771118164</v>
      </c>
      <c r="J811" s="18">
        <v>0</v>
      </c>
      <c r="K811" s="18">
        <v>29.739999771118164</v>
      </c>
      <c r="L811" s="18">
        <v>0</v>
      </c>
      <c r="M811" s="7">
        <v>0</v>
      </c>
      <c r="N811" s="7">
        <v>0</v>
      </c>
      <c r="O811" s="7">
        <v>29.739999771118164</v>
      </c>
      <c r="P811" s="7" t="s">
        <v>466</v>
      </c>
      <c r="Q811" s="7" t="s">
        <v>1828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 x14ac:dyDescent="0.25">
      <c r="A812" s="18" t="s">
        <v>75</v>
      </c>
      <c r="B812" s="18" t="s">
        <v>233</v>
      </c>
      <c r="C812" s="18" t="s">
        <v>1914</v>
      </c>
      <c r="D812" s="18" t="s">
        <v>1915</v>
      </c>
      <c r="E812" s="18" t="s">
        <v>1953</v>
      </c>
      <c r="F812" s="18" t="s">
        <v>435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478</v>
      </c>
      <c r="Q812" s="7" t="s">
        <v>1954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716</v>
      </c>
    </row>
    <row r="813" spans="1:24" ht="15" customHeight="1" x14ac:dyDescent="0.25">
      <c r="A813" s="18" t="s">
        <v>75</v>
      </c>
      <c r="B813" s="18" t="s">
        <v>183</v>
      </c>
      <c r="C813" s="18" t="s">
        <v>1919</v>
      </c>
      <c r="D813" s="18" t="s">
        <v>1920</v>
      </c>
      <c r="E813" s="18" t="s">
        <v>1955</v>
      </c>
      <c r="F813" s="18" t="s">
        <v>435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436</v>
      </c>
      <c r="Q813" s="7" t="s">
        <v>1830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 x14ac:dyDescent="0.25">
      <c r="A814" s="18" t="s">
        <v>75</v>
      </c>
      <c r="B814" s="18" t="s">
        <v>232</v>
      </c>
      <c r="C814" s="18" t="s">
        <v>1867</v>
      </c>
      <c r="D814" s="18" t="s">
        <v>1868</v>
      </c>
      <c r="E814" s="18" t="s">
        <v>1956</v>
      </c>
      <c r="F814" s="18" t="s">
        <v>435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466</v>
      </c>
      <c r="Q814" s="7" t="s">
        <v>1957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 x14ac:dyDescent="0.25">
      <c r="A815" s="18" t="s">
        <v>75</v>
      </c>
      <c r="B815" s="18" t="s">
        <v>233</v>
      </c>
      <c r="C815" s="18" t="s">
        <v>1914</v>
      </c>
      <c r="D815" s="18" t="s">
        <v>1915</v>
      </c>
      <c r="E815" s="18" t="s">
        <v>1958</v>
      </c>
      <c r="F815" s="18" t="s">
        <v>435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478</v>
      </c>
      <c r="Q815" s="7" t="s">
        <v>1959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 x14ac:dyDescent="0.25">
      <c r="A816" s="18" t="s">
        <v>75</v>
      </c>
      <c r="B816" s="18" t="s">
        <v>233</v>
      </c>
      <c r="C816" s="18" t="s">
        <v>1914</v>
      </c>
      <c r="D816" s="18" t="s">
        <v>1915</v>
      </c>
      <c r="E816" s="18" t="s">
        <v>1960</v>
      </c>
      <c r="F816" s="18" t="s">
        <v>435</v>
      </c>
      <c r="G816" s="18">
        <v>0</v>
      </c>
      <c r="H816" s="18">
        <v>0</v>
      </c>
      <c r="I816" s="18">
        <v>22.309999465942383</v>
      </c>
      <c r="J816" s="18">
        <v>0</v>
      </c>
      <c r="K816" s="18">
        <v>22.309999465942383</v>
      </c>
      <c r="L816" s="18">
        <v>0</v>
      </c>
      <c r="M816" s="7">
        <v>0</v>
      </c>
      <c r="N816" s="7">
        <v>0</v>
      </c>
      <c r="O816" s="7">
        <v>22.309999465942383</v>
      </c>
      <c r="P816" s="7" t="s">
        <v>478</v>
      </c>
      <c r="Q816" s="7" t="s">
        <v>1961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  <c r="X816" t="s">
        <v>716</v>
      </c>
    </row>
    <row r="817" spans="1:23" ht="15" customHeight="1" x14ac:dyDescent="0.25">
      <c r="A817" s="18" t="s">
        <v>75</v>
      </c>
      <c r="B817" s="18" t="s">
        <v>233</v>
      </c>
      <c r="C817" s="18" t="s">
        <v>1914</v>
      </c>
      <c r="D817" s="18" t="s">
        <v>1915</v>
      </c>
      <c r="E817" s="18" t="s">
        <v>1962</v>
      </c>
      <c r="F817" s="18" t="s">
        <v>435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452</v>
      </c>
      <c r="Q817" s="7" t="s">
        <v>1963</v>
      </c>
      <c r="R817" s="7">
        <v>0</v>
      </c>
      <c r="S817" s="7">
        <v>0</v>
      </c>
      <c r="T817" s="7">
        <v>0</v>
      </c>
      <c r="U817" s="7" t="s">
        <v>1964</v>
      </c>
      <c r="V817" s="7">
        <v>0</v>
      </c>
      <c r="W817" s="18">
        <v>0</v>
      </c>
    </row>
    <row r="818" spans="1:23" ht="15" customHeight="1" x14ac:dyDescent="0.25">
      <c r="A818" s="18" t="s">
        <v>75</v>
      </c>
      <c r="B818" s="18" t="s">
        <v>234</v>
      </c>
      <c r="C818" s="18" t="s">
        <v>1904</v>
      </c>
      <c r="D818" s="18" t="s">
        <v>1905</v>
      </c>
      <c r="E818" s="18" t="s">
        <v>1965</v>
      </c>
      <c r="F818" s="18" t="s">
        <v>435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768</v>
      </c>
      <c r="Q818" s="7" t="s">
        <v>1553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 x14ac:dyDescent="0.25">
      <c r="A819" s="18" t="s">
        <v>75</v>
      </c>
      <c r="B819" s="18" t="s">
        <v>183</v>
      </c>
      <c r="C819" s="18" t="s">
        <v>1919</v>
      </c>
      <c r="D819" s="18" t="s">
        <v>1920</v>
      </c>
      <c r="E819" s="18" t="s">
        <v>1966</v>
      </c>
      <c r="F819" s="18" t="s">
        <v>435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436</v>
      </c>
      <c r="Q819" s="7" t="s">
        <v>1967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 x14ac:dyDescent="0.25">
      <c r="A820" s="18" t="s">
        <v>75</v>
      </c>
      <c r="B820" s="18" t="s">
        <v>235</v>
      </c>
      <c r="C820" s="18" t="s">
        <v>1968</v>
      </c>
      <c r="D820" s="18" t="s">
        <v>1969</v>
      </c>
      <c r="E820" s="18" t="s">
        <v>1970</v>
      </c>
      <c r="F820" s="18" t="s">
        <v>435</v>
      </c>
      <c r="G820" s="18">
        <v>0</v>
      </c>
      <c r="H820" s="18">
        <v>0</v>
      </c>
      <c r="I820" s="18">
        <v>29.739999771118164</v>
      </c>
      <c r="J820" s="18">
        <v>0</v>
      </c>
      <c r="K820" s="18">
        <v>29.739999771118164</v>
      </c>
      <c r="L820" s="18">
        <v>0</v>
      </c>
      <c r="M820" s="7">
        <v>0</v>
      </c>
      <c r="N820" s="7">
        <v>0</v>
      </c>
      <c r="O820" s="7">
        <v>29.739999771118164</v>
      </c>
      <c r="P820" s="7" t="s">
        <v>466</v>
      </c>
      <c r="Q820" s="7" t="s">
        <v>475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 x14ac:dyDescent="0.25">
      <c r="A821" s="18" t="s">
        <v>75</v>
      </c>
      <c r="B821" s="18" t="s">
        <v>235</v>
      </c>
      <c r="C821" s="18" t="s">
        <v>1968</v>
      </c>
      <c r="D821" s="18" t="s">
        <v>1969</v>
      </c>
      <c r="E821" s="18" t="s">
        <v>1971</v>
      </c>
      <c r="F821" s="18" t="s">
        <v>435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466</v>
      </c>
      <c r="Q821" s="7" t="s">
        <v>1972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 x14ac:dyDescent="0.25">
      <c r="A822" s="18" t="s">
        <v>75</v>
      </c>
      <c r="B822" s="18" t="s">
        <v>186</v>
      </c>
      <c r="C822" s="18" t="s">
        <v>1873</v>
      </c>
      <c r="D822" s="18" t="s">
        <v>1874</v>
      </c>
      <c r="E822" s="18" t="s">
        <v>1973</v>
      </c>
      <c r="F822" s="18" t="s">
        <v>435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466</v>
      </c>
      <c r="Q822" s="7" t="s">
        <v>1974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237</v>
      </c>
      <c r="C823" s="18" t="s">
        <v>1883</v>
      </c>
      <c r="D823" s="18" t="s">
        <v>1884</v>
      </c>
      <c r="E823" s="18" t="s">
        <v>1975</v>
      </c>
      <c r="F823" s="18" t="s">
        <v>477</v>
      </c>
      <c r="G823" s="18">
        <v>0</v>
      </c>
      <c r="H823" s="18">
        <v>0</v>
      </c>
      <c r="I823" s="18">
        <v>52</v>
      </c>
      <c r="J823" s="18">
        <v>0</v>
      </c>
      <c r="K823" s="18">
        <v>52</v>
      </c>
      <c r="L823" s="18">
        <v>-0.18999999761581421</v>
      </c>
      <c r="M823" s="7">
        <v>0</v>
      </c>
      <c r="N823" s="7">
        <v>-46</v>
      </c>
      <c r="O823" s="7">
        <v>5.809999942779541</v>
      </c>
      <c r="P823" s="7" t="s">
        <v>452</v>
      </c>
      <c r="Q823" s="7" t="s">
        <v>1404</v>
      </c>
      <c r="R823" s="7">
        <v>0.75</v>
      </c>
      <c r="S823" s="7">
        <v>1</v>
      </c>
      <c r="T823" s="7">
        <v>52</v>
      </c>
      <c r="U823" s="7" t="s">
        <v>1976</v>
      </c>
      <c r="V823" s="7">
        <v>1</v>
      </c>
      <c r="W823" s="18">
        <v>1</v>
      </c>
    </row>
    <row r="824" spans="1:23" ht="15" customHeight="1" x14ac:dyDescent="0.25">
      <c r="A824" s="18" t="s">
        <v>75</v>
      </c>
      <c r="B824" s="18" t="s">
        <v>232</v>
      </c>
      <c r="C824" s="18" t="s">
        <v>1867</v>
      </c>
      <c r="D824" s="18" t="s">
        <v>1868</v>
      </c>
      <c r="E824" s="18" t="s">
        <v>1977</v>
      </c>
      <c r="F824" s="18" t="s">
        <v>477</v>
      </c>
      <c r="G824" s="18">
        <v>201</v>
      </c>
      <c r="H824" s="18">
        <v>0</v>
      </c>
      <c r="I824" s="18">
        <v>149</v>
      </c>
      <c r="J824" s="18">
        <v>0</v>
      </c>
      <c r="K824" s="18">
        <v>149</v>
      </c>
      <c r="L824" s="18">
        <v>0</v>
      </c>
      <c r="M824" s="7">
        <v>0</v>
      </c>
      <c r="N824" s="7">
        <v>-201</v>
      </c>
      <c r="O824" s="7">
        <v>-52</v>
      </c>
      <c r="P824" s="7" t="s">
        <v>436</v>
      </c>
      <c r="Q824" s="7" t="s">
        <v>1464</v>
      </c>
      <c r="R824" s="7">
        <v>10</v>
      </c>
      <c r="S824" s="7">
        <v>29</v>
      </c>
      <c r="T824" s="7">
        <v>149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237</v>
      </c>
      <c r="C825" s="18" t="s">
        <v>1883</v>
      </c>
      <c r="D825" s="18" t="s">
        <v>1884</v>
      </c>
      <c r="E825" s="18" t="s">
        <v>1978</v>
      </c>
      <c r="F825" s="18" t="s">
        <v>477</v>
      </c>
      <c r="G825" s="18">
        <v>87</v>
      </c>
      <c r="H825" s="18">
        <v>0</v>
      </c>
      <c r="I825" s="18">
        <v>64.19000244140625</v>
      </c>
      <c r="J825" s="18">
        <v>0.18999999761581421</v>
      </c>
      <c r="K825" s="18">
        <v>64.19000244140625</v>
      </c>
      <c r="L825" s="18">
        <v>0</v>
      </c>
      <c r="M825" s="7">
        <v>0</v>
      </c>
      <c r="N825" s="7">
        <v>-87</v>
      </c>
      <c r="O825" s="7">
        <v>-22.809999465942383</v>
      </c>
      <c r="P825" s="7" t="s">
        <v>436</v>
      </c>
      <c r="Q825" s="7" t="s">
        <v>1979</v>
      </c>
      <c r="R825" s="7">
        <v>2.5</v>
      </c>
      <c r="S825" s="7">
        <v>3</v>
      </c>
      <c r="T825" s="7">
        <v>64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186</v>
      </c>
      <c r="C826" s="18" t="s">
        <v>1873</v>
      </c>
      <c r="D826" s="18" t="s">
        <v>1874</v>
      </c>
      <c r="E826" s="18" t="s">
        <v>1980</v>
      </c>
      <c r="F826" s="18" t="s">
        <v>477</v>
      </c>
      <c r="G826" s="18">
        <v>442</v>
      </c>
      <c r="H826" s="18">
        <v>0</v>
      </c>
      <c r="I826" s="18">
        <v>296.39999389648438</v>
      </c>
      <c r="J826" s="18">
        <v>0</v>
      </c>
      <c r="K826" s="18">
        <v>296.39999389648438</v>
      </c>
      <c r="L826" s="18">
        <v>0</v>
      </c>
      <c r="M826" s="7">
        <v>0</v>
      </c>
      <c r="N826" s="7">
        <v>-442</v>
      </c>
      <c r="O826" s="7">
        <v>-145.60000610351562</v>
      </c>
      <c r="P826" s="7" t="s">
        <v>466</v>
      </c>
      <c r="Q826" s="7" t="s">
        <v>1872</v>
      </c>
      <c r="R826" s="7">
        <v>22.700000762939453</v>
      </c>
      <c r="S826" s="7">
        <v>44</v>
      </c>
      <c r="T826" s="7">
        <v>296.39999389648438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232</v>
      </c>
      <c r="C827" s="18" t="s">
        <v>1867</v>
      </c>
      <c r="D827" s="18" t="s">
        <v>1868</v>
      </c>
      <c r="E827" s="18" t="s">
        <v>1981</v>
      </c>
      <c r="F827" s="18" t="s">
        <v>477</v>
      </c>
      <c r="G827" s="18">
        <v>180</v>
      </c>
      <c r="H827" s="18">
        <v>0</v>
      </c>
      <c r="I827" s="18">
        <v>120.59999847412109</v>
      </c>
      <c r="J827" s="18">
        <v>0</v>
      </c>
      <c r="K827" s="18">
        <v>120.59999847412109</v>
      </c>
      <c r="L827" s="18">
        <v>0</v>
      </c>
      <c r="M827" s="7">
        <v>0</v>
      </c>
      <c r="N827" s="7">
        <v>-180</v>
      </c>
      <c r="O827" s="7">
        <v>-59.400001525878906</v>
      </c>
      <c r="P827" s="7" t="s">
        <v>466</v>
      </c>
      <c r="Q827" s="7" t="s">
        <v>1982</v>
      </c>
      <c r="R827" s="7">
        <v>7.1999998092651367</v>
      </c>
      <c r="S827" s="7">
        <v>23</v>
      </c>
      <c r="T827" s="7">
        <v>120.59999847412109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237</v>
      </c>
      <c r="C828" s="18" t="s">
        <v>1883</v>
      </c>
      <c r="D828" s="18" t="s">
        <v>1884</v>
      </c>
      <c r="E828" s="18" t="s">
        <v>1983</v>
      </c>
      <c r="F828" s="18" t="s">
        <v>477</v>
      </c>
      <c r="G828" s="18">
        <v>469</v>
      </c>
      <c r="H828" s="18">
        <v>0</v>
      </c>
      <c r="I828" s="18">
        <v>313.3800048828125</v>
      </c>
      <c r="J828" s="18">
        <v>-34.819999694824219</v>
      </c>
      <c r="K828" s="18">
        <v>313.3800048828125</v>
      </c>
      <c r="L828" s="18">
        <v>0</v>
      </c>
      <c r="M828" s="7">
        <v>0</v>
      </c>
      <c r="N828" s="7">
        <v>-469</v>
      </c>
      <c r="O828" s="7">
        <v>-155.6199951171875</v>
      </c>
      <c r="P828" s="7" t="s">
        <v>466</v>
      </c>
      <c r="Q828" s="7" t="s">
        <v>481</v>
      </c>
      <c r="R828" s="7">
        <v>25.600000381469727</v>
      </c>
      <c r="S828" s="7">
        <v>61</v>
      </c>
      <c r="T828" s="7">
        <v>348.20001220703125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236</v>
      </c>
      <c r="C829" s="18" t="s">
        <v>1879</v>
      </c>
      <c r="D829" s="18" t="s">
        <v>1880</v>
      </c>
      <c r="E829" s="18" t="s">
        <v>1984</v>
      </c>
      <c r="F829" s="18" t="s">
        <v>477</v>
      </c>
      <c r="G829" s="18">
        <v>141</v>
      </c>
      <c r="H829" s="18">
        <v>0</v>
      </c>
      <c r="I829" s="18">
        <v>104.31999969482422</v>
      </c>
      <c r="J829" s="18">
        <v>0</v>
      </c>
      <c r="K829" s="18">
        <v>104.31999969482422</v>
      </c>
      <c r="L829" s="18">
        <v>0</v>
      </c>
      <c r="M829" s="7">
        <v>0</v>
      </c>
      <c r="N829" s="7">
        <v>-141</v>
      </c>
      <c r="O829" s="7">
        <v>-36.680000305175781</v>
      </c>
      <c r="P829" s="7" t="s">
        <v>449</v>
      </c>
      <c r="Q829" s="7" t="s">
        <v>1736</v>
      </c>
      <c r="R829" s="7">
        <v>8.8000001907348633</v>
      </c>
      <c r="S829" s="7">
        <v>20</v>
      </c>
      <c r="T829" s="7">
        <v>104.31999969482422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186</v>
      </c>
      <c r="C830" s="18" t="s">
        <v>1873</v>
      </c>
      <c r="D830" s="18" t="s">
        <v>1874</v>
      </c>
      <c r="E830" s="18" t="s">
        <v>1985</v>
      </c>
      <c r="F830" s="18" t="s">
        <v>477</v>
      </c>
      <c r="G830" s="18">
        <v>216</v>
      </c>
      <c r="H830" s="18">
        <v>0</v>
      </c>
      <c r="I830" s="18">
        <v>145</v>
      </c>
      <c r="J830" s="18">
        <v>0</v>
      </c>
      <c r="K830" s="18">
        <v>145</v>
      </c>
      <c r="L830" s="18">
        <v>0</v>
      </c>
      <c r="M830" s="7">
        <v>0</v>
      </c>
      <c r="N830" s="7">
        <v>-216</v>
      </c>
      <c r="O830" s="7">
        <v>-71</v>
      </c>
      <c r="P830" s="7" t="s">
        <v>466</v>
      </c>
      <c r="Q830" s="7" t="s">
        <v>920</v>
      </c>
      <c r="R830" s="7">
        <v>9.5</v>
      </c>
      <c r="S830" s="7">
        <v>29</v>
      </c>
      <c r="T830" s="7">
        <v>145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237</v>
      </c>
      <c r="C831" s="18" t="s">
        <v>1883</v>
      </c>
      <c r="D831" s="18" t="s">
        <v>1884</v>
      </c>
      <c r="E831" s="18" t="s">
        <v>1986</v>
      </c>
      <c r="F831" s="18" t="s">
        <v>477</v>
      </c>
      <c r="G831" s="18">
        <v>99</v>
      </c>
      <c r="H831" s="18">
        <v>0</v>
      </c>
      <c r="I831" s="18">
        <v>66.239997863769531</v>
      </c>
      <c r="J831" s="18">
        <v>-7.3600001335144043</v>
      </c>
      <c r="K831" s="18">
        <v>66.239997863769531</v>
      </c>
      <c r="L831" s="18">
        <v>0</v>
      </c>
      <c r="M831" s="7">
        <v>0</v>
      </c>
      <c r="N831" s="7">
        <v>-99</v>
      </c>
      <c r="O831" s="7">
        <v>-32.759998321533203</v>
      </c>
      <c r="P831" s="7" t="s">
        <v>466</v>
      </c>
      <c r="Q831" s="7" t="s">
        <v>1987</v>
      </c>
      <c r="R831" s="7">
        <v>2.7000000476837158</v>
      </c>
      <c r="S831" s="7">
        <v>12</v>
      </c>
      <c r="T831" s="7">
        <v>73.599998474121094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232</v>
      </c>
      <c r="C832" s="18" t="s">
        <v>1867</v>
      </c>
      <c r="D832" s="18" t="s">
        <v>1868</v>
      </c>
      <c r="E832" s="18" t="s">
        <v>1988</v>
      </c>
      <c r="F832" s="18" t="s">
        <v>477</v>
      </c>
      <c r="G832" s="18">
        <v>191</v>
      </c>
      <c r="H832" s="18">
        <v>0</v>
      </c>
      <c r="I832" s="18">
        <v>141.78999328613281</v>
      </c>
      <c r="J832" s="18">
        <v>-15.609999656677246</v>
      </c>
      <c r="K832" s="18">
        <v>141.78999328613281</v>
      </c>
      <c r="L832" s="18">
        <v>0</v>
      </c>
      <c r="M832" s="7">
        <v>0</v>
      </c>
      <c r="N832" s="7">
        <v>-191</v>
      </c>
      <c r="O832" s="7">
        <v>-49.209999084472656</v>
      </c>
      <c r="P832" s="7" t="s">
        <v>436</v>
      </c>
      <c r="Q832" s="7" t="s">
        <v>485</v>
      </c>
      <c r="R832" s="7">
        <v>10.800000190734863</v>
      </c>
      <c r="S832" s="7">
        <v>31</v>
      </c>
      <c r="T832" s="7">
        <v>157.39999389648437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186</v>
      </c>
      <c r="C833" s="18" t="s">
        <v>1873</v>
      </c>
      <c r="D833" s="18" t="s">
        <v>1874</v>
      </c>
      <c r="E833" s="18" t="s">
        <v>1989</v>
      </c>
      <c r="F833" s="18" t="s">
        <v>477</v>
      </c>
      <c r="G833" s="18">
        <v>250</v>
      </c>
      <c r="H833" s="18">
        <v>250</v>
      </c>
      <c r="I833" s="18">
        <v>166.39999389648437</v>
      </c>
      <c r="J833" s="18">
        <v>0</v>
      </c>
      <c r="K833" s="18">
        <v>166.39999389648437</v>
      </c>
      <c r="L833" s="18">
        <v>0</v>
      </c>
      <c r="M833" s="7">
        <v>0</v>
      </c>
      <c r="N833" s="7">
        <v>0</v>
      </c>
      <c r="O833" s="7">
        <v>166.39999389648437</v>
      </c>
      <c r="P833" s="7" t="s">
        <v>466</v>
      </c>
      <c r="Q833" s="7" t="s">
        <v>641</v>
      </c>
      <c r="R833" s="7">
        <v>10.800000190734863</v>
      </c>
      <c r="S833" s="7">
        <v>40</v>
      </c>
      <c r="T833" s="7">
        <v>166.39999389648437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232</v>
      </c>
      <c r="C834" s="18" t="s">
        <v>1867</v>
      </c>
      <c r="D834" s="18" t="s">
        <v>1868</v>
      </c>
      <c r="E834" s="18" t="s">
        <v>1990</v>
      </c>
      <c r="F834" s="18" t="s">
        <v>477</v>
      </c>
      <c r="G834" s="18">
        <v>155</v>
      </c>
      <c r="H834" s="18">
        <v>0</v>
      </c>
      <c r="I834" s="18">
        <v>115.59999847412109</v>
      </c>
      <c r="J834" s="18">
        <v>0</v>
      </c>
      <c r="K834" s="18">
        <v>115.59999847412109</v>
      </c>
      <c r="L834" s="18">
        <v>0</v>
      </c>
      <c r="M834" s="7">
        <v>0</v>
      </c>
      <c r="N834" s="7">
        <v>-155</v>
      </c>
      <c r="O834" s="7">
        <v>-39.400001525878906</v>
      </c>
      <c r="P834" s="7" t="s">
        <v>436</v>
      </c>
      <c r="Q834" s="7" t="s">
        <v>1991</v>
      </c>
      <c r="R834" s="7">
        <v>6.6999998092651367</v>
      </c>
      <c r="S834" s="7">
        <v>22</v>
      </c>
      <c r="T834" s="7">
        <v>115.59999847412109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237</v>
      </c>
      <c r="C835" s="18" t="s">
        <v>1883</v>
      </c>
      <c r="D835" s="18" t="s">
        <v>1884</v>
      </c>
      <c r="E835" s="18" t="s">
        <v>1992</v>
      </c>
      <c r="F835" s="18" t="s">
        <v>477</v>
      </c>
      <c r="G835" s="18">
        <v>382</v>
      </c>
      <c r="H835" s="18">
        <v>0</v>
      </c>
      <c r="I835" s="18">
        <v>283.67999267578125</v>
      </c>
      <c r="J835" s="18">
        <v>0</v>
      </c>
      <c r="K835" s="18">
        <v>283.67999267578125</v>
      </c>
      <c r="L835" s="18">
        <v>0</v>
      </c>
      <c r="M835" s="7">
        <v>0</v>
      </c>
      <c r="N835" s="7">
        <v>-382</v>
      </c>
      <c r="O835" s="7">
        <v>-98.319999694824219</v>
      </c>
      <c r="P835" s="7" t="s">
        <v>449</v>
      </c>
      <c r="Q835" s="7" t="s">
        <v>1993</v>
      </c>
      <c r="R835" s="7">
        <v>23.899999618530273</v>
      </c>
      <c r="S835" s="7">
        <v>60</v>
      </c>
      <c r="T835" s="7">
        <v>283.67999267578125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183</v>
      </c>
      <c r="C836" s="18" t="s">
        <v>1919</v>
      </c>
      <c r="D836" s="18" t="s">
        <v>1920</v>
      </c>
      <c r="E836" s="18" t="s">
        <v>1994</v>
      </c>
      <c r="F836" s="18" t="s">
        <v>477</v>
      </c>
      <c r="G836" s="18">
        <v>294</v>
      </c>
      <c r="H836" s="18">
        <v>0</v>
      </c>
      <c r="I836" s="18">
        <v>218.91999816894531</v>
      </c>
      <c r="J836" s="18">
        <v>0</v>
      </c>
      <c r="K836" s="18">
        <v>218.91999816894531</v>
      </c>
      <c r="L836" s="18">
        <v>0</v>
      </c>
      <c r="M836" s="7">
        <v>0</v>
      </c>
      <c r="N836" s="7">
        <v>-294</v>
      </c>
      <c r="O836" s="7">
        <v>-75.080001831054688</v>
      </c>
      <c r="P836" s="7" t="s">
        <v>449</v>
      </c>
      <c r="Q836" s="7" t="s">
        <v>592</v>
      </c>
      <c r="R836" s="7">
        <v>19.100000381469727</v>
      </c>
      <c r="S836" s="7">
        <v>49</v>
      </c>
      <c r="T836" s="7">
        <v>218.91999816894531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237</v>
      </c>
      <c r="C837" s="18" t="s">
        <v>1883</v>
      </c>
      <c r="D837" s="18" t="s">
        <v>1884</v>
      </c>
      <c r="E837" s="18" t="s">
        <v>1995</v>
      </c>
      <c r="F837" s="18" t="s">
        <v>477</v>
      </c>
      <c r="G837" s="18">
        <v>130</v>
      </c>
      <c r="H837" s="18">
        <v>0</v>
      </c>
      <c r="I837" s="18">
        <v>96.239997863769531</v>
      </c>
      <c r="J837" s="18">
        <v>19.399999618530273</v>
      </c>
      <c r="K837" s="18">
        <v>96.239997863769531</v>
      </c>
      <c r="L837" s="18">
        <v>0</v>
      </c>
      <c r="M837" s="7">
        <v>0</v>
      </c>
      <c r="N837" s="7">
        <v>-130</v>
      </c>
      <c r="O837" s="7">
        <v>-33.759998321533203</v>
      </c>
      <c r="P837" s="7" t="s">
        <v>478</v>
      </c>
      <c r="Q837" s="7" t="s">
        <v>595</v>
      </c>
      <c r="R837" s="7">
        <v>3.0999999046325684</v>
      </c>
      <c r="S837" s="7">
        <v>17</v>
      </c>
      <c r="T837" s="7">
        <v>76.839996337890625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186</v>
      </c>
      <c r="C838" s="18" t="s">
        <v>1873</v>
      </c>
      <c r="D838" s="18" t="s">
        <v>1874</v>
      </c>
      <c r="E838" s="18" t="s">
        <v>1996</v>
      </c>
      <c r="F838" s="18" t="s">
        <v>477</v>
      </c>
      <c r="G838" s="18">
        <v>428</v>
      </c>
      <c r="H838" s="18">
        <v>0</v>
      </c>
      <c r="I838" s="18">
        <v>285.79998779296875</v>
      </c>
      <c r="J838" s="18">
        <v>0</v>
      </c>
      <c r="K838" s="18">
        <v>285.79998779296875</v>
      </c>
      <c r="L838" s="18">
        <v>0</v>
      </c>
      <c r="M838" s="7">
        <v>0</v>
      </c>
      <c r="N838" s="7">
        <v>-428</v>
      </c>
      <c r="O838" s="7">
        <v>-142.19999694824219</v>
      </c>
      <c r="P838" s="7" t="s">
        <v>466</v>
      </c>
      <c r="Q838" s="7" t="s">
        <v>597</v>
      </c>
      <c r="R838" s="7">
        <v>21.899999618530273</v>
      </c>
      <c r="S838" s="7">
        <v>43</v>
      </c>
      <c r="T838" s="7">
        <v>285.79998779296875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232</v>
      </c>
      <c r="C839" s="18" t="s">
        <v>1867</v>
      </c>
      <c r="D839" s="18" t="s">
        <v>1868</v>
      </c>
      <c r="E839" s="18" t="s">
        <v>1997</v>
      </c>
      <c r="F839" s="18" t="s">
        <v>477</v>
      </c>
      <c r="G839" s="18">
        <v>236</v>
      </c>
      <c r="H839" s="18">
        <v>0</v>
      </c>
      <c r="I839" s="18">
        <v>174.72000122070312</v>
      </c>
      <c r="J839" s="18">
        <v>0</v>
      </c>
      <c r="K839" s="18">
        <v>174.72000122070312</v>
      </c>
      <c r="L839" s="18">
        <v>0</v>
      </c>
      <c r="M839" s="7">
        <v>0</v>
      </c>
      <c r="N839" s="7">
        <v>-236</v>
      </c>
      <c r="O839" s="7">
        <v>-61.279998779296875</v>
      </c>
      <c r="P839" s="7" t="s">
        <v>478</v>
      </c>
      <c r="Q839" s="7" t="s">
        <v>1998</v>
      </c>
      <c r="R839" s="7">
        <v>14.800000190734863</v>
      </c>
      <c r="S839" s="7">
        <v>40</v>
      </c>
      <c r="T839" s="7">
        <v>174.72000122070312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236</v>
      </c>
      <c r="C840" s="18" t="s">
        <v>1879</v>
      </c>
      <c r="D840" s="18" t="s">
        <v>1880</v>
      </c>
      <c r="E840" s="18" t="s">
        <v>1999</v>
      </c>
      <c r="F840" s="18" t="s">
        <v>477</v>
      </c>
      <c r="G840" s="18">
        <v>166</v>
      </c>
      <c r="H840" s="18">
        <v>0</v>
      </c>
      <c r="I840" s="18">
        <v>123.34999847412109</v>
      </c>
      <c r="J840" s="18">
        <v>2.9999999329447746E-2</v>
      </c>
      <c r="K840" s="18">
        <v>123.34999847412109</v>
      </c>
      <c r="L840" s="18">
        <v>0</v>
      </c>
      <c r="M840" s="7">
        <v>0</v>
      </c>
      <c r="N840" s="7">
        <v>-166</v>
      </c>
      <c r="O840" s="7">
        <v>-42.650001525878906</v>
      </c>
      <c r="P840" s="7" t="s">
        <v>449</v>
      </c>
      <c r="Q840" s="7" t="s">
        <v>1487</v>
      </c>
      <c r="R840" s="7">
        <v>11.300000190734863</v>
      </c>
      <c r="S840" s="7">
        <v>23</v>
      </c>
      <c r="T840" s="7">
        <v>123.31999969482422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183</v>
      </c>
      <c r="C841" s="18" t="s">
        <v>1919</v>
      </c>
      <c r="D841" s="18" t="s">
        <v>1920</v>
      </c>
      <c r="E841" s="18" t="s">
        <v>2000</v>
      </c>
      <c r="F841" s="18" t="s">
        <v>477</v>
      </c>
      <c r="G841" s="18">
        <v>175</v>
      </c>
      <c r="H841" s="18">
        <v>0</v>
      </c>
      <c r="I841" s="18">
        <v>129.33999633789063</v>
      </c>
      <c r="J841" s="18">
        <v>5.9999998658895493E-2</v>
      </c>
      <c r="K841" s="18">
        <v>129.33999633789063</v>
      </c>
      <c r="L841" s="18">
        <v>0</v>
      </c>
      <c r="M841" s="7">
        <v>0</v>
      </c>
      <c r="N841" s="7">
        <v>-175</v>
      </c>
      <c r="O841" s="7">
        <v>-45.659999847412109</v>
      </c>
      <c r="P841" s="7" t="s">
        <v>449</v>
      </c>
      <c r="Q841" s="7" t="s">
        <v>2001</v>
      </c>
      <c r="R841" s="7">
        <v>10.199999809265137</v>
      </c>
      <c r="S841" s="7">
        <v>36</v>
      </c>
      <c r="T841" s="7">
        <v>129.27999877929687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237</v>
      </c>
      <c r="C842" s="18" t="s">
        <v>1883</v>
      </c>
      <c r="D842" s="18" t="s">
        <v>1884</v>
      </c>
      <c r="E842" s="18" t="s">
        <v>2002</v>
      </c>
      <c r="F842" s="18" t="s">
        <v>477</v>
      </c>
      <c r="G842" s="18">
        <v>477</v>
      </c>
      <c r="H842" s="18">
        <v>0</v>
      </c>
      <c r="I842" s="18">
        <v>353.58999633789062</v>
      </c>
      <c r="J842" s="18">
        <v>-5.000000074505806E-2</v>
      </c>
      <c r="K842" s="18">
        <v>353.58999633789062</v>
      </c>
      <c r="L842" s="18">
        <v>0</v>
      </c>
      <c r="M842" s="7">
        <v>0</v>
      </c>
      <c r="N842" s="7">
        <v>-477</v>
      </c>
      <c r="O842" s="7">
        <v>-123.41000366210937</v>
      </c>
      <c r="P842" s="7" t="s">
        <v>449</v>
      </c>
      <c r="Q842" s="7" t="s">
        <v>1636</v>
      </c>
      <c r="R842" s="7">
        <v>29.700000762939453</v>
      </c>
      <c r="S842" s="7">
        <v>65</v>
      </c>
      <c r="T842" s="7">
        <v>353.6400146484375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232</v>
      </c>
      <c r="C843" s="18" t="s">
        <v>1867</v>
      </c>
      <c r="D843" s="18" t="s">
        <v>1868</v>
      </c>
      <c r="E843" s="18" t="s">
        <v>2003</v>
      </c>
      <c r="F843" s="18" t="s">
        <v>477</v>
      </c>
      <c r="G843" s="18">
        <v>215</v>
      </c>
      <c r="H843" s="18">
        <v>0</v>
      </c>
      <c r="I843" s="18">
        <v>159.60000610351562</v>
      </c>
      <c r="J843" s="18">
        <v>0</v>
      </c>
      <c r="K843" s="18">
        <v>159.60000610351562</v>
      </c>
      <c r="L843" s="18">
        <v>0</v>
      </c>
      <c r="M843" s="7">
        <v>0</v>
      </c>
      <c r="N843" s="7">
        <v>-215</v>
      </c>
      <c r="O843" s="7">
        <v>-55.400001525878906</v>
      </c>
      <c r="P843" s="7" t="s">
        <v>436</v>
      </c>
      <c r="Q843" s="7" t="s">
        <v>941</v>
      </c>
      <c r="R843" s="7">
        <v>10.699999809265137</v>
      </c>
      <c r="S843" s="7">
        <v>34</v>
      </c>
      <c r="T843" s="7">
        <v>159.60000610351562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186</v>
      </c>
      <c r="C844" s="18" t="s">
        <v>1873</v>
      </c>
      <c r="D844" s="18" t="s">
        <v>1874</v>
      </c>
      <c r="E844" s="18" t="s">
        <v>2004</v>
      </c>
      <c r="F844" s="18" t="s">
        <v>477</v>
      </c>
      <c r="G844" s="18">
        <v>273</v>
      </c>
      <c r="H844" s="18">
        <v>0</v>
      </c>
      <c r="I844" s="18">
        <v>183.33000183105469</v>
      </c>
      <c r="J844" s="18">
        <v>0.93000000715255737</v>
      </c>
      <c r="K844" s="18">
        <v>183.33000183105469</v>
      </c>
      <c r="L844" s="18">
        <v>0</v>
      </c>
      <c r="M844" s="7">
        <v>0</v>
      </c>
      <c r="N844" s="7">
        <v>-273</v>
      </c>
      <c r="O844" s="7">
        <v>-89.669998168945313</v>
      </c>
      <c r="P844" s="7" t="s">
        <v>466</v>
      </c>
      <c r="Q844" s="7" t="s">
        <v>1744</v>
      </c>
      <c r="R844" s="7">
        <v>13.300000190734863</v>
      </c>
      <c r="S844" s="7">
        <v>36</v>
      </c>
      <c r="T844" s="7">
        <v>182.39999389648437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236</v>
      </c>
      <c r="C845" s="18" t="s">
        <v>1879</v>
      </c>
      <c r="D845" s="18" t="s">
        <v>1880</v>
      </c>
      <c r="E845" s="18" t="s">
        <v>2005</v>
      </c>
      <c r="F845" s="18" t="s">
        <v>477</v>
      </c>
      <c r="G845" s="18">
        <v>105</v>
      </c>
      <c r="H845" s="18">
        <v>0</v>
      </c>
      <c r="I845" s="18">
        <v>77.55999755859375</v>
      </c>
      <c r="J845" s="18">
        <v>0</v>
      </c>
      <c r="K845" s="18">
        <v>77.55999755859375</v>
      </c>
      <c r="L845" s="18">
        <v>0</v>
      </c>
      <c r="M845" s="7">
        <v>0</v>
      </c>
      <c r="N845" s="7">
        <v>-105</v>
      </c>
      <c r="O845" s="7">
        <v>-27.440000534057617</v>
      </c>
      <c r="P845" s="7" t="s">
        <v>478</v>
      </c>
      <c r="Q845" s="7" t="s">
        <v>944</v>
      </c>
      <c r="R845" s="7">
        <v>2.9000000953674316</v>
      </c>
      <c r="S845" s="7">
        <v>19</v>
      </c>
      <c r="T845" s="7">
        <v>77.55999755859375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186</v>
      </c>
      <c r="C846" s="18" t="s">
        <v>1873</v>
      </c>
      <c r="D846" s="18" t="s">
        <v>1874</v>
      </c>
      <c r="E846" s="18" t="s">
        <v>2006</v>
      </c>
      <c r="F846" s="18" t="s">
        <v>477</v>
      </c>
      <c r="G846" s="18">
        <v>214</v>
      </c>
      <c r="H846" s="18">
        <v>0</v>
      </c>
      <c r="I846" s="18">
        <v>144.05000305175781</v>
      </c>
      <c r="J846" s="18">
        <v>12.050000190734863</v>
      </c>
      <c r="K846" s="18">
        <v>144.05000305175781</v>
      </c>
      <c r="L846" s="18">
        <v>0</v>
      </c>
      <c r="M846" s="7">
        <v>0</v>
      </c>
      <c r="N846" s="7">
        <v>-214</v>
      </c>
      <c r="O846" s="7">
        <v>-69.949996948242188</v>
      </c>
      <c r="P846" s="7" t="s">
        <v>466</v>
      </c>
      <c r="Q846" s="7" t="s">
        <v>653</v>
      </c>
      <c r="R846" s="7">
        <v>9</v>
      </c>
      <c r="S846" s="7">
        <v>20</v>
      </c>
      <c r="T846" s="7">
        <v>132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236</v>
      </c>
      <c r="C847" s="18" t="s">
        <v>1879</v>
      </c>
      <c r="D847" s="18" t="s">
        <v>1880</v>
      </c>
      <c r="E847" s="18" t="s">
        <v>2007</v>
      </c>
      <c r="F847" s="18" t="s">
        <v>477</v>
      </c>
      <c r="G847" s="18">
        <v>208</v>
      </c>
      <c r="H847" s="18">
        <v>0</v>
      </c>
      <c r="I847" s="18">
        <v>154.86000061035156</v>
      </c>
      <c r="J847" s="18">
        <v>43.259998321533203</v>
      </c>
      <c r="K847" s="18">
        <v>154.86000061035156</v>
      </c>
      <c r="L847" s="18">
        <v>0</v>
      </c>
      <c r="M847" s="7">
        <v>0</v>
      </c>
      <c r="N847" s="7">
        <v>-208</v>
      </c>
      <c r="O847" s="7">
        <v>-53.139999389648437</v>
      </c>
      <c r="P847" s="7" t="s">
        <v>449</v>
      </c>
      <c r="Q847" s="7" t="s">
        <v>501</v>
      </c>
      <c r="R847" s="7">
        <v>9</v>
      </c>
      <c r="S847" s="7">
        <v>26</v>
      </c>
      <c r="T847" s="7">
        <v>111.59999847412109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183</v>
      </c>
      <c r="C848" s="18" t="s">
        <v>1919</v>
      </c>
      <c r="D848" s="18" t="s">
        <v>1920</v>
      </c>
      <c r="E848" s="18" t="s">
        <v>2008</v>
      </c>
      <c r="F848" s="18" t="s">
        <v>477</v>
      </c>
      <c r="G848" s="18">
        <v>169</v>
      </c>
      <c r="H848" s="18">
        <v>0</v>
      </c>
      <c r="I848" s="18">
        <v>124.76000213623047</v>
      </c>
      <c r="J848" s="18">
        <v>0</v>
      </c>
      <c r="K848" s="18">
        <v>124.76000213623047</v>
      </c>
      <c r="L848" s="18">
        <v>0</v>
      </c>
      <c r="M848" s="7">
        <v>0</v>
      </c>
      <c r="N848" s="7">
        <v>-169</v>
      </c>
      <c r="O848" s="7">
        <v>-44.240001678466797</v>
      </c>
      <c r="P848" s="7" t="s">
        <v>478</v>
      </c>
      <c r="Q848" s="7" t="s">
        <v>2009</v>
      </c>
      <c r="R848" s="7">
        <v>8.3999996185302734</v>
      </c>
      <c r="S848" s="7">
        <v>31</v>
      </c>
      <c r="T848" s="7">
        <v>124.76000213623047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232</v>
      </c>
      <c r="C849" s="18" t="s">
        <v>1867</v>
      </c>
      <c r="D849" s="18" t="s">
        <v>1868</v>
      </c>
      <c r="E849" s="18" t="s">
        <v>2010</v>
      </c>
      <c r="F849" s="18" t="s">
        <v>477</v>
      </c>
      <c r="G849" s="18">
        <v>157</v>
      </c>
      <c r="H849" s="18">
        <v>0</v>
      </c>
      <c r="I849" s="18">
        <v>116.72000122070312</v>
      </c>
      <c r="J849" s="18">
        <v>13.479999542236328</v>
      </c>
      <c r="K849" s="18">
        <v>116.72000122070312</v>
      </c>
      <c r="L849" s="18">
        <v>0</v>
      </c>
      <c r="M849" s="7">
        <v>0</v>
      </c>
      <c r="N849" s="7">
        <v>-157</v>
      </c>
      <c r="O849" s="7">
        <v>-40.279998779296875</v>
      </c>
      <c r="P849" s="7" t="s">
        <v>478</v>
      </c>
      <c r="Q849" s="7" t="s">
        <v>956</v>
      </c>
      <c r="R849" s="7">
        <v>6.5999999046325684</v>
      </c>
      <c r="S849" s="7">
        <v>21</v>
      </c>
      <c r="T849" s="7">
        <v>103.23999786376953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186</v>
      </c>
      <c r="C850" s="18" t="s">
        <v>1873</v>
      </c>
      <c r="D850" s="18" t="s">
        <v>1874</v>
      </c>
      <c r="E850" s="18" t="s">
        <v>2011</v>
      </c>
      <c r="F850" s="18" t="s">
        <v>477</v>
      </c>
      <c r="G850" s="18">
        <v>231</v>
      </c>
      <c r="H850" s="18">
        <v>0</v>
      </c>
      <c r="I850" s="18">
        <v>153.77000427246094</v>
      </c>
      <c r="J850" s="18">
        <v>-6.8299999237060547</v>
      </c>
      <c r="K850" s="18">
        <v>153.77000427246094</v>
      </c>
      <c r="L850" s="18">
        <v>0</v>
      </c>
      <c r="M850" s="7">
        <v>0</v>
      </c>
      <c r="N850" s="7">
        <v>-231</v>
      </c>
      <c r="O850" s="7">
        <v>-77.230003356933594</v>
      </c>
      <c r="P850" s="7" t="s">
        <v>466</v>
      </c>
      <c r="Q850" s="7" t="s">
        <v>2012</v>
      </c>
      <c r="R850" s="7">
        <v>12.199999809265137</v>
      </c>
      <c r="S850" s="7">
        <v>23</v>
      </c>
      <c r="T850" s="7">
        <v>160.60000610351562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183</v>
      </c>
      <c r="C851" s="18" t="s">
        <v>1919</v>
      </c>
      <c r="D851" s="18" t="s">
        <v>1920</v>
      </c>
      <c r="E851" s="18" t="s">
        <v>2013</v>
      </c>
      <c r="F851" s="18" t="s">
        <v>477</v>
      </c>
      <c r="G851" s="18">
        <v>151</v>
      </c>
      <c r="H851" s="18">
        <v>151</v>
      </c>
      <c r="I851" s="18">
        <v>111.36000061035156</v>
      </c>
      <c r="J851" s="18">
        <v>0</v>
      </c>
      <c r="K851" s="18">
        <v>111.36000061035156</v>
      </c>
      <c r="L851" s="18">
        <v>0</v>
      </c>
      <c r="M851" s="7">
        <v>0</v>
      </c>
      <c r="N851" s="7">
        <v>0</v>
      </c>
      <c r="O851" s="7">
        <v>111.36000061035156</v>
      </c>
      <c r="P851" s="7" t="s">
        <v>478</v>
      </c>
      <c r="Q851" s="7" t="s">
        <v>1903</v>
      </c>
      <c r="R851" s="7">
        <v>7.4000000953674316</v>
      </c>
      <c r="S851" s="7">
        <v>24</v>
      </c>
      <c r="T851" s="7">
        <v>111.36000061035156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232</v>
      </c>
      <c r="C852" s="18" t="s">
        <v>1867</v>
      </c>
      <c r="D852" s="18" t="s">
        <v>1868</v>
      </c>
      <c r="E852" s="18" t="s">
        <v>2014</v>
      </c>
      <c r="F852" s="18" t="s">
        <v>477</v>
      </c>
      <c r="G852" s="18">
        <v>98</v>
      </c>
      <c r="H852" s="18">
        <v>98</v>
      </c>
      <c r="I852" s="18">
        <v>72.760002136230469</v>
      </c>
      <c r="J852" s="18">
        <v>0</v>
      </c>
      <c r="K852" s="18">
        <v>72.760002136230469</v>
      </c>
      <c r="L852" s="18">
        <v>0</v>
      </c>
      <c r="M852" s="7">
        <v>0</v>
      </c>
      <c r="N852" s="7">
        <v>0</v>
      </c>
      <c r="O852" s="7">
        <v>72.760002136230469</v>
      </c>
      <c r="P852" s="7" t="s">
        <v>478</v>
      </c>
      <c r="Q852" s="7" t="s">
        <v>2015</v>
      </c>
      <c r="R852" s="7">
        <v>3.4000000953674316</v>
      </c>
      <c r="S852" s="7">
        <v>11</v>
      </c>
      <c r="T852" s="7">
        <v>72.760002136230469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183</v>
      </c>
      <c r="C853" s="18" t="s">
        <v>1919</v>
      </c>
      <c r="D853" s="18" t="s">
        <v>1920</v>
      </c>
      <c r="E853" s="18" t="s">
        <v>2016</v>
      </c>
      <c r="F853" s="18" t="s">
        <v>477</v>
      </c>
      <c r="G853" s="18">
        <v>150</v>
      </c>
      <c r="H853" s="18">
        <v>150</v>
      </c>
      <c r="I853" s="18">
        <v>111.40000152587891</v>
      </c>
      <c r="J853" s="18">
        <v>0</v>
      </c>
      <c r="K853" s="18">
        <v>111.40000152587891</v>
      </c>
      <c r="L853" s="18">
        <v>0</v>
      </c>
      <c r="M853" s="7">
        <v>0</v>
      </c>
      <c r="N853" s="7">
        <v>0</v>
      </c>
      <c r="O853" s="7">
        <v>111.40000152587891</v>
      </c>
      <c r="P853" s="7" t="s">
        <v>478</v>
      </c>
      <c r="Q853" s="7" t="s">
        <v>2017</v>
      </c>
      <c r="R853" s="7">
        <v>8.5</v>
      </c>
      <c r="S853" s="7">
        <v>17</v>
      </c>
      <c r="T853" s="7">
        <v>111.40000152587891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236</v>
      </c>
      <c r="C854" s="18" t="s">
        <v>1879</v>
      </c>
      <c r="D854" s="18" t="s">
        <v>1880</v>
      </c>
      <c r="E854" s="18" t="s">
        <v>2018</v>
      </c>
      <c r="F854" s="18" t="s">
        <v>477</v>
      </c>
      <c r="G854" s="18">
        <v>255</v>
      </c>
      <c r="H854" s="18">
        <v>0</v>
      </c>
      <c r="I854" s="18">
        <v>145.63999938964844</v>
      </c>
      <c r="J854" s="18">
        <v>0</v>
      </c>
      <c r="K854" s="18">
        <v>145.63999938964844</v>
      </c>
      <c r="L854" s="18">
        <v>0</v>
      </c>
      <c r="M854" s="7">
        <v>0</v>
      </c>
      <c r="N854" s="7">
        <v>-255</v>
      </c>
      <c r="O854" s="7">
        <v>-109.36000061035156</v>
      </c>
      <c r="P854" s="7" t="s">
        <v>449</v>
      </c>
      <c r="Q854" s="7" t="s">
        <v>2017</v>
      </c>
      <c r="R854" s="7">
        <v>12.600000381469727</v>
      </c>
      <c r="S854" s="7">
        <v>37</v>
      </c>
      <c r="T854" s="7">
        <v>145.63999938964844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233</v>
      </c>
      <c r="C855" s="18" t="s">
        <v>1914</v>
      </c>
      <c r="D855" s="18" t="s">
        <v>1915</v>
      </c>
      <c r="E855" s="18" t="s">
        <v>2019</v>
      </c>
      <c r="F855" s="18" t="s">
        <v>477</v>
      </c>
      <c r="G855" s="18">
        <v>200</v>
      </c>
      <c r="H855" s="18">
        <v>0</v>
      </c>
      <c r="I855" s="18">
        <v>148.8800048828125</v>
      </c>
      <c r="J855" s="18">
        <v>0</v>
      </c>
      <c r="K855" s="18">
        <v>148.8800048828125</v>
      </c>
      <c r="L855" s="18">
        <v>0</v>
      </c>
      <c r="M855" s="7">
        <v>0</v>
      </c>
      <c r="N855" s="7">
        <v>-200</v>
      </c>
      <c r="O855" s="7">
        <v>-51.119998931884766</v>
      </c>
      <c r="P855" s="7" t="s">
        <v>478</v>
      </c>
      <c r="Q855" s="7" t="s">
        <v>458</v>
      </c>
      <c r="R855" s="7">
        <v>11.699999809265137</v>
      </c>
      <c r="S855" s="7">
        <v>34</v>
      </c>
      <c r="T855" s="7">
        <v>148.8800048828125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186</v>
      </c>
      <c r="C856" s="18" t="s">
        <v>1873</v>
      </c>
      <c r="D856" s="18" t="s">
        <v>1874</v>
      </c>
      <c r="E856" s="18" t="s">
        <v>2020</v>
      </c>
      <c r="F856" s="18" t="s">
        <v>477</v>
      </c>
      <c r="G856" s="18">
        <v>216</v>
      </c>
      <c r="H856" s="18">
        <v>0</v>
      </c>
      <c r="I856" s="18">
        <v>175</v>
      </c>
      <c r="J856" s="18">
        <v>0</v>
      </c>
      <c r="K856" s="18">
        <v>175</v>
      </c>
      <c r="L856" s="18">
        <v>0</v>
      </c>
      <c r="M856" s="7">
        <v>0</v>
      </c>
      <c r="N856" s="7">
        <v>-216</v>
      </c>
      <c r="O856" s="7">
        <v>-41</v>
      </c>
      <c r="P856" s="7" t="s">
        <v>436</v>
      </c>
      <c r="Q856" s="7" t="s">
        <v>833</v>
      </c>
      <c r="R856" s="7">
        <v>13.5</v>
      </c>
      <c r="S856" s="7">
        <v>27</v>
      </c>
      <c r="T856" s="7">
        <v>175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232</v>
      </c>
      <c r="C857" s="18" t="s">
        <v>1867</v>
      </c>
      <c r="D857" s="18" t="s">
        <v>1868</v>
      </c>
      <c r="E857" s="18" t="s">
        <v>2021</v>
      </c>
      <c r="F857" s="18" t="s">
        <v>477</v>
      </c>
      <c r="G857" s="18">
        <v>230</v>
      </c>
      <c r="H857" s="18">
        <v>0</v>
      </c>
      <c r="I857" s="18">
        <v>170.05000305175781</v>
      </c>
      <c r="J857" s="18">
        <v>9.4499998092651367</v>
      </c>
      <c r="K857" s="18">
        <v>170.05000305175781</v>
      </c>
      <c r="L857" s="18">
        <v>0</v>
      </c>
      <c r="M857" s="7">
        <v>0</v>
      </c>
      <c r="N857" s="7">
        <v>-230</v>
      </c>
      <c r="O857" s="7">
        <v>-59.950000762939453</v>
      </c>
      <c r="P857" s="7" t="s">
        <v>478</v>
      </c>
      <c r="Q857" s="7" t="s">
        <v>1299</v>
      </c>
      <c r="R857" s="7">
        <v>14</v>
      </c>
      <c r="S857" s="7">
        <v>31</v>
      </c>
      <c r="T857" s="7">
        <v>160.60000610351562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237</v>
      </c>
      <c r="C858" s="18" t="s">
        <v>1883</v>
      </c>
      <c r="D858" s="18" t="s">
        <v>1884</v>
      </c>
      <c r="E858" s="18" t="s">
        <v>2022</v>
      </c>
      <c r="F858" s="18" t="s">
        <v>477</v>
      </c>
      <c r="G858" s="18">
        <v>827</v>
      </c>
      <c r="H858" s="18">
        <v>0</v>
      </c>
      <c r="I858" s="18">
        <v>553.79998779296875</v>
      </c>
      <c r="J858" s="18">
        <v>0</v>
      </c>
      <c r="K858" s="18">
        <v>553.79998779296875</v>
      </c>
      <c r="L858" s="18">
        <v>0</v>
      </c>
      <c r="M858" s="7">
        <v>0</v>
      </c>
      <c r="N858" s="7">
        <v>-827</v>
      </c>
      <c r="O858" s="7">
        <v>-273.20001220703125</v>
      </c>
      <c r="P858" s="7" t="s">
        <v>466</v>
      </c>
      <c r="Q858" s="7" t="s">
        <v>2023</v>
      </c>
      <c r="R858" s="7">
        <v>41.400001525878906</v>
      </c>
      <c r="S858" s="7">
        <v>77</v>
      </c>
      <c r="T858" s="7">
        <v>553.79998779296875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233</v>
      </c>
      <c r="C859" s="18" t="s">
        <v>1914</v>
      </c>
      <c r="D859" s="18" t="s">
        <v>1915</v>
      </c>
      <c r="E859" s="18" t="s">
        <v>2024</v>
      </c>
      <c r="F859" s="18" t="s">
        <v>477</v>
      </c>
      <c r="G859" s="18">
        <v>94</v>
      </c>
      <c r="H859" s="18">
        <v>0</v>
      </c>
      <c r="I859" s="18">
        <v>69.69000244140625</v>
      </c>
      <c r="J859" s="18">
        <v>7.8899998664855957</v>
      </c>
      <c r="K859" s="18">
        <v>69.69000244140625</v>
      </c>
      <c r="L859" s="18">
        <v>0</v>
      </c>
      <c r="M859" s="7">
        <v>0</v>
      </c>
      <c r="N859" s="7">
        <v>-94</v>
      </c>
      <c r="O859" s="7">
        <v>-24.309999465942383</v>
      </c>
      <c r="P859" s="7" t="s">
        <v>478</v>
      </c>
      <c r="Q859" s="7" t="s">
        <v>2025</v>
      </c>
      <c r="R859" s="7">
        <v>2</v>
      </c>
      <c r="S859" s="7">
        <v>9</v>
      </c>
      <c r="T859" s="7">
        <v>61.799999237060547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186</v>
      </c>
      <c r="C860" s="18" t="s">
        <v>1873</v>
      </c>
      <c r="D860" s="18" t="s">
        <v>1874</v>
      </c>
      <c r="E860" s="18" t="s">
        <v>2026</v>
      </c>
      <c r="F860" s="18" t="s">
        <v>477</v>
      </c>
      <c r="G860" s="18">
        <v>230</v>
      </c>
      <c r="H860" s="18">
        <v>230</v>
      </c>
      <c r="I860" s="18">
        <v>181.80999755859375</v>
      </c>
      <c r="J860" s="18">
        <v>9.9999997764825821E-3</v>
      </c>
      <c r="K860" s="18">
        <v>181.80999755859375</v>
      </c>
      <c r="L860" s="18">
        <v>0</v>
      </c>
      <c r="M860" s="7">
        <v>0</v>
      </c>
      <c r="N860" s="7">
        <v>0</v>
      </c>
      <c r="O860" s="7">
        <v>181.80999755859375</v>
      </c>
      <c r="P860" s="7" t="s">
        <v>436</v>
      </c>
      <c r="Q860" s="7" t="s">
        <v>2027</v>
      </c>
      <c r="R860" s="7">
        <v>13.600000381469727</v>
      </c>
      <c r="S860" s="7">
        <v>33</v>
      </c>
      <c r="T860" s="7">
        <v>181.80000305175781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232</v>
      </c>
      <c r="C861" s="18" t="s">
        <v>1867</v>
      </c>
      <c r="D861" s="18" t="s">
        <v>1868</v>
      </c>
      <c r="E861" s="18" t="s">
        <v>2028</v>
      </c>
      <c r="F861" s="18" t="s">
        <v>477</v>
      </c>
      <c r="G861" s="18">
        <v>211</v>
      </c>
      <c r="H861" s="18">
        <v>0</v>
      </c>
      <c r="I861" s="18">
        <v>156.16000366210937</v>
      </c>
      <c r="J861" s="18">
        <v>0</v>
      </c>
      <c r="K861" s="18">
        <v>156.16000366210937</v>
      </c>
      <c r="L861" s="18">
        <v>0</v>
      </c>
      <c r="M861" s="7">
        <v>0</v>
      </c>
      <c r="N861" s="7">
        <v>-211</v>
      </c>
      <c r="O861" s="7">
        <v>-54.840000152587891</v>
      </c>
      <c r="P861" s="7" t="s">
        <v>478</v>
      </c>
      <c r="Q861" s="7" t="s">
        <v>839</v>
      </c>
      <c r="R861" s="7">
        <v>11.899999618530273</v>
      </c>
      <c r="S861" s="7">
        <v>40</v>
      </c>
      <c r="T861" s="7">
        <v>156.16000366210937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233</v>
      </c>
      <c r="C862" s="18" t="s">
        <v>1914</v>
      </c>
      <c r="D862" s="18" t="s">
        <v>1915</v>
      </c>
      <c r="E862" s="18" t="s">
        <v>2029</v>
      </c>
      <c r="F862" s="18" t="s">
        <v>477</v>
      </c>
      <c r="G862" s="18">
        <v>188</v>
      </c>
      <c r="H862" s="18">
        <v>0</v>
      </c>
      <c r="I862" s="18">
        <v>139.39999389648437</v>
      </c>
      <c r="J862" s="18">
        <v>0</v>
      </c>
      <c r="K862" s="18">
        <v>139.39999389648437</v>
      </c>
      <c r="L862" s="18">
        <v>0</v>
      </c>
      <c r="M862" s="7">
        <v>0</v>
      </c>
      <c r="N862" s="7">
        <v>-188</v>
      </c>
      <c r="O862" s="7">
        <v>-48.599998474121094</v>
      </c>
      <c r="P862" s="7" t="s">
        <v>478</v>
      </c>
      <c r="Q862" s="7" t="s">
        <v>2030</v>
      </c>
      <c r="R862" s="7">
        <v>11</v>
      </c>
      <c r="S862" s="7">
        <v>29</v>
      </c>
      <c r="T862" s="7">
        <v>139.39999389648437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236</v>
      </c>
      <c r="C863" s="18" t="s">
        <v>1879</v>
      </c>
      <c r="D863" s="18" t="s">
        <v>1880</v>
      </c>
      <c r="E863" s="18" t="s">
        <v>2031</v>
      </c>
      <c r="F863" s="18" t="s">
        <v>477</v>
      </c>
      <c r="G863" s="18">
        <v>0</v>
      </c>
      <c r="H863" s="18">
        <v>127</v>
      </c>
      <c r="I863" s="18">
        <v>133.21000671386719</v>
      </c>
      <c r="J863" s="18">
        <v>0</v>
      </c>
      <c r="K863" s="18">
        <v>133.21000671386719</v>
      </c>
      <c r="L863" s="18">
        <v>-0.37999999523162842</v>
      </c>
      <c r="M863" s="7">
        <v>0</v>
      </c>
      <c r="N863" s="7">
        <v>0</v>
      </c>
      <c r="O863" s="7">
        <v>132.83000183105469</v>
      </c>
      <c r="P863" s="7" t="s">
        <v>452</v>
      </c>
      <c r="Q863" s="7" t="s">
        <v>2030</v>
      </c>
      <c r="R863" s="7">
        <v>11.229999542236328</v>
      </c>
      <c r="S863" s="7">
        <v>25</v>
      </c>
      <c r="T863" s="7">
        <v>133.21000671386719</v>
      </c>
      <c r="U863" s="7" t="s">
        <v>2032</v>
      </c>
      <c r="V863" s="7">
        <v>1</v>
      </c>
      <c r="W863" s="18">
        <v>1</v>
      </c>
    </row>
    <row r="864" spans="1:23" ht="15" customHeight="1" x14ac:dyDescent="0.25">
      <c r="A864" s="18" t="s">
        <v>75</v>
      </c>
      <c r="B864" s="18" t="s">
        <v>183</v>
      </c>
      <c r="C864" s="18" t="s">
        <v>1919</v>
      </c>
      <c r="D864" s="18" t="s">
        <v>1920</v>
      </c>
      <c r="E864" s="18" t="s">
        <v>2033</v>
      </c>
      <c r="F864" s="18" t="s">
        <v>477</v>
      </c>
      <c r="G864" s="18">
        <v>599</v>
      </c>
      <c r="H864" s="18">
        <v>0</v>
      </c>
      <c r="I864" s="18">
        <v>445.6099853515625</v>
      </c>
      <c r="J864" s="18">
        <v>12.130000114440918</v>
      </c>
      <c r="K864" s="18">
        <v>445.6099853515625</v>
      </c>
      <c r="L864" s="18">
        <v>0</v>
      </c>
      <c r="M864" s="7">
        <v>0</v>
      </c>
      <c r="N864" s="7">
        <v>-599</v>
      </c>
      <c r="O864" s="7">
        <v>-153.38999938964844</v>
      </c>
      <c r="P864" s="7" t="s">
        <v>478</v>
      </c>
      <c r="Q864" s="7" t="s">
        <v>1792</v>
      </c>
      <c r="R864" s="7">
        <v>35.400001525878906</v>
      </c>
      <c r="S864" s="7">
        <v>69</v>
      </c>
      <c r="T864" s="7">
        <v>433.48001098632812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237</v>
      </c>
      <c r="C865" s="18" t="s">
        <v>1883</v>
      </c>
      <c r="D865" s="18" t="s">
        <v>1884</v>
      </c>
      <c r="E865" s="18" t="s">
        <v>2034</v>
      </c>
      <c r="F865" s="18" t="s">
        <v>477</v>
      </c>
      <c r="G865" s="18">
        <v>488</v>
      </c>
      <c r="H865" s="18">
        <v>0</v>
      </c>
      <c r="I865" s="18">
        <v>309.20001220703125</v>
      </c>
      <c r="J865" s="18">
        <v>0</v>
      </c>
      <c r="K865" s="18">
        <v>309.20001220703125</v>
      </c>
      <c r="L865" s="18">
        <v>0</v>
      </c>
      <c r="M865" s="7">
        <v>0</v>
      </c>
      <c r="N865" s="7">
        <v>-488</v>
      </c>
      <c r="O865" s="7">
        <v>-178.80000305175781</v>
      </c>
      <c r="P865" s="7" t="s">
        <v>436</v>
      </c>
      <c r="Q865" s="7" t="s">
        <v>2035</v>
      </c>
      <c r="R865" s="7">
        <v>22.100000381469727</v>
      </c>
      <c r="S865" s="7">
        <v>64</v>
      </c>
      <c r="T865" s="7">
        <v>309.20001220703125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183</v>
      </c>
      <c r="C866" s="18" t="s">
        <v>1919</v>
      </c>
      <c r="D866" s="18" t="s">
        <v>1920</v>
      </c>
      <c r="E866" s="18" t="s">
        <v>2036</v>
      </c>
      <c r="F866" s="18" t="s">
        <v>477</v>
      </c>
      <c r="G866" s="18">
        <v>117</v>
      </c>
      <c r="H866" s="18">
        <v>0</v>
      </c>
      <c r="I866" s="18">
        <v>87.120002746582031</v>
      </c>
      <c r="J866" s="18">
        <v>0</v>
      </c>
      <c r="K866" s="18">
        <v>87.120002746582031</v>
      </c>
      <c r="L866" s="18">
        <v>0</v>
      </c>
      <c r="M866" s="7">
        <v>0</v>
      </c>
      <c r="N866" s="7">
        <v>-117</v>
      </c>
      <c r="O866" s="7">
        <v>-29.879999160766602</v>
      </c>
      <c r="P866" s="7" t="s">
        <v>478</v>
      </c>
      <c r="Q866" s="7" t="s">
        <v>675</v>
      </c>
      <c r="R866" s="7">
        <v>5.8000001907348633</v>
      </c>
      <c r="S866" s="7">
        <v>10</v>
      </c>
      <c r="T866" s="7">
        <v>87.120002746582031</v>
      </c>
      <c r="U866" s="7"/>
      <c r="V866" s="7"/>
      <c r="W866" s="18">
        <v>1</v>
      </c>
    </row>
    <row r="867" spans="1:23" ht="15" customHeight="1" x14ac:dyDescent="0.25">
      <c r="A867" s="18" t="s">
        <v>75</v>
      </c>
      <c r="B867" s="18" t="s">
        <v>232</v>
      </c>
      <c r="C867" s="18" t="s">
        <v>1867</v>
      </c>
      <c r="D867" s="18" t="s">
        <v>1868</v>
      </c>
      <c r="E867" s="18" t="s">
        <v>2037</v>
      </c>
      <c r="F867" s="18" t="s">
        <v>477</v>
      </c>
      <c r="G867" s="18">
        <v>131</v>
      </c>
      <c r="H867" s="18">
        <v>0</v>
      </c>
      <c r="I867" s="18">
        <v>97.120002746582031</v>
      </c>
      <c r="J867" s="18">
        <v>0</v>
      </c>
      <c r="K867" s="18">
        <v>97.120002746582031</v>
      </c>
      <c r="L867" s="18">
        <v>0</v>
      </c>
      <c r="M867" s="7">
        <v>0</v>
      </c>
      <c r="N867" s="7">
        <v>-131</v>
      </c>
      <c r="O867" s="7">
        <v>-33.880001068115234</v>
      </c>
      <c r="P867" s="7" t="s">
        <v>478</v>
      </c>
      <c r="Q867" s="7" t="s">
        <v>2038</v>
      </c>
      <c r="R867" s="7">
        <v>5.8000001907348633</v>
      </c>
      <c r="S867" s="7">
        <v>20</v>
      </c>
      <c r="T867" s="7">
        <v>97.120002746582031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186</v>
      </c>
      <c r="C868" s="18" t="s">
        <v>1873</v>
      </c>
      <c r="D868" s="18" t="s">
        <v>1874</v>
      </c>
      <c r="E868" s="18" t="s">
        <v>2039</v>
      </c>
      <c r="F868" s="18" t="s">
        <v>477</v>
      </c>
      <c r="G868" s="18">
        <v>279</v>
      </c>
      <c r="H868" s="18">
        <v>0</v>
      </c>
      <c r="I868" s="18">
        <v>186.19999694824219</v>
      </c>
      <c r="J868" s="18">
        <v>0</v>
      </c>
      <c r="K868" s="18">
        <v>186.19999694824219</v>
      </c>
      <c r="L868" s="18">
        <v>0</v>
      </c>
      <c r="M868" s="7">
        <v>0</v>
      </c>
      <c r="N868" s="7">
        <v>-279</v>
      </c>
      <c r="O868" s="7">
        <v>-92.800003051757813</v>
      </c>
      <c r="P868" s="7" t="s">
        <v>466</v>
      </c>
      <c r="Q868" s="7" t="s">
        <v>1596</v>
      </c>
      <c r="R868" s="7">
        <v>13.899999618530273</v>
      </c>
      <c r="S868" s="7">
        <v>35</v>
      </c>
      <c r="T868" s="7">
        <v>186.19999694824219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232</v>
      </c>
      <c r="C869" s="18" t="s">
        <v>1867</v>
      </c>
      <c r="D869" s="18" t="s">
        <v>1868</v>
      </c>
      <c r="E869" s="18" t="s">
        <v>2040</v>
      </c>
      <c r="F869" s="18" t="s">
        <v>477</v>
      </c>
      <c r="G869" s="18">
        <v>121</v>
      </c>
      <c r="H869" s="18">
        <v>121</v>
      </c>
      <c r="I869" s="18">
        <v>60</v>
      </c>
      <c r="J869" s="18">
        <v>0</v>
      </c>
      <c r="K869" s="18">
        <v>60</v>
      </c>
      <c r="L869" s="18">
        <v>0</v>
      </c>
      <c r="M869" s="7">
        <v>0</v>
      </c>
      <c r="N869" s="7">
        <v>0</v>
      </c>
      <c r="O869" s="7">
        <v>60</v>
      </c>
      <c r="P869" s="7" t="s">
        <v>478</v>
      </c>
      <c r="Q869" s="7" t="s">
        <v>2041</v>
      </c>
      <c r="R869" s="7">
        <v>1.8999999761581421</v>
      </c>
      <c r="S869" s="7">
        <v>7</v>
      </c>
      <c r="T869" s="7">
        <v>60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236</v>
      </c>
      <c r="C870" s="18" t="s">
        <v>1879</v>
      </c>
      <c r="D870" s="18" t="s">
        <v>1880</v>
      </c>
      <c r="E870" s="18" t="s">
        <v>2042</v>
      </c>
      <c r="F870" s="18" t="s">
        <v>477</v>
      </c>
      <c r="G870" s="18">
        <v>190</v>
      </c>
      <c r="H870" s="18">
        <v>0</v>
      </c>
      <c r="I870" s="18">
        <v>141.36000061035156</v>
      </c>
      <c r="J870" s="18">
        <v>0</v>
      </c>
      <c r="K870" s="18">
        <v>141.36000061035156</v>
      </c>
      <c r="L870" s="18">
        <v>0</v>
      </c>
      <c r="M870" s="7">
        <v>0</v>
      </c>
      <c r="N870" s="7">
        <v>-190</v>
      </c>
      <c r="O870" s="7">
        <v>-48.639999389648438</v>
      </c>
      <c r="P870" s="7" t="s">
        <v>449</v>
      </c>
      <c r="Q870" s="7" t="s">
        <v>2041</v>
      </c>
      <c r="R870" s="7">
        <v>12.399999618530273</v>
      </c>
      <c r="S870" s="7">
        <v>34</v>
      </c>
      <c r="T870" s="7">
        <v>141.36000061035156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233</v>
      </c>
      <c r="C871" s="18" t="s">
        <v>1914</v>
      </c>
      <c r="D871" s="18" t="s">
        <v>1915</v>
      </c>
      <c r="E871" s="18" t="s">
        <v>2043</v>
      </c>
      <c r="F871" s="18" t="s">
        <v>477</v>
      </c>
      <c r="G871" s="18">
        <v>204</v>
      </c>
      <c r="H871" s="18">
        <v>0</v>
      </c>
      <c r="I871" s="18">
        <v>152.02000427246094</v>
      </c>
      <c r="J871" s="18">
        <v>13.819999694824219</v>
      </c>
      <c r="K871" s="18">
        <v>152.02000427246094</v>
      </c>
      <c r="L871" s="18">
        <v>0</v>
      </c>
      <c r="M871" s="7">
        <v>0</v>
      </c>
      <c r="N871" s="7">
        <v>-204</v>
      </c>
      <c r="O871" s="7">
        <v>-51.979999542236328</v>
      </c>
      <c r="P871" s="7" t="s">
        <v>478</v>
      </c>
      <c r="Q871" s="7" t="s">
        <v>2044</v>
      </c>
      <c r="R871" s="7">
        <v>10.5</v>
      </c>
      <c r="S871" s="7">
        <v>31</v>
      </c>
      <c r="T871" s="7">
        <v>138.19999694824219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234</v>
      </c>
      <c r="C872" s="18" t="s">
        <v>1904</v>
      </c>
      <c r="D872" s="18" t="s">
        <v>1905</v>
      </c>
      <c r="E872" s="18" t="s">
        <v>2045</v>
      </c>
      <c r="F872" s="18" t="s">
        <v>477</v>
      </c>
      <c r="G872" s="18">
        <v>236</v>
      </c>
      <c r="H872" s="18">
        <v>0</v>
      </c>
      <c r="I872" s="18">
        <v>175</v>
      </c>
      <c r="J872" s="18">
        <v>0</v>
      </c>
      <c r="K872" s="18">
        <v>175</v>
      </c>
      <c r="L872" s="18">
        <v>0</v>
      </c>
      <c r="M872" s="7">
        <v>0</v>
      </c>
      <c r="N872" s="7">
        <v>-236</v>
      </c>
      <c r="O872" s="7">
        <v>-61</v>
      </c>
      <c r="P872" s="7" t="s">
        <v>436</v>
      </c>
      <c r="Q872" s="7" t="s">
        <v>677</v>
      </c>
      <c r="R872" s="7">
        <v>13</v>
      </c>
      <c r="S872" s="7">
        <v>31</v>
      </c>
      <c r="T872" s="7">
        <v>175</v>
      </c>
      <c r="U872" s="7"/>
      <c r="V872" s="7"/>
      <c r="W872" s="18">
        <v>1</v>
      </c>
    </row>
    <row r="873" spans="1:23" ht="15" customHeight="1" x14ac:dyDescent="0.25">
      <c r="A873" s="18" t="s">
        <v>75</v>
      </c>
      <c r="B873" s="18" t="s">
        <v>233</v>
      </c>
      <c r="C873" s="18" t="s">
        <v>1914</v>
      </c>
      <c r="D873" s="18" t="s">
        <v>1915</v>
      </c>
      <c r="E873" s="18" t="s">
        <v>2046</v>
      </c>
      <c r="F873" s="18" t="s">
        <v>477</v>
      </c>
      <c r="G873" s="18">
        <v>112</v>
      </c>
      <c r="H873" s="18">
        <v>0</v>
      </c>
      <c r="I873" s="18">
        <v>82.160003662109375</v>
      </c>
      <c r="J873" s="18">
        <v>0</v>
      </c>
      <c r="K873" s="18">
        <v>82.160003662109375</v>
      </c>
      <c r="L873" s="18">
        <v>0</v>
      </c>
      <c r="M873" s="7">
        <v>0</v>
      </c>
      <c r="N873" s="7">
        <v>-112</v>
      </c>
      <c r="O873" s="7">
        <v>-29.840000152587891</v>
      </c>
      <c r="P873" s="7" t="s">
        <v>478</v>
      </c>
      <c r="Q873" s="7" t="s">
        <v>679</v>
      </c>
      <c r="R873" s="7">
        <v>4.4000000953674316</v>
      </c>
      <c r="S873" s="7">
        <v>14</v>
      </c>
      <c r="T873" s="7">
        <v>82.160003662109375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237</v>
      </c>
      <c r="C874" s="18" t="s">
        <v>1883</v>
      </c>
      <c r="D874" s="18" t="s">
        <v>1884</v>
      </c>
      <c r="E874" s="18" t="s">
        <v>2047</v>
      </c>
      <c r="F874" s="18" t="s">
        <v>477</v>
      </c>
      <c r="G874" s="18">
        <v>231</v>
      </c>
      <c r="H874" s="18">
        <v>0</v>
      </c>
      <c r="I874" s="18">
        <v>191.28999328613281</v>
      </c>
      <c r="J874" s="18">
        <v>37.849998474121094</v>
      </c>
      <c r="K874" s="18">
        <v>191.28999328613281</v>
      </c>
      <c r="L874" s="18">
        <v>-0.20000000298023224</v>
      </c>
      <c r="M874" s="7">
        <v>0</v>
      </c>
      <c r="N874" s="7">
        <v>-231</v>
      </c>
      <c r="O874" s="7">
        <v>-39.909999847412109</v>
      </c>
      <c r="P874" s="7" t="s">
        <v>449</v>
      </c>
      <c r="Q874" s="7" t="s">
        <v>1799</v>
      </c>
      <c r="R874" s="7">
        <v>14.600000381469727</v>
      </c>
      <c r="S874" s="7">
        <v>32</v>
      </c>
      <c r="T874" s="7">
        <v>153.44000244140625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183</v>
      </c>
      <c r="C875" s="18" t="s">
        <v>1919</v>
      </c>
      <c r="D875" s="18" t="s">
        <v>1920</v>
      </c>
      <c r="E875" s="18" t="s">
        <v>2048</v>
      </c>
      <c r="F875" s="18" t="s">
        <v>477</v>
      </c>
      <c r="G875" s="18">
        <v>98</v>
      </c>
      <c r="H875" s="18">
        <v>0</v>
      </c>
      <c r="I875" s="18">
        <v>71.900001525878906</v>
      </c>
      <c r="J875" s="18">
        <v>15.619999885559082</v>
      </c>
      <c r="K875" s="18">
        <v>71.900001525878906</v>
      </c>
      <c r="L875" s="18">
        <v>0</v>
      </c>
      <c r="M875" s="7">
        <v>0</v>
      </c>
      <c r="N875" s="7">
        <v>-98</v>
      </c>
      <c r="O875" s="7">
        <v>-26.100000381469727</v>
      </c>
      <c r="P875" s="7" t="s">
        <v>449</v>
      </c>
      <c r="Q875" s="7" t="s">
        <v>1799</v>
      </c>
      <c r="R875" s="7">
        <v>2.7000000476837158</v>
      </c>
      <c r="S875" s="7">
        <v>11</v>
      </c>
      <c r="T875" s="7">
        <v>56.279998779296875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186</v>
      </c>
      <c r="C876" s="18" t="s">
        <v>1873</v>
      </c>
      <c r="D876" s="18" t="s">
        <v>1874</v>
      </c>
      <c r="E876" s="18" t="s">
        <v>2049</v>
      </c>
      <c r="F876" s="18" t="s">
        <v>477</v>
      </c>
      <c r="G876" s="18">
        <v>311</v>
      </c>
      <c r="H876" s="18">
        <v>0</v>
      </c>
      <c r="I876" s="18">
        <v>178.19999694824219</v>
      </c>
      <c r="J876" s="18">
        <v>0</v>
      </c>
      <c r="K876" s="18">
        <v>178.19999694824219</v>
      </c>
      <c r="L876" s="18">
        <v>0</v>
      </c>
      <c r="M876" s="7">
        <v>0</v>
      </c>
      <c r="N876" s="7">
        <v>-311</v>
      </c>
      <c r="O876" s="7">
        <v>-132.80000305175781</v>
      </c>
      <c r="P876" s="7" t="s">
        <v>436</v>
      </c>
      <c r="Q876" s="7" t="s">
        <v>1315</v>
      </c>
      <c r="R876" s="7">
        <v>12.899999618530273</v>
      </c>
      <c r="S876" s="7">
        <v>35</v>
      </c>
      <c r="T876" s="7">
        <v>178.19999694824219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236</v>
      </c>
      <c r="C877" s="18" t="s">
        <v>1879</v>
      </c>
      <c r="D877" s="18" t="s">
        <v>1880</v>
      </c>
      <c r="E877" s="18" t="s">
        <v>2050</v>
      </c>
      <c r="F877" s="18" t="s">
        <v>477</v>
      </c>
      <c r="G877" s="18">
        <v>190</v>
      </c>
      <c r="H877" s="18">
        <v>0</v>
      </c>
      <c r="I877" s="18">
        <v>140.19999694824219</v>
      </c>
      <c r="J877" s="18">
        <v>0</v>
      </c>
      <c r="K877" s="18">
        <v>140.19999694824219</v>
      </c>
      <c r="L877" s="18">
        <v>0</v>
      </c>
      <c r="M877" s="7">
        <v>0</v>
      </c>
      <c r="N877" s="7">
        <v>-190</v>
      </c>
      <c r="O877" s="7">
        <v>-49.799999237060547</v>
      </c>
      <c r="P877" s="7" t="s">
        <v>449</v>
      </c>
      <c r="Q877" s="7" t="s">
        <v>2051</v>
      </c>
      <c r="R877" s="7">
        <v>13</v>
      </c>
      <c r="S877" s="7">
        <v>29</v>
      </c>
      <c r="T877" s="7">
        <v>140.19999694824219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232</v>
      </c>
      <c r="C878" s="18" t="s">
        <v>1867</v>
      </c>
      <c r="D878" s="18" t="s">
        <v>1868</v>
      </c>
      <c r="E878" s="18" t="s">
        <v>2052</v>
      </c>
      <c r="F878" s="18" t="s">
        <v>477</v>
      </c>
      <c r="G878" s="18">
        <v>306</v>
      </c>
      <c r="H878" s="18">
        <v>0</v>
      </c>
      <c r="I878" s="18">
        <v>204.67999267578125</v>
      </c>
      <c r="J878" s="18">
        <v>4.0799999237060547</v>
      </c>
      <c r="K878" s="18">
        <v>204.67999267578125</v>
      </c>
      <c r="L878" s="18">
        <v>0</v>
      </c>
      <c r="M878" s="7">
        <v>0</v>
      </c>
      <c r="N878" s="7">
        <v>-306</v>
      </c>
      <c r="O878" s="7">
        <v>-101.31999969482422</v>
      </c>
      <c r="P878" s="7" t="s">
        <v>466</v>
      </c>
      <c r="Q878" s="7" t="s">
        <v>1802</v>
      </c>
      <c r="R878" s="7">
        <v>14.699999809265137</v>
      </c>
      <c r="S878" s="7">
        <v>43</v>
      </c>
      <c r="T878" s="7">
        <v>200.60000610351562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183</v>
      </c>
      <c r="C879" s="18" t="s">
        <v>1919</v>
      </c>
      <c r="D879" s="18" t="s">
        <v>1920</v>
      </c>
      <c r="E879" s="18" t="s">
        <v>2053</v>
      </c>
      <c r="F879" s="18" t="s">
        <v>477</v>
      </c>
      <c r="G879" s="18">
        <v>232</v>
      </c>
      <c r="H879" s="18">
        <v>0</v>
      </c>
      <c r="I879" s="18">
        <v>172.07000732421875</v>
      </c>
      <c r="J879" s="18">
        <v>0.27000001072883606</v>
      </c>
      <c r="K879" s="18">
        <v>172.07000732421875</v>
      </c>
      <c r="L879" s="18">
        <v>0</v>
      </c>
      <c r="M879" s="7">
        <v>0</v>
      </c>
      <c r="N879" s="7">
        <v>-232</v>
      </c>
      <c r="O879" s="7">
        <v>-59.930000305175781</v>
      </c>
      <c r="P879" s="7" t="s">
        <v>449</v>
      </c>
      <c r="Q879" s="7" t="s">
        <v>2054</v>
      </c>
      <c r="R879" s="7">
        <v>16.5</v>
      </c>
      <c r="S879" s="7">
        <v>31</v>
      </c>
      <c r="T879" s="7">
        <v>171.80000305175781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237</v>
      </c>
      <c r="C880" s="18" t="s">
        <v>1883</v>
      </c>
      <c r="D880" s="18" t="s">
        <v>1884</v>
      </c>
      <c r="E880" s="18" t="s">
        <v>2055</v>
      </c>
      <c r="F880" s="18" t="s">
        <v>477</v>
      </c>
      <c r="G880" s="18">
        <v>112</v>
      </c>
      <c r="H880" s="18">
        <v>0</v>
      </c>
      <c r="I880" s="18">
        <v>83.589996337890625</v>
      </c>
      <c r="J880" s="18">
        <v>0.79000002145767212</v>
      </c>
      <c r="K880" s="18">
        <v>83.589996337890625</v>
      </c>
      <c r="L880" s="18">
        <v>0</v>
      </c>
      <c r="M880" s="7">
        <v>0</v>
      </c>
      <c r="N880" s="7">
        <v>-112</v>
      </c>
      <c r="O880" s="7">
        <v>-28.409999847412109</v>
      </c>
      <c r="P880" s="7" t="s">
        <v>478</v>
      </c>
      <c r="Q880" s="7" t="s">
        <v>1007</v>
      </c>
      <c r="R880" s="7">
        <v>4.5</v>
      </c>
      <c r="S880" s="7">
        <v>14</v>
      </c>
      <c r="T880" s="7">
        <v>82.800003051757813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232</v>
      </c>
      <c r="C881" s="18" t="s">
        <v>1867</v>
      </c>
      <c r="D881" s="18" t="s">
        <v>1868</v>
      </c>
      <c r="E881" s="18" t="s">
        <v>2056</v>
      </c>
      <c r="F881" s="18" t="s">
        <v>477</v>
      </c>
      <c r="G881" s="18">
        <v>60</v>
      </c>
      <c r="H881" s="18">
        <v>0</v>
      </c>
      <c r="I881" s="18">
        <v>74.599998474121094</v>
      </c>
      <c r="J881" s="18">
        <v>0</v>
      </c>
      <c r="K881" s="18">
        <v>74.599998474121094</v>
      </c>
      <c r="L881" s="18">
        <v>0</v>
      </c>
      <c r="M881" s="7">
        <v>0</v>
      </c>
      <c r="N881" s="7">
        <v>-60</v>
      </c>
      <c r="O881" s="7">
        <v>14.600000381469727</v>
      </c>
      <c r="P881" s="7" t="s">
        <v>436</v>
      </c>
      <c r="Q881" s="7" t="s">
        <v>1010</v>
      </c>
      <c r="R881" s="7">
        <v>3.2000000476837158</v>
      </c>
      <c r="S881" s="7">
        <v>9</v>
      </c>
      <c r="T881" s="7">
        <v>74.599998474121094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233</v>
      </c>
      <c r="C882" s="18" t="s">
        <v>1914</v>
      </c>
      <c r="D882" s="18" t="s">
        <v>1915</v>
      </c>
      <c r="E882" s="18" t="s">
        <v>2057</v>
      </c>
      <c r="F882" s="18" t="s">
        <v>477</v>
      </c>
      <c r="G882" s="18">
        <v>215</v>
      </c>
      <c r="H882" s="18">
        <v>0</v>
      </c>
      <c r="I882" s="18">
        <v>159.67999267578125</v>
      </c>
      <c r="J882" s="18">
        <v>0</v>
      </c>
      <c r="K882" s="18">
        <v>159.67999267578125</v>
      </c>
      <c r="L882" s="18">
        <v>-5.000000074505806E-2</v>
      </c>
      <c r="M882" s="7">
        <v>0</v>
      </c>
      <c r="N882" s="7">
        <v>-215</v>
      </c>
      <c r="O882" s="7">
        <v>-55.369998931884766</v>
      </c>
      <c r="P882" s="7" t="s">
        <v>449</v>
      </c>
      <c r="Q882" s="7" t="s">
        <v>1429</v>
      </c>
      <c r="R882" s="7">
        <v>14.199999809265137</v>
      </c>
      <c r="S882" s="7">
        <v>36</v>
      </c>
      <c r="T882" s="7">
        <v>159.67999267578125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233</v>
      </c>
      <c r="C883" s="18" t="s">
        <v>1914</v>
      </c>
      <c r="D883" s="18" t="s">
        <v>1915</v>
      </c>
      <c r="E883" s="18" t="s">
        <v>2058</v>
      </c>
      <c r="F883" s="18" t="s">
        <v>477</v>
      </c>
      <c r="G883" s="18">
        <v>81</v>
      </c>
      <c r="H883" s="18">
        <v>0</v>
      </c>
      <c r="I883" s="18">
        <v>60</v>
      </c>
      <c r="J883" s="18">
        <v>0</v>
      </c>
      <c r="K883" s="18">
        <v>60</v>
      </c>
      <c r="L883" s="18">
        <v>0</v>
      </c>
      <c r="M883" s="7">
        <v>0</v>
      </c>
      <c r="N883" s="7">
        <v>-81</v>
      </c>
      <c r="O883" s="7">
        <v>-21</v>
      </c>
      <c r="P883" s="7" t="s">
        <v>478</v>
      </c>
      <c r="Q883" s="7" t="s">
        <v>2059</v>
      </c>
      <c r="R883" s="7">
        <v>1.1000000238418579</v>
      </c>
      <c r="S883" s="7">
        <v>3</v>
      </c>
      <c r="T883" s="7">
        <v>60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237</v>
      </c>
      <c r="C884" s="18" t="s">
        <v>1883</v>
      </c>
      <c r="D884" s="18" t="s">
        <v>1884</v>
      </c>
      <c r="E884" s="18" t="s">
        <v>2060</v>
      </c>
      <c r="F884" s="18" t="s">
        <v>477</v>
      </c>
      <c r="G884" s="18">
        <v>287</v>
      </c>
      <c r="H884" s="18">
        <v>0</v>
      </c>
      <c r="I884" s="18">
        <v>192</v>
      </c>
      <c r="J884" s="18">
        <v>0</v>
      </c>
      <c r="K884" s="18">
        <v>192</v>
      </c>
      <c r="L884" s="18">
        <v>0</v>
      </c>
      <c r="M884" s="7">
        <v>0</v>
      </c>
      <c r="N884" s="7">
        <v>-287</v>
      </c>
      <c r="O884" s="7">
        <v>-95</v>
      </c>
      <c r="P884" s="7" t="s">
        <v>466</v>
      </c>
      <c r="Q884" s="7" t="s">
        <v>2061</v>
      </c>
      <c r="R884" s="7">
        <v>14.5</v>
      </c>
      <c r="S884" s="7">
        <v>36</v>
      </c>
      <c r="T884" s="7">
        <v>192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183</v>
      </c>
      <c r="C885" s="18" t="s">
        <v>1919</v>
      </c>
      <c r="D885" s="18" t="s">
        <v>1920</v>
      </c>
      <c r="E885" s="18" t="s">
        <v>2062</v>
      </c>
      <c r="F885" s="18" t="s">
        <v>477</v>
      </c>
      <c r="G885" s="18">
        <v>262</v>
      </c>
      <c r="H885" s="18">
        <v>262</v>
      </c>
      <c r="I885" s="18">
        <v>195.03999328613281</v>
      </c>
      <c r="J885" s="18">
        <v>43.759998321533203</v>
      </c>
      <c r="K885" s="18">
        <v>195.03999328613281</v>
      </c>
      <c r="L885" s="18">
        <v>0</v>
      </c>
      <c r="M885" s="7">
        <v>0</v>
      </c>
      <c r="N885" s="7">
        <v>0</v>
      </c>
      <c r="O885" s="7">
        <v>195.03999328613281</v>
      </c>
      <c r="P885" s="7" t="s">
        <v>478</v>
      </c>
      <c r="Q885" s="7" t="s">
        <v>525</v>
      </c>
      <c r="R885" s="7">
        <v>12.699999809265137</v>
      </c>
      <c r="S885" s="7">
        <v>30</v>
      </c>
      <c r="T885" s="7">
        <v>151.27999877929687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186</v>
      </c>
      <c r="C886" s="18" t="s">
        <v>1873</v>
      </c>
      <c r="D886" s="18" t="s">
        <v>1874</v>
      </c>
      <c r="E886" s="18" t="s">
        <v>2063</v>
      </c>
      <c r="F886" s="18" t="s">
        <v>477</v>
      </c>
      <c r="G886" s="18">
        <v>544</v>
      </c>
      <c r="H886" s="18">
        <v>0</v>
      </c>
      <c r="I886" s="18">
        <v>356.20001220703125</v>
      </c>
      <c r="J886" s="18">
        <v>74.599998474121094</v>
      </c>
      <c r="K886" s="18">
        <v>356.20001220703125</v>
      </c>
      <c r="L886" s="18">
        <v>-7.0000000298023224E-2</v>
      </c>
      <c r="M886" s="7">
        <v>27</v>
      </c>
      <c r="N886" s="7">
        <v>-544</v>
      </c>
      <c r="O886" s="7">
        <v>-160.8699951171875</v>
      </c>
      <c r="P886" s="7" t="s">
        <v>466</v>
      </c>
      <c r="Q886" s="7" t="s">
        <v>462</v>
      </c>
      <c r="R886" s="7">
        <v>21.100000381469727</v>
      </c>
      <c r="S886" s="7">
        <v>46</v>
      </c>
      <c r="T886" s="7">
        <v>281.60000610351562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236</v>
      </c>
      <c r="C887" s="18" t="s">
        <v>1879</v>
      </c>
      <c r="D887" s="18" t="s">
        <v>1880</v>
      </c>
      <c r="E887" s="18" t="s">
        <v>2064</v>
      </c>
      <c r="F887" s="18" t="s">
        <v>477</v>
      </c>
      <c r="G887" s="18">
        <v>321</v>
      </c>
      <c r="H887" s="18">
        <v>0</v>
      </c>
      <c r="I887" s="18">
        <v>238.30000305175781</v>
      </c>
      <c r="J887" s="18">
        <v>66.860000610351563</v>
      </c>
      <c r="K887" s="18">
        <v>238.30000305175781</v>
      </c>
      <c r="L887" s="18">
        <v>0</v>
      </c>
      <c r="M887" s="7">
        <v>0</v>
      </c>
      <c r="N887" s="7">
        <v>-321</v>
      </c>
      <c r="O887" s="7">
        <v>-82.699996948242188</v>
      </c>
      <c r="P887" s="7" t="s">
        <v>478</v>
      </c>
      <c r="Q887" s="7" t="s">
        <v>1020</v>
      </c>
      <c r="R887" s="7">
        <v>14.600000381469727</v>
      </c>
      <c r="S887" s="7">
        <v>38</v>
      </c>
      <c r="T887" s="7">
        <v>171.44000244140625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234</v>
      </c>
      <c r="C888" s="18" t="s">
        <v>1904</v>
      </c>
      <c r="D888" s="18" t="s">
        <v>1905</v>
      </c>
      <c r="E888" s="18" t="s">
        <v>2065</v>
      </c>
      <c r="F888" s="18" t="s">
        <v>477</v>
      </c>
      <c r="G888" s="18">
        <v>630</v>
      </c>
      <c r="H888" s="18">
        <v>0</v>
      </c>
      <c r="I888" s="18">
        <v>441.760009765625</v>
      </c>
      <c r="J888" s="18">
        <v>0</v>
      </c>
      <c r="K888" s="18">
        <v>441.760009765625</v>
      </c>
      <c r="L888" s="18">
        <v>0</v>
      </c>
      <c r="M888" s="7">
        <v>0</v>
      </c>
      <c r="N888" s="7">
        <v>-630</v>
      </c>
      <c r="O888" s="7">
        <v>-188.24000549316406</v>
      </c>
      <c r="P888" s="7" t="s">
        <v>768</v>
      </c>
      <c r="Q888" s="7" t="s">
        <v>2066</v>
      </c>
      <c r="R888" s="7">
        <v>21.899999618530273</v>
      </c>
      <c r="S888" s="7">
        <v>49</v>
      </c>
      <c r="T888" s="7">
        <v>441.760009765625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233</v>
      </c>
      <c r="C889" s="18" t="s">
        <v>1914</v>
      </c>
      <c r="D889" s="18" t="s">
        <v>1915</v>
      </c>
      <c r="E889" s="18" t="s">
        <v>2067</v>
      </c>
      <c r="F889" s="18" t="s">
        <v>477</v>
      </c>
      <c r="G889" s="18">
        <v>177</v>
      </c>
      <c r="H889" s="18">
        <v>0</v>
      </c>
      <c r="I889" s="18">
        <v>109.23999786376953</v>
      </c>
      <c r="J889" s="18">
        <v>0</v>
      </c>
      <c r="K889" s="18">
        <v>109.23999786376953</v>
      </c>
      <c r="L889" s="18">
        <v>0</v>
      </c>
      <c r="M889" s="7">
        <v>0</v>
      </c>
      <c r="N889" s="7">
        <v>-177</v>
      </c>
      <c r="O889" s="7">
        <v>-67.760002136230469</v>
      </c>
      <c r="P889" s="7" t="s">
        <v>449</v>
      </c>
      <c r="Q889" s="7" t="s">
        <v>2068</v>
      </c>
      <c r="R889" s="7">
        <v>9.1000003814697266</v>
      </c>
      <c r="S889" s="7">
        <v>23</v>
      </c>
      <c r="T889" s="7">
        <v>109.23999786376953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237</v>
      </c>
      <c r="C890" s="18" t="s">
        <v>1883</v>
      </c>
      <c r="D890" s="18" t="s">
        <v>1884</v>
      </c>
      <c r="E890" s="18" t="s">
        <v>2069</v>
      </c>
      <c r="F890" s="18" t="s">
        <v>477</v>
      </c>
      <c r="G890" s="18">
        <v>182</v>
      </c>
      <c r="H890" s="18">
        <v>0</v>
      </c>
      <c r="I890" s="18">
        <v>135.47999572753906</v>
      </c>
      <c r="J890" s="18">
        <v>0.11999999731779099</v>
      </c>
      <c r="K890" s="18">
        <v>135.47999572753906</v>
      </c>
      <c r="L890" s="18">
        <v>0</v>
      </c>
      <c r="M890" s="7">
        <v>0</v>
      </c>
      <c r="N890" s="7">
        <v>-182</v>
      </c>
      <c r="O890" s="7">
        <v>-46.520000457763672</v>
      </c>
      <c r="P890" s="7" t="s">
        <v>478</v>
      </c>
      <c r="Q890" s="7" t="s">
        <v>2070</v>
      </c>
      <c r="R890" s="7">
        <v>9.8999996185302734</v>
      </c>
      <c r="S890" s="7">
        <v>32</v>
      </c>
      <c r="T890" s="7">
        <v>135.36000061035156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234</v>
      </c>
      <c r="C891" s="18" t="s">
        <v>1904</v>
      </c>
      <c r="D891" s="18" t="s">
        <v>1905</v>
      </c>
      <c r="E891" s="18" t="s">
        <v>2071</v>
      </c>
      <c r="F891" s="18" t="s">
        <v>477</v>
      </c>
      <c r="G891" s="18">
        <v>325</v>
      </c>
      <c r="H891" s="18">
        <v>0</v>
      </c>
      <c r="I891" s="18">
        <v>241.10000610351562</v>
      </c>
      <c r="J891" s="18">
        <v>7.0199999809265137</v>
      </c>
      <c r="K891" s="18">
        <v>241.10000610351562</v>
      </c>
      <c r="L891" s="18">
        <v>0</v>
      </c>
      <c r="M891" s="7">
        <v>0</v>
      </c>
      <c r="N891" s="7">
        <v>-325</v>
      </c>
      <c r="O891" s="7">
        <v>-83.900001525878906</v>
      </c>
      <c r="P891" s="7" t="s">
        <v>768</v>
      </c>
      <c r="Q891" s="7" t="s">
        <v>689</v>
      </c>
      <c r="R891" s="7">
        <v>9.6999998092651367</v>
      </c>
      <c r="S891" s="7">
        <v>29</v>
      </c>
      <c r="T891" s="7">
        <v>234.08000183105469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183</v>
      </c>
      <c r="C892" s="18" t="s">
        <v>1919</v>
      </c>
      <c r="D892" s="18" t="s">
        <v>1920</v>
      </c>
      <c r="E892" s="18" t="s">
        <v>2072</v>
      </c>
      <c r="F892" s="18" t="s">
        <v>477</v>
      </c>
      <c r="G892" s="18">
        <v>289</v>
      </c>
      <c r="H892" s="18">
        <v>72</v>
      </c>
      <c r="I892" s="18">
        <v>214.55999755859375</v>
      </c>
      <c r="J892" s="18">
        <v>-8.4399995803833008</v>
      </c>
      <c r="K892" s="18">
        <v>214.55999755859375</v>
      </c>
      <c r="L892" s="18">
        <v>0</v>
      </c>
      <c r="M892" s="7">
        <v>0</v>
      </c>
      <c r="N892" s="7">
        <v>-217</v>
      </c>
      <c r="O892" s="7">
        <v>-2.440000057220459</v>
      </c>
      <c r="P892" s="7" t="s">
        <v>436</v>
      </c>
      <c r="Q892" s="7" t="s">
        <v>692</v>
      </c>
      <c r="R892" s="7">
        <v>17</v>
      </c>
      <c r="S892" s="7">
        <v>39</v>
      </c>
      <c r="T892" s="7">
        <v>223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236</v>
      </c>
      <c r="C893" s="18" t="s">
        <v>1879</v>
      </c>
      <c r="D893" s="18" t="s">
        <v>1880</v>
      </c>
      <c r="E893" s="18" t="s">
        <v>2073</v>
      </c>
      <c r="F893" s="18" t="s">
        <v>477</v>
      </c>
      <c r="G893" s="18">
        <v>203</v>
      </c>
      <c r="H893" s="18">
        <v>0</v>
      </c>
      <c r="I893" s="18">
        <v>120.51999664306641</v>
      </c>
      <c r="J893" s="18">
        <v>0</v>
      </c>
      <c r="K893" s="18">
        <v>120.51999664306641</v>
      </c>
      <c r="L893" s="18">
        <v>-5.000000074505806E-2</v>
      </c>
      <c r="M893" s="7">
        <v>0</v>
      </c>
      <c r="N893" s="7">
        <v>-203</v>
      </c>
      <c r="O893" s="7">
        <v>-82.529998779296875</v>
      </c>
      <c r="P893" s="7" t="s">
        <v>478</v>
      </c>
      <c r="Q893" s="7" t="s">
        <v>1673</v>
      </c>
      <c r="R893" s="7">
        <v>7.3000001907348633</v>
      </c>
      <c r="S893" s="7">
        <v>29</v>
      </c>
      <c r="T893" s="7">
        <v>120.51999664306641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237</v>
      </c>
      <c r="C894" s="18" t="s">
        <v>1883</v>
      </c>
      <c r="D894" s="18" t="s">
        <v>1884</v>
      </c>
      <c r="E894" s="18" t="s">
        <v>2074</v>
      </c>
      <c r="F894" s="18" t="s">
        <v>477</v>
      </c>
      <c r="G894" s="18">
        <v>188</v>
      </c>
      <c r="H894" s="18">
        <v>0</v>
      </c>
      <c r="I894" s="18">
        <v>139.42999267578125</v>
      </c>
      <c r="J894" s="18">
        <v>39.189998626708984</v>
      </c>
      <c r="K894" s="18">
        <v>139.42999267578125</v>
      </c>
      <c r="L894" s="18">
        <v>0</v>
      </c>
      <c r="M894" s="7">
        <v>0</v>
      </c>
      <c r="N894" s="7">
        <v>-188</v>
      </c>
      <c r="O894" s="7">
        <v>-48.569999694824219</v>
      </c>
      <c r="P894" s="7" t="s">
        <v>478</v>
      </c>
      <c r="Q894" s="7" t="s">
        <v>862</v>
      </c>
      <c r="R894" s="7">
        <v>6.5999999046325684</v>
      </c>
      <c r="S894" s="7">
        <v>18</v>
      </c>
      <c r="T894" s="7">
        <v>100.23999786376953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233</v>
      </c>
      <c r="C895" s="18" t="s">
        <v>1914</v>
      </c>
      <c r="D895" s="18" t="s">
        <v>1915</v>
      </c>
      <c r="E895" s="18" t="s">
        <v>2075</v>
      </c>
      <c r="F895" s="18" t="s">
        <v>477</v>
      </c>
      <c r="G895" s="18">
        <v>281</v>
      </c>
      <c r="H895" s="18">
        <v>0</v>
      </c>
      <c r="I895" s="18">
        <v>208.55999755859375</v>
      </c>
      <c r="J895" s="18">
        <v>3.6800000667572021</v>
      </c>
      <c r="K895" s="18">
        <v>208.55999755859375</v>
      </c>
      <c r="L895" s="18">
        <v>0</v>
      </c>
      <c r="M895" s="7">
        <v>0</v>
      </c>
      <c r="N895" s="7">
        <v>-281</v>
      </c>
      <c r="O895" s="7">
        <v>-72.44000244140625</v>
      </c>
      <c r="P895" s="7" t="s">
        <v>478</v>
      </c>
      <c r="Q895" s="7" t="s">
        <v>2076</v>
      </c>
      <c r="R895" s="7">
        <v>17.399999618530273</v>
      </c>
      <c r="S895" s="7">
        <v>42</v>
      </c>
      <c r="T895" s="7">
        <v>204.8800048828125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237</v>
      </c>
      <c r="C896" s="18" t="s">
        <v>1883</v>
      </c>
      <c r="D896" s="18" t="s">
        <v>1884</v>
      </c>
      <c r="E896" s="18" t="s">
        <v>2077</v>
      </c>
      <c r="F896" s="18" t="s">
        <v>477</v>
      </c>
      <c r="G896" s="18">
        <v>103</v>
      </c>
      <c r="H896" s="18">
        <v>0</v>
      </c>
      <c r="I896" s="18">
        <v>68.75</v>
      </c>
      <c r="J896" s="18">
        <v>2.9500000476837158</v>
      </c>
      <c r="K896" s="18">
        <v>68.75</v>
      </c>
      <c r="L896" s="18">
        <v>0</v>
      </c>
      <c r="M896" s="7">
        <v>0</v>
      </c>
      <c r="N896" s="7">
        <v>-103</v>
      </c>
      <c r="O896" s="7">
        <v>-34.25</v>
      </c>
      <c r="P896" s="7" t="s">
        <v>466</v>
      </c>
      <c r="Q896" s="7" t="s">
        <v>2078</v>
      </c>
      <c r="R896" s="7">
        <v>2.0999999046325684</v>
      </c>
      <c r="S896" s="7">
        <v>9</v>
      </c>
      <c r="T896" s="7">
        <v>65.800003051757812</v>
      </c>
      <c r="U896" s="7"/>
      <c r="V896" s="7"/>
      <c r="W896" s="18">
        <v>1</v>
      </c>
    </row>
    <row r="897" spans="1:24" ht="15" customHeight="1" x14ac:dyDescent="0.25">
      <c r="A897" s="18" t="s">
        <v>75</v>
      </c>
      <c r="B897" s="18" t="s">
        <v>186</v>
      </c>
      <c r="C897" s="18" t="s">
        <v>1873</v>
      </c>
      <c r="D897" s="18" t="s">
        <v>1874</v>
      </c>
      <c r="E897" s="18" t="s">
        <v>2079</v>
      </c>
      <c r="F897" s="18" t="s">
        <v>477</v>
      </c>
      <c r="G897" s="18">
        <v>273</v>
      </c>
      <c r="H897" s="18">
        <v>0</v>
      </c>
      <c r="I897" s="18">
        <v>158</v>
      </c>
      <c r="J897" s="18">
        <v>0</v>
      </c>
      <c r="K897" s="18">
        <v>158</v>
      </c>
      <c r="L897" s="18">
        <v>-0.2199999988079071</v>
      </c>
      <c r="M897" s="7">
        <v>0</v>
      </c>
      <c r="N897" s="7">
        <v>-273</v>
      </c>
      <c r="O897" s="7">
        <v>-115.22000122070312</v>
      </c>
      <c r="P897" s="7" t="s">
        <v>466</v>
      </c>
      <c r="Q897" s="7" t="s">
        <v>531</v>
      </c>
      <c r="R897" s="7">
        <v>9.3000001907348633</v>
      </c>
      <c r="S897" s="7">
        <v>22</v>
      </c>
      <c r="T897" s="7">
        <v>158</v>
      </c>
      <c r="U897" s="7"/>
      <c r="V897" s="7"/>
      <c r="W897" s="18">
        <v>1</v>
      </c>
    </row>
    <row r="898" spans="1:24" ht="15" customHeight="1" x14ac:dyDescent="0.25">
      <c r="A898" s="18" t="s">
        <v>75</v>
      </c>
      <c r="B898" s="18" t="s">
        <v>234</v>
      </c>
      <c r="C898" s="18" t="s">
        <v>1904</v>
      </c>
      <c r="D898" s="18" t="s">
        <v>1905</v>
      </c>
      <c r="E898" s="18" t="s">
        <v>2080</v>
      </c>
      <c r="F898" s="18" t="s">
        <v>477</v>
      </c>
      <c r="G898" s="18">
        <v>294</v>
      </c>
      <c r="H898" s="18">
        <v>0</v>
      </c>
      <c r="I898" s="18">
        <v>218.24000549316406</v>
      </c>
      <c r="J898" s="18">
        <v>0</v>
      </c>
      <c r="K898" s="18">
        <v>218.24000549316406</v>
      </c>
      <c r="L898" s="18">
        <v>0</v>
      </c>
      <c r="M898" s="7">
        <v>0</v>
      </c>
      <c r="N898" s="7">
        <v>-294</v>
      </c>
      <c r="O898" s="7">
        <v>-75.760002136230469</v>
      </c>
      <c r="P898" s="7" t="s">
        <v>768</v>
      </c>
      <c r="Q898" s="7" t="s">
        <v>2081</v>
      </c>
      <c r="R898" s="7">
        <v>8.6000003814697266</v>
      </c>
      <c r="S898" s="7">
        <v>29</v>
      </c>
      <c r="T898" s="7">
        <v>218.24000549316406</v>
      </c>
      <c r="U898" s="7"/>
      <c r="V898" s="7"/>
      <c r="W898" s="18">
        <v>1</v>
      </c>
    </row>
    <row r="899" spans="1:24" ht="15" customHeight="1" x14ac:dyDescent="0.25">
      <c r="A899" s="18" t="s">
        <v>75</v>
      </c>
      <c r="B899" s="18" t="s">
        <v>233</v>
      </c>
      <c r="C899" s="18" t="s">
        <v>1914</v>
      </c>
      <c r="D899" s="18" t="s">
        <v>1915</v>
      </c>
      <c r="E899" s="18" t="s">
        <v>2082</v>
      </c>
      <c r="F899" s="18" t="s">
        <v>477</v>
      </c>
      <c r="G899" s="18">
        <v>204</v>
      </c>
      <c r="H899" s="18">
        <v>0</v>
      </c>
      <c r="I899" s="18">
        <v>130.83999633789063</v>
      </c>
      <c r="J899" s="18">
        <v>0</v>
      </c>
      <c r="K899" s="18">
        <v>130.83999633789063</v>
      </c>
      <c r="L899" s="18">
        <v>0</v>
      </c>
      <c r="M899" s="7">
        <v>27</v>
      </c>
      <c r="N899" s="7">
        <v>-204</v>
      </c>
      <c r="O899" s="7">
        <v>-46.159999847412109</v>
      </c>
      <c r="P899" s="7" t="s">
        <v>478</v>
      </c>
      <c r="Q899" s="7" t="s">
        <v>2081</v>
      </c>
      <c r="R899" s="7">
        <v>10.600000381469727</v>
      </c>
      <c r="S899" s="7">
        <v>23</v>
      </c>
      <c r="T899" s="7">
        <v>130.83999633789063</v>
      </c>
      <c r="U899" s="7"/>
      <c r="V899" s="7"/>
      <c r="W899" s="18">
        <v>1</v>
      </c>
    </row>
    <row r="900" spans="1:24" ht="15" customHeight="1" x14ac:dyDescent="0.25">
      <c r="A900" s="18" t="s">
        <v>75</v>
      </c>
      <c r="B900" s="18" t="s">
        <v>236</v>
      </c>
      <c r="C900" s="18" t="s">
        <v>1879</v>
      </c>
      <c r="D900" s="18" t="s">
        <v>1880</v>
      </c>
      <c r="E900" s="18" t="s">
        <v>2083</v>
      </c>
      <c r="F900" s="18" t="s">
        <v>477</v>
      </c>
      <c r="G900" s="18">
        <v>134</v>
      </c>
      <c r="H900" s="18">
        <v>0</v>
      </c>
      <c r="I900" s="18">
        <v>99.720001220703125</v>
      </c>
      <c r="J900" s="18">
        <v>2.2000000476837158</v>
      </c>
      <c r="K900" s="18">
        <v>99.720001220703125</v>
      </c>
      <c r="L900" s="18">
        <v>0</v>
      </c>
      <c r="M900" s="7">
        <v>0</v>
      </c>
      <c r="N900" s="7">
        <v>-134</v>
      </c>
      <c r="O900" s="7">
        <v>-34.279998779296875</v>
      </c>
      <c r="P900" s="7" t="s">
        <v>449</v>
      </c>
      <c r="Q900" s="7" t="s">
        <v>2084</v>
      </c>
      <c r="R900" s="7">
        <v>6.8000001907348633</v>
      </c>
      <c r="S900" s="7">
        <v>26</v>
      </c>
      <c r="T900" s="7">
        <v>97.519996643066406</v>
      </c>
      <c r="U900" s="7"/>
      <c r="V900" s="7"/>
      <c r="W900" s="18">
        <v>1</v>
      </c>
    </row>
    <row r="901" spans="1:24" ht="15" customHeight="1" x14ac:dyDescent="0.25">
      <c r="A901" s="18" t="s">
        <v>75</v>
      </c>
      <c r="B901" s="18" t="s">
        <v>232</v>
      </c>
      <c r="C901" s="18" t="s">
        <v>1867</v>
      </c>
      <c r="D901" s="18" t="s">
        <v>1868</v>
      </c>
      <c r="E901" s="18" t="s">
        <v>2085</v>
      </c>
      <c r="F901" s="18" t="s">
        <v>477</v>
      </c>
      <c r="G901" s="18">
        <v>679</v>
      </c>
      <c r="H901" s="18">
        <v>0</v>
      </c>
      <c r="I901" s="18">
        <v>473.51998901367187</v>
      </c>
      <c r="J901" s="18">
        <v>117.12000274658203</v>
      </c>
      <c r="K901" s="18">
        <v>473.51998901367187</v>
      </c>
      <c r="L901" s="18">
        <v>-0.28999999165534973</v>
      </c>
      <c r="M901" s="7">
        <v>40</v>
      </c>
      <c r="N901" s="7">
        <v>-679</v>
      </c>
      <c r="O901" s="7">
        <v>-165.77000427246094</v>
      </c>
      <c r="P901" s="7" t="s">
        <v>478</v>
      </c>
      <c r="Q901" s="7" t="s">
        <v>873</v>
      </c>
      <c r="R901" s="7">
        <v>28</v>
      </c>
      <c r="S901" s="7">
        <v>46</v>
      </c>
      <c r="T901" s="7">
        <v>356.39999389648438</v>
      </c>
      <c r="U901" s="7"/>
      <c r="V901" s="7"/>
      <c r="W901" s="18">
        <v>1</v>
      </c>
    </row>
    <row r="902" spans="1:24" ht="15" customHeight="1" x14ac:dyDescent="0.25">
      <c r="A902" s="18" t="s">
        <v>75</v>
      </c>
      <c r="B902" s="18" t="s">
        <v>183</v>
      </c>
      <c r="C902" s="18" t="s">
        <v>1919</v>
      </c>
      <c r="D902" s="18" t="s">
        <v>1920</v>
      </c>
      <c r="E902" s="18" t="s">
        <v>2086</v>
      </c>
      <c r="F902" s="18" t="s">
        <v>477</v>
      </c>
      <c r="G902" s="18">
        <v>471</v>
      </c>
      <c r="H902" s="18">
        <v>0</v>
      </c>
      <c r="I902" s="18">
        <v>350.42999267578125</v>
      </c>
      <c r="J902" s="18">
        <v>4.630000114440918</v>
      </c>
      <c r="K902" s="18">
        <v>350.42999267578125</v>
      </c>
      <c r="L902" s="18">
        <v>-0.14000000059604645</v>
      </c>
      <c r="M902" s="7">
        <v>0</v>
      </c>
      <c r="N902" s="7">
        <v>-471</v>
      </c>
      <c r="O902" s="7">
        <v>-120.70999908447266</v>
      </c>
      <c r="P902" s="7" t="s">
        <v>436</v>
      </c>
      <c r="Q902" s="7" t="s">
        <v>1441</v>
      </c>
      <c r="R902" s="7">
        <v>24.200000762939453</v>
      </c>
      <c r="S902" s="7">
        <v>61</v>
      </c>
      <c r="T902" s="7">
        <v>345.79998779296875</v>
      </c>
      <c r="U902" s="7"/>
      <c r="V902" s="7"/>
      <c r="W902" s="18">
        <v>1</v>
      </c>
    </row>
    <row r="903" spans="1:24" ht="15" customHeight="1" x14ac:dyDescent="0.25">
      <c r="A903" s="18" t="s">
        <v>75</v>
      </c>
      <c r="B903" s="18" t="s">
        <v>236</v>
      </c>
      <c r="C903" s="18" t="s">
        <v>1879</v>
      </c>
      <c r="D903" s="18" t="s">
        <v>1880</v>
      </c>
      <c r="E903" s="18" t="s">
        <v>2087</v>
      </c>
      <c r="F903" s="18" t="s">
        <v>477</v>
      </c>
      <c r="G903" s="18">
        <v>142</v>
      </c>
      <c r="H903" s="18">
        <v>0</v>
      </c>
      <c r="I903" s="18">
        <v>104.91000366210937</v>
      </c>
      <c r="J903" s="18">
        <v>5.190000057220459</v>
      </c>
      <c r="K903" s="18">
        <v>104.91000366210937</v>
      </c>
      <c r="L903" s="18">
        <v>0</v>
      </c>
      <c r="M903" s="7">
        <v>0</v>
      </c>
      <c r="N903" s="7">
        <v>-142</v>
      </c>
      <c r="O903" s="7">
        <v>-37.090000152587891</v>
      </c>
      <c r="P903" s="7" t="s">
        <v>449</v>
      </c>
      <c r="Q903" s="7" t="s">
        <v>2088</v>
      </c>
      <c r="R903" s="7">
        <v>7.3000001907348633</v>
      </c>
      <c r="S903" s="7">
        <v>25</v>
      </c>
      <c r="T903" s="7">
        <v>99.720001220703125</v>
      </c>
      <c r="U903" s="7"/>
      <c r="V903" s="7"/>
      <c r="W903" s="18">
        <v>1</v>
      </c>
    </row>
    <row r="904" spans="1:24" ht="15" customHeight="1" x14ac:dyDescent="0.25">
      <c r="A904" s="18" t="s">
        <v>75</v>
      </c>
      <c r="B904" s="18" t="s">
        <v>233</v>
      </c>
      <c r="C904" s="18" t="s">
        <v>1914</v>
      </c>
      <c r="D904" s="18" t="s">
        <v>1915</v>
      </c>
      <c r="E904" s="18" t="s">
        <v>2089</v>
      </c>
      <c r="F904" s="18" t="s">
        <v>477</v>
      </c>
      <c r="G904" s="18">
        <v>256</v>
      </c>
      <c r="H904" s="18">
        <v>0</v>
      </c>
      <c r="I904" s="18">
        <v>169.24000549316406</v>
      </c>
      <c r="J904" s="18">
        <v>0</v>
      </c>
      <c r="K904" s="18">
        <v>169.24000549316406</v>
      </c>
      <c r="L904" s="18">
        <v>0</v>
      </c>
      <c r="M904" s="7">
        <v>27</v>
      </c>
      <c r="N904" s="7">
        <v>-256</v>
      </c>
      <c r="O904" s="7">
        <v>-59.759998321533203</v>
      </c>
      <c r="P904" s="7" t="s">
        <v>478</v>
      </c>
      <c r="Q904" s="7" t="s">
        <v>1052</v>
      </c>
      <c r="R904" s="7">
        <v>14.100000381469727</v>
      </c>
      <c r="S904" s="7">
        <v>39</v>
      </c>
      <c r="T904" s="7">
        <v>169.24000549316406</v>
      </c>
      <c r="U904" s="7"/>
      <c r="V904" s="7"/>
      <c r="W904" s="18">
        <v>1</v>
      </c>
    </row>
    <row r="905" spans="1:24" ht="15" customHeight="1" x14ac:dyDescent="0.25">
      <c r="A905" s="18" t="s">
        <v>75</v>
      </c>
      <c r="B905" s="18" t="s">
        <v>234</v>
      </c>
      <c r="C905" s="18" t="s">
        <v>1904</v>
      </c>
      <c r="D905" s="18" t="s">
        <v>1905</v>
      </c>
      <c r="E905" s="18" t="s">
        <v>2090</v>
      </c>
      <c r="F905" s="18" t="s">
        <v>477</v>
      </c>
      <c r="G905" s="18">
        <v>188</v>
      </c>
      <c r="H905" s="18">
        <v>0</v>
      </c>
      <c r="I905" s="18">
        <v>139.19999694824219</v>
      </c>
      <c r="J905" s="18">
        <v>0</v>
      </c>
      <c r="K905" s="18">
        <v>139.19999694824219</v>
      </c>
      <c r="L905" s="18">
        <v>0</v>
      </c>
      <c r="M905" s="7">
        <v>0</v>
      </c>
      <c r="N905" s="7">
        <v>-188</v>
      </c>
      <c r="O905" s="7">
        <v>-48.799999237060547</v>
      </c>
      <c r="P905" s="7" t="s">
        <v>768</v>
      </c>
      <c r="Q905" s="7" t="s">
        <v>2091</v>
      </c>
      <c r="R905" s="7">
        <v>3.7000000476837158</v>
      </c>
      <c r="S905" s="7">
        <v>12</v>
      </c>
      <c r="T905" s="7">
        <v>139.19999694824219</v>
      </c>
      <c r="U905" s="7"/>
      <c r="V905" s="7"/>
      <c r="W905" s="18">
        <v>1</v>
      </c>
    </row>
    <row r="906" spans="1:24" ht="15" customHeight="1" x14ac:dyDescent="0.25">
      <c r="A906" s="18" t="s">
        <v>75</v>
      </c>
      <c r="B906" s="18" t="s">
        <v>235</v>
      </c>
      <c r="C906" s="18" t="s">
        <v>1968</v>
      </c>
      <c r="D906" s="18" t="s">
        <v>1969</v>
      </c>
      <c r="E906" s="18" t="s">
        <v>2092</v>
      </c>
      <c r="F906" s="18" t="s">
        <v>477</v>
      </c>
      <c r="G906" s="18">
        <v>1661</v>
      </c>
      <c r="H906" s="18">
        <v>0</v>
      </c>
      <c r="I906" s="18">
        <v>1187</v>
      </c>
      <c r="J906" s="18">
        <v>0</v>
      </c>
      <c r="K906" s="18">
        <v>1187</v>
      </c>
      <c r="L906" s="18">
        <v>-9.9999997764825821E-3</v>
      </c>
      <c r="M906" s="7">
        <v>0</v>
      </c>
      <c r="N906" s="7">
        <v>-1661</v>
      </c>
      <c r="O906" s="7">
        <v>-474.010009765625</v>
      </c>
      <c r="P906" s="7" t="s">
        <v>478</v>
      </c>
      <c r="Q906" s="7" t="s">
        <v>2091</v>
      </c>
      <c r="R906" s="7">
        <v>72.5</v>
      </c>
      <c r="S906" s="7">
        <v>514</v>
      </c>
      <c r="T906" s="7">
        <v>1187</v>
      </c>
      <c r="U906" s="7"/>
      <c r="V906" s="7"/>
      <c r="W906" s="18">
        <v>1</v>
      </c>
      <c r="X906" t="s">
        <v>608</v>
      </c>
    </row>
    <row r="907" spans="1:24" ht="15" customHeight="1" x14ac:dyDescent="0.25">
      <c r="A907" s="18" t="s">
        <v>75</v>
      </c>
      <c r="B907" s="18" t="s">
        <v>236</v>
      </c>
      <c r="C907" s="18" t="s">
        <v>1879</v>
      </c>
      <c r="D907" s="18" t="s">
        <v>1880</v>
      </c>
      <c r="E907" s="18" t="s">
        <v>2093</v>
      </c>
      <c r="F907" s="18" t="s">
        <v>477</v>
      </c>
      <c r="G907" s="18">
        <v>75</v>
      </c>
      <c r="H907" s="18">
        <v>0</v>
      </c>
      <c r="I907" s="18">
        <v>56</v>
      </c>
      <c r="J907" s="18">
        <v>0</v>
      </c>
      <c r="K907" s="18">
        <v>56</v>
      </c>
      <c r="L907" s="18">
        <v>0</v>
      </c>
      <c r="M907" s="7">
        <v>0</v>
      </c>
      <c r="N907" s="7">
        <v>-75</v>
      </c>
      <c r="O907" s="7">
        <v>-19</v>
      </c>
      <c r="P907" s="7" t="s">
        <v>449</v>
      </c>
      <c r="Q907" s="7" t="s">
        <v>1242</v>
      </c>
      <c r="R907" s="7">
        <v>2.7999999523162842</v>
      </c>
      <c r="S907" s="7">
        <v>7</v>
      </c>
      <c r="T907" s="7">
        <v>56</v>
      </c>
      <c r="U907" s="7"/>
      <c r="V907" s="7"/>
      <c r="W907" s="18">
        <v>1</v>
      </c>
    </row>
    <row r="908" spans="1:24" ht="15" customHeight="1" x14ac:dyDescent="0.25">
      <c r="A908" s="18" t="s">
        <v>75</v>
      </c>
      <c r="B908" s="18" t="s">
        <v>232</v>
      </c>
      <c r="C908" s="18" t="s">
        <v>1867</v>
      </c>
      <c r="D908" s="18" t="s">
        <v>1868</v>
      </c>
      <c r="E908" s="18" t="s">
        <v>2094</v>
      </c>
      <c r="F908" s="18" t="s">
        <v>477</v>
      </c>
      <c r="G908" s="18">
        <v>285</v>
      </c>
      <c r="H908" s="18">
        <v>0</v>
      </c>
      <c r="I908" s="18">
        <v>190.60000610351562</v>
      </c>
      <c r="J908" s="18">
        <v>0</v>
      </c>
      <c r="K908" s="18">
        <v>190.60000610351562</v>
      </c>
      <c r="L908" s="18">
        <v>0</v>
      </c>
      <c r="M908" s="7">
        <v>0</v>
      </c>
      <c r="N908" s="7">
        <v>-285</v>
      </c>
      <c r="O908" s="7">
        <v>-94.400001525878906</v>
      </c>
      <c r="P908" s="7" t="s">
        <v>466</v>
      </c>
      <c r="Q908" s="7" t="s">
        <v>1064</v>
      </c>
      <c r="R908" s="7">
        <v>13.699999809265137</v>
      </c>
      <c r="S908" s="7">
        <v>41</v>
      </c>
      <c r="T908" s="7">
        <v>190.60000610351562</v>
      </c>
      <c r="U908" s="7"/>
      <c r="V908" s="7"/>
      <c r="W908" s="18">
        <v>1</v>
      </c>
    </row>
    <row r="909" spans="1:24" ht="15" customHeight="1" x14ac:dyDescent="0.25">
      <c r="A909" s="18" t="s">
        <v>75</v>
      </c>
      <c r="B909" s="18" t="s">
        <v>183</v>
      </c>
      <c r="C909" s="18" t="s">
        <v>1919</v>
      </c>
      <c r="D909" s="18" t="s">
        <v>1920</v>
      </c>
      <c r="E909" s="18" t="s">
        <v>2095</v>
      </c>
      <c r="F909" s="18" t="s">
        <v>477</v>
      </c>
      <c r="G909" s="18">
        <v>164</v>
      </c>
      <c r="H909" s="18">
        <v>0</v>
      </c>
      <c r="I909" s="18">
        <v>91.30999755859375</v>
      </c>
      <c r="J909" s="18">
        <v>6.630000114440918</v>
      </c>
      <c r="K909" s="18">
        <v>91.30999755859375</v>
      </c>
      <c r="L909" s="18">
        <v>-5.000000074505806E-2</v>
      </c>
      <c r="M909" s="7">
        <v>0</v>
      </c>
      <c r="N909" s="7">
        <v>-164</v>
      </c>
      <c r="O909" s="7">
        <v>-72.739997863769531</v>
      </c>
      <c r="P909" s="7" t="s">
        <v>478</v>
      </c>
      <c r="Q909" s="7" t="s">
        <v>1685</v>
      </c>
      <c r="R909" s="7">
        <v>4.1999998092651367</v>
      </c>
      <c r="S909" s="7">
        <v>13</v>
      </c>
      <c r="T909" s="7">
        <v>84.680000305175781</v>
      </c>
      <c r="U909" s="7"/>
      <c r="V909" s="7"/>
      <c r="W909" s="18">
        <v>1</v>
      </c>
    </row>
    <row r="910" spans="1:24" ht="15" customHeight="1" x14ac:dyDescent="0.25">
      <c r="A910" s="18" t="s">
        <v>75</v>
      </c>
      <c r="B910" s="18" t="s">
        <v>186</v>
      </c>
      <c r="C910" s="18" t="s">
        <v>1873</v>
      </c>
      <c r="D910" s="18" t="s">
        <v>1874</v>
      </c>
      <c r="E910" s="18" t="s">
        <v>2096</v>
      </c>
      <c r="F910" s="18" t="s">
        <v>477</v>
      </c>
      <c r="G910" s="18">
        <v>631</v>
      </c>
      <c r="H910" s="18">
        <v>0</v>
      </c>
      <c r="I910" s="18">
        <v>423.10000610351562</v>
      </c>
      <c r="J910" s="18">
        <v>0.69999998807907104</v>
      </c>
      <c r="K910" s="18">
        <v>423.10000610351562</v>
      </c>
      <c r="L910" s="18">
        <v>0</v>
      </c>
      <c r="M910" s="7">
        <v>0</v>
      </c>
      <c r="N910" s="7">
        <v>-631</v>
      </c>
      <c r="O910" s="7">
        <v>-207.89999389648437</v>
      </c>
      <c r="P910" s="7" t="s">
        <v>466</v>
      </c>
      <c r="Q910" s="7" t="s">
        <v>1946</v>
      </c>
      <c r="R910" s="7">
        <v>30.200000762939453</v>
      </c>
      <c r="S910" s="7">
        <v>80</v>
      </c>
      <c r="T910" s="7">
        <v>422.39999389648437</v>
      </c>
      <c r="U910" s="7"/>
      <c r="V910" s="7"/>
      <c r="W910" s="18">
        <v>1</v>
      </c>
    </row>
    <row r="911" spans="1:24" ht="15" customHeight="1" x14ac:dyDescent="0.25">
      <c r="A911" s="18" t="s">
        <v>75</v>
      </c>
      <c r="B911" s="18" t="s">
        <v>237</v>
      </c>
      <c r="C911" s="18" t="s">
        <v>1883</v>
      </c>
      <c r="D911" s="18" t="s">
        <v>1884</v>
      </c>
      <c r="E911" s="18" t="s">
        <v>2097</v>
      </c>
      <c r="F911" s="18" t="s">
        <v>477</v>
      </c>
      <c r="G911" s="18">
        <v>294</v>
      </c>
      <c r="H911" s="18">
        <v>0</v>
      </c>
      <c r="I911" s="18">
        <v>217.19999694824219</v>
      </c>
      <c r="J911" s="18">
        <v>-2</v>
      </c>
      <c r="K911" s="18">
        <v>217.19999694824219</v>
      </c>
      <c r="L911" s="18">
        <v>0</v>
      </c>
      <c r="M911" s="7">
        <v>0</v>
      </c>
      <c r="N911" s="7">
        <v>-294</v>
      </c>
      <c r="O911" s="7">
        <v>-76.800003051757813</v>
      </c>
      <c r="P911" s="7" t="s">
        <v>436</v>
      </c>
      <c r="Q911" s="7" t="s">
        <v>1946</v>
      </c>
      <c r="R911" s="7">
        <v>16.100000381469727</v>
      </c>
      <c r="S911" s="7">
        <v>46</v>
      </c>
      <c r="T911" s="7">
        <v>219.19999694824219</v>
      </c>
      <c r="U911" s="7"/>
      <c r="V911" s="7"/>
      <c r="W911" s="18">
        <v>1</v>
      </c>
    </row>
    <row r="912" spans="1:24" ht="15" customHeight="1" x14ac:dyDescent="0.25">
      <c r="A912" s="18" t="s">
        <v>75</v>
      </c>
      <c r="B912" s="18" t="s">
        <v>236</v>
      </c>
      <c r="C912" s="18" t="s">
        <v>1879</v>
      </c>
      <c r="D912" s="18" t="s">
        <v>1880</v>
      </c>
      <c r="E912" s="18" t="s">
        <v>2098</v>
      </c>
      <c r="F912" s="18" t="s">
        <v>477</v>
      </c>
      <c r="G912" s="18">
        <v>198</v>
      </c>
      <c r="H912" s="18">
        <v>0</v>
      </c>
      <c r="I912" s="18">
        <v>146.75999450683594</v>
      </c>
      <c r="J912" s="18">
        <v>0</v>
      </c>
      <c r="K912" s="18">
        <v>146.75999450683594</v>
      </c>
      <c r="L912" s="18">
        <v>0</v>
      </c>
      <c r="M912" s="7">
        <v>0</v>
      </c>
      <c r="N912" s="7">
        <v>-198</v>
      </c>
      <c r="O912" s="7">
        <v>-51.240001678466797</v>
      </c>
      <c r="P912" s="7" t="s">
        <v>449</v>
      </c>
      <c r="Q912" s="7" t="s">
        <v>2099</v>
      </c>
      <c r="R912" s="7">
        <v>13.399999618530273</v>
      </c>
      <c r="S912" s="7">
        <v>33</v>
      </c>
      <c r="T912" s="7">
        <v>146.75999450683594</v>
      </c>
      <c r="U912" s="7"/>
      <c r="V912" s="7"/>
      <c r="W912" s="18">
        <v>1</v>
      </c>
    </row>
    <row r="913" spans="1:24" ht="15" customHeight="1" x14ac:dyDescent="0.25">
      <c r="A913" s="18" t="s">
        <v>75</v>
      </c>
      <c r="B913" s="18" t="s">
        <v>234</v>
      </c>
      <c r="C913" s="18" t="s">
        <v>1904</v>
      </c>
      <c r="D913" s="18" t="s">
        <v>1905</v>
      </c>
      <c r="E913" s="18" t="s">
        <v>2100</v>
      </c>
      <c r="F913" s="18" t="s">
        <v>477</v>
      </c>
      <c r="G913" s="18">
        <v>475</v>
      </c>
      <c r="H913" s="18">
        <v>0</v>
      </c>
      <c r="I913" s="18">
        <v>352.95999145507812</v>
      </c>
      <c r="J913" s="18">
        <v>0</v>
      </c>
      <c r="K913" s="18">
        <v>352.95999145507812</v>
      </c>
      <c r="L913" s="18">
        <v>0</v>
      </c>
      <c r="M913" s="7">
        <v>0</v>
      </c>
      <c r="N913" s="7">
        <v>-475</v>
      </c>
      <c r="O913" s="7">
        <v>-122.04000091552734</v>
      </c>
      <c r="P913" s="7" t="s">
        <v>768</v>
      </c>
      <c r="Q913" s="7" t="s">
        <v>1080</v>
      </c>
      <c r="R913" s="7">
        <v>16.399999618530273</v>
      </c>
      <c r="S913" s="7">
        <v>43</v>
      </c>
      <c r="T913" s="7">
        <v>352.95999145507812</v>
      </c>
      <c r="U913" s="7"/>
      <c r="V913" s="7"/>
      <c r="W913" s="18">
        <v>1</v>
      </c>
    </row>
    <row r="914" spans="1:24" ht="15" customHeight="1" x14ac:dyDescent="0.25">
      <c r="A914" s="18" t="s">
        <v>75</v>
      </c>
      <c r="B914" s="18" t="s">
        <v>235</v>
      </c>
      <c r="C914" s="18" t="s">
        <v>1968</v>
      </c>
      <c r="D914" s="18" t="s">
        <v>1969</v>
      </c>
      <c r="E914" s="18" t="s">
        <v>2101</v>
      </c>
      <c r="F914" s="18" t="s">
        <v>477</v>
      </c>
      <c r="G914" s="18">
        <v>426</v>
      </c>
      <c r="H914" s="18">
        <v>426</v>
      </c>
      <c r="I914" s="18">
        <v>316.39999389648438</v>
      </c>
      <c r="J914" s="18">
        <v>0</v>
      </c>
      <c r="K914" s="18">
        <v>316.39999389648438</v>
      </c>
      <c r="L914" s="18">
        <v>0</v>
      </c>
      <c r="M914" s="7">
        <v>0</v>
      </c>
      <c r="N914" s="7">
        <v>0</v>
      </c>
      <c r="O914" s="7">
        <v>316.39999389648438</v>
      </c>
      <c r="P914" s="7" t="s">
        <v>436</v>
      </c>
      <c r="Q914" s="7" t="s">
        <v>1951</v>
      </c>
      <c r="R914" s="7">
        <v>22.700000762939453</v>
      </c>
      <c r="S914" s="7">
        <v>64</v>
      </c>
      <c r="T914" s="7">
        <v>316.39999389648438</v>
      </c>
      <c r="U914" s="7"/>
      <c r="V914" s="7"/>
      <c r="W914" s="18">
        <v>1</v>
      </c>
    </row>
    <row r="915" spans="1:24" ht="15" customHeight="1" x14ac:dyDescent="0.25">
      <c r="A915" s="18" t="s">
        <v>75</v>
      </c>
      <c r="B915" s="18" t="s">
        <v>186</v>
      </c>
      <c r="C915" s="18" t="s">
        <v>1873</v>
      </c>
      <c r="D915" s="18" t="s">
        <v>1874</v>
      </c>
      <c r="E915" s="18" t="s">
        <v>2102</v>
      </c>
      <c r="F915" s="18" t="s">
        <v>477</v>
      </c>
      <c r="G915" s="18">
        <v>186</v>
      </c>
      <c r="H915" s="18">
        <v>0</v>
      </c>
      <c r="I915" s="18">
        <v>137.19999694824219</v>
      </c>
      <c r="J915" s="18">
        <v>0</v>
      </c>
      <c r="K915" s="18">
        <v>137.19999694824219</v>
      </c>
      <c r="L915" s="18">
        <v>0</v>
      </c>
      <c r="M915" s="7">
        <v>0</v>
      </c>
      <c r="N915" s="7">
        <v>-186</v>
      </c>
      <c r="O915" s="7">
        <v>-48.799999237060547</v>
      </c>
      <c r="P915" s="7" t="s">
        <v>436</v>
      </c>
      <c r="Q915" s="7" t="s">
        <v>2103</v>
      </c>
      <c r="R915" s="7">
        <v>8.3999996185302734</v>
      </c>
      <c r="S915" s="7">
        <v>30</v>
      </c>
      <c r="T915" s="7">
        <v>137.19999694824219</v>
      </c>
      <c r="U915" s="7"/>
      <c r="V915" s="7"/>
      <c r="W915" s="18">
        <v>1</v>
      </c>
    </row>
    <row r="916" spans="1:24" ht="15" customHeight="1" x14ac:dyDescent="0.25">
      <c r="A916" s="18" t="s">
        <v>75</v>
      </c>
      <c r="B916" s="18" t="s">
        <v>237</v>
      </c>
      <c r="C916" s="18" t="s">
        <v>1883</v>
      </c>
      <c r="D916" s="18" t="s">
        <v>1884</v>
      </c>
      <c r="E916" s="18" t="s">
        <v>2104</v>
      </c>
      <c r="F916" s="18" t="s">
        <v>477</v>
      </c>
      <c r="G916" s="18">
        <v>377</v>
      </c>
      <c r="H916" s="18">
        <v>0</v>
      </c>
      <c r="I916" s="18">
        <v>279.48001098632812</v>
      </c>
      <c r="J916" s="18">
        <v>3.5199999809265137</v>
      </c>
      <c r="K916" s="18">
        <v>279.48001098632812</v>
      </c>
      <c r="L916" s="18">
        <v>0</v>
      </c>
      <c r="M916" s="7">
        <v>0</v>
      </c>
      <c r="N916" s="7">
        <v>-377</v>
      </c>
      <c r="O916" s="7">
        <v>-97.519996643066406</v>
      </c>
      <c r="P916" s="7" t="s">
        <v>449</v>
      </c>
      <c r="Q916" s="7" t="s">
        <v>2105</v>
      </c>
      <c r="R916" s="7">
        <v>23.299999237060547</v>
      </c>
      <c r="S916" s="7">
        <v>59</v>
      </c>
      <c r="T916" s="7">
        <v>275.95999145507812</v>
      </c>
      <c r="U916" s="7"/>
      <c r="V916" s="7"/>
      <c r="W916" s="18">
        <v>1</v>
      </c>
    </row>
    <row r="917" spans="1:24" ht="15" customHeight="1" x14ac:dyDescent="0.25">
      <c r="A917" s="18" t="s">
        <v>75</v>
      </c>
      <c r="B917" s="18" t="s">
        <v>232</v>
      </c>
      <c r="C917" s="18" t="s">
        <v>1867</v>
      </c>
      <c r="D917" s="18" t="s">
        <v>1868</v>
      </c>
      <c r="E917" s="18" t="s">
        <v>2106</v>
      </c>
      <c r="F917" s="18" t="s">
        <v>477</v>
      </c>
      <c r="G917" s="18">
        <v>260</v>
      </c>
      <c r="H917" s="18">
        <v>0</v>
      </c>
      <c r="I917" s="18">
        <v>192.41000366210937</v>
      </c>
      <c r="J917" s="18">
        <v>9.9999997764825821E-3</v>
      </c>
      <c r="K917" s="18">
        <v>192.41000366210937</v>
      </c>
      <c r="L917" s="18">
        <v>-0.36000001430511475</v>
      </c>
      <c r="M917" s="7">
        <v>0</v>
      </c>
      <c r="N917" s="7">
        <v>-260</v>
      </c>
      <c r="O917" s="7">
        <v>-67.949996948242188</v>
      </c>
      <c r="P917" s="7" t="s">
        <v>436</v>
      </c>
      <c r="Q917" s="7" t="s">
        <v>2105</v>
      </c>
      <c r="R917" s="7">
        <v>11.800000190734863</v>
      </c>
      <c r="S917" s="7">
        <v>22</v>
      </c>
      <c r="T917" s="7">
        <v>192.39999389648437</v>
      </c>
      <c r="U917" s="7"/>
      <c r="V917" s="7"/>
      <c r="W917" s="18">
        <v>1</v>
      </c>
    </row>
    <row r="918" spans="1:24" ht="15" customHeight="1" x14ac:dyDescent="0.25">
      <c r="A918" s="18" t="s">
        <v>75</v>
      </c>
      <c r="B918" s="18" t="s">
        <v>236</v>
      </c>
      <c r="C918" s="18" t="s">
        <v>1879</v>
      </c>
      <c r="D918" s="18" t="s">
        <v>1880</v>
      </c>
      <c r="E918" s="18" t="s">
        <v>2107</v>
      </c>
      <c r="F918" s="18" t="s">
        <v>477</v>
      </c>
      <c r="G918" s="18">
        <v>247</v>
      </c>
      <c r="H918" s="18">
        <v>184</v>
      </c>
      <c r="I918" s="18">
        <v>183.36000061035156</v>
      </c>
      <c r="J918" s="18">
        <v>0</v>
      </c>
      <c r="K918" s="18">
        <v>183.36000061035156</v>
      </c>
      <c r="L918" s="18">
        <v>0</v>
      </c>
      <c r="M918" s="7">
        <v>0</v>
      </c>
      <c r="N918" s="7">
        <v>-63</v>
      </c>
      <c r="O918" s="7">
        <v>120.36000061035156</v>
      </c>
      <c r="P918" s="7" t="s">
        <v>478</v>
      </c>
      <c r="Q918" s="7" t="s">
        <v>718</v>
      </c>
      <c r="R918" s="7">
        <v>15.300000190734863</v>
      </c>
      <c r="S918" s="7">
        <v>44</v>
      </c>
      <c r="T918" s="7">
        <v>183.36000061035156</v>
      </c>
      <c r="U918" s="7"/>
      <c r="V918" s="7"/>
      <c r="W918" s="18">
        <v>1</v>
      </c>
    </row>
    <row r="919" spans="1:24" ht="15" customHeight="1" x14ac:dyDescent="0.25">
      <c r="A919" s="18" t="s">
        <v>75</v>
      </c>
      <c r="B919" s="18" t="s">
        <v>234</v>
      </c>
      <c r="C919" s="18" t="s">
        <v>1904</v>
      </c>
      <c r="D919" s="18" t="s">
        <v>1905</v>
      </c>
      <c r="E919" s="18" t="s">
        <v>2108</v>
      </c>
      <c r="F919" s="18" t="s">
        <v>477</v>
      </c>
      <c r="G919" s="18">
        <v>236</v>
      </c>
      <c r="H919" s="18">
        <v>0</v>
      </c>
      <c r="I919" s="18">
        <v>175.36000061035156</v>
      </c>
      <c r="J919" s="18">
        <v>0</v>
      </c>
      <c r="K919" s="18">
        <v>175.36000061035156</v>
      </c>
      <c r="L919" s="18">
        <v>0</v>
      </c>
      <c r="M919" s="7">
        <v>0</v>
      </c>
      <c r="N919" s="7">
        <v>-236</v>
      </c>
      <c r="O919" s="7">
        <v>-60.639999389648438</v>
      </c>
      <c r="P919" s="7" t="s">
        <v>768</v>
      </c>
      <c r="Q919" s="7" t="s">
        <v>1357</v>
      </c>
      <c r="R919" s="7">
        <v>6.4000000953674316</v>
      </c>
      <c r="S919" s="7">
        <v>22</v>
      </c>
      <c r="T919" s="7">
        <v>175.36000061035156</v>
      </c>
      <c r="U919" s="7"/>
      <c r="V919" s="7"/>
      <c r="W919" s="18">
        <v>1</v>
      </c>
    </row>
    <row r="920" spans="1:24" ht="15" customHeight="1" x14ac:dyDescent="0.25">
      <c r="A920" s="18" t="s">
        <v>75</v>
      </c>
      <c r="B920" s="18" t="s">
        <v>233</v>
      </c>
      <c r="C920" s="18" t="s">
        <v>1914</v>
      </c>
      <c r="D920" s="18" t="s">
        <v>1915</v>
      </c>
      <c r="E920" s="18" t="s">
        <v>2109</v>
      </c>
      <c r="F920" s="18" t="s">
        <v>477</v>
      </c>
      <c r="G920" s="18">
        <v>237</v>
      </c>
      <c r="H920" s="18">
        <v>237</v>
      </c>
      <c r="I920" s="18">
        <v>175.77000427246094</v>
      </c>
      <c r="J920" s="18">
        <v>10.569999694824219</v>
      </c>
      <c r="K920" s="18">
        <v>175.77000427246094</v>
      </c>
      <c r="L920" s="18">
        <v>0</v>
      </c>
      <c r="M920" s="7">
        <v>0</v>
      </c>
      <c r="N920" s="7">
        <v>0</v>
      </c>
      <c r="O920" s="7">
        <v>175.77000427246094</v>
      </c>
      <c r="P920" s="7" t="s">
        <v>478</v>
      </c>
      <c r="Q920" s="7" t="s">
        <v>2110</v>
      </c>
      <c r="R920" s="7">
        <v>13</v>
      </c>
      <c r="S920" s="7">
        <v>42</v>
      </c>
      <c r="T920" s="7">
        <v>165.19999694824219</v>
      </c>
      <c r="U920" s="7"/>
      <c r="V920" s="7"/>
      <c r="W920" s="18">
        <v>1</v>
      </c>
      <c r="X920" t="s">
        <v>716</v>
      </c>
    </row>
    <row r="921" spans="1:24" ht="15" customHeight="1" x14ac:dyDescent="0.25">
      <c r="A921" s="18" t="s">
        <v>75</v>
      </c>
      <c r="B921" s="18" t="s">
        <v>186</v>
      </c>
      <c r="C921" s="18" t="s">
        <v>1873</v>
      </c>
      <c r="D921" s="18" t="s">
        <v>1874</v>
      </c>
      <c r="E921" s="18" t="s">
        <v>2111</v>
      </c>
      <c r="F921" s="18" t="s">
        <v>477</v>
      </c>
      <c r="G921" s="18">
        <v>422</v>
      </c>
      <c r="H921" s="18">
        <v>0</v>
      </c>
      <c r="I921" s="18">
        <v>284.07000732421875</v>
      </c>
      <c r="J921" s="18">
        <v>13.670000076293945</v>
      </c>
      <c r="K921" s="18">
        <v>284.07000732421875</v>
      </c>
      <c r="L921" s="18">
        <v>0</v>
      </c>
      <c r="M921" s="7">
        <v>0</v>
      </c>
      <c r="N921" s="7">
        <v>-422</v>
      </c>
      <c r="O921" s="7">
        <v>-137.92999267578125</v>
      </c>
      <c r="P921" s="7" t="s">
        <v>466</v>
      </c>
      <c r="Q921" s="7" t="s">
        <v>2112</v>
      </c>
      <c r="R921" s="7">
        <v>20.200000762939453</v>
      </c>
      <c r="S921" s="7">
        <v>48</v>
      </c>
      <c r="T921" s="7">
        <v>270.39999389648437</v>
      </c>
      <c r="U921" s="7"/>
      <c r="V921" s="7"/>
      <c r="W921" s="18">
        <v>1</v>
      </c>
    </row>
    <row r="922" spans="1:24" ht="15" customHeight="1" x14ac:dyDescent="0.25">
      <c r="A922" s="18" t="s">
        <v>75</v>
      </c>
      <c r="B922" s="18" t="s">
        <v>183</v>
      </c>
      <c r="C922" s="18" t="s">
        <v>1919</v>
      </c>
      <c r="D922" s="18" t="s">
        <v>1920</v>
      </c>
      <c r="E922" s="18" t="s">
        <v>2113</v>
      </c>
      <c r="F922" s="18" t="s">
        <v>477</v>
      </c>
      <c r="G922" s="18">
        <v>678</v>
      </c>
      <c r="H922" s="18">
        <v>678</v>
      </c>
      <c r="I922" s="18">
        <v>473.04000854492187</v>
      </c>
      <c r="J922" s="18">
        <v>-52.560001373291016</v>
      </c>
      <c r="K922" s="18">
        <v>473.04000854492187</v>
      </c>
      <c r="L922" s="18">
        <v>0</v>
      </c>
      <c r="M922" s="7">
        <v>40</v>
      </c>
      <c r="N922" s="7">
        <v>0</v>
      </c>
      <c r="O922" s="7">
        <v>513.03997802734375</v>
      </c>
      <c r="P922" s="7" t="s">
        <v>436</v>
      </c>
      <c r="Q922" s="7" t="s">
        <v>2114</v>
      </c>
      <c r="R922" s="7">
        <v>39.299999237060547</v>
      </c>
      <c r="S922" s="7">
        <v>74</v>
      </c>
      <c r="T922" s="7">
        <v>525.5999755859375</v>
      </c>
      <c r="U922" s="7"/>
      <c r="V922" s="7"/>
      <c r="W922" s="18">
        <v>1</v>
      </c>
    </row>
    <row r="923" spans="1:24" ht="15" customHeight="1" x14ac:dyDescent="0.25">
      <c r="A923" s="18" t="s">
        <v>75</v>
      </c>
      <c r="B923" s="18" t="s">
        <v>234</v>
      </c>
      <c r="C923" s="18" t="s">
        <v>1904</v>
      </c>
      <c r="D923" s="18" t="s">
        <v>1905</v>
      </c>
      <c r="E923" s="18" t="s">
        <v>2115</v>
      </c>
      <c r="F923" s="18" t="s">
        <v>477</v>
      </c>
      <c r="G923" s="18">
        <v>181</v>
      </c>
      <c r="H923" s="18">
        <v>0</v>
      </c>
      <c r="I923" s="18">
        <v>134.39999389648437</v>
      </c>
      <c r="J923" s="18">
        <v>0</v>
      </c>
      <c r="K923" s="18">
        <v>134.39999389648437</v>
      </c>
      <c r="L923" s="18">
        <v>0</v>
      </c>
      <c r="M923" s="7">
        <v>0</v>
      </c>
      <c r="N923" s="7">
        <v>-181</v>
      </c>
      <c r="O923" s="7">
        <v>-46.599998474121094</v>
      </c>
      <c r="P923" s="7" t="s">
        <v>768</v>
      </c>
      <c r="Q923" s="7" t="s">
        <v>1536</v>
      </c>
      <c r="R923" s="7">
        <v>1.3999999761581421</v>
      </c>
      <c r="S923" s="7">
        <v>9</v>
      </c>
      <c r="T923" s="7">
        <v>134.39999389648437</v>
      </c>
      <c r="U923" s="7"/>
      <c r="V923" s="7"/>
      <c r="W923" s="18">
        <v>1</v>
      </c>
    </row>
    <row r="924" spans="1:24" ht="15" customHeight="1" x14ac:dyDescent="0.25">
      <c r="A924" s="18" t="s">
        <v>75</v>
      </c>
      <c r="B924" s="18" t="s">
        <v>186</v>
      </c>
      <c r="C924" s="18" t="s">
        <v>1873</v>
      </c>
      <c r="D924" s="18" t="s">
        <v>1874</v>
      </c>
      <c r="E924" s="18" t="s">
        <v>2116</v>
      </c>
      <c r="F924" s="18" t="s">
        <v>477</v>
      </c>
      <c r="G924" s="18">
        <v>152</v>
      </c>
      <c r="H924" s="18">
        <v>0</v>
      </c>
      <c r="I924" s="18">
        <v>102.51999664306641</v>
      </c>
      <c r="J924" s="18">
        <v>9.3199996948242187</v>
      </c>
      <c r="K924" s="18">
        <v>102.51999664306641</v>
      </c>
      <c r="L924" s="18">
        <v>0</v>
      </c>
      <c r="M924" s="7">
        <v>0</v>
      </c>
      <c r="N924" s="7">
        <v>-152</v>
      </c>
      <c r="O924" s="7">
        <v>-49.479999542236328</v>
      </c>
      <c r="P924" s="7" t="s">
        <v>466</v>
      </c>
      <c r="Q924" s="7" t="s">
        <v>2117</v>
      </c>
      <c r="R924" s="7">
        <v>4.9000000953674316</v>
      </c>
      <c r="S924" s="7">
        <v>14</v>
      </c>
      <c r="T924" s="7">
        <v>93.199996948242188</v>
      </c>
      <c r="U924" s="7"/>
      <c r="V924" s="7"/>
      <c r="W924" s="18">
        <v>1</v>
      </c>
    </row>
    <row r="925" spans="1:24" ht="15" customHeight="1" x14ac:dyDescent="0.25">
      <c r="A925" s="18" t="s">
        <v>75</v>
      </c>
      <c r="B925" s="18" t="s">
        <v>237</v>
      </c>
      <c r="C925" s="18" t="s">
        <v>1883</v>
      </c>
      <c r="D925" s="18" t="s">
        <v>1884</v>
      </c>
      <c r="E925" s="18" t="s">
        <v>2118</v>
      </c>
      <c r="F925" s="18" t="s">
        <v>477</v>
      </c>
      <c r="G925" s="18">
        <v>275</v>
      </c>
      <c r="H925" s="18">
        <v>0</v>
      </c>
      <c r="I925" s="18">
        <v>212.16000366210937</v>
      </c>
      <c r="J925" s="18">
        <v>0</v>
      </c>
      <c r="K925" s="18">
        <v>212.16000366210937</v>
      </c>
      <c r="L925" s="18">
        <v>-5.000000074505806E-2</v>
      </c>
      <c r="M925" s="7">
        <v>27</v>
      </c>
      <c r="N925" s="7">
        <v>-275</v>
      </c>
      <c r="O925" s="7">
        <v>-35.889999389648438</v>
      </c>
      <c r="P925" s="7" t="s">
        <v>478</v>
      </c>
      <c r="Q925" s="7" t="s">
        <v>1104</v>
      </c>
      <c r="R925" s="7">
        <v>17.799999237060547</v>
      </c>
      <c r="S925" s="7">
        <v>40</v>
      </c>
      <c r="T925" s="7">
        <v>212.16000366210937</v>
      </c>
      <c r="U925" s="7"/>
      <c r="V925" s="7"/>
      <c r="W925" s="18">
        <v>1</v>
      </c>
    </row>
    <row r="926" spans="1:24" ht="15" customHeight="1" x14ac:dyDescent="0.25">
      <c r="A926" s="18" t="s">
        <v>75</v>
      </c>
      <c r="B926" s="18" t="s">
        <v>236</v>
      </c>
      <c r="C926" s="18" t="s">
        <v>1879</v>
      </c>
      <c r="D926" s="18" t="s">
        <v>1880</v>
      </c>
      <c r="E926" s="18" t="s">
        <v>2119</v>
      </c>
      <c r="F926" s="18" t="s">
        <v>477</v>
      </c>
      <c r="G926" s="18">
        <v>201</v>
      </c>
      <c r="H926" s="18">
        <v>0</v>
      </c>
      <c r="I926" s="18">
        <v>149</v>
      </c>
      <c r="J926" s="18">
        <v>0</v>
      </c>
      <c r="K926" s="18">
        <v>149</v>
      </c>
      <c r="L926" s="18">
        <v>0</v>
      </c>
      <c r="M926" s="7">
        <v>0</v>
      </c>
      <c r="N926" s="7">
        <v>-201</v>
      </c>
      <c r="O926" s="7">
        <v>-52</v>
      </c>
      <c r="P926" s="7" t="s">
        <v>449</v>
      </c>
      <c r="Q926" s="7" t="s">
        <v>2120</v>
      </c>
      <c r="R926" s="7">
        <v>12.5</v>
      </c>
      <c r="S926" s="7">
        <v>41</v>
      </c>
      <c r="T926" s="7">
        <v>149</v>
      </c>
      <c r="U926" s="7"/>
      <c r="V926" s="7"/>
      <c r="W926" s="18">
        <v>1</v>
      </c>
    </row>
    <row r="927" spans="1:24" ht="15" customHeight="1" x14ac:dyDescent="0.25">
      <c r="A927" s="18" t="s">
        <v>75</v>
      </c>
      <c r="B927" s="18" t="s">
        <v>186</v>
      </c>
      <c r="C927" s="18" t="s">
        <v>1873</v>
      </c>
      <c r="D927" s="18" t="s">
        <v>1874</v>
      </c>
      <c r="E927" s="18" t="s">
        <v>2121</v>
      </c>
      <c r="F927" s="18" t="s">
        <v>477</v>
      </c>
      <c r="G927" s="18">
        <v>133</v>
      </c>
      <c r="H927" s="18">
        <v>133</v>
      </c>
      <c r="I927" s="18">
        <v>88.589996337890625</v>
      </c>
      <c r="J927" s="18">
        <v>-9.9999997764825821E-3</v>
      </c>
      <c r="K927" s="18">
        <v>88.589996337890625</v>
      </c>
      <c r="L927" s="18">
        <v>0</v>
      </c>
      <c r="M927" s="7">
        <v>0</v>
      </c>
      <c r="N927" s="7">
        <v>0</v>
      </c>
      <c r="O927" s="7">
        <v>88.589996337890625</v>
      </c>
      <c r="P927" s="7" t="s">
        <v>466</v>
      </c>
      <c r="Q927" s="7" t="s">
        <v>2120</v>
      </c>
      <c r="R927" s="7">
        <v>4.6999998092651367</v>
      </c>
      <c r="S927" s="7">
        <v>11</v>
      </c>
      <c r="T927" s="7">
        <v>88.599998474121094</v>
      </c>
      <c r="U927" s="7"/>
      <c r="V927" s="7"/>
      <c r="W927" s="18">
        <v>1</v>
      </c>
    </row>
    <row r="928" spans="1:24" ht="15" customHeight="1" x14ac:dyDescent="0.25">
      <c r="A928" s="18" t="s">
        <v>75</v>
      </c>
      <c r="B928" s="18" t="s">
        <v>183</v>
      </c>
      <c r="C928" s="18" t="s">
        <v>1919</v>
      </c>
      <c r="D928" s="18" t="s">
        <v>1920</v>
      </c>
      <c r="E928" s="18" t="s">
        <v>2122</v>
      </c>
      <c r="F928" s="18" t="s">
        <v>477</v>
      </c>
      <c r="G928" s="18">
        <v>295</v>
      </c>
      <c r="H928" s="18">
        <v>0</v>
      </c>
      <c r="I928" s="18">
        <v>218.27999877929687</v>
      </c>
      <c r="J928" s="18">
        <v>0</v>
      </c>
      <c r="K928" s="18">
        <v>218.27999877929687</v>
      </c>
      <c r="L928" s="18">
        <v>0</v>
      </c>
      <c r="M928" s="7">
        <v>0</v>
      </c>
      <c r="N928" s="7">
        <v>-295</v>
      </c>
      <c r="O928" s="7">
        <v>-76.720001220703125</v>
      </c>
      <c r="P928" s="7" t="s">
        <v>449</v>
      </c>
      <c r="Q928" s="7" t="s">
        <v>893</v>
      </c>
      <c r="R928" s="7">
        <v>19.399999618530273</v>
      </c>
      <c r="S928" s="7">
        <v>45</v>
      </c>
      <c r="T928" s="7">
        <v>218.27999877929687</v>
      </c>
      <c r="U928" s="7"/>
      <c r="V928" s="7"/>
      <c r="W928" s="18">
        <v>1</v>
      </c>
    </row>
    <row r="929" spans="1:23" ht="15" customHeight="1" x14ac:dyDescent="0.25">
      <c r="A929" s="18" t="s">
        <v>75</v>
      </c>
      <c r="B929" s="18" t="s">
        <v>237</v>
      </c>
      <c r="C929" s="18" t="s">
        <v>1883</v>
      </c>
      <c r="D929" s="18" t="s">
        <v>1884</v>
      </c>
      <c r="E929" s="18" t="s">
        <v>2123</v>
      </c>
      <c r="F929" s="18" t="s">
        <v>477</v>
      </c>
      <c r="G929" s="18">
        <v>212</v>
      </c>
      <c r="H929" s="18">
        <v>212</v>
      </c>
      <c r="I929" s="18">
        <v>157.3699951171875</v>
      </c>
      <c r="J929" s="18">
        <v>43.569999694824219</v>
      </c>
      <c r="K929" s="18">
        <v>157.3699951171875</v>
      </c>
      <c r="L929" s="18">
        <v>0</v>
      </c>
      <c r="M929" s="7">
        <v>0</v>
      </c>
      <c r="N929" s="7">
        <v>0</v>
      </c>
      <c r="O929" s="7">
        <v>157.3699951171875</v>
      </c>
      <c r="P929" s="7" t="s">
        <v>449</v>
      </c>
      <c r="Q929" s="7" t="s">
        <v>1117</v>
      </c>
      <c r="R929" s="7">
        <v>9.5</v>
      </c>
      <c r="S929" s="7">
        <v>25</v>
      </c>
      <c r="T929" s="7">
        <v>113.80000305175781</v>
      </c>
      <c r="U929" s="7"/>
      <c r="V929" s="7"/>
      <c r="W929" s="18">
        <v>1</v>
      </c>
    </row>
    <row r="930" spans="1:23" ht="15" customHeight="1" x14ac:dyDescent="0.25">
      <c r="A930" s="18" t="s">
        <v>75</v>
      </c>
      <c r="B930" s="18" t="s">
        <v>236</v>
      </c>
      <c r="C930" s="18" t="s">
        <v>1879</v>
      </c>
      <c r="D930" s="18" t="s">
        <v>1880</v>
      </c>
      <c r="E930" s="18" t="s">
        <v>2124</v>
      </c>
      <c r="F930" s="18" t="s">
        <v>477</v>
      </c>
      <c r="G930" s="18">
        <v>155</v>
      </c>
      <c r="H930" s="18">
        <v>0</v>
      </c>
      <c r="I930" s="18">
        <v>115.16000366210937</v>
      </c>
      <c r="J930" s="18">
        <v>0</v>
      </c>
      <c r="K930" s="18">
        <v>115.16000366210937</v>
      </c>
      <c r="L930" s="18">
        <v>0</v>
      </c>
      <c r="M930" s="7">
        <v>0</v>
      </c>
      <c r="N930" s="7">
        <v>-155</v>
      </c>
      <c r="O930" s="7">
        <v>-39.840000152587891</v>
      </c>
      <c r="P930" s="7" t="s">
        <v>449</v>
      </c>
      <c r="Q930" s="7" t="s">
        <v>1121</v>
      </c>
      <c r="R930" s="7">
        <v>9.3999996185302734</v>
      </c>
      <c r="S930" s="7">
        <v>27</v>
      </c>
      <c r="T930" s="7">
        <v>115.16000366210937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186</v>
      </c>
      <c r="C931" s="18" t="s">
        <v>1873</v>
      </c>
      <c r="D931" s="18" t="s">
        <v>1874</v>
      </c>
      <c r="E931" s="18" t="s">
        <v>2125</v>
      </c>
      <c r="F931" s="18" t="s">
        <v>477</v>
      </c>
      <c r="G931" s="18">
        <v>299</v>
      </c>
      <c r="H931" s="18">
        <v>299</v>
      </c>
      <c r="I931" s="18">
        <v>201.80000305175781</v>
      </c>
      <c r="J931" s="18">
        <v>0</v>
      </c>
      <c r="K931" s="18">
        <v>201.80000305175781</v>
      </c>
      <c r="L931" s="18">
        <v>-0.11999999731779099</v>
      </c>
      <c r="M931" s="7">
        <v>0</v>
      </c>
      <c r="N931" s="7">
        <v>0</v>
      </c>
      <c r="O931" s="7">
        <v>201.67999267578125</v>
      </c>
      <c r="P931" s="7" t="s">
        <v>466</v>
      </c>
      <c r="Q931" s="7" t="s">
        <v>2126</v>
      </c>
      <c r="R931" s="7">
        <v>14.600000381469727</v>
      </c>
      <c r="S931" s="7">
        <v>33</v>
      </c>
      <c r="T931" s="7">
        <v>201.80000305175781</v>
      </c>
      <c r="U931" s="7"/>
      <c r="V931" s="7"/>
      <c r="W931" s="18">
        <v>1</v>
      </c>
    </row>
    <row r="932" spans="1:23" ht="15" customHeight="1" x14ac:dyDescent="0.25">
      <c r="A932" s="18" t="s">
        <v>75</v>
      </c>
      <c r="B932" s="18" t="s">
        <v>233</v>
      </c>
      <c r="C932" s="18" t="s">
        <v>1914</v>
      </c>
      <c r="D932" s="18" t="s">
        <v>1915</v>
      </c>
      <c r="E932" s="18" t="s">
        <v>2127</v>
      </c>
      <c r="F932" s="18" t="s">
        <v>477</v>
      </c>
      <c r="G932" s="18">
        <v>326</v>
      </c>
      <c r="H932" s="18">
        <v>0</v>
      </c>
      <c r="I932" s="18">
        <v>242.19000244140625</v>
      </c>
      <c r="J932" s="18">
        <v>2.9999999329447746E-2</v>
      </c>
      <c r="K932" s="18">
        <v>242.19000244140625</v>
      </c>
      <c r="L932" s="18">
        <v>0</v>
      </c>
      <c r="M932" s="7">
        <v>0</v>
      </c>
      <c r="N932" s="7">
        <v>-326</v>
      </c>
      <c r="O932" s="7">
        <v>-83.80999755859375</v>
      </c>
      <c r="P932" s="7" t="s">
        <v>449</v>
      </c>
      <c r="Q932" s="7" t="s">
        <v>1255</v>
      </c>
      <c r="R932" s="7">
        <v>21.799999237060547</v>
      </c>
      <c r="S932" s="7">
        <v>42</v>
      </c>
      <c r="T932" s="7">
        <v>242.16000366210937</v>
      </c>
      <c r="U932" s="7"/>
      <c r="V932" s="7"/>
      <c r="W932" s="18">
        <v>1</v>
      </c>
    </row>
    <row r="933" spans="1:23" ht="15" customHeight="1" x14ac:dyDescent="0.25">
      <c r="A933" s="18" t="s">
        <v>75</v>
      </c>
      <c r="B933" s="18" t="s">
        <v>234</v>
      </c>
      <c r="C933" s="18" t="s">
        <v>1904</v>
      </c>
      <c r="D933" s="18" t="s">
        <v>1905</v>
      </c>
      <c r="E933" s="18" t="s">
        <v>2128</v>
      </c>
      <c r="F933" s="18" t="s">
        <v>477</v>
      </c>
      <c r="G933" s="18">
        <v>711</v>
      </c>
      <c r="H933" s="18">
        <v>0</v>
      </c>
      <c r="I933" s="18">
        <v>475.77999877929687</v>
      </c>
      <c r="J933" s="18">
        <v>98.180000305175781</v>
      </c>
      <c r="K933" s="18">
        <v>475.77999877929687</v>
      </c>
      <c r="L933" s="18">
        <v>0</v>
      </c>
      <c r="M933" s="7">
        <v>0</v>
      </c>
      <c r="N933" s="7">
        <v>-711</v>
      </c>
      <c r="O933" s="7">
        <v>-235.22000122070312</v>
      </c>
      <c r="P933" s="7" t="s">
        <v>768</v>
      </c>
      <c r="Q933" s="7" t="s">
        <v>548</v>
      </c>
      <c r="R933" s="7">
        <v>18</v>
      </c>
      <c r="S933" s="7">
        <v>44</v>
      </c>
      <c r="T933" s="7">
        <v>377.60000610351562</v>
      </c>
      <c r="U933" s="7"/>
      <c r="V933" s="7"/>
      <c r="W933" s="18">
        <v>1</v>
      </c>
    </row>
    <row r="934" spans="1:23" ht="15" customHeight="1" x14ac:dyDescent="0.25">
      <c r="A934" s="18" t="s">
        <v>75</v>
      </c>
      <c r="B934" s="18" t="s">
        <v>232</v>
      </c>
      <c r="C934" s="18" t="s">
        <v>1867</v>
      </c>
      <c r="D934" s="18" t="s">
        <v>1868</v>
      </c>
      <c r="E934" s="18" t="s">
        <v>2129</v>
      </c>
      <c r="F934" s="18" t="s">
        <v>477</v>
      </c>
      <c r="G934" s="18">
        <v>474</v>
      </c>
      <c r="H934" s="18">
        <v>0</v>
      </c>
      <c r="I934" s="18">
        <v>317.80999755859375</v>
      </c>
      <c r="J934" s="18">
        <v>9.9999997764825821E-3</v>
      </c>
      <c r="K934" s="18">
        <v>317.80999755859375</v>
      </c>
      <c r="L934" s="18">
        <v>0</v>
      </c>
      <c r="M934" s="7">
        <v>0</v>
      </c>
      <c r="N934" s="7">
        <v>-474</v>
      </c>
      <c r="O934" s="7">
        <v>-156.19000244140625</v>
      </c>
      <c r="P934" s="7" t="s">
        <v>466</v>
      </c>
      <c r="Q934" s="7" t="s">
        <v>2130</v>
      </c>
      <c r="R934" s="7">
        <v>24.399999618530273</v>
      </c>
      <c r="S934" s="7">
        <v>45</v>
      </c>
      <c r="T934" s="7">
        <v>317.79998779296875</v>
      </c>
      <c r="U934" s="7"/>
      <c r="V934" s="7"/>
      <c r="W934" s="18">
        <v>1</v>
      </c>
    </row>
    <row r="935" spans="1:23" ht="15" customHeight="1" x14ac:dyDescent="0.25">
      <c r="A935" s="18" t="s">
        <v>75</v>
      </c>
      <c r="B935" s="18" t="s">
        <v>183</v>
      </c>
      <c r="C935" s="18" t="s">
        <v>1919</v>
      </c>
      <c r="D935" s="18" t="s">
        <v>1920</v>
      </c>
      <c r="E935" s="18" t="s">
        <v>2131</v>
      </c>
      <c r="F935" s="18" t="s">
        <v>477</v>
      </c>
      <c r="G935" s="18">
        <v>380</v>
      </c>
      <c r="H935" s="18">
        <v>0</v>
      </c>
      <c r="I935" s="18">
        <v>228.77999877929687</v>
      </c>
      <c r="J935" s="18">
        <v>-25.420000076293945</v>
      </c>
      <c r="K935" s="18">
        <v>228.77999877929687</v>
      </c>
      <c r="L935" s="18">
        <v>0</v>
      </c>
      <c r="M935" s="7">
        <v>0</v>
      </c>
      <c r="N935" s="7">
        <v>-380</v>
      </c>
      <c r="O935" s="7">
        <v>-151.22000122070312</v>
      </c>
      <c r="P935" s="7" t="s">
        <v>478</v>
      </c>
      <c r="Q935" s="7" t="s">
        <v>2132</v>
      </c>
      <c r="R935" s="7">
        <v>21</v>
      </c>
      <c r="S935" s="7">
        <v>51</v>
      </c>
      <c r="T935" s="7">
        <v>254.19999694824219</v>
      </c>
      <c r="U935" s="7"/>
      <c r="V935" s="7"/>
      <c r="W935" s="18">
        <v>1</v>
      </c>
    </row>
    <row r="936" spans="1:23" ht="15" customHeight="1" x14ac:dyDescent="0.25">
      <c r="A936" s="18" t="s">
        <v>75</v>
      </c>
      <c r="B936" s="18" t="s">
        <v>237</v>
      </c>
      <c r="C936" s="18" t="s">
        <v>1883</v>
      </c>
      <c r="D936" s="18" t="s">
        <v>1884</v>
      </c>
      <c r="E936" s="18" t="s">
        <v>2133</v>
      </c>
      <c r="F936" s="18" t="s">
        <v>477</v>
      </c>
      <c r="G936" s="18">
        <v>304</v>
      </c>
      <c r="H936" s="18">
        <v>0</v>
      </c>
      <c r="I936" s="18">
        <v>224.91999816894531</v>
      </c>
      <c r="J936" s="18">
        <v>0</v>
      </c>
      <c r="K936" s="18">
        <v>224.91999816894531</v>
      </c>
      <c r="L936" s="18">
        <v>0</v>
      </c>
      <c r="M936" s="7">
        <v>0</v>
      </c>
      <c r="N936" s="7">
        <v>-304</v>
      </c>
      <c r="O936" s="7">
        <v>-79.080001831054688</v>
      </c>
      <c r="P936" s="7" t="s">
        <v>449</v>
      </c>
      <c r="Q936" s="7" t="s">
        <v>2134</v>
      </c>
      <c r="R936" s="7">
        <v>19.100000381469727</v>
      </c>
      <c r="S936" s="7">
        <v>55</v>
      </c>
      <c r="T936" s="7">
        <v>224.91999816894531</v>
      </c>
      <c r="U936" s="7"/>
      <c r="V936" s="7"/>
      <c r="W936" s="18">
        <v>1</v>
      </c>
    </row>
    <row r="937" spans="1:23" ht="15" customHeight="1" x14ac:dyDescent="0.25">
      <c r="A937" s="18" t="s">
        <v>75</v>
      </c>
      <c r="B937" s="18" t="s">
        <v>186</v>
      </c>
      <c r="C937" s="18" t="s">
        <v>1873</v>
      </c>
      <c r="D937" s="18" t="s">
        <v>1874</v>
      </c>
      <c r="E937" s="18" t="s">
        <v>2135</v>
      </c>
      <c r="F937" s="18" t="s">
        <v>477</v>
      </c>
      <c r="G937" s="18">
        <v>379</v>
      </c>
      <c r="H937" s="18">
        <v>0</v>
      </c>
      <c r="I937" s="18">
        <v>264.510009765625</v>
      </c>
      <c r="J937" s="18">
        <v>104.11000061035156</v>
      </c>
      <c r="K937" s="18">
        <v>264.510009765625</v>
      </c>
      <c r="L937" s="18">
        <v>0</v>
      </c>
      <c r="M937" s="7">
        <v>0</v>
      </c>
      <c r="N937" s="7">
        <v>-379</v>
      </c>
      <c r="O937" s="7">
        <v>-114.48999786376953</v>
      </c>
      <c r="P937" s="7" t="s">
        <v>466</v>
      </c>
      <c r="Q937" s="7" t="s">
        <v>1129</v>
      </c>
      <c r="R937" s="7">
        <v>11.300000190734863</v>
      </c>
      <c r="S937" s="7">
        <v>30</v>
      </c>
      <c r="T937" s="7">
        <v>160.39999389648437</v>
      </c>
      <c r="U937" s="7"/>
      <c r="V937" s="7"/>
      <c r="W937" s="18">
        <v>1</v>
      </c>
    </row>
    <row r="938" spans="1:23" ht="15" customHeight="1" x14ac:dyDescent="0.25">
      <c r="A938" s="18" t="s">
        <v>75</v>
      </c>
      <c r="B938" s="18" t="s">
        <v>233</v>
      </c>
      <c r="C938" s="18" t="s">
        <v>1914</v>
      </c>
      <c r="D938" s="18" t="s">
        <v>1915</v>
      </c>
      <c r="E938" s="18" t="s">
        <v>2136</v>
      </c>
      <c r="F938" s="18" t="s">
        <v>477</v>
      </c>
      <c r="G938" s="18">
        <v>242</v>
      </c>
      <c r="H938" s="18">
        <v>0</v>
      </c>
      <c r="I938" s="18">
        <v>179.60000610351562</v>
      </c>
      <c r="J938" s="18">
        <v>0</v>
      </c>
      <c r="K938" s="18">
        <v>179.60000610351562</v>
      </c>
      <c r="L938" s="18">
        <v>0</v>
      </c>
      <c r="M938" s="7">
        <v>0</v>
      </c>
      <c r="N938" s="7">
        <v>-242</v>
      </c>
      <c r="O938" s="7">
        <v>-62.400001525878906</v>
      </c>
      <c r="P938" s="7" t="s">
        <v>478</v>
      </c>
      <c r="Q938" s="7" t="s">
        <v>898</v>
      </c>
      <c r="R938" s="7">
        <v>15.5</v>
      </c>
      <c r="S938" s="7">
        <v>38</v>
      </c>
      <c r="T938" s="7">
        <v>179.60000610351562</v>
      </c>
      <c r="U938" s="7"/>
      <c r="V938" s="7"/>
      <c r="W938" s="18">
        <v>1</v>
      </c>
    </row>
    <row r="939" spans="1:23" ht="15" customHeight="1" x14ac:dyDescent="0.25">
      <c r="A939" s="18" t="s">
        <v>75</v>
      </c>
      <c r="B939" s="18" t="s">
        <v>237</v>
      </c>
      <c r="C939" s="18" t="s">
        <v>1883</v>
      </c>
      <c r="D939" s="18" t="s">
        <v>1884</v>
      </c>
      <c r="E939" s="18" t="s">
        <v>2137</v>
      </c>
      <c r="F939" s="18" t="s">
        <v>477</v>
      </c>
      <c r="G939" s="18">
        <v>433</v>
      </c>
      <c r="H939" s="18">
        <v>0</v>
      </c>
      <c r="I939" s="18">
        <v>321.60000610351562</v>
      </c>
      <c r="J939" s="18">
        <v>0</v>
      </c>
      <c r="K939" s="18">
        <v>321.60000610351562</v>
      </c>
      <c r="L939" s="18">
        <v>0</v>
      </c>
      <c r="M939" s="7">
        <v>0</v>
      </c>
      <c r="N939" s="7">
        <v>-433</v>
      </c>
      <c r="O939" s="7">
        <v>-111.40000152587891</v>
      </c>
      <c r="P939" s="7" t="s">
        <v>436</v>
      </c>
      <c r="Q939" s="7" t="s">
        <v>2138</v>
      </c>
      <c r="R939" s="7">
        <v>23.799999237060547</v>
      </c>
      <c r="S939" s="7">
        <v>56</v>
      </c>
      <c r="T939" s="7">
        <v>321.60000610351562</v>
      </c>
      <c r="U939" s="7"/>
      <c r="V939" s="7"/>
      <c r="W939" s="18">
        <v>1</v>
      </c>
    </row>
    <row r="940" spans="1:23" ht="15" customHeight="1" x14ac:dyDescent="0.25">
      <c r="A940" s="18" t="s">
        <v>75</v>
      </c>
      <c r="B940" s="18" t="s">
        <v>186</v>
      </c>
      <c r="C940" s="18" t="s">
        <v>1873</v>
      </c>
      <c r="D940" s="18" t="s">
        <v>1874</v>
      </c>
      <c r="E940" s="18" t="s">
        <v>2139</v>
      </c>
      <c r="F940" s="18" t="s">
        <v>477</v>
      </c>
      <c r="G940" s="18">
        <v>365</v>
      </c>
      <c r="H940" s="18">
        <v>0</v>
      </c>
      <c r="I940" s="18">
        <v>196.74000549316406</v>
      </c>
      <c r="J940" s="18">
        <v>-21.860000610351563</v>
      </c>
      <c r="K940" s="18">
        <v>196.74000549316406</v>
      </c>
      <c r="L940" s="18">
        <v>0</v>
      </c>
      <c r="M940" s="7">
        <v>0</v>
      </c>
      <c r="N940" s="7">
        <v>-365</v>
      </c>
      <c r="O940" s="7">
        <v>-168.25999450683594</v>
      </c>
      <c r="P940" s="7" t="s">
        <v>466</v>
      </c>
      <c r="Q940" s="7" t="s">
        <v>2140</v>
      </c>
      <c r="R940" s="7">
        <v>16.799999237060547</v>
      </c>
      <c r="S940" s="7">
        <v>37</v>
      </c>
      <c r="T940" s="7">
        <v>218.60000610351562</v>
      </c>
      <c r="U940" s="7"/>
      <c r="V940" s="7"/>
      <c r="W940" s="18">
        <v>1</v>
      </c>
    </row>
    <row r="941" spans="1:23" ht="15" customHeight="1" x14ac:dyDescent="0.25">
      <c r="A941" s="18" t="s">
        <v>75</v>
      </c>
      <c r="B941" s="18" t="s">
        <v>233</v>
      </c>
      <c r="C941" s="18" t="s">
        <v>1914</v>
      </c>
      <c r="D941" s="18" t="s">
        <v>1915</v>
      </c>
      <c r="E941" s="18" t="s">
        <v>2141</v>
      </c>
      <c r="F941" s="18" t="s">
        <v>477</v>
      </c>
      <c r="G941" s="18">
        <v>228</v>
      </c>
      <c r="H941" s="18">
        <v>0</v>
      </c>
      <c r="I941" s="18">
        <v>139.75999450683594</v>
      </c>
      <c r="J941" s="18">
        <v>0</v>
      </c>
      <c r="K941" s="18">
        <v>139.75999450683594</v>
      </c>
      <c r="L941" s="18">
        <v>0</v>
      </c>
      <c r="M941" s="7">
        <v>0</v>
      </c>
      <c r="N941" s="7">
        <v>-228</v>
      </c>
      <c r="O941" s="7">
        <v>-88.239997863769531</v>
      </c>
      <c r="P941" s="7" t="s">
        <v>478</v>
      </c>
      <c r="Q941" s="7" t="s">
        <v>1549</v>
      </c>
      <c r="R941" s="7">
        <v>10.899999618530273</v>
      </c>
      <c r="S941" s="7">
        <v>30</v>
      </c>
      <c r="T941" s="7">
        <v>139.75999450683594</v>
      </c>
      <c r="U941" s="7"/>
      <c r="V941" s="7"/>
      <c r="W941" s="18">
        <v>1</v>
      </c>
    </row>
    <row r="942" spans="1:23" ht="15" customHeight="1" x14ac:dyDescent="0.25">
      <c r="A942" s="18" t="s">
        <v>75</v>
      </c>
      <c r="B942" s="18" t="s">
        <v>234</v>
      </c>
      <c r="C942" s="18" t="s">
        <v>1904</v>
      </c>
      <c r="D942" s="18" t="s">
        <v>1905</v>
      </c>
      <c r="E942" s="18" t="s">
        <v>2142</v>
      </c>
      <c r="F942" s="18" t="s">
        <v>477</v>
      </c>
      <c r="G942" s="18">
        <v>449</v>
      </c>
      <c r="H942" s="18">
        <v>0</v>
      </c>
      <c r="I942" s="18">
        <v>303.25</v>
      </c>
      <c r="J942" s="18">
        <v>27.569999694824219</v>
      </c>
      <c r="K942" s="18">
        <v>303.25</v>
      </c>
      <c r="L942" s="18">
        <v>0</v>
      </c>
      <c r="M942" s="7">
        <v>0</v>
      </c>
      <c r="N942" s="7">
        <v>-449</v>
      </c>
      <c r="O942" s="7">
        <v>-145.75</v>
      </c>
      <c r="P942" s="7" t="s">
        <v>768</v>
      </c>
      <c r="Q942" s="7" t="s">
        <v>1963</v>
      </c>
      <c r="R942" s="7">
        <v>12.699999809265137</v>
      </c>
      <c r="S942" s="7">
        <v>28</v>
      </c>
      <c r="T942" s="7">
        <v>275.67999267578125</v>
      </c>
      <c r="U942" s="7"/>
      <c r="V942" s="7"/>
      <c r="W942" s="18">
        <v>1</v>
      </c>
    </row>
    <row r="943" spans="1:23" ht="15" customHeight="1" x14ac:dyDescent="0.25">
      <c r="A943" s="18" t="s">
        <v>75</v>
      </c>
      <c r="B943" s="18" t="s">
        <v>237</v>
      </c>
      <c r="C943" s="18" t="s">
        <v>1883</v>
      </c>
      <c r="D943" s="18" t="s">
        <v>1884</v>
      </c>
      <c r="E943" s="18" t="s">
        <v>2143</v>
      </c>
      <c r="F943" s="18" t="s">
        <v>477</v>
      </c>
      <c r="G943" s="18">
        <v>174</v>
      </c>
      <c r="H943" s="18">
        <v>0</v>
      </c>
      <c r="I943" s="18">
        <v>128.32000732421875</v>
      </c>
      <c r="J943" s="18">
        <v>0</v>
      </c>
      <c r="K943" s="18">
        <v>128.32000732421875</v>
      </c>
      <c r="L943" s="18">
        <v>0</v>
      </c>
      <c r="M943" s="7">
        <v>0</v>
      </c>
      <c r="N943" s="7">
        <v>-174</v>
      </c>
      <c r="O943" s="7">
        <v>-45.680000305175781</v>
      </c>
      <c r="P943" s="7" t="s">
        <v>449</v>
      </c>
      <c r="Q943" s="7" t="s">
        <v>1151</v>
      </c>
      <c r="R943" s="7">
        <v>11.300000190734863</v>
      </c>
      <c r="S943" s="7">
        <v>28</v>
      </c>
      <c r="T943" s="7">
        <v>128.32000732421875</v>
      </c>
      <c r="U943" s="7"/>
      <c r="V943" s="7"/>
      <c r="W943" s="18">
        <v>1</v>
      </c>
    </row>
    <row r="944" spans="1:23" ht="15" customHeight="1" x14ac:dyDescent="0.25">
      <c r="A944" s="18" t="s">
        <v>75</v>
      </c>
      <c r="B944" s="18" t="s">
        <v>183</v>
      </c>
      <c r="C944" s="18" t="s">
        <v>1919</v>
      </c>
      <c r="D944" s="18" t="s">
        <v>1920</v>
      </c>
      <c r="E944" s="18" t="s">
        <v>2144</v>
      </c>
      <c r="F944" s="18" t="s">
        <v>477</v>
      </c>
      <c r="G944" s="18">
        <v>297</v>
      </c>
      <c r="H944" s="18">
        <v>0</v>
      </c>
      <c r="I944" s="18">
        <v>219.77999877929687</v>
      </c>
      <c r="J944" s="18">
        <v>-24.420000076293945</v>
      </c>
      <c r="K944" s="18">
        <v>219.77999877929687</v>
      </c>
      <c r="L944" s="18">
        <v>0</v>
      </c>
      <c r="M944" s="7">
        <v>0</v>
      </c>
      <c r="N944" s="7">
        <v>-297</v>
      </c>
      <c r="O944" s="7">
        <v>-77.220001220703125</v>
      </c>
      <c r="P944" s="7" t="s">
        <v>436</v>
      </c>
      <c r="Q944" s="7" t="s">
        <v>2145</v>
      </c>
      <c r="R944" s="7">
        <v>18.600000381469727</v>
      </c>
      <c r="S944" s="7">
        <v>41</v>
      </c>
      <c r="T944" s="7">
        <v>244.19999694824219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183</v>
      </c>
      <c r="C945" s="18" t="s">
        <v>1919</v>
      </c>
      <c r="D945" s="18" t="s">
        <v>1920</v>
      </c>
      <c r="E945" s="18" t="s">
        <v>2146</v>
      </c>
      <c r="F945" s="18" t="s">
        <v>477</v>
      </c>
      <c r="G945" s="18">
        <v>354</v>
      </c>
      <c r="H945" s="18">
        <v>0</v>
      </c>
      <c r="I945" s="18">
        <v>236.97999572753906</v>
      </c>
      <c r="J945" s="18">
        <v>86.260002136230469</v>
      </c>
      <c r="K945" s="18">
        <v>236.97999572753906</v>
      </c>
      <c r="L945" s="18">
        <v>0</v>
      </c>
      <c r="M945" s="7">
        <v>0</v>
      </c>
      <c r="N945" s="7">
        <v>-354</v>
      </c>
      <c r="O945" s="7">
        <v>-117.01999664306641</v>
      </c>
      <c r="P945" s="7" t="s">
        <v>478</v>
      </c>
      <c r="Q945" s="7" t="s">
        <v>1860</v>
      </c>
      <c r="R945" s="7">
        <v>12.300000190734863</v>
      </c>
      <c r="S945" s="7">
        <v>32</v>
      </c>
      <c r="T945" s="7">
        <v>150.72000122070313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234</v>
      </c>
      <c r="C946" s="18" t="s">
        <v>1904</v>
      </c>
      <c r="D946" s="18" t="s">
        <v>1905</v>
      </c>
      <c r="E946" s="18" t="s">
        <v>2147</v>
      </c>
      <c r="F946" s="18" t="s">
        <v>477</v>
      </c>
      <c r="G946" s="18">
        <v>517</v>
      </c>
      <c r="H946" s="18">
        <v>0</v>
      </c>
      <c r="I946" s="18">
        <v>362.72000122070312</v>
      </c>
      <c r="J946" s="18">
        <v>0</v>
      </c>
      <c r="K946" s="18">
        <v>362.72000122070312</v>
      </c>
      <c r="L946" s="18">
        <v>0</v>
      </c>
      <c r="M946" s="7">
        <v>27</v>
      </c>
      <c r="N946" s="7">
        <v>-517</v>
      </c>
      <c r="O946" s="7">
        <v>-127.27999877929688</v>
      </c>
      <c r="P946" s="7" t="s">
        <v>768</v>
      </c>
      <c r="Q946" s="7" t="s">
        <v>908</v>
      </c>
      <c r="R946" s="7">
        <v>18.299999237060547</v>
      </c>
      <c r="S946" s="7">
        <v>32</v>
      </c>
      <c r="T946" s="7">
        <v>362.72000122070312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183</v>
      </c>
      <c r="C947" s="18" t="s">
        <v>1919</v>
      </c>
      <c r="D947" s="18" t="s">
        <v>1920</v>
      </c>
      <c r="E947" s="18" t="s">
        <v>2148</v>
      </c>
      <c r="F947" s="18" t="s">
        <v>477</v>
      </c>
      <c r="G947" s="18">
        <v>226</v>
      </c>
      <c r="H947" s="18">
        <v>0</v>
      </c>
      <c r="I947" s="18">
        <v>168.36000061035156</v>
      </c>
      <c r="J947" s="18">
        <v>0</v>
      </c>
      <c r="K947" s="18">
        <v>168.36000061035156</v>
      </c>
      <c r="L947" s="18">
        <v>0</v>
      </c>
      <c r="M947" s="7">
        <v>0</v>
      </c>
      <c r="N947" s="7">
        <v>-226</v>
      </c>
      <c r="O947" s="7">
        <v>-57.639999389648437</v>
      </c>
      <c r="P947" s="7" t="s">
        <v>478</v>
      </c>
      <c r="Q947" s="7" t="s">
        <v>2149</v>
      </c>
      <c r="R947" s="7">
        <v>15.300000190734863</v>
      </c>
      <c r="S947" s="7">
        <v>29</v>
      </c>
      <c r="T947" s="7">
        <v>168.36000061035156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234</v>
      </c>
      <c r="C948" s="18" t="s">
        <v>1904</v>
      </c>
      <c r="D948" s="18" t="s">
        <v>1905</v>
      </c>
      <c r="E948" s="18" t="s">
        <v>2150</v>
      </c>
      <c r="F948" s="18" t="s">
        <v>477</v>
      </c>
      <c r="G948" s="18">
        <v>412</v>
      </c>
      <c r="H948" s="18">
        <v>0</v>
      </c>
      <c r="I948" s="18">
        <v>279.51998901367187</v>
      </c>
      <c r="J948" s="18">
        <v>0</v>
      </c>
      <c r="K948" s="18">
        <v>279.51998901367187</v>
      </c>
      <c r="L948" s="18">
        <v>0</v>
      </c>
      <c r="M948" s="7">
        <v>0</v>
      </c>
      <c r="N948" s="7">
        <v>-412</v>
      </c>
      <c r="O948" s="7">
        <v>-132.47999572753906</v>
      </c>
      <c r="P948" s="7" t="s">
        <v>768</v>
      </c>
      <c r="Q948" s="7" t="s">
        <v>1713</v>
      </c>
      <c r="R948" s="7">
        <v>12.300000190734863</v>
      </c>
      <c r="S948" s="7">
        <v>34</v>
      </c>
      <c r="T948" s="7">
        <v>279.51998901367187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234</v>
      </c>
      <c r="C949" s="18" t="s">
        <v>1904</v>
      </c>
      <c r="D949" s="18" t="s">
        <v>1905</v>
      </c>
      <c r="E949" s="18" t="s">
        <v>2151</v>
      </c>
      <c r="F949" s="18" t="s">
        <v>477</v>
      </c>
      <c r="G949" s="18">
        <v>396</v>
      </c>
      <c r="H949" s="18">
        <v>0</v>
      </c>
      <c r="I949" s="18">
        <v>293.89999389648438</v>
      </c>
      <c r="J949" s="18">
        <v>42.700000762939453</v>
      </c>
      <c r="K949" s="18">
        <v>293.89999389648438</v>
      </c>
      <c r="L949" s="18">
        <v>0</v>
      </c>
      <c r="M949" s="7">
        <v>0</v>
      </c>
      <c r="N949" s="7">
        <v>-396</v>
      </c>
      <c r="O949" s="7">
        <v>-102.09999847412109</v>
      </c>
      <c r="P949" s="7" t="s">
        <v>768</v>
      </c>
      <c r="Q949" s="7" t="s">
        <v>2152</v>
      </c>
      <c r="R949" s="7">
        <v>11</v>
      </c>
      <c r="S949" s="7">
        <v>28</v>
      </c>
      <c r="T949" s="7">
        <v>251.19999694824219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183</v>
      </c>
      <c r="C950" s="18" t="s">
        <v>1919</v>
      </c>
      <c r="D950" s="18" t="s">
        <v>1920</v>
      </c>
      <c r="E950" s="18" t="s">
        <v>2153</v>
      </c>
      <c r="F950" s="18" t="s">
        <v>477</v>
      </c>
      <c r="G950" s="18">
        <v>325</v>
      </c>
      <c r="H950" s="18">
        <v>0</v>
      </c>
      <c r="I950" s="18">
        <v>251.19999694824219</v>
      </c>
      <c r="J950" s="18">
        <v>0</v>
      </c>
      <c r="K950" s="18">
        <v>251.19999694824219</v>
      </c>
      <c r="L950" s="18">
        <v>-0.10000000149011612</v>
      </c>
      <c r="M950" s="7">
        <v>0</v>
      </c>
      <c r="N950" s="7">
        <v>-325</v>
      </c>
      <c r="O950" s="7">
        <v>-73.900001525878906</v>
      </c>
      <c r="P950" s="7" t="s">
        <v>436</v>
      </c>
      <c r="Q950" s="7" t="s">
        <v>2154</v>
      </c>
      <c r="R950" s="7">
        <v>20.100000381469727</v>
      </c>
      <c r="S950" s="7">
        <v>30</v>
      </c>
      <c r="T950" s="7">
        <v>251.19999694824219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186</v>
      </c>
      <c r="C951" s="18" t="s">
        <v>1873</v>
      </c>
      <c r="D951" s="18" t="s">
        <v>1874</v>
      </c>
      <c r="E951" s="18" t="s">
        <v>2155</v>
      </c>
      <c r="F951" s="18" t="s">
        <v>477</v>
      </c>
      <c r="G951" s="18">
        <v>279</v>
      </c>
      <c r="H951" s="18">
        <v>0</v>
      </c>
      <c r="I951" s="18">
        <v>185.80999755859375</v>
      </c>
      <c r="J951" s="18">
        <v>9.9999997764825821E-3</v>
      </c>
      <c r="K951" s="18">
        <v>185.80999755859375</v>
      </c>
      <c r="L951" s="18">
        <v>0</v>
      </c>
      <c r="M951" s="7">
        <v>0</v>
      </c>
      <c r="N951" s="7">
        <v>-279</v>
      </c>
      <c r="O951" s="7">
        <v>-93.19000244140625</v>
      </c>
      <c r="P951" s="7" t="s">
        <v>466</v>
      </c>
      <c r="Q951" s="7" t="s">
        <v>1718</v>
      </c>
      <c r="R951" s="7">
        <v>15.399999618530273</v>
      </c>
      <c r="S951" s="7">
        <v>21</v>
      </c>
      <c r="T951" s="7">
        <v>185.80000305175781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186</v>
      </c>
      <c r="C952" s="18" t="s">
        <v>1873</v>
      </c>
      <c r="D952" s="18" t="s">
        <v>1874</v>
      </c>
      <c r="E952" s="18" t="s">
        <v>2156</v>
      </c>
      <c r="F952" s="18" t="s">
        <v>477</v>
      </c>
      <c r="G952" s="18">
        <v>366</v>
      </c>
      <c r="H952" s="18">
        <v>0</v>
      </c>
      <c r="I952" s="18">
        <v>219.19999694824219</v>
      </c>
      <c r="J952" s="18">
        <v>0</v>
      </c>
      <c r="K952" s="18">
        <v>219.19999694824219</v>
      </c>
      <c r="L952" s="18">
        <v>-0.2199999988079071</v>
      </c>
      <c r="M952" s="7">
        <v>0</v>
      </c>
      <c r="N952" s="7">
        <v>-366</v>
      </c>
      <c r="O952" s="7">
        <v>-147.02000427246094</v>
      </c>
      <c r="P952" s="7" t="s">
        <v>466</v>
      </c>
      <c r="Q952" s="7" t="s">
        <v>2157</v>
      </c>
      <c r="R952" s="7">
        <v>17.100000381469727</v>
      </c>
      <c r="S952" s="7">
        <v>34</v>
      </c>
      <c r="T952" s="7">
        <v>219.19999694824219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235</v>
      </c>
      <c r="C953" s="18" t="s">
        <v>1968</v>
      </c>
      <c r="D953" s="18" t="s">
        <v>1969</v>
      </c>
      <c r="E953" s="18" t="s">
        <v>2158</v>
      </c>
      <c r="F953" s="18" t="s">
        <v>477</v>
      </c>
      <c r="G953" s="18">
        <v>217</v>
      </c>
      <c r="H953" s="18">
        <v>0</v>
      </c>
      <c r="I953" s="18">
        <v>144.52000427246094</v>
      </c>
      <c r="J953" s="18">
        <v>-4.2800002098083496</v>
      </c>
      <c r="K953" s="18">
        <v>144.52000427246094</v>
      </c>
      <c r="L953" s="18">
        <v>0</v>
      </c>
      <c r="M953" s="7">
        <v>0</v>
      </c>
      <c r="N953" s="7">
        <v>-217</v>
      </c>
      <c r="O953" s="7">
        <v>-72.480003356933594</v>
      </c>
      <c r="P953" s="7" t="s">
        <v>466</v>
      </c>
      <c r="Q953" s="7" t="s">
        <v>2159</v>
      </c>
      <c r="R953" s="7">
        <v>10.600000381469727</v>
      </c>
      <c r="S953" s="7">
        <v>24</v>
      </c>
      <c r="T953" s="7">
        <v>148.80000305175781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235</v>
      </c>
      <c r="C954" s="18" t="s">
        <v>1968</v>
      </c>
      <c r="D954" s="18" t="s">
        <v>1969</v>
      </c>
      <c r="E954" s="18" t="s">
        <v>2160</v>
      </c>
      <c r="F954" s="18" t="s">
        <v>477</v>
      </c>
      <c r="G954" s="18">
        <v>685</v>
      </c>
      <c r="H954" s="18">
        <v>0</v>
      </c>
      <c r="I954" s="18">
        <v>458.60000610351562</v>
      </c>
      <c r="J954" s="18">
        <v>0</v>
      </c>
      <c r="K954" s="18">
        <v>458.60000610351562</v>
      </c>
      <c r="L954" s="18">
        <v>0</v>
      </c>
      <c r="M954" s="7">
        <v>0</v>
      </c>
      <c r="N954" s="7">
        <v>-685</v>
      </c>
      <c r="O954" s="7">
        <v>-226.39999389648437</v>
      </c>
      <c r="P954" s="7" t="s">
        <v>466</v>
      </c>
      <c r="Q954" s="7" t="s">
        <v>2161</v>
      </c>
      <c r="R954" s="7">
        <v>26.299999237060547</v>
      </c>
      <c r="S954" s="7">
        <v>43</v>
      </c>
      <c r="T954" s="7">
        <v>458.60000610351562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235</v>
      </c>
      <c r="C955" s="18" t="s">
        <v>1968</v>
      </c>
      <c r="D955" s="18" t="s">
        <v>1969</v>
      </c>
      <c r="E955" s="18" t="s">
        <v>2162</v>
      </c>
      <c r="F955" s="18" t="s">
        <v>477</v>
      </c>
      <c r="G955" s="18">
        <v>204</v>
      </c>
      <c r="H955" s="18">
        <v>0</v>
      </c>
      <c r="I955" s="18">
        <v>135.80000305175781</v>
      </c>
      <c r="J955" s="18">
        <v>0</v>
      </c>
      <c r="K955" s="18">
        <v>135.80000305175781</v>
      </c>
      <c r="L955" s="18">
        <v>0</v>
      </c>
      <c r="M955" s="7">
        <v>0</v>
      </c>
      <c r="N955" s="7">
        <v>-204</v>
      </c>
      <c r="O955" s="7">
        <v>-68.199996948242188</v>
      </c>
      <c r="P955" s="7" t="s">
        <v>466</v>
      </c>
      <c r="Q955" s="7" t="s">
        <v>2163</v>
      </c>
      <c r="R955" s="7">
        <v>9.6000003814697266</v>
      </c>
      <c r="S955" s="7">
        <v>19</v>
      </c>
      <c r="T955" s="7">
        <v>135.80000305175781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235</v>
      </c>
      <c r="C956" s="18" t="s">
        <v>1968</v>
      </c>
      <c r="D956" s="18" t="s">
        <v>1969</v>
      </c>
      <c r="E956" s="18" t="s">
        <v>2164</v>
      </c>
      <c r="F956" s="18" t="s">
        <v>477</v>
      </c>
      <c r="G956" s="18">
        <v>276</v>
      </c>
      <c r="H956" s="18">
        <v>0</v>
      </c>
      <c r="I956" s="18">
        <v>137.33999633789062</v>
      </c>
      <c r="J956" s="18">
        <v>-15.260000228881836</v>
      </c>
      <c r="K956" s="18">
        <v>137.33999633789062</v>
      </c>
      <c r="L956" s="18">
        <v>0</v>
      </c>
      <c r="M956" s="7">
        <v>0</v>
      </c>
      <c r="N956" s="7">
        <v>-276</v>
      </c>
      <c r="O956" s="7">
        <v>-138.66000366210937</v>
      </c>
      <c r="P956" s="7" t="s">
        <v>466</v>
      </c>
      <c r="Q956" s="7" t="s">
        <v>2165</v>
      </c>
      <c r="R956" s="7">
        <v>10.699999809265137</v>
      </c>
      <c r="S956" s="7">
        <v>27</v>
      </c>
      <c r="T956" s="7">
        <v>152.60000610351562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234</v>
      </c>
      <c r="C957" s="18" t="s">
        <v>1904</v>
      </c>
      <c r="D957" s="18" t="s">
        <v>1905</v>
      </c>
      <c r="E957" s="18" t="s">
        <v>2166</v>
      </c>
      <c r="F957" s="18" t="s">
        <v>477</v>
      </c>
      <c r="G957" s="18">
        <v>558</v>
      </c>
      <c r="H957" s="18">
        <v>0</v>
      </c>
      <c r="I957" s="18">
        <v>436.05999755859375</v>
      </c>
      <c r="J957" s="18">
        <v>12.699999809265137</v>
      </c>
      <c r="K957" s="18">
        <v>436.05999755859375</v>
      </c>
      <c r="L957" s="18">
        <v>0</v>
      </c>
      <c r="M957" s="7">
        <v>0</v>
      </c>
      <c r="N957" s="7">
        <v>-558</v>
      </c>
      <c r="O957" s="7">
        <v>-121.94000244140625</v>
      </c>
      <c r="P957" s="7" t="s">
        <v>768</v>
      </c>
      <c r="Q957" s="7" t="s">
        <v>2167</v>
      </c>
      <c r="R957" s="7">
        <v>21.399999618530273</v>
      </c>
      <c r="S957" s="7">
        <v>42</v>
      </c>
      <c r="T957" s="7">
        <v>423.3599853515625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235</v>
      </c>
      <c r="C958" s="18" t="s">
        <v>1968</v>
      </c>
      <c r="D958" s="18" t="s">
        <v>1969</v>
      </c>
      <c r="E958" s="18" t="s">
        <v>2168</v>
      </c>
      <c r="F958" s="18" t="s">
        <v>477</v>
      </c>
      <c r="G958" s="18">
        <v>279</v>
      </c>
      <c r="H958" s="18">
        <v>0</v>
      </c>
      <c r="I958" s="18">
        <v>187.47999572753906</v>
      </c>
      <c r="J958" s="18">
        <v>2.880000114440918</v>
      </c>
      <c r="K958" s="18">
        <v>187.47999572753906</v>
      </c>
      <c r="L958" s="18">
        <v>0</v>
      </c>
      <c r="M958" s="7">
        <v>0</v>
      </c>
      <c r="N958" s="7">
        <v>-279</v>
      </c>
      <c r="O958" s="7">
        <v>-91.519996643066406</v>
      </c>
      <c r="P958" s="7" t="s">
        <v>466</v>
      </c>
      <c r="Q958" s="7" t="s">
        <v>2169</v>
      </c>
      <c r="R958" s="7">
        <v>14.699999809265137</v>
      </c>
      <c r="S958" s="7">
        <v>27</v>
      </c>
      <c r="T958" s="7">
        <v>184.60000610351562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239</v>
      </c>
      <c r="C959" s="18" t="s">
        <v>2170</v>
      </c>
      <c r="D959" s="18" t="s">
        <v>2171</v>
      </c>
      <c r="E959" s="18" t="s">
        <v>2172</v>
      </c>
      <c r="F959" s="18" t="s">
        <v>435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466</v>
      </c>
      <c r="Q959" s="7" t="s">
        <v>483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75</v>
      </c>
      <c r="B960" s="18" t="s">
        <v>239</v>
      </c>
      <c r="C960" s="18" t="s">
        <v>2170</v>
      </c>
      <c r="D960" s="18" t="s">
        <v>2171</v>
      </c>
      <c r="E960" s="18" t="s">
        <v>2173</v>
      </c>
      <c r="F960" s="18" t="s">
        <v>435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466</v>
      </c>
      <c r="Q960" s="7" t="s">
        <v>445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 x14ac:dyDescent="0.25">
      <c r="A961" s="18" t="s">
        <v>75</v>
      </c>
      <c r="B961" s="18" t="s">
        <v>239</v>
      </c>
      <c r="C961" s="18" t="s">
        <v>2170</v>
      </c>
      <c r="D961" s="18" t="s">
        <v>2171</v>
      </c>
      <c r="E961" s="18" t="s">
        <v>2174</v>
      </c>
      <c r="F961" s="18" t="s">
        <v>435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466</v>
      </c>
      <c r="Q961" s="7" t="s">
        <v>2175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 x14ac:dyDescent="0.25">
      <c r="A962" s="18" t="s">
        <v>75</v>
      </c>
      <c r="B962" s="18" t="s">
        <v>238</v>
      </c>
      <c r="C962" s="18" t="s">
        <v>2176</v>
      </c>
      <c r="D962" s="18" t="s">
        <v>2177</v>
      </c>
      <c r="E962" s="18" t="s">
        <v>2178</v>
      </c>
      <c r="F962" s="18" t="s">
        <v>435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449</v>
      </c>
      <c r="Q962" s="7" t="s">
        <v>2179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 x14ac:dyDescent="0.25">
      <c r="A963" s="18" t="s">
        <v>75</v>
      </c>
      <c r="B963" s="18" t="s">
        <v>239</v>
      </c>
      <c r="C963" s="18" t="s">
        <v>2170</v>
      </c>
      <c r="D963" s="18" t="s">
        <v>2171</v>
      </c>
      <c r="E963" s="18" t="s">
        <v>2180</v>
      </c>
      <c r="F963" s="18" t="s">
        <v>435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466</v>
      </c>
      <c r="Q963" s="7" t="s">
        <v>813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 x14ac:dyDescent="0.25">
      <c r="A964" s="18" t="s">
        <v>75</v>
      </c>
      <c r="B964" s="18" t="s">
        <v>239</v>
      </c>
      <c r="C964" s="18" t="s">
        <v>2170</v>
      </c>
      <c r="D964" s="18" t="s">
        <v>2171</v>
      </c>
      <c r="E964" s="18" t="s">
        <v>2181</v>
      </c>
      <c r="F964" s="18" t="s">
        <v>435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466</v>
      </c>
      <c r="Q964" s="7" t="s">
        <v>1492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 x14ac:dyDescent="0.25">
      <c r="A965" s="18" t="s">
        <v>75</v>
      </c>
      <c r="B965" s="18" t="s">
        <v>239</v>
      </c>
      <c r="C965" s="18" t="s">
        <v>2170</v>
      </c>
      <c r="D965" s="18" t="s">
        <v>2171</v>
      </c>
      <c r="E965" s="18" t="s">
        <v>2182</v>
      </c>
      <c r="F965" s="18" t="s">
        <v>435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466</v>
      </c>
      <c r="Q965" s="7" t="s">
        <v>2183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 x14ac:dyDescent="0.25">
      <c r="A966" s="18" t="s">
        <v>75</v>
      </c>
      <c r="B966" s="18" t="s">
        <v>238</v>
      </c>
      <c r="C966" s="18" t="s">
        <v>2176</v>
      </c>
      <c r="D966" s="18" t="s">
        <v>2177</v>
      </c>
      <c r="E966" s="18" t="s">
        <v>2184</v>
      </c>
      <c r="F966" s="18" t="s">
        <v>435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466</v>
      </c>
      <c r="Q966" s="7" t="s">
        <v>2185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 x14ac:dyDescent="0.25">
      <c r="A967" s="18" t="s">
        <v>75</v>
      </c>
      <c r="B967" s="18" t="s">
        <v>240</v>
      </c>
      <c r="C967" s="18" t="s">
        <v>2186</v>
      </c>
      <c r="D967" s="18" t="s">
        <v>2187</v>
      </c>
      <c r="E967" s="18" t="s">
        <v>2188</v>
      </c>
      <c r="F967" s="18" t="s">
        <v>435</v>
      </c>
      <c r="G967" s="18">
        <v>0</v>
      </c>
      <c r="H967" s="18">
        <v>0</v>
      </c>
      <c r="I967" s="18">
        <v>29.739999771118164</v>
      </c>
      <c r="J967" s="18">
        <v>0</v>
      </c>
      <c r="K967" s="18">
        <v>29.739999771118164</v>
      </c>
      <c r="L967" s="18">
        <v>0</v>
      </c>
      <c r="M967" s="7">
        <v>0</v>
      </c>
      <c r="N967" s="7">
        <v>0</v>
      </c>
      <c r="O967" s="7">
        <v>29.739999771118164</v>
      </c>
      <c r="P967" s="7" t="s">
        <v>466</v>
      </c>
      <c r="Q967" s="7" t="s">
        <v>519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 x14ac:dyDescent="0.25">
      <c r="A968" s="18" t="s">
        <v>75</v>
      </c>
      <c r="B968" s="18" t="s">
        <v>240</v>
      </c>
      <c r="C968" s="18" t="s">
        <v>2186</v>
      </c>
      <c r="D968" s="18" t="s">
        <v>2187</v>
      </c>
      <c r="E968" s="18" t="s">
        <v>2189</v>
      </c>
      <c r="F968" s="18" t="s">
        <v>435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466</v>
      </c>
      <c r="Q968" s="7" t="s">
        <v>2190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 x14ac:dyDescent="0.25">
      <c r="A969" s="18" t="s">
        <v>75</v>
      </c>
      <c r="B969" s="18" t="s">
        <v>239</v>
      </c>
      <c r="C969" s="18" t="s">
        <v>2170</v>
      </c>
      <c r="D969" s="18" t="s">
        <v>2171</v>
      </c>
      <c r="E969" s="18" t="s">
        <v>2191</v>
      </c>
      <c r="F969" s="18" t="s">
        <v>435</v>
      </c>
      <c r="G969" s="18">
        <v>0</v>
      </c>
      <c r="H969" s="18">
        <v>0</v>
      </c>
      <c r="I969" s="18">
        <v>29.739999771118164</v>
      </c>
      <c r="J969" s="18">
        <v>0</v>
      </c>
      <c r="K969" s="18">
        <v>29.739999771118164</v>
      </c>
      <c r="L969" s="18">
        <v>0</v>
      </c>
      <c r="M969" s="7">
        <v>0</v>
      </c>
      <c r="N969" s="7">
        <v>0</v>
      </c>
      <c r="O969" s="7">
        <v>29.739999771118164</v>
      </c>
      <c r="P969" s="7" t="s">
        <v>466</v>
      </c>
      <c r="Q969" s="7" t="s">
        <v>1018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 x14ac:dyDescent="0.25">
      <c r="A970" s="18" t="s">
        <v>75</v>
      </c>
      <c r="B970" s="18" t="s">
        <v>239</v>
      </c>
      <c r="C970" s="18" t="s">
        <v>2170</v>
      </c>
      <c r="D970" s="18" t="s">
        <v>2171</v>
      </c>
      <c r="E970" s="18" t="s">
        <v>2192</v>
      </c>
      <c r="F970" s="18" t="s">
        <v>435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466</v>
      </c>
      <c r="Q970" s="7" t="s">
        <v>1020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 x14ac:dyDescent="0.25">
      <c r="A971" s="18" t="s">
        <v>75</v>
      </c>
      <c r="B971" s="18" t="s">
        <v>239</v>
      </c>
      <c r="C971" s="18" t="s">
        <v>2170</v>
      </c>
      <c r="D971" s="18" t="s">
        <v>2171</v>
      </c>
      <c r="E971" s="18" t="s">
        <v>2193</v>
      </c>
      <c r="F971" s="18" t="s">
        <v>435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466</v>
      </c>
      <c r="Q971" s="7" t="s">
        <v>1433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 x14ac:dyDescent="0.25">
      <c r="A972" s="18" t="s">
        <v>75</v>
      </c>
      <c r="B972" s="18" t="s">
        <v>239</v>
      </c>
      <c r="C972" s="18" t="s">
        <v>2170</v>
      </c>
      <c r="D972" s="18" t="s">
        <v>2171</v>
      </c>
      <c r="E972" s="18" t="s">
        <v>2194</v>
      </c>
      <c r="F972" s="18" t="s">
        <v>435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466</v>
      </c>
      <c r="Q972" s="7" t="s">
        <v>1677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 x14ac:dyDescent="0.25">
      <c r="A973" s="18" t="s">
        <v>75</v>
      </c>
      <c r="B973" s="18" t="s">
        <v>240</v>
      </c>
      <c r="C973" s="18" t="s">
        <v>2186</v>
      </c>
      <c r="D973" s="18" t="s">
        <v>2187</v>
      </c>
      <c r="E973" s="18" t="s">
        <v>2195</v>
      </c>
      <c r="F973" s="18" t="s">
        <v>435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466</v>
      </c>
      <c r="Q973" s="7" t="s">
        <v>1334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 x14ac:dyDescent="0.25">
      <c r="A974" s="18" t="s">
        <v>75</v>
      </c>
      <c r="B974" s="18" t="s">
        <v>238</v>
      </c>
      <c r="C974" s="18" t="s">
        <v>2176</v>
      </c>
      <c r="D974" s="18" t="s">
        <v>2177</v>
      </c>
      <c r="E974" s="18" t="s">
        <v>2196</v>
      </c>
      <c r="F974" s="18" t="s">
        <v>435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449</v>
      </c>
      <c r="Q974" s="7" t="s">
        <v>1058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 x14ac:dyDescent="0.25">
      <c r="A975" s="18" t="s">
        <v>75</v>
      </c>
      <c r="B975" s="18" t="s">
        <v>240</v>
      </c>
      <c r="C975" s="18" t="s">
        <v>2186</v>
      </c>
      <c r="D975" s="18" t="s">
        <v>2187</v>
      </c>
      <c r="E975" s="18" t="s">
        <v>2197</v>
      </c>
      <c r="F975" s="18" t="s">
        <v>435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466</v>
      </c>
      <c r="Q975" s="7" t="s">
        <v>2198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 x14ac:dyDescent="0.25">
      <c r="A976" s="18" t="s">
        <v>75</v>
      </c>
      <c r="B976" s="18" t="s">
        <v>240</v>
      </c>
      <c r="C976" s="18" t="s">
        <v>2186</v>
      </c>
      <c r="D976" s="18" t="s">
        <v>2187</v>
      </c>
      <c r="E976" s="18" t="s">
        <v>2199</v>
      </c>
      <c r="F976" s="18" t="s">
        <v>435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466</v>
      </c>
      <c r="Q976" s="7" t="s">
        <v>1346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 x14ac:dyDescent="0.25">
      <c r="A977" s="18" t="s">
        <v>75</v>
      </c>
      <c r="B977" s="18" t="s">
        <v>239</v>
      </c>
      <c r="C977" s="18" t="s">
        <v>2170</v>
      </c>
      <c r="D977" s="18" t="s">
        <v>2171</v>
      </c>
      <c r="E977" s="18" t="s">
        <v>2200</v>
      </c>
      <c r="F977" s="18" t="s">
        <v>435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466</v>
      </c>
      <c r="Q977" s="7" t="s">
        <v>1357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 x14ac:dyDescent="0.25">
      <c r="A978" s="18" t="s">
        <v>75</v>
      </c>
      <c r="B978" s="18" t="s">
        <v>239</v>
      </c>
      <c r="C978" s="18" t="s">
        <v>2170</v>
      </c>
      <c r="D978" s="18" t="s">
        <v>2171</v>
      </c>
      <c r="E978" s="18" t="s">
        <v>2201</v>
      </c>
      <c r="F978" s="18" t="s">
        <v>435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466</v>
      </c>
      <c r="Q978" s="7" t="s">
        <v>2112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 x14ac:dyDescent="0.25">
      <c r="A979" s="18" t="s">
        <v>75</v>
      </c>
      <c r="B979" s="18" t="s">
        <v>240</v>
      </c>
      <c r="C979" s="18" t="s">
        <v>2186</v>
      </c>
      <c r="D979" s="18" t="s">
        <v>2187</v>
      </c>
      <c r="E979" s="18" t="s">
        <v>2202</v>
      </c>
      <c r="F979" s="18" t="s">
        <v>435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466</v>
      </c>
      <c r="Q979" s="7" t="s">
        <v>2203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 x14ac:dyDescent="0.25">
      <c r="A980" s="18" t="s">
        <v>75</v>
      </c>
      <c r="B980" s="18" t="s">
        <v>238</v>
      </c>
      <c r="C980" s="18" t="s">
        <v>2176</v>
      </c>
      <c r="D980" s="18" t="s">
        <v>2177</v>
      </c>
      <c r="E980" s="18" t="s">
        <v>2204</v>
      </c>
      <c r="F980" s="18" t="s">
        <v>435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436</v>
      </c>
      <c r="Q980" s="7" t="s">
        <v>2205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 x14ac:dyDescent="0.25">
      <c r="A981" s="18" t="s">
        <v>75</v>
      </c>
      <c r="B981" s="18" t="s">
        <v>239</v>
      </c>
      <c r="C981" s="18" t="s">
        <v>2170</v>
      </c>
      <c r="D981" s="18" t="s">
        <v>2171</v>
      </c>
      <c r="E981" s="18" t="s">
        <v>2206</v>
      </c>
      <c r="F981" s="18" t="s">
        <v>435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466</v>
      </c>
      <c r="Q981" s="7" t="s">
        <v>2207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 x14ac:dyDescent="0.25">
      <c r="A982" s="18" t="s">
        <v>75</v>
      </c>
      <c r="B982" s="18" t="s">
        <v>239</v>
      </c>
      <c r="C982" s="18" t="s">
        <v>2170</v>
      </c>
      <c r="D982" s="18" t="s">
        <v>2171</v>
      </c>
      <c r="E982" s="18" t="s">
        <v>2208</v>
      </c>
      <c r="F982" s="18" t="s">
        <v>435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466</v>
      </c>
      <c r="Q982" s="7" t="s">
        <v>2145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 x14ac:dyDescent="0.25">
      <c r="A983" s="18" t="s">
        <v>75</v>
      </c>
      <c r="B983" s="18" t="s">
        <v>239</v>
      </c>
      <c r="C983" s="18" t="s">
        <v>2170</v>
      </c>
      <c r="D983" s="18" t="s">
        <v>2171</v>
      </c>
      <c r="E983" s="18" t="s">
        <v>2209</v>
      </c>
      <c r="F983" s="18" t="s">
        <v>435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466</v>
      </c>
      <c r="Q983" s="7" t="s">
        <v>2210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 x14ac:dyDescent="0.25">
      <c r="A984" s="18" t="s">
        <v>75</v>
      </c>
      <c r="B984" s="18" t="s">
        <v>239</v>
      </c>
      <c r="C984" s="18" t="s">
        <v>2170</v>
      </c>
      <c r="D984" s="18" t="s">
        <v>2171</v>
      </c>
      <c r="E984" s="18" t="s">
        <v>2211</v>
      </c>
      <c r="F984" s="18" t="s">
        <v>435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466</v>
      </c>
      <c r="Q984" s="7" t="s">
        <v>2212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 x14ac:dyDescent="0.25">
      <c r="A985" s="18" t="s">
        <v>75</v>
      </c>
      <c r="B985" s="18" t="s">
        <v>239</v>
      </c>
      <c r="C985" s="18" t="s">
        <v>2170</v>
      </c>
      <c r="D985" s="18" t="s">
        <v>2171</v>
      </c>
      <c r="E985" s="18" t="s">
        <v>2213</v>
      </c>
      <c r="F985" s="18" t="s">
        <v>435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466</v>
      </c>
      <c r="Q985" s="7" t="s">
        <v>2214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 x14ac:dyDescent="0.25">
      <c r="A986" s="18" t="s">
        <v>75</v>
      </c>
      <c r="B986" s="18" t="s">
        <v>239</v>
      </c>
      <c r="C986" s="18" t="s">
        <v>2170</v>
      </c>
      <c r="D986" s="18" t="s">
        <v>2171</v>
      </c>
      <c r="E986" s="18" t="s">
        <v>2215</v>
      </c>
      <c r="F986" s="18" t="s">
        <v>435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466</v>
      </c>
      <c r="Q986" s="7" t="s">
        <v>2216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 x14ac:dyDescent="0.25">
      <c r="A987" s="18" t="s">
        <v>75</v>
      </c>
      <c r="B987" s="18" t="s">
        <v>239</v>
      </c>
      <c r="C987" s="18" t="s">
        <v>2170</v>
      </c>
      <c r="D987" s="18" t="s">
        <v>2171</v>
      </c>
      <c r="E987" s="18" t="s">
        <v>2217</v>
      </c>
      <c r="F987" s="18" t="s">
        <v>435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466</v>
      </c>
      <c r="Q987" s="7" t="s">
        <v>2218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 x14ac:dyDescent="0.25">
      <c r="A988" s="18" t="s">
        <v>75</v>
      </c>
      <c r="B988" s="18" t="s">
        <v>239</v>
      </c>
      <c r="C988" s="18" t="s">
        <v>2170</v>
      </c>
      <c r="D988" s="18" t="s">
        <v>2171</v>
      </c>
      <c r="E988" s="18" t="s">
        <v>2219</v>
      </c>
      <c r="F988" s="18" t="s">
        <v>435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466</v>
      </c>
      <c r="Q988" s="7" t="s">
        <v>2220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 x14ac:dyDescent="0.25">
      <c r="A989" s="18" t="s">
        <v>75</v>
      </c>
      <c r="B989" s="18" t="s">
        <v>239</v>
      </c>
      <c r="C989" s="18" t="s">
        <v>2170</v>
      </c>
      <c r="D989" s="18" t="s">
        <v>2171</v>
      </c>
      <c r="E989" s="18" t="s">
        <v>2221</v>
      </c>
      <c r="F989" s="18" t="s">
        <v>477</v>
      </c>
      <c r="G989" s="18">
        <v>164</v>
      </c>
      <c r="H989" s="18">
        <v>164</v>
      </c>
      <c r="I989" s="18">
        <v>109.59999847412109</v>
      </c>
      <c r="J989" s="18">
        <v>0</v>
      </c>
      <c r="K989" s="18">
        <v>109.59999847412109</v>
      </c>
      <c r="L989" s="18">
        <v>0</v>
      </c>
      <c r="M989" s="7">
        <v>0</v>
      </c>
      <c r="N989" s="7">
        <v>0</v>
      </c>
      <c r="O989" s="7">
        <v>109.59999847412109</v>
      </c>
      <c r="P989" s="7" t="s">
        <v>466</v>
      </c>
      <c r="Q989" s="7" t="s">
        <v>2222</v>
      </c>
      <c r="R989" s="7">
        <v>6.1999998092651367</v>
      </c>
      <c r="S989" s="7">
        <v>20</v>
      </c>
      <c r="T989" s="7">
        <v>109.59999847412109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240</v>
      </c>
      <c r="C990" s="18" t="s">
        <v>2186</v>
      </c>
      <c r="D990" s="18" t="s">
        <v>2187</v>
      </c>
      <c r="E990" s="18" t="s">
        <v>2223</v>
      </c>
      <c r="F990" s="18" t="s">
        <v>477</v>
      </c>
      <c r="G990" s="18">
        <v>127</v>
      </c>
      <c r="H990" s="18">
        <v>0</v>
      </c>
      <c r="I990" s="18">
        <v>83.040000915527344</v>
      </c>
      <c r="J990" s="18">
        <v>19.040000915527344</v>
      </c>
      <c r="K990" s="18">
        <v>83.040000915527344</v>
      </c>
      <c r="L990" s="18">
        <v>0</v>
      </c>
      <c r="M990" s="7">
        <v>0</v>
      </c>
      <c r="N990" s="7">
        <v>-127</v>
      </c>
      <c r="O990" s="7">
        <v>-43.959999084472656</v>
      </c>
      <c r="P990" s="7" t="s">
        <v>436</v>
      </c>
      <c r="Q990" s="7" t="s">
        <v>1876</v>
      </c>
      <c r="R990" s="7">
        <v>0.89999997615814209</v>
      </c>
      <c r="S990" s="7">
        <v>3</v>
      </c>
      <c r="T990" s="7">
        <v>64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239</v>
      </c>
      <c r="C991" s="18" t="s">
        <v>2170</v>
      </c>
      <c r="D991" s="18" t="s">
        <v>2171</v>
      </c>
      <c r="E991" s="18" t="s">
        <v>2224</v>
      </c>
      <c r="F991" s="18" t="s">
        <v>477</v>
      </c>
      <c r="G991" s="18">
        <v>268</v>
      </c>
      <c r="H991" s="18">
        <v>0</v>
      </c>
      <c r="I991" s="18">
        <v>198.89999389648437</v>
      </c>
      <c r="J991" s="18">
        <v>-22.100000381469727</v>
      </c>
      <c r="K991" s="18">
        <v>198.89999389648437</v>
      </c>
      <c r="L991" s="18">
        <v>0</v>
      </c>
      <c r="M991" s="7">
        <v>0</v>
      </c>
      <c r="N991" s="7">
        <v>-268</v>
      </c>
      <c r="O991" s="7">
        <v>-69.099998474121094</v>
      </c>
      <c r="P991" s="7" t="s">
        <v>436</v>
      </c>
      <c r="Q991" s="7" t="s">
        <v>1619</v>
      </c>
      <c r="R991" s="7">
        <v>17</v>
      </c>
      <c r="S991" s="7">
        <v>37</v>
      </c>
      <c r="T991" s="7">
        <v>221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240</v>
      </c>
      <c r="C992" s="18" t="s">
        <v>2186</v>
      </c>
      <c r="D992" s="18" t="s">
        <v>2187</v>
      </c>
      <c r="E992" s="18" t="s">
        <v>2225</v>
      </c>
      <c r="F992" s="18" t="s">
        <v>477</v>
      </c>
      <c r="G992" s="18">
        <v>107</v>
      </c>
      <c r="H992" s="18">
        <v>0</v>
      </c>
      <c r="I992" s="18">
        <v>64.489997863769531</v>
      </c>
      <c r="J992" s="18">
        <v>-6.630000114440918</v>
      </c>
      <c r="K992" s="18">
        <v>64.489997863769531</v>
      </c>
      <c r="L992" s="18">
        <v>-5.000000074505806E-2</v>
      </c>
      <c r="M992" s="7">
        <v>0</v>
      </c>
      <c r="N992" s="7">
        <v>-107</v>
      </c>
      <c r="O992" s="7">
        <v>-42.560001373291016</v>
      </c>
      <c r="P992" s="7" t="s">
        <v>449</v>
      </c>
      <c r="Q992" s="7" t="s">
        <v>770</v>
      </c>
      <c r="R992" s="7">
        <v>3.7999999523162842</v>
      </c>
      <c r="S992" s="7">
        <v>14</v>
      </c>
      <c r="T992" s="7">
        <v>71.120002746582031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240</v>
      </c>
      <c r="C993" s="18" t="s">
        <v>2186</v>
      </c>
      <c r="D993" s="18" t="s">
        <v>2187</v>
      </c>
      <c r="E993" s="18" t="s">
        <v>2226</v>
      </c>
      <c r="F993" s="18" t="s">
        <v>477</v>
      </c>
      <c r="G993" s="18">
        <v>174</v>
      </c>
      <c r="H993" s="18">
        <v>0</v>
      </c>
      <c r="I993" s="18">
        <v>129.16000366210937</v>
      </c>
      <c r="J993" s="18">
        <v>0</v>
      </c>
      <c r="K993" s="18">
        <v>129.16000366210937</v>
      </c>
      <c r="L993" s="18">
        <v>0</v>
      </c>
      <c r="M993" s="7">
        <v>0</v>
      </c>
      <c r="N993" s="7">
        <v>-174</v>
      </c>
      <c r="O993" s="7">
        <v>-44.840000152587891</v>
      </c>
      <c r="P993" s="7" t="s">
        <v>478</v>
      </c>
      <c r="Q993" s="7" t="s">
        <v>2227</v>
      </c>
      <c r="R993" s="7">
        <v>9.3999996185302734</v>
      </c>
      <c r="S993" s="7">
        <v>29</v>
      </c>
      <c r="T993" s="7">
        <v>129.16000366210937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239</v>
      </c>
      <c r="C994" s="18" t="s">
        <v>2170</v>
      </c>
      <c r="D994" s="18" t="s">
        <v>2171</v>
      </c>
      <c r="E994" s="18" t="s">
        <v>2228</v>
      </c>
      <c r="F994" s="18" t="s">
        <v>477</v>
      </c>
      <c r="G994" s="18">
        <v>149</v>
      </c>
      <c r="H994" s="18">
        <v>0</v>
      </c>
      <c r="I994" s="18">
        <v>111</v>
      </c>
      <c r="J994" s="18">
        <v>0</v>
      </c>
      <c r="K994" s="18">
        <v>111</v>
      </c>
      <c r="L994" s="18">
        <v>0</v>
      </c>
      <c r="M994" s="7">
        <v>0</v>
      </c>
      <c r="N994" s="7">
        <v>-149</v>
      </c>
      <c r="O994" s="7">
        <v>-38</v>
      </c>
      <c r="P994" s="7" t="s">
        <v>436</v>
      </c>
      <c r="Q994" s="7" t="s">
        <v>785</v>
      </c>
      <c r="R994" s="7">
        <v>6.5</v>
      </c>
      <c r="S994" s="7">
        <v>19</v>
      </c>
      <c r="T994" s="7">
        <v>111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238</v>
      </c>
      <c r="C995" s="18" t="s">
        <v>2176</v>
      </c>
      <c r="D995" s="18" t="s">
        <v>2177</v>
      </c>
      <c r="E995" s="18" t="s">
        <v>2229</v>
      </c>
      <c r="F995" s="18" t="s">
        <v>477</v>
      </c>
      <c r="G995" s="18">
        <v>113</v>
      </c>
      <c r="H995" s="18">
        <v>0</v>
      </c>
      <c r="I995" s="18">
        <v>76.610000610351562</v>
      </c>
      <c r="J995" s="18">
        <v>12.609999656677246</v>
      </c>
      <c r="K995" s="18">
        <v>76.610000610351562</v>
      </c>
      <c r="L995" s="18">
        <v>0</v>
      </c>
      <c r="M995" s="7">
        <v>0</v>
      </c>
      <c r="N995" s="7">
        <v>-113</v>
      </c>
      <c r="O995" s="7">
        <v>-36.389999389648438</v>
      </c>
      <c r="P995" s="7" t="s">
        <v>466</v>
      </c>
      <c r="Q995" s="7" t="s">
        <v>1197</v>
      </c>
      <c r="R995" s="7">
        <v>0.10000000149011612</v>
      </c>
      <c r="S995" s="7">
        <v>8</v>
      </c>
      <c r="T995" s="7">
        <v>64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240</v>
      </c>
      <c r="C996" s="18" t="s">
        <v>2186</v>
      </c>
      <c r="D996" s="18" t="s">
        <v>2187</v>
      </c>
      <c r="E996" s="18" t="s">
        <v>2230</v>
      </c>
      <c r="F996" s="18" t="s">
        <v>477</v>
      </c>
      <c r="G996" s="18">
        <v>178</v>
      </c>
      <c r="H996" s="18">
        <v>0</v>
      </c>
      <c r="I996" s="18">
        <v>104.68000030517578</v>
      </c>
      <c r="J996" s="18">
        <v>0</v>
      </c>
      <c r="K996" s="18">
        <v>104.68000030517578</v>
      </c>
      <c r="L996" s="18">
        <v>0</v>
      </c>
      <c r="M996" s="7">
        <v>35</v>
      </c>
      <c r="N996" s="7">
        <v>-178</v>
      </c>
      <c r="O996" s="7">
        <v>-38.319999694824219</v>
      </c>
      <c r="P996" s="7" t="s">
        <v>449</v>
      </c>
      <c r="Q996" s="7" t="s">
        <v>2231</v>
      </c>
      <c r="R996" s="7">
        <v>8.6999998092651367</v>
      </c>
      <c r="S996" s="7">
        <v>21</v>
      </c>
      <c r="T996" s="7">
        <v>104.68000030517578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240</v>
      </c>
      <c r="C997" s="18" t="s">
        <v>2186</v>
      </c>
      <c r="D997" s="18" t="s">
        <v>2187</v>
      </c>
      <c r="E997" s="18" t="s">
        <v>2232</v>
      </c>
      <c r="F997" s="18" t="s">
        <v>477</v>
      </c>
      <c r="G997" s="18">
        <v>231</v>
      </c>
      <c r="H997" s="18">
        <v>0</v>
      </c>
      <c r="I997" s="18">
        <v>108.51999664306641</v>
      </c>
      <c r="J997" s="18">
        <v>0</v>
      </c>
      <c r="K997" s="18">
        <v>108.51999664306641</v>
      </c>
      <c r="L997" s="18">
        <v>0</v>
      </c>
      <c r="M997" s="7">
        <v>62</v>
      </c>
      <c r="N997" s="7">
        <v>-231</v>
      </c>
      <c r="O997" s="7">
        <v>-60.479999542236328</v>
      </c>
      <c r="P997" s="7" t="s">
        <v>449</v>
      </c>
      <c r="Q997" s="7" t="s">
        <v>645</v>
      </c>
      <c r="R997" s="7">
        <v>9.3000001907348633</v>
      </c>
      <c r="S997" s="7">
        <v>21</v>
      </c>
      <c r="T997" s="7">
        <v>108.51999664306641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238</v>
      </c>
      <c r="C998" s="18" t="s">
        <v>2176</v>
      </c>
      <c r="D998" s="18" t="s">
        <v>2177</v>
      </c>
      <c r="E998" s="18" t="s">
        <v>2233</v>
      </c>
      <c r="F998" s="18" t="s">
        <v>477</v>
      </c>
      <c r="G998" s="18">
        <v>274</v>
      </c>
      <c r="H998" s="18">
        <v>0</v>
      </c>
      <c r="I998" s="18">
        <v>183</v>
      </c>
      <c r="J998" s="18">
        <v>0</v>
      </c>
      <c r="K998" s="18">
        <v>183</v>
      </c>
      <c r="L998" s="18">
        <v>0</v>
      </c>
      <c r="M998" s="7">
        <v>0</v>
      </c>
      <c r="N998" s="7">
        <v>-274</v>
      </c>
      <c r="O998" s="7">
        <v>-91</v>
      </c>
      <c r="P998" s="7" t="s">
        <v>466</v>
      </c>
      <c r="Q998" s="7" t="s">
        <v>2234</v>
      </c>
      <c r="R998" s="7">
        <v>13.5</v>
      </c>
      <c r="S998" s="7">
        <v>35</v>
      </c>
      <c r="T998" s="7">
        <v>183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238</v>
      </c>
      <c r="C999" s="18" t="s">
        <v>2176</v>
      </c>
      <c r="D999" s="18" t="s">
        <v>2177</v>
      </c>
      <c r="E999" s="18" t="s">
        <v>2235</v>
      </c>
      <c r="F999" s="18" t="s">
        <v>477</v>
      </c>
      <c r="G999" s="18">
        <v>197</v>
      </c>
      <c r="H999" s="18">
        <v>0</v>
      </c>
      <c r="I999" s="18">
        <v>131.19999694824219</v>
      </c>
      <c r="J999" s="18">
        <v>0</v>
      </c>
      <c r="K999" s="18">
        <v>131.19999694824219</v>
      </c>
      <c r="L999" s="18">
        <v>0</v>
      </c>
      <c r="M999" s="7">
        <v>0</v>
      </c>
      <c r="N999" s="7">
        <v>-197</v>
      </c>
      <c r="O999" s="7">
        <v>-65.800003051757812</v>
      </c>
      <c r="P999" s="7" t="s">
        <v>466</v>
      </c>
      <c r="Q999" s="7" t="s">
        <v>2236</v>
      </c>
      <c r="R999" s="7">
        <v>8.3999996185302734</v>
      </c>
      <c r="S999" s="7">
        <v>24</v>
      </c>
      <c r="T999" s="7">
        <v>131.19999694824219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239</v>
      </c>
      <c r="C1000" s="18" t="s">
        <v>2170</v>
      </c>
      <c r="D1000" s="18" t="s">
        <v>2171</v>
      </c>
      <c r="E1000" s="18" t="s">
        <v>2237</v>
      </c>
      <c r="F1000" s="18" t="s">
        <v>477</v>
      </c>
      <c r="G1000" s="18">
        <v>309</v>
      </c>
      <c r="H1000" s="18">
        <v>309</v>
      </c>
      <c r="I1000" s="18">
        <v>187</v>
      </c>
      <c r="J1000" s="18">
        <v>0</v>
      </c>
      <c r="K1000" s="18">
        <v>187</v>
      </c>
      <c r="L1000" s="18">
        <v>0</v>
      </c>
      <c r="M1000" s="7">
        <v>0</v>
      </c>
      <c r="N1000" s="7">
        <v>0</v>
      </c>
      <c r="O1000" s="7">
        <v>187</v>
      </c>
      <c r="P1000" s="7" t="s">
        <v>466</v>
      </c>
      <c r="Q1000" s="7" t="s">
        <v>2238</v>
      </c>
      <c r="R1000" s="7">
        <v>14</v>
      </c>
      <c r="S1000" s="7">
        <v>35</v>
      </c>
      <c r="T1000" s="7">
        <v>187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239</v>
      </c>
      <c r="C1001" s="18" t="s">
        <v>2170</v>
      </c>
      <c r="D1001" s="18" t="s">
        <v>2171</v>
      </c>
      <c r="E1001" s="18" t="s">
        <v>2239</v>
      </c>
      <c r="F1001" s="18" t="s">
        <v>477</v>
      </c>
      <c r="G1001" s="18">
        <v>240</v>
      </c>
      <c r="H1001" s="18">
        <v>0</v>
      </c>
      <c r="I1001" s="18">
        <v>160.63999938964844</v>
      </c>
      <c r="J1001" s="18">
        <v>3.9999999105930328E-2</v>
      </c>
      <c r="K1001" s="18">
        <v>160.63999938964844</v>
      </c>
      <c r="L1001" s="18">
        <v>0</v>
      </c>
      <c r="M1001" s="7">
        <v>0</v>
      </c>
      <c r="N1001" s="7">
        <v>-240</v>
      </c>
      <c r="O1001" s="7">
        <v>-79.360000610351563</v>
      </c>
      <c r="P1001" s="7" t="s">
        <v>466</v>
      </c>
      <c r="Q1001" s="7" t="s">
        <v>2240</v>
      </c>
      <c r="R1001" s="7">
        <v>11.699999809265137</v>
      </c>
      <c r="S1001" s="7">
        <v>27</v>
      </c>
      <c r="T1001" s="7">
        <v>160.60000610351562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240</v>
      </c>
      <c r="C1002" s="18" t="s">
        <v>2186</v>
      </c>
      <c r="D1002" s="18" t="s">
        <v>2187</v>
      </c>
      <c r="E1002" s="18" t="s">
        <v>2241</v>
      </c>
      <c r="F1002" s="18" t="s">
        <v>477</v>
      </c>
      <c r="G1002" s="18">
        <v>0</v>
      </c>
      <c r="H1002" s="18">
        <v>353</v>
      </c>
      <c r="I1002" s="18">
        <v>265.29000854492187</v>
      </c>
      <c r="J1002" s="18">
        <v>0</v>
      </c>
      <c r="K1002" s="18">
        <v>265.29000854492187</v>
      </c>
      <c r="L1002" s="18">
        <v>-0.34999999403953552</v>
      </c>
      <c r="M1002" s="7">
        <v>27</v>
      </c>
      <c r="N1002" s="7">
        <v>0</v>
      </c>
      <c r="O1002" s="7">
        <v>291.94000244140625</v>
      </c>
      <c r="P1002" s="7" t="s">
        <v>452</v>
      </c>
      <c r="Q1002" s="7" t="s">
        <v>941</v>
      </c>
      <c r="R1002" s="7">
        <v>24.350000381469727</v>
      </c>
      <c r="S1002" s="7">
        <v>54</v>
      </c>
      <c r="T1002" s="7">
        <v>265.29000854492187</v>
      </c>
      <c r="U1002" s="7" t="s">
        <v>2242</v>
      </c>
      <c r="V1002" s="7">
        <v>1</v>
      </c>
      <c r="W1002" s="18">
        <v>1</v>
      </c>
    </row>
    <row r="1003" spans="1:23" ht="15" customHeight="1" x14ac:dyDescent="0.25">
      <c r="A1003" s="18" t="s">
        <v>75</v>
      </c>
      <c r="B1003" s="18" t="s">
        <v>238</v>
      </c>
      <c r="C1003" s="18" t="s">
        <v>2176</v>
      </c>
      <c r="D1003" s="18" t="s">
        <v>2177</v>
      </c>
      <c r="E1003" s="18" t="s">
        <v>2243</v>
      </c>
      <c r="F1003" s="18" t="s">
        <v>477</v>
      </c>
      <c r="G1003" s="18">
        <v>370</v>
      </c>
      <c r="H1003" s="18">
        <v>0</v>
      </c>
      <c r="I1003" s="18">
        <v>273.98001098632812</v>
      </c>
      <c r="J1003" s="18">
        <v>0.18000000715255737</v>
      </c>
      <c r="K1003" s="18">
        <v>273.98001098632812</v>
      </c>
      <c r="L1003" s="18">
        <v>0</v>
      </c>
      <c r="M1003" s="7">
        <v>0</v>
      </c>
      <c r="N1003" s="7">
        <v>-370</v>
      </c>
      <c r="O1003" s="7">
        <v>-96.019996643066406</v>
      </c>
      <c r="P1003" s="7" t="s">
        <v>436</v>
      </c>
      <c r="Q1003" s="7" t="s">
        <v>2009</v>
      </c>
      <c r="R1003" s="7">
        <v>19.899999618530273</v>
      </c>
      <c r="S1003" s="7">
        <v>55</v>
      </c>
      <c r="T1003" s="7">
        <v>273.79998779296875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239</v>
      </c>
      <c r="C1004" s="18" t="s">
        <v>2170</v>
      </c>
      <c r="D1004" s="18" t="s">
        <v>2171</v>
      </c>
      <c r="E1004" s="18" t="s">
        <v>2244</v>
      </c>
      <c r="F1004" s="18" t="s">
        <v>477</v>
      </c>
      <c r="G1004" s="18">
        <v>244</v>
      </c>
      <c r="H1004" s="18">
        <v>244</v>
      </c>
      <c r="I1004" s="18">
        <v>164.55999755859375</v>
      </c>
      <c r="J1004" s="18">
        <v>14.960000038146973</v>
      </c>
      <c r="K1004" s="18">
        <v>164.55999755859375</v>
      </c>
      <c r="L1004" s="18">
        <v>0</v>
      </c>
      <c r="M1004" s="7">
        <v>0</v>
      </c>
      <c r="N1004" s="7">
        <v>0</v>
      </c>
      <c r="O1004" s="7">
        <v>164.55999755859375</v>
      </c>
      <c r="P1004" s="7" t="s">
        <v>466</v>
      </c>
      <c r="Q1004" s="7" t="s">
        <v>959</v>
      </c>
      <c r="R1004" s="7">
        <v>8.6999998092651367</v>
      </c>
      <c r="S1004" s="7">
        <v>40</v>
      </c>
      <c r="T1004" s="7">
        <v>149.60000610351562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238</v>
      </c>
      <c r="C1005" s="18" t="s">
        <v>2176</v>
      </c>
      <c r="D1005" s="18" t="s">
        <v>2177</v>
      </c>
      <c r="E1005" s="18" t="s">
        <v>2245</v>
      </c>
      <c r="F1005" s="18" t="s">
        <v>477</v>
      </c>
      <c r="G1005" s="18">
        <v>140</v>
      </c>
      <c r="H1005" s="18">
        <v>140</v>
      </c>
      <c r="I1005" s="18">
        <v>93.199996948242188</v>
      </c>
      <c r="J1005" s="18">
        <v>0</v>
      </c>
      <c r="K1005" s="18">
        <v>93.199996948242188</v>
      </c>
      <c r="L1005" s="18">
        <v>0</v>
      </c>
      <c r="M1005" s="7">
        <v>0</v>
      </c>
      <c r="N1005" s="7">
        <v>0</v>
      </c>
      <c r="O1005" s="7">
        <v>93.199996948242188</v>
      </c>
      <c r="P1005" s="7" t="s">
        <v>466</v>
      </c>
      <c r="Q1005" s="7" t="s">
        <v>657</v>
      </c>
      <c r="R1005" s="7">
        <v>4.4000000953674316</v>
      </c>
      <c r="S1005" s="7">
        <v>18</v>
      </c>
      <c r="T1005" s="7">
        <v>93.199996948242188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239</v>
      </c>
      <c r="C1006" s="18" t="s">
        <v>2170</v>
      </c>
      <c r="D1006" s="18" t="s">
        <v>2171</v>
      </c>
      <c r="E1006" s="18" t="s">
        <v>2246</v>
      </c>
      <c r="F1006" s="18" t="s">
        <v>477</v>
      </c>
      <c r="G1006" s="18">
        <v>113</v>
      </c>
      <c r="H1006" s="18">
        <v>113</v>
      </c>
      <c r="I1006" s="18">
        <v>83.599998474121094</v>
      </c>
      <c r="J1006" s="18">
        <v>7.5999999046325684</v>
      </c>
      <c r="K1006" s="18">
        <v>83.599998474121094</v>
      </c>
      <c r="L1006" s="18">
        <v>0</v>
      </c>
      <c r="M1006" s="7">
        <v>0</v>
      </c>
      <c r="N1006" s="7">
        <v>0</v>
      </c>
      <c r="O1006" s="7">
        <v>83.599998474121094</v>
      </c>
      <c r="P1006" s="7" t="s">
        <v>436</v>
      </c>
      <c r="Q1006" s="7" t="s">
        <v>2247</v>
      </c>
      <c r="R1006" s="7">
        <v>3</v>
      </c>
      <c r="S1006" s="7">
        <v>12</v>
      </c>
      <c r="T1006" s="7">
        <v>76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240</v>
      </c>
      <c r="C1007" s="18" t="s">
        <v>2186</v>
      </c>
      <c r="D1007" s="18" t="s">
        <v>2187</v>
      </c>
      <c r="E1007" s="18" t="s">
        <v>2248</v>
      </c>
      <c r="F1007" s="18" t="s">
        <v>477</v>
      </c>
      <c r="G1007" s="18">
        <v>718</v>
      </c>
      <c r="H1007" s="18">
        <v>0</v>
      </c>
      <c r="I1007" s="18">
        <v>502.26998901367188</v>
      </c>
      <c r="J1007" s="18">
        <v>0.4699999988079071</v>
      </c>
      <c r="K1007" s="18">
        <v>502.26998901367188</v>
      </c>
      <c r="L1007" s="18">
        <v>0</v>
      </c>
      <c r="M1007" s="7">
        <v>40</v>
      </c>
      <c r="N1007" s="7">
        <v>-718</v>
      </c>
      <c r="O1007" s="7">
        <v>-175.72999572753906</v>
      </c>
      <c r="P1007" s="7" t="s">
        <v>436</v>
      </c>
      <c r="Q1007" s="7" t="s">
        <v>503</v>
      </c>
      <c r="R1007" s="7">
        <v>38.400001525878906</v>
      </c>
      <c r="S1007" s="7">
        <v>61</v>
      </c>
      <c r="T1007" s="7">
        <v>501.79998779296875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239</v>
      </c>
      <c r="C1008" s="18" t="s">
        <v>2170</v>
      </c>
      <c r="D1008" s="18" t="s">
        <v>2171</v>
      </c>
      <c r="E1008" s="18" t="s">
        <v>2249</v>
      </c>
      <c r="F1008" s="18" t="s">
        <v>477</v>
      </c>
      <c r="G1008" s="18">
        <v>141</v>
      </c>
      <c r="H1008" s="18">
        <v>0</v>
      </c>
      <c r="I1008" s="18">
        <v>104.04000091552734</v>
      </c>
      <c r="J1008" s="18">
        <v>9.2399997711181641</v>
      </c>
      <c r="K1008" s="18">
        <v>104.04000091552734</v>
      </c>
      <c r="L1008" s="18">
        <v>-1.9999999552965164E-2</v>
      </c>
      <c r="M1008" s="7">
        <v>0</v>
      </c>
      <c r="N1008" s="7">
        <v>-141</v>
      </c>
      <c r="O1008" s="7">
        <v>-36.979999542236328</v>
      </c>
      <c r="P1008" s="7" t="s">
        <v>436</v>
      </c>
      <c r="Q1008" s="7" t="s">
        <v>1500</v>
      </c>
      <c r="R1008" s="7">
        <v>4.8000001907348633</v>
      </c>
      <c r="S1008" s="7">
        <v>14</v>
      </c>
      <c r="T1008" s="7">
        <v>94.800003051757812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238</v>
      </c>
      <c r="C1009" s="18" t="s">
        <v>2176</v>
      </c>
      <c r="D1009" s="18" t="s">
        <v>2177</v>
      </c>
      <c r="E1009" s="18" t="s">
        <v>2250</v>
      </c>
      <c r="F1009" s="18" t="s">
        <v>477</v>
      </c>
      <c r="G1009" s="18">
        <v>327</v>
      </c>
      <c r="H1009" s="18">
        <v>0</v>
      </c>
      <c r="I1009" s="18">
        <v>219.39999389648437</v>
      </c>
      <c r="J1009" s="18">
        <v>0</v>
      </c>
      <c r="K1009" s="18">
        <v>219.39999389648437</v>
      </c>
      <c r="L1009" s="18">
        <v>0</v>
      </c>
      <c r="M1009" s="7">
        <v>0</v>
      </c>
      <c r="N1009" s="7">
        <v>-327</v>
      </c>
      <c r="O1009" s="7">
        <v>-107.59999847412109</v>
      </c>
      <c r="P1009" s="7" t="s">
        <v>466</v>
      </c>
      <c r="Q1009" s="7" t="s">
        <v>2251</v>
      </c>
      <c r="R1009" s="7">
        <v>16.700000762939453</v>
      </c>
      <c r="S1009" s="7">
        <v>39</v>
      </c>
      <c r="T1009" s="7">
        <v>219.39999389648437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240</v>
      </c>
      <c r="C1010" s="18" t="s">
        <v>2186</v>
      </c>
      <c r="D1010" s="18" t="s">
        <v>2187</v>
      </c>
      <c r="E1010" s="18" t="s">
        <v>2252</v>
      </c>
      <c r="F1010" s="18" t="s">
        <v>477</v>
      </c>
      <c r="G1010" s="18">
        <v>280</v>
      </c>
      <c r="H1010" s="18">
        <v>0</v>
      </c>
      <c r="I1010" s="18">
        <v>186.80000305175781</v>
      </c>
      <c r="J1010" s="18">
        <v>0</v>
      </c>
      <c r="K1010" s="18">
        <v>186.80000305175781</v>
      </c>
      <c r="L1010" s="18">
        <v>0</v>
      </c>
      <c r="M1010" s="7">
        <v>0</v>
      </c>
      <c r="N1010" s="7">
        <v>-280</v>
      </c>
      <c r="O1010" s="7">
        <v>-93.199996948242188</v>
      </c>
      <c r="P1010" s="7" t="s">
        <v>466</v>
      </c>
      <c r="Q1010" s="7" t="s">
        <v>1301</v>
      </c>
      <c r="R1010" s="7">
        <v>14.100000381469727</v>
      </c>
      <c r="S1010" s="7">
        <v>34</v>
      </c>
      <c r="T1010" s="7">
        <v>186.80000305175781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239</v>
      </c>
      <c r="C1011" s="18" t="s">
        <v>2170</v>
      </c>
      <c r="D1011" s="18" t="s">
        <v>2171</v>
      </c>
      <c r="E1011" s="18" t="s">
        <v>2253</v>
      </c>
      <c r="F1011" s="18" t="s">
        <v>477</v>
      </c>
      <c r="G1011" s="18">
        <v>372</v>
      </c>
      <c r="H1011" s="18">
        <v>0</v>
      </c>
      <c r="I1011" s="18">
        <v>248.80000305175781</v>
      </c>
      <c r="J1011" s="18">
        <v>0</v>
      </c>
      <c r="K1011" s="18">
        <v>248.80000305175781</v>
      </c>
      <c r="L1011" s="18">
        <v>0</v>
      </c>
      <c r="M1011" s="7">
        <v>0</v>
      </c>
      <c r="N1011" s="7">
        <v>-372</v>
      </c>
      <c r="O1011" s="7">
        <v>-123.19999694824219</v>
      </c>
      <c r="P1011" s="7" t="s">
        <v>466</v>
      </c>
      <c r="Q1011" s="7" t="s">
        <v>2254</v>
      </c>
      <c r="R1011" s="7">
        <v>19.399999618530273</v>
      </c>
      <c r="S1011" s="7">
        <v>36</v>
      </c>
      <c r="T1011" s="7">
        <v>248.80000305175781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240</v>
      </c>
      <c r="C1012" s="18" t="s">
        <v>2186</v>
      </c>
      <c r="D1012" s="18" t="s">
        <v>2187</v>
      </c>
      <c r="E1012" s="18" t="s">
        <v>2255</v>
      </c>
      <c r="F1012" s="18" t="s">
        <v>477</v>
      </c>
      <c r="G1012" s="18">
        <v>446</v>
      </c>
      <c r="H1012" s="18">
        <v>0</v>
      </c>
      <c r="I1012" s="18">
        <v>297.83999633789062</v>
      </c>
      <c r="J1012" s="18">
        <v>-0.95999997854232788</v>
      </c>
      <c r="K1012" s="18">
        <v>297.83999633789062</v>
      </c>
      <c r="L1012" s="18">
        <v>0</v>
      </c>
      <c r="M1012" s="7">
        <v>0</v>
      </c>
      <c r="N1012" s="7">
        <v>-446</v>
      </c>
      <c r="O1012" s="7">
        <v>-148.16000366210937</v>
      </c>
      <c r="P1012" s="7" t="s">
        <v>466</v>
      </c>
      <c r="Q1012" s="7" t="s">
        <v>987</v>
      </c>
      <c r="R1012" s="7">
        <v>21.899999618530273</v>
      </c>
      <c r="S1012" s="7">
        <v>56</v>
      </c>
      <c r="T1012" s="7">
        <v>298.79998779296875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238</v>
      </c>
      <c r="C1013" s="18" t="s">
        <v>2176</v>
      </c>
      <c r="D1013" s="18" t="s">
        <v>2177</v>
      </c>
      <c r="E1013" s="18" t="s">
        <v>2256</v>
      </c>
      <c r="F1013" s="18" t="s">
        <v>477</v>
      </c>
      <c r="G1013" s="18">
        <v>836</v>
      </c>
      <c r="H1013" s="18">
        <v>836</v>
      </c>
      <c r="I1013" s="18">
        <v>535.4000244140625</v>
      </c>
      <c r="J1013" s="18">
        <v>0</v>
      </c>
      <c r="K1013" s="18">
        <v>535.4000244140625</v>
      </c>
      <c r="L1013" s="18">
        <v>0</v>
      </c>
      <c r="M1013" s="7">
        <v>35</v>
      </c>
      <c r="N1013" s="7">
        <v>0</v>
      </c>
      <c r="O1013" s="7">
        <v>570.4000244140625</v>
      </c>
      <c r="P1013" s="7" t="s">
        <v>466</v>
      </c>
      <c r="Q1013" s="7" t="s">
        <v>995</v>
      </c>
      <c r="R1013" s="7">
        <v>40.200000762939453</v>
      </c>
      <c r="S1013" s="7">
        <v>73</v>
      </c>
      <c r="T1013" s="7">
        <v>535.4000244140625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239</v>
      </c>
      <c r="C1014" s="18" t="s">
        <v>2170</v>
      </c>
      <c r="D1014" s="18" t="s">
        <v>2171</v>
      </c>
      <c r="E1014" s="18" t="s">
        <v>2257</v>
      </c>
      <c r="F1014" s="18" t="s">
        <v>477</v>
      </c>
      <c r="G1014" s="18">
        <v>411</v>
      </c>
      <c r="H1014" s="18">
        <v>0</v>
      </c>
      <c r="I1014" s="18">
        <v>255.19999694824219</v>
      </c>
      <c r="J1014" s="18">
        <v>0</v>
      </c>
      <c r="K1014" s="18">
        <v>255.19999694824219</v>
      </c>
      <c r="L1014" s="18">
        <v>0</v>
      </c>
      <c r="M1014" s="7">
        <v>0</v>
      </c>
      <c r="N1014" s="7">
        <v>-411</v>
      </c>
      <c r="O1014" s="7">
        <v>-155.80000305175781</v>
      </c>
      <c r="P1014" s="7" t="s">
        <v>466</v>
      </c>
      <c r="Q1014" s="7" t="s">
        <v>2258</v>
      </c>
      <c r="R1014" s="7">
        <v>19.100000381469727</v>
      </c>
      <c r="S1014" s="7">
        <v>46</v>
      </c>
      <c r="T1014" s="7">
        <v>255.19999694824219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240</v>
      </c>
      <c r="C1015" s="18" t="s">
        <v>2186</v>
      </c>
      <c r="D1015" s="18" t="s">
        <v>2187</v>
      </c>
      <c r="E1015" s="18" t="s">
        <v>2259</v>
      </c>
      <c r="F1015" s="18" t="s">
        <v>477</v>
      </c>
      <c r="G1015" s="18">
        <v>229</v>
      </c>
      <c r="H1015" s="18">
        <v>229</v>
      </c>
      <c r="I1015" s="18">
        <v>170.60000610351562</v>
      </c>
      <c r="J1015" s="18">
        <v>0</v>
      </c>
      <c r="K1015" s="18">
        <v>170.60000610351562</v>
      </c>
      <c r="L1015" s="18">
        <v>0</v>
      </c>
      <c r="M1015" s="7">
        <v>0</v>
      </c>
      <c r="N1015" s="7">
        <v>0</v>
      </c>
      <c r="O1015" s="7">
        <v>170.60000610351562</v>
      </c>
      <c r="P1015" s="7" t="s">
        <v>436</v>
      </c>
      <c r="Q1015" s="7" t="s">
        <v>2260</v>
      </c>
      <c r="R1015" s="7">
        <v>12.699999809265137</v>
      </c>
      <c r="S1015" s="7">
        <v>29</v>
      </c>
      <c r="T1015" s="7">
        <v>170.60000610351562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239</v>
      </c>
      <c r="C1016" s="18" t="s">
        <v>2170</v>
      </c>
      <c r="D1016" s="18" t="s">
        <v>2171</v>
      </c>
      <c r="E1016" s="18" t="s">
        <v>2261</v>
      </c>
      <c r="F1016" s="18" t="s">
        <v>477</v>
      </c>
      <c r="G1016" s="18">
        <v>230</v>
      </c>
      <c r="H1016" s="18">
        <v>0</v>
      </c>
      <c r="I1016" s="18">
        <v>153.41999816894531</v>
      </c>
      <c r="J1016" s="18">
        <v>1.9999999552965164E-2</v>
      </c>
      <c r="K1016" s="18">
        <v>153.41999816894531</v>
      </c>
      <c r="L1016" s="18">
        <v>0</v>
      </c>
      <c r="M1016" s="7">
        <v>0</v>
      </c>
      <c r="N1016" s="7">
        <v>-230</v>
      </c>
      <c r="O1016" s="7">
        <v>-76.580001831054687</v>
      </c>
      <c r="P1016" s="7" t="s">
        <v>466</v>
      </c>
      <c r="Q1016" s="7" t="s">
        <v>2051</v>
      </c>
      <c r="R1016" s="7">
        <v>10.800000190734863</v>
      </c>
      <c r="S1016" s="7">
        <v>27</v>
      </c>
      <c r="T1016" s="7">
        <v>153.39999389648437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239</v>
      </c>
      <c r="C1017" s="18" t="s">
        <v>2170</v>
      </c>
      <c r="D1017" s="18" t="s">
        <v>2171</v>
      </c>
      <c r="E1017" s="18" t="s">
        <v>2262</v>
      </c>
      <c r="F1017" s="18" t="s">
        <v>477</v>
      </c>
      <c r="G1017" s="18">
        <v>183</v>
      </c>
      <c r="H1017" s="18">
        <v>0</v>
      </c>
      <c r="I1017" s="18">
        <v>122.84999847412109</v>
      </c>
      <c r="J1017" s="18">
        <v>1.0499999523162842</v>
      </c>
      <c r="K1017" s="18">
        <v>122.84999847412109</v>
      </c>
      <c r="L1017" s="18">
        <v>0</v>
      </c>
      <c r="M1017" s="7">
        <v>0</v>
      </c>
      <c r="N1017" s="7">
        <v>-183</v>
      </c>
      <c r="O1017" s="7">
        <v>-60.150001525878906</v>
      </c>
      <c r="P1017" s="7" t="s">
        <v>466</v>
      </c>
      <c r="Q1017" s="7" t="s">
        <v>2263</v>
      </c>
      <c r="R1017" s="7">
        <v>7.5999999046325684</v>
      </c>
      <c r="S1017" s="7">
        <v>21</v>
      </c>
      <c r="T1017" s="7">
        <v>121.80000305175781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240</v>
      </c>
      <c r="C1018" s="18" t="s">
        <v>2186</v>
      </c>
      <c r="D1018" s="18" t="s">
        <v>2187</v>
      </c>
      <c r="E1018" s="18" t="s">
        <v>2264</v>
      </c>
      <c r="F1018" s="18" t="s">
        <v>477</v>
      </c>
      <c r="G1018" s="18">
        <v>330</v>
      </c>
      <c r="H1018" s="18">
        <v>0</v>
      </c>
      <c r="I1018" s="18">
        <v>193</v>
      </c>
      <c r="J1018" s="18">
        <v>0</v>
      </c>
      <c r="K1018" s="18">
        <v>193</v>
      </c>
      <c r="L1018" s="18">
        <v>0</v>
      </c>
      <c r="M1018" s="7">
        <v>0</v>
      </c>
      <c r="N1018" s="7">
        <v>-330</v>
      </c>
      <c r="O1018" s="7">
        <v>-137</v>
      </c>
      <c r="P1018" s="7" t="s">
        <v>436</v>
      </c>
      <c r="Q1018" s="7" t="s">
        <v>525</v>
      </c>
      <c r="R1018" s="7">
        <v>15</v>
      </c>
      <c r="S1018" s="7">
        <v>33</v>
      </c>
      <c r="T1018" s="7">
        <v>193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238</v>
      </c>
      <c r="C1019" s="18" t="s">
        <v>2176</v>
      </c>
      <c r="D1019" s="18" t="s">
        <v>2177</v>
      </c>
      <c r="E1019" s="18" t="s">
        <v>2265</v>
      </c>
      <c r="F1019" s="18" t="s">
        <v>477</v>
      </c>
      <c r="G1019" s="18">
        <v>549</v>
      </c>
      <c r="H1019" s="18">
        <v>0</v>
      </c>
      <c r="I1019" s="18">
        <v>359.60000610351562</v>
      </c>
      <c r="J1019" s="18">
        <v>0</v>
      </c>
      <c r="K1019" s="18">
        <v>359.60000610351562</v>
      </c>
      <c r="L1019" s="18">
        <v>0</v>
      </c>
      <c r="M1019" s="7">
        <v>62</v>
      </c>
      <c r="N1019" s="7">
        <v>-549</v>
      </c>
      <c r="O1019" s="7">
        <v>-127.40000152587891</v>
      </c>
      <c r="P1019" s="7" t="s">
        <v>436</v>
      </c>
      <c r="Q1019" s="7" t="s">
        <v>2266</v>
      </c>
      <c r="R1019" s="7">
        <v>26.799999237060547</v>
      </c>
      <c r="S1019" s="7">
        <v>58</v>
      </c>
      <c r="T1019" s="7">
        <v>359.60000610351562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239</v>
      </c>
      <c r="C1020" s="18" t="s">
        <v>2170</v>
      </c>
      <c r="D1020" s="18" t="s">
        <v>2171</v>
      </c>
      <c r="E1020" s="18" t="s">
        <v>2267</v>
      </c>
      <c r="F1020" s="18" t="s">
        <v>477</v>
      </c>
      <c r="G1020" s="18">
        <v>203</v>
      </c>
      <c r="H1020" s="18">
        <v>0</v>
      </c>
      <c r="I1020" s="18">
        <v>149.39999389648437</v>
      </c>
      <c r="J1020" s="18">
        <v>0</v>
      </c>
      <c r="K1020" s="18">
        <v>149.39999389648437</v>
      </c>
      <c r="L1020" s="18">
        <v>0</v>
      </c>
      <c r="M1020" s="7">
        <v>0</v>
      </c>
      <c r="N1020" s="7">
        <v>-203</v>
      </c>
      <c r="O1020" s="7">
        <v>-53.599998474121094</v>
      </c>
      <c r="P1020" s="7" t="s">
        <v>436</v>
      </c>
      <c r="Q1020" s="7" t="s">
        <v>2070</v>
      </c>
      <c r="R1020" s="7">
        <v>10.300000190734863</v>
      </c>
      <c r="S1020" s="7">
        <v>27</v>
      </c>
      <c r="T1020" s="7">
        <v>149.39999389648437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238</v>
      </c>
      <c r="C1021" s="18" t="s">
        <v>2176</v>
      </c>
      <c r="D1021" s="18" t="s">
        <v>2177</v>
      </c>
      <c r="E1021" s="18" t="s">
        <v>2268</v>
      </c>
      <c r="F1021" s="18" t="s">
        <v>477</v>
      </c>
      <c r="G1021" s="18">
        <v>394</v>
      </c>
      <c r="H1021" s="18">
        <v>0</v>
      </c>
      <c r="I1021" s="18">
        <v>247.38999938964844</v>
      </c>
      <c r="J1021" s="18">
        <v>27.590000152587891</v>
      </c>
      <c r="K1021" s="18">
        <v>247.38999938964844</v>
      </c>
      <c r="L1021" s="18">
        <v>0</v>
      </c>
      <c r="M1021" s="7">
        <v>27</v>
      </c>
      <c r="N1021" s="7">
        <v>-394</v>
      </c>
      <c r="O1021" s="7">
        <v>-119.61000061035156</v>
      </c>
      <c r="P1021" s="7" t="s">
        <v>466</v>
      </c>
      <c r="Q1021" s="7" t="s">
        <v>2269</v>
      </c>
      <c r="R1021" s="7">
        <v>16.899999618530273</v>
      </c>
      <c r="S1021" s="7">
        <v>37</v>
      </c>
      <c r="T1021" s="7">
        <v>219.80000305175781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240</v>
      </c>
      <c r="C1022" s="18" t="s">
        <v>2186</v>
      </c>
      <c r="D1022" s="18" t="s">
        <v>2187</v>
      </c>
      <c r="E1022" s="18" t="s">
        <v>2270</v>
      </c>
      <c r="F1022" s="18" t="s">
        <v>477</v>
      </c>
      <c r="G1022" s="18">
        <v>328</v>
      </c>
      <c r="H1022" s="18">
        <v>0</v>
      </c>
      <c r="I1022" s="18">
        <v>177.8699951171875</v>
      </c>
      <c r="J1022" s="18">
        <v>56.869998931884766</v>
      </c>
      <c r="K1022" s="18">
        <v>177.8699951171875</v>
      </c>
      <c r="L1022" s="18">
        <v>0</v>
      </c>
      <c r="M1022" s="7">
        <v>0</v>
      </c>
      <c r="N1022" s="7">
        <v>-328</v>
      </c>
      <c r="O1022" s="7">
        <v>-150.1300048828125</v>
      </c>
      <c r="P1022" s="7" t="s">
        <v>466</v>
      </c>
      <c r="Q1022" s="7" t="s">
        <v>2271</v>
      </c>
      <c r="R1022" s="7">
        <v>7.5</v>
      </c>
      <c r="S1022" s="7">
        <v>21</v>
      </c>
      <c r="T1022" s="7">
        <v>121</v>
      </c>
      <c r="U1022" s="7"/>
      <c r="V1022" s="7"/>
      <c r="W1022" s="18">
        <v>1</v>
      </c>
    </row>
    <row r="1023" spans="1:23" ht="15" customHeight="1" x14ac:dyDescent="0.25">
      <c r="A1023" s="18" t="s">
        <v>75</v>
      </c>
      <c r="B1023" s="18" t="s">
        <v>238</v>
      </c>
      <c r="C1023" s="18" t="s">
        <v>2176</v>
      </c>
      <c r="D1023" s="18" t="s">
        <v>2177</v>
      </c>
      <c r="E1023" s="18" t="s">
        <v>2272</v>
      </c>
      <c r="F1023" s="18" t="s">
        <v>477</v>
      </c>
      <c r="G1023" s="18">
        <v>201</v>
      </c>
      <c r="H1023" s="18">
        <v>0</v>
      </c>
      <c r="I1023" s="18">
        <v>120.04000091552734</v>
      </c>
      <c r="J1023" s="18">
        <v>0</v>
      </c>
      <c r="K1023" s="18">
        <v>120.04000091552734</v>
      </c>
      <c r="L1023" s="18">
        <v>0</v>
      </c>
      <c r="M1023" s="7">
        <v>0</v>
      </c>
      <c r="N1023" s="7">
        <v>-201</v>
      </c>
      <c r="O1023" s="7">
        <v>-80.959999084472656</v>
      </c>
      <c r="P1023" s="7" t="s">
        <v>478</v>
      </c>
      <c r="Q1023" s="7" t="s">
        <v>1042</v>
      </c>
      <c r="R1023" s="7">
        <v>8.6000003814697266</v>
      </c>
      <c r="S1023" s="7">
        <v>25</v>
      </c>
      <c r="T1023" s="7">
        <v>120.04000091552734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239</v>
      </c>
      <c r="C1024" s="18" t="s">
        <v>2170</v>
      </c>
      <c r="D1024" s="18" t="s">
        <v>2171</v>
      </c>
      <c r="E1024" s="18" t="s">
        <v>2273</v>
      </c>
      <c r="F1024" s="18" t="s">
        <v>477</v>
      </c>
      <c r="G1024" s="18">
        <v>275</v>
      </c>
      <c r="H1024" s="18">
        <v>0</v>
      </c>
      <c r="I1024" s="18">
        <v>184.25</v>
      </c>
      <c r="J1024" s="18">
        <v>-2.9500000476837158</v>
      </c>
      <c r="K1024" s="18">
        <v>184.25</v>
      </c>
      <c r="L1024" s="18">
        <v>0</v>
      </c>
      <c r="M1024" s="7">
        <v>0</v>
      </c>
      <c r="N1024" s="7">
        <v>-275</v>
      </c>
      <c r="O1024" s="7">
        <v>-90.75</v>
      </c>
      <c r="P1024" s="7" t="s">
        <v>466</v>
      </c>
      <c r="Q1024" s="7" t="s">
        <v>701</v>
      </c>
      <c r="R1024" s="7">
        <v>13.399999618530273</v>
      </c>
      <c r="S1024" s="7">
        <v>40</v>
      </c>
      <c r="T1024" s="7">
        <v>187.19999694824219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238</v>
      </c>
      <c r="C1025" s="18" t="s">
        <v>2176</v>
      </c>
      <c r="D1025" s="18" t="s">
        <v>2177</v>
      </c>
      <c r="E1025" s="18" t="s">
        <v>2274</v>
      </c>
      <c r="F1025" s="18" t="s">
        <v>477</v>
      </c>
      <c r="G1025" s="18">
        <v>184</v>
      </c>
      <c r="H1025" s="18">
        <v>0</v>
      </c>
      <c r="I1025" s="18">
        <v>136.10000610351562</v>
      </c>
      <c r="J1025" s="18">
        <v>4.4200000762939453</v>
      </c>
      <c r="K1025" s="18">
        <v>136.10000610351562</v>
      </c>
      <c r="L1025" s="18">
        <v>0</v>
      </c>
      <c r="M1025" s="7">
        <v>0</v>
      </c>
      <c r="N1025" s="7">
        <v>-184</v>
      </c>
      <c r="O1025" s="7">
        <v>-47.900001525878906</v>
      </c>
      <c r="P1025" s="7" t="s">
        <v>449</v>
      </c>
      <c r="Q1025" s="7" t="s">
        <v>2275</v>
      </c>
      <c r="R1025" s="7">
        <v>11.199999809265137</v>
      </c>
      <c r="S1025" s="7">
        <v>32</v>
      </c>
      <c r="T1025" s="7">
        <v>131.67999267578125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240</v>
      </c>
      <c r="C1026" s="18" t="s">
        <v>2186</v>
      </c>
      <c r="D1026" s="18" t="s">
        <v>2187</v>
      </c>
      <c r="E1026" s="18" t="s">
        <v>2276</v>
      </c>
      <c r="F1026" s="18" t="s">
        <v>477</v>
      </c>
      <c r="G1026" s="18">
        <v>278</v>
      </c>
      <c r="H1026" s="18">
        <v>0</v>
      </c>
      <c r="I1026" s="18">
        <v>187.60000610351562</v>
      </c>
      <c r="J1026" s="18">
        <v>0</v>
      </c>
      <c r="K1026" s="18">
        <v>187.60000610351562</v>
      </c>
      <c r="L1026" s="18">
        <v>-1.9999999552965164E-2</v>
      </c>
      <c r="M1026" s="7">
        <v>0</v>
      </c>
      <c r="N1026" s="7">
        <v>-278</v>
      </c>
      <c r="O1026" s="7">
        <v>-90.419998168945313</v>
      </c>
      <c r="P1026" s="7" t="s">
        <v>466</v>
      </c>
      <c r="Q1026" s="7" t="s">
        <v>2277</v>
      </c>
      <c r="R1026" s="7">
        <v>14.199999809265137</v>
      </c>
      <c r="S1026" s="7">
        <v>34</v>
      </c>
      <c r="T1026" s="7">
        <v>187.60000610351562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239</v>
      </c>
      <c r="C1027" s="18" t="s">
        <v>2170</v>
      </c>
      <c r="D1027" s="18" t="s">
        <v>2171</v>
      </c>
      <c r="E1027" s="18" t="s">
        <v>2278</v>
      </c>
      <c r="F1027" s="18" t="s">
        <v>477</v>
      </c>
      <c r="G1027" s="18">
        <v>322</v>
      </c>
      <c r="H1027" s="18">
        <v>0</v>
      </c>
      <c r="I1027" s="18">
        <v>215.60000610351562</v>
      </c>
      <c r="J1027" s="18">
        <v>0</v>
      </c>
      <c r="K1027" s="18">
        <v>215.60000610351562</v>
      </c>
      <c r="L1027" s="18">
        <v>0</v>
      </c>
      <c r="M1027" s="7">
        <v>0</v>
      </c>
      <c r="N1027" s="7">
        <v>-322</v>
      </c>
      <c r="O1027" s="7">
        <v>-106.40000152587891</v>
      </c>
      <c r="P1027" s="7" t="s">
        <v>466</v>
      </c>
      <c r="Q1027" s="7" t="s">
        <v>2279</v>
      </c>
      <c r="R1027" s="7">
        <v>15.800000190734863</v>
      </c>
      <c r="S1027" s="7">
        <v>46</v>
      </c>
      <c r="T1027" s="7">
        <v>215.60000610351562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238</v>
      </c>
      <c r="C1028" s="18" t="s">
        <v>2176</v>
      </c>
      <c r="D1028" s="18" t="s">
        <v>2177</v>
      </c>
      <c r="E1028" s="18" t="s">
        <v>2280</v>
      </c>
      <c r="F1028" s="18" t="s">
        <v>477</v>
      </c>
      <c r="G1028" s="18">
        <v>256</v>
      </c>
      <c r="H1028" s="18">
        <v>0</v>
      </c>
      <c r="I1028" s="18">
        <v>189.27999877929687</v>
      </c>
      <c r="J1028" s="18">
        <v>0</v>
      </c>
      <c r="K1028" s="18">
        <v>189.27999877929687</v>
      </c>
      <c r="L1028" s="18">
        <v>0</v>
      </c>
      <c r="M1028" s="7">
        <v>0</v>
      </c>
      <c r="N1028" s="7">
        <v>-256</v>
      </c>
      <c r="O1028" s="7">
        <v>-66.720001220703125</v>
      </c>
      <c r="P1028" s="7" t="s">
        <v>449</v>
      </c>
      <c r="Q1028" s="7" t="s">
        <v>1530</v>
      </c>
      <c r="R1028" s="7">
        <v>16.899999618530273</v>
      </c>
      <c r="S1028" s="7">
        <v>44</v>
      </c>
      <c r="T1028" s="7">
        <v>189.27999877929687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240</v>
      </c>
      <c r="C1029" s="18" t="s">
        <v>2186</v>
      </c>
      <c r="D1029" s="18" t="s">
        <v>2187</v>
      </c>
      <c r="E1029" s="18" t="s">
        <v>2281</v>
      </c>
      <c r="F1029" s="18" t="s">
        <v>477</v>
      </c>
      <c r="G1029" s="18">
        <v>346</v>
      </c>
      <c r="H1029" s="18">
        <v>0</v>
      </c>
      <c r="I1029" s="18">
        <v>185.6199951171875</v>
      </c>
      <c r="J1029" s="18">
        <v>11.619999885559082</v>
      </c>
      <c r="K1029" s="18">
        <v>185.6199951171875</v>
      </c>
      <c r="L1029" s="18">
        <v>0</v>
      </c>
      <c r="M1029" s="7">
        <v>0</v>
      </c>
      <c r="N1029" s="7">
        <v>-346</v>
      </c>
      <c r="O1029" s="7">
        <v>-160.3800048828125</v>
      </c>
      <c r="P1029" s="7" t="s">
        <v>466</v>
      </c>
      <c r="Q1029" s="7" t="s">
        <v>1691</v>
      </c>
      <c r="R1029" s="7">
        <v>12.5</v>
      </c>
      <c r="S1029" s="7">
        <v>34</v>
      </c>
      <c r="T1029" s="7">
        <v>174</v>
      </c>
      <c r="U1029" s="7"/>
      <c r="V1029" s="7"/>
      <c r="W1029" s="18">
        <v>1</v>
      </c>
    </row>
    <row r="1030" spans="1:23" ht="15" customHeight="1" x14ac:dyDescent="0.25">
      <c r="A1030" s="18" t="s">
        <v>75</v>
      </c>
      <c r="B1030" s="18" t="s">
        <v>239</v>
      </c>
      <c r="C1030" s="18" t="s">
        <v>2170</v>
      </c>
      <c r="D1030" s="18" t="s">
        <v>2171</v>
      </c>
      <c r="E1030" s="18" t="s">
        <v>2282</v>
      </c>
      <c r="F1030" s="18" t="s">
        <v>477</v>
      </c>
      <c r="G1030" s="18">
        <v>740</v>
      </c>
      <c r="H1030" s="18">
        <v>0</v>
      </c>
      <c r="I1030" s="18">
        <v>471.45999145507812</v>
      </c>
      <c r="J1030" s="18">
        <v>42.860000610351563</v>
      </c>
      <c r="K1030" s="18">
        <v>471.45999145507812</v>
      </c>
      <c r="L1030" s="18">
        <v>0</v>
      </c>
      <c r="M1030" s="7">
        <v>40</v>
      </c>
      <c r="N1030" s="7">
        <v>-740</v>
      </c>
      <c r="O1030" s="7">
        <v>-228.53999328613281</v>
      </c>
      <c r="P1030" s="7" t="s">
        <v>466</v>
      </c>
      <c r="Q1030" s="7" t="s">
        <v>715</v>
      </c>
      <c r="R1030" s="7">
        <v>33.299999237060547</v>
      </c>
      <c r="S1030" s="7">
        <v>49</v>
      </c>
      <c r="T1030" s="7">
        <v>428.60000610351562</v>
      </c>
      <c r="U1030" s="7"/>
      <c r="V1030" s="7"/>
      <c r="W1030" s="18">
        <v>1</v>
      </c>
    </row>
    <row r="1031" spans="1:23" ht="15" customHeight="1" x14ac:dyDescent="0.25">
      <c r="A1031" s="18" t="s">
        <v>75</v>
      </c>
      <c r="B1031" s="18" t="s">
        <v>239</v>
      </c>
      <c r="C1031" s="18" t="s">
        <v>2170</v>
      </c>
      <c r="D1031" s="18" t="s">
        <v>2171</v>
      </c>
      <c r="E1031" s="18" t="s">
        <v>2283</v>
      </c>
      <c r="F1031" s="18" t="s">
        <v>477</v>
      </c>
      <c r="G1031" s="18">
        <v>193</v>
      </c>
      <c r="H1031" s="18">
        <v>0</v>
      </c>
      <c r="I1031" s="18">
        <v>128.52000427246094</v>
      </c>
      <c r="J1031" s="18">
        <v>-14.279999732971191</v>
      </c>
      <c r="K1031" s="18">
        <v>128.52000427246094</v>
      </c>
      <c r="L1031" s="18">
        <v>0</v>
      </c>
      <c r="M1031" s="7">
        <v>0</v>
      </c>
      <c r="N1031" s="7">
        <v>-193</v>
      </c>
      <c r="O1031" s="7">
        <v>-64.480003356933594</v>
      </c>
      <c r="P1031" s="7" t="s">
        <v>466</v>
      </c>
      <c r="Q1031" s="7" t="s">
        <v>2203</v>
      </c>
      <c r="R1031" s="7">
        <v>9.6000003814697266</v>
      </c>
      <c r="S1031" s="7">
        <v>26</v>
      </c>
      <c r="T1031" s="7">
        <v>142.80000305175781</v>
      </c>
      <c r="U1031" s="7"/>
      <c r="V1031" s="7"/>
      <c r="W1031" s="18">
        <v>1</v>
      </c>
    </row>
    <row r="1032" spans="1:23" ht="15" customHeight="1" x14ac:dyDescent="0.25">
      <c r="A1032" s="18" t="s">
        <v>75</v>
      </c>
      <c r="B1032" s="18" t="s">
        <v>240</v>
      </c>
      <c r="C1032" s="18" t="s">
        <v>2186</v>
      </c>
      <c r="D1032" s="18" t="s">
        <v>2187</v>
      </c>
      <c r="E1032" s="18" t="s">
        <v>2284</v>
      </c>
      <c r="F1032" s="18" t="s">
        <v>477</v>
      </c>
      <c r="G1032" s="18">
        <v>185</v>
      </c>
      <c r="H1032" s="18">
        <v>0</v>
      </c>
      <c r="I1032" s="18">
        <v>123.41000366210937</v>
      </c>
      <c r="J1032" s="18">
        <v>0.20999999344348907</v>
      </c>
      <c r="K1032" s="18">
        <v>123.41000366210937</v>
      </c>
      <c r="L1032" s="18">
        <v>0</v>
      </c>
      <c r="M1032" s="7">
        <v>0</v>
      </c>
      <c r="N1032" s="7">
        <v>-185</v>
      </c>
      <c r="O1032" s="7">
        <v>-61.590000152587891</v>
      </c>
      <c r="P1032" s="7" t="s">
        <v>466</v>
      </c>
      <c r="Q1032" s="7" t="s">
        <v>2203</v>
      </c>
      <c r="R1032" s="7">
        <v>7.9000000953674316</v>
      </c>
      <c r="S1032" s="7">
        <v>20</v>
      </c>
      <c r="T1032" s="7">
        <v>123.19999694824219</v>
      </c>
      <c r="U1032" s="7"/>
      <c r="V1032" s="7"/>
      <c r="W1032" s="18">
        <v>1</v>
      </c>
    </row>
    <row r="1033" spans="1:23" ht="15" customHeight="1" x14ac:dyDescent="0.25">
      <c r="A1033" s="18" t="s">
        <v>75</v>
      </c>
      <c r="B1033" s="18" t="s">
        <v>240</v>
      </c>
      <c r="C1033" s="18" t="s">
        <v>2186</v>
      </c>
      <c r="D1033" s="18" t="s">
        <v>2187</v>
      </c>
      <c r="E1033" s="18" t="s">
        <v>2285</v>
      </c>
      <c r="F1033" s="18" t="s">
        <v>477</v>
      </c>
      <c r="G1033" s="18">
        <v>225</v>
      </c>
      <c r="H1033" s="18">
        <v>0</v>
      </c>
      <c r="I1033" s="18">
        <v>167.19999694824219</v>
      </c>
      <c r="J1033" s="18">
        <v>0</v>
      </c>
      <c r="K1033" s="18">
        <v>167.19999694824219</v>
      </c>
      <c r="L1033" s="18">
        <v>-0.14000000059604645</v>
      </c>
      <c r="M1033" s="7">
        <v>0</v>
      </c>
      <c r="N1033" s="7">
        <v>-225</v>
      </c>
      <c r="O1033" s="7">
        <v>-57.939998626708984</v>
      </c>
      <c r="P1033" s="7" t="s">
        <v>436</v>
      </c>
      <c r="Q1033" s="7" t="s">
        <v>1127</v>
      </c>
      <c r="R1033" s="7">
        <v>10.600000381469727</v>
      </c>
      <c r="S1033" s="7">
        <v>28</v>
      </c>
      <c r="T1033" s="7">
        <v>167.19999694824219</v>
      </c>
      <c r="U1033" s="7"/>
      <c r="V1033" s="7"/>
      <c r="W1033" s="18">
        <v>1</v>
      </c>
    </row>
    <row r="1034" spans="1:23" ht="15" customHeight="1" x14ac:dyDescent="0.25">
      <c r="A1034" s="18" t="s">
        <v>75</v>
      </c>
      <c r="B1034" s="18" t="s">
        <v>238</v>
      </c>
      <c r="C1034" s="18" t="s">
        <v>2176</v>
      </c>
      <c r="D1034" s="18" t="s">
        <v>2177</v>
      </c>
      <c r="E1034" s="18" t="s">
        <v>2286</v>
      </c>
      <c r="F1034" s="18" t="s">
        <v>477</v>
      </c>
      <c r="G1034" s="18">
        <v>171</v>
      </c>
      <c r="H1034" s="18">
        <v>171</v>
      </c>
      <c r="I1034" s="18">
        <v>142.32000732421875</v>
      </c>
      <c r="J1034" s="18">
        <v>0</v>
      </c>
      <c r="K1034" s="18">
        <v>142.32000732421875</v>
      </c>
      <c r="L1034" s="18">
        <v>-0.15000000596046448</v>
      </c>
      <c r="M1034" s="7">
        <v>0</v>
      </c>
      <c r="N1034" s="7">
        <v>0</v>
      </c>
      <c r="O1034" s="7">
        <v>142.16999816894531</v>
      </c>
      <c r="P1034" s="7" t="s">
        <v>449</v>
      </c>
      <c r="Q1034" s="7" t="s">
        <v>2287</v>
      </c>
      <c r="R1034" s="7">
        <v>13.800000190734863</v>
      </c>
      <c r="S1034" s="7">
        <v>26</v>
      </c>
      <c r="T1034" s="7">
        <v>142.32000732421875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238</v>
      </c>
      <c r="C1035" s="18" t="s">
        <v>2176</v>
      </c>
      <c r="D1035" s="18" t="s">
        <v>2177</v>
      </c>
      <c r="E1035" s="18" t="s">
        <v>2288</v>
      </c>
      <c r="F1035" s="18" t="s">
        <v>477</v>
      </c>
      <c r="G1035" s="18">
        <v>101</v>
      </c>
      <c r="H1035" s="18">
        <v>0</v>
      </c>
      <c r="I1035" s="18">
        <v>74.580001831054688</v>
      </c>
      <c r="J1035" s="18">
        <v>6.7800002098083496</v>
      </c>
      <c r="K1035" s="18">
        <v>74.580001831054688</v>
      </c>
      <c r="L1035" s="18">
        <v>0</v>
      </c>
      <c r="M1035" s="7">
        <v>0</v>
      </c>
      <c r="N1035" s="7">
        <v>-101</v>
      </c>
      <c r="O1035" s="7">
        <v>-26.420000076293945</v>
      </c>
      <c r="P1035" s="7" t="s">
        <v>436</v>
      </c>
      <c r="Q1035" s="7" t="s">
        <v>2132</v>
      </c>
      <c r="R1035" s="7">
        <v>2.5999999046325684</v>
      </c>
      <c r="S1035" s="7">
        <v>7</v>
      </c>
      <c r="T1035" s="7">
        <v>67.800003051757813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239</v>
      </c>
      <c r="C1036" s="18" t="s">
        <v>2170</v>
      </c>
      <c r="D1036" s="18" t="s">
        <v>2171</v>
      </c>
      <c r="E1036" s="18" t="s">
        <v>2289</v>
      </c>
      <c r="F1036" s="18" t="s">
        <v>477</v>
      </c>
      <c r="G1036" s="18">
        <v>407</v>
      </c>
      <c r="H1036" s="18">
        <v>0</v>
      </c>
      <c r="I1036" s="18">
        <v>280.79998779296875</v>
      </c>
      <c r="J1036" s="18">
        <v>0</v>
      </c>
      <c r="K1036" s="18">
        <v>280.79998779296875</v>
      </c>
      <c r="L1036" s="18">
        <v>0</v>
      </c>
      <c r="M1036" s="7">
        <v>27</v>
      </c>
      <c r="N1036" s="7">
        <v>-407</v>
      </c>
      <c r="O1036" s="7">
        <v>-99.199996948242188</v>
      </c>
      <c r="P1036" s="7" t="s">
        <v>436</v>
      </c>
      <c r="Q1036" s="7" t="s">
        <v>2290</v>
      </c>
      <c r="R1036" s="7">
        <v>21.399999618530273</v>
      </c>
      <c r="S1036" s="7">
        <v>44</v>
      </c>
      <c r="T1036" s="7">
        <v>280.79998779296875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239</v>
      </c>
      <c r="C1037" s="18" t="s">
        <v>2170</v>
      </c>
      <c r="D1037" s="18" t="s">
        <v>2171</v>
      </c>
      <c r="E1037" s="18" t="s">
        <v>2291</v>
      </c>
      <c r="F1037" s="18" t="s">
        <v>477</v>
      </c>
      <c r="G1037" s="18">
        <v>253</v>
      </c>
      <c r="H1037" s="18">
        <v>253</v>
      </c>
      <c r="I1037" s="18">
        <v>177.1199951171875</v>
      </c>
      <c r="J1037" s="18">
        <v>-2.880000114440918</v>
      </c>
      <c r="K1037" s="18">
        <v>177.1199951171875</v>
      </c>
      <c r="L1037" s="18">
        <v>0</v>
      </c>
      <c r="M1037" s="7">
        <v>0</v>
      </c>
      <c r="N1037" s="7">
        <v>0</v>
      </c>
      <c r="O1037" s="7">
        <v>177.1199951171875</v>
      </c>
      <c r="P1037" s="7" t="s">
        <v>436</v>
      </c>
      <c r="Q1037" s="7" t="s">
        <v>2292</v>
      </c>
      <c r="R1037" s="7">
        <v>13.5</v>
      </c>
      <c r="S1037" s="7">
        <v>32</v>
      </c>
      <c r="T1037" s="7">
        <v>180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239</v>
      </c>
      <c r="C1038" s="18" t="s">
        <v>2170</v>
      </c>
      <c r="D1038" s="18" t="s">
        <v>2171</v>
      </c>
      <c r="E1038" s="18" t="s">
        <v>2293</v>
      </c>
      <c r="F1038" s="18" t="s">
        <v>477</v>
      </c>
      <c r="G1038" s="18">
        <v>397</v>
      </c>
      <c r="H1038" s="18">
        <v>0</v>
      </c>
      <c r="I1038" s="18">
        <v>242.80000305175781</v>
      </c>
      <c r="J1038" s="18">
        <v>0</v>
      </c>
      <c r="K1038" s="18">
        <v>242.80000305175781</v>
      </c>
      <c r="L1038" s="18">
        <v>0</v>
      </c>
      <c r="M1038" s="7">
        <v>0</v>
      </c>
      <c r="N1038" s="7">
        <v>-397</v>
      </c>
      <c r="O1038" s="7">
        <v>-154.19999694824219</v>
      </c>
      <c r="P1038" s="7" t="s">
        <v>436</v>
      </c>
      <c r="Q1038" s="7" t="s">
        <v>1146</v>
      </c>
      <c r="R1038" s="7">
        <v>18.399999618530273</v>
      </c>
      <c r="S1038" s="7">
        <v>42</v>
      </c>
      <c r="T1038" s="7">
        <v>242.80000305175781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239</v>
      </c>
      <c r="C1039" s="18" t="s">
        <v>2170</v>
      </c>
      <c r="D1039" s="18" t="s">
        <v>2171</v>
      </c>
      <c r="E1039" s="18" t="s">
        <v>2294</v>
      </c>
      <c r="F1039" s="18" t="s">
        <v>477</v>
      </c>
      <c r="G1039" s="18">
        <v>331</v>
      </c>
      <c r="H1039" s="18">
        <v>0</v>
      </c>
      <c r="I1039" s="18">
        <v>224.69999694824219</v>
      </c>
      <c r="J1039" s="18">
        <v>10.699999809265137</v>
      </c>
      <c r="K1039" s="18">
        <v>224.69999694824219</v>
      </c>
      <c r="L1039" s="18">
        <v>-1.9999999552965164E-2</v>
      </c>
      <c r="M1039" s="7">
        <v>0</v>
      </c>
      <c r="N1039" s="7">
        <v>-331</v>
      </c>
      <c r="O1039" s="7">
        <v>-106.31999969482422</v>
      </c>
      <c r="P1039" s="7" t="s">
        <v>466</v>
      </c>
      <c r="Q1039" s="7" t="s">
        <v>1557</v>
      </c>
      <c r="R1039" s="7">
        <v>16.5</v>
      </c>
      <c r="S1039" s="7">
        <v>36</v>
      </c>
      <c r="T1039" s="7">
        <v>214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239</v>
      </c>
      <c r="C1040" s="18" t="s">
        <v>2170</v>
      </c>
      <c r="D1040" s="18" t="s">
        <v>2171</v>
      </c>
      <c r="E1040" s="18" t="s">
        <v>2295</v>
      </c>
      <c r="F1040" s="18" t="s">
        <v>477</v>
      </c>
      <c r="G1040" s="18">
        <v>183</v>
      </c>
      <c r="H1040" s="18">
        <v>0</v>
      </c>
      <c r="I1040" s="18">
        <v>125.61000061035156</v>
      </c>
      <c r="J1040" s="18">
        <v>40.009998321533203</v>
      </c>
      <c r="K1040" s="18">
        <v>125.61000061035156</v>
      </c>
      <c r="L1040" s="18">
        <v>0</v>
      </c>
      <c r="M1040" s="7">
        <v>0</v>
      </c>
      <c r="N1040" s="7">
        <v>-183</v>
      </c>
      <c r="O1040" s="7">
        <v>-57.389999389648438</v>
      </c>
      <c r="P1040" s="7" t="s">
        <v>466</v>
      </c>
      <c r="Q1040" s="7" t="s">
        <v>2145</v>
      </c>
      <c r="R1040" s="7">
        <v>4.1999998092651367</v>
      </c>
      <c r="S1040" s="7">
        <v>12</v>
      </c>
      <c r="T1040" s="7">
        <v>85.599998474121094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239</v>
      </c>
      <c r="C1041" s="18" t="s">
        <v>2170</v>
      </c>
      <c r="D1041" s="18" t="s">
        <v>2171</v>
      </c>
      <c r="E1041" s="18" t="s">
        <v>2296</v>
      </c>
      <c r="F1041" s="18" t="s">
        <v>477</v>
      </c>
      <c r="G1041" s="18">
        <v>263</v>
      </c>
      <c r="H1041" s="18">
        <v>0</v>
      </c>
      <c r="I1041" s="18">
        <v>166.60000610351562</v>
      </c>
      <c r="J1041" s="18">
        <v>0</v>
      </c>
      <c r="K1041" s="18">
        <v>166.60000610351562</v>
      </c>
      <c r="L1041" s="18">
        <v>0</v>
      </c>
      <c r="M1041" s="7">
        <v>0</v>
      </c>
      <c r="N1041" s="7">
        <v>-263</v>
      </c>
      <c r="O1041" s="7">
        <v>-96.400001525878906</v>
      </c>
      <c r="P1041" s="7" t="s">
        <v>436</v>
      </c>
      <c r="Q1041" s="7" t="s">
        <v>2297</v>
      </c>
      <c r="R1041" s="7">
        <v>12.699999809265137</v>
      </c>
      <c r="S1041" s="7">
        <v>25</v>
      </c>
      <c r="T1041" s="7">
        <v>166.60000610351562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239</v>
      </c>
      <c r="C1042" s="18" t="s">
        <v>2170</v>
      </c>
      <c r="D1042" s="18" t="s">
        <v>2171</v>
      </c>
      <c r="E1042" s="18" t="s">
        <v>2298</v>
      </c>
      <c r="F1042" s="18" t="s">
        <v>477</v>
      </c>
      <c r="G1042" s="18">
        <v>376</v>
      </c>
      <c r="H1042" s="18">
        <v>0</v>
      </c>
      <c r="I1042" s="18">
        <v>252.03999328613281</v>
      </c>
      <c r="J1042" s="18">
        <v>-5.3600001335144043</v>
      </c>
      <c r="K1042" s="18">
        <v>252.03999328613281</v>
      </c>
      <c r="L1042" s="18">
        <v>0</v>
      </c>
      <c r="M1042" s="7">
        <v>0</v>
      </c>
      <c r="N1042" s="7">
        <v>-376</v>
      </c>
      <c r="O1042" s="7">
        <v>-123.95999908447266</v>
      </c>
      <c r="P1042" s="7" t="s">
        <v>466</v>
      </c>
      <c r="Q1042" s="7" t="s">
        <v>2299</v>
      </c>
      <c r="R1042" s="7">
        <v>20.700000762939453</v>
      </c>
      <c r="S1042" s="7">
        <v>29</v>
      </c>
      <c r="T1042" s="7">
        <v>257.39999389648437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239</v>
      </c>
      <c r="C1043" s="18" t="s">
        <v>2170</v>
      </c>
      <c r="D1043" s="18" t="s">
        <v>2171</v>
      </c>
      <c r="E1043" s="18" t="s">
        <v>2300</v>
      </c>
      <c r="F1043" s="18" t="s">
        <v>477</v>
      </c>
      <c r="G1043" s="18">
        <v>413</v>
      </c>
      <c r="H1043" s="18">
        <v>0</v>
      </c>
      <c r="I1043" s="18">
        <v>229.13999938964844</v>
      </c>
      <c r="J1043" s="18">
        <v>-25.459999084472656</v>
      </c>
      <c r="K1043" s="18">
        <v>229.13999938964844</v>
      </c>
      <c r="L1043" s="18">
        <v>0</v>
      </c>
      <c r="M1043" s="7">
        <v>0</v>
      </c>
      <c r="N1043" s="7">
        <v>-413</v>
      </c>
      <c r="O1043" s="7">
        <v>-183.86000061035156</v>
      </c>
      <c r="P1043" s="7" t="s">
        <v>466</v>
      </c>
      <c r="Q1043" s="7" t="s">
        <v>2301</v>
      </c>
      <c r="R1043" s="7">
        <v>19.799999237060547</v>
      </c>
      <c r="S1043" s="7">
        <v>37</v>
      </c>
      <c r="T1043" s="7">
        <v>254.60000610351562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243</v>
      </c>
      <c r="C1044" s="18" t="s">
        <v>2302</v>
      </c>
      <c r="D1044" s="18" t="s">
        <v>2303</v>
      </c>
      <c r="E1044" s="18" t="s">
        <v>2304</v>
      </c>
      <c r="F1044" s="18" t="s">
        <v>435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436</v>
      </c>
      <c r="Q1044" s="7" t="s">
        <v>437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 x14ac:dyDescent="0.25">
      <c r="A1045" s="18" t="s">
        <v>75</v>
      </c>
      <c r="B1045" s="18" t="s">
        <v>243</v>
      </c>
      <c r="C1045" s="18" t="s">
        <v>2302</v>
      </c>
      <c r="D1045" s="18" t="s">
        <v>2303</v>
      </c>
      <c r="E1045" s="18" t="s">
        <v>2305</v>
      </c>
      <c r="F1045" s="18" t="s">
        <v>435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436</v>
      </c>
      <c r="Q1045" s="7" t="s">
        <v>2306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75</v>
      </c>
      <c r="B1046" s="18" t="s">
        <v>241</v>
      </c>
      <c r="C1046" s="18" t="s">
        <v>2307</v>
      </c>
      <c r="D1046" s="18" t="s">
        <v>2308</v>
      </c>
      <c r="E1046" s="18" t="s">
        <v>2309</v>
      </c>
      <c r="F1046" s="18" t="s">
        <v>435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436</v>
      </c>
      <c r="Q1046" s="7" t="s">
        <v>2310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 x14ac:dyDescent="0.25">
      <c r="A1047" s="18" t="s">
        <v>75</v>
      </c>
      <c r="B1047" s="18" t="s">
        <v>241</v>
      </c>
      <c r="C1047" s="18" t="s">
        <v>2307</v>
      </c>
      <c r="D1047" s="18" t="s">
        <v>2308</v>
      </c>
      <c r="E1047" s="18" t="s">
        <v>2311</v>
      </c>
      <c r="F1047" s="18" t="s">
        <v>435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436</v>
      </c>
      <c r="Q1047" s="7" t="s">
        <v>2312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 x14ac:dyDescent="0.25">
      <c r="A1048" s="18" t="s">
        <v>75</v>
      </c>
      <c r="B1048" s="18" t="s">
        <v>241</v>
      </c>
      <c r="C1048" s="18" t="s">
        <v>2307</v>
      </c>
      <c r="D1048" s="18" t="s">
        <v>2308</v>
      </c>
      <c r="E1048" s="18" t="s">
        <v>2313</v>
      </c>
      <c r="F1048" s="18" t="s">
        <v>435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436</v>
      </c>
      <c r="Q1048" s="7" t="s">
        <v>1472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 x14ac:dyDescent="0.25">
      <c r="A1049" s="18" t="s">
        <v>75</v>
      </c>
      <c r="B1049" s="18" t="s">
        <v>243</v>
      </c>
      <c r="C1049" s="18" t="s">
        <v>2302</v>
      </c>
      <c r="D1049" s="18" t="s">
        <v>2303</v>
      </c>
      <c r="E1049" s="18" t="s">
        <v>2314</v>
      </c>
      <c r="F1049" s="18" t="s">
        <v>435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452</v>
      </c>
      <c r="Q1049" s="7" t="s">
        <v>1991</v>
      </c>
      <c r="R1049" s="7">
        <v>0</v>
      </c>
      <c r="S1049" s="7">
        <v>0</v>
      </c>
      <c r="T1049" s="7">
        <v>0</v>
      </c>
      <c r="U1049" s="7" t="s">
        <v>2315</v>
      </c>
      <c r="V1049" s="7">
        <v>0</v>
      </c>
      <c r="W1049" s="18">
        <v>0</v>
      </c>
    </row>
    <row r="1050" spans="1:23" ht="15" customHeight="1" x14ac:dyDescent="0.25">
      <c r="A1050" s="18" t="s">
        <v>75</v>
      </c>
      <c r="B1050" s="18" t="s">
        <v>241</v>
      </c>
      <c r="C1050" s="18" t="s">
        <v>2307</v>
      </c>
      <c r="D1050" s="18" t="s">
        <v>2308</v>
      </c>
      <c r="E1050" s="18" t="s">
        <v>2316</v>
      </c>
      <c r="F1050" s="18" t="s">
        <v>435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436</v>
      </c>
      <c r="Q1050" s="7" t="s">
        <v>1487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 x14ac:dyDescent="0.25">
      <c r="A1051" s="18" t="s">
        <v>75</v>
      </c>
      <c r="B1051" s="18" t="s">
        <v>244</v>
      </c>
      <c r="C1051" s="18" t="s">
        <v>2317</v>
      </c>
      <c r="D1051" s="18" t="s">
        <v>2318</v>
      </c>
      <c r="E1051" s="18" t="s">
        <v>2319</v>
      </c>
      <c r="F1051" s="18" t="s">
        <v>435</v>
      </c>
      <c r="G1051" s="18">
        <v>0</v>
      </c>
      <c r="H1051" s="18">
        <v>0</v>
      </c>
      <c r="I1051" s="18">
        <v>29.739999771118164</v>
      </c>
      <c r="J1051" s="18">
        <v>0</v>
      </c>
      <c r="K1051" s="18">
        <v>29.739999771118164</v>
      </c>
      <c r="L1051" s="18">
        <v>0</v>
      </c>
      <c r="M1051" s="7">
        <v>0</v>
      </c>
      <c r="N1051" s="7">
        <v>0</v>
      </c>
      <c r="O1051" s="7">
        <v>29.739999771118164</v>
      </c>
      <c r="P1051" s="7" t="s">
        <v>466</v>
      </c>
      <c r="Q1051" s="7" t="s">
        <v>1585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 x14ac:dyDescent="0.25">
      <c r="A1052" s="18" t="s">
        <v>75</v>
      </c>
      <c r="B1052" s="18" t="s">
        <v>241</v>
      </c>
      <c r="C1052" s="18" t="s">
        <v>2307</v>
      </c>
      <c r="D1052" s="18" t="s">
        <v>2308</v>
      </c>
      <c r="E1052" s="18" t="s">
        <v>2320</v>
      </c>
      <c r="F1052" s="18" t="s">
        <v>435</v>
      </c>
      <c r="G1052" s="18">
        <v>0</v>
      </c>
      <c r="H1052" s="18">
        <v>0</v>
      </c>
      <c r="I1052" s="18">
        <v>22.309999465942383</v>
      </c>
      <c r="J1052" s="18">
        <v>0</v>
      </c>
      <c r="K1052" s="18">
        <v>22.309999465942383</v>
      </c>
      <c r="L1052" s="18">
        <v>0</v>
      </c>
      <c r="M1052" s="7">
        <v>0</v>
      </c>
      <c r="N1052" s="7">
        <v>0</v>
      </c>
      <c r="O1052" s="7">
        <v>22.309999465942383</v>
      </c>
      <c r="P1052" s="7" t="s">
        <v>436</v>
      </c>
      <c r="Q1052" s="7" t="s">
        <v>1212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 x14ac:dyDescent="0.25">
      <c r="A1053" s="18" t="s">
        <v>75</v>
      </c>
      <c r="B1053" s="18" t="s">
        <v>244</v>
      </c>
      <c r="C1053" s="18" t="s">
        <v>2317</v>
      </c>
      <c r="D1053" s="18" t="s">
        <v>2318</v>
      </c>
      <c r="E1053" s="18" t="s">
        <v>2321</v>
      </c>
      <c r="F1053" s="18" t="s">
        <v>435</v>
      </c>
      <c r="G1053" s="18">
        <v>0</v>
      </c>
      <c r="H1053" s="18">
        <v>0</v>
      </c>
      <c r="I1053" s="18">
        <v>29.739999771118164</v>
      </c>
      <c r="J1053" s="18">
        <v>0</v>
      </c>
      <c r="K1053" s="18">
        <v>29.739999771118164</v>
      </c>
      <c r="L1053" s="18">
        <v>0</v>
      </c>
      <c r="M1053" s="7">
        <v>0</v>
      </c>
      <c r="N1053" s="7">
        <v>0</v>
      </c>
      <c r="O1053" s="7">
        <v>29.739999771118164</v>
      </c>
      <c r="P1053" s="7" t="s">
        <v>466</v>
      </c>
      <c r="Q1053" s="7" t="s">
        <v>2030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 x14ac:dyDescent="0.25">
      <c r="A1054" s="18" t="s">
        <v>75</v>
      </c>
      <c r="B1054" s="18" t="s">
        <v>244</v>
      </c>
      <c r="C1054" s="18" t="s">
        <v>2317</v>
      </c>
      <c r="D1054" s="18" t="s">
        <v>2318</v>
      </c>
      <c r="E1054" s="18" t="s">
        <v>2322</v>
      </c>
      <c r="F1054" s="18" t="s">
        <v>435</v>
      </c>
      <c r="G1054" s="18">
        <v>0</v>
      </c>
      <c r="H1054" s="18">
        <v>0</v>
      </c>
      <c r="I1054" s="18">
        <v>29.739999771118164</v>
      </c>
      <c r="J1054" s="18">
        <v>0</v>
      </c>
      <c r="K1054" s="18">
        <v>29.739999771118164</v>
      </c>
      <c r="L1054" s="18">
        <v>0</v>
      </c>
      <c r="M1054" s="7">
        <v>0</v>
      </c>
      <c r="N1054" s="7">
        <v>0</v>
      </c>
      <c r="O1054" s="7">
        <v>29.739999771118164</v>
      </c>
      <c r="P1054" s="7" t="s">
        <v>466</v>
      </c>
      <c r="Q1054" s="7" t="s">
        <v>2323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 x14ac:dyDescent="0.25">
      <c r="A1055" s="18" t="s">
        <v>75</v>
      </c>
      <c r="B1055" s="18" t="s">
        <v>242</v>
      </c>
      <c r="C1055" s="18" t="s">
        <v>2324</v>
      </c>
      <c r="D1055" s="18" t="s">
        <v>2325</v>
      </c>
      <c r="E1055" s="18" t="s">
        <v>2326</v>
      </c>
      <c r="F1055" s="18" t="s">
        <v>435</v>
      </c>
      <c r="G1055" s="18">
        <v>0</v>
      </c>
      <c r="H1055" s="18">
        <v>0</v>
      </c>
      <c r="I1055" s="18">
        <v>22.309999465942383</v>
      </c>
      <c r="J1055" s="18">
        <v>0</v>
      </c>
      <c r="K1055" s="18">
        <v>22.309999465942383</v>
      </c>
      <c r="L1055" s="18">
        <v>0</v>
      </c>
      <c r="M1055" s="7">
        <v>0</v>
      </c>
      <c r="N1055" s="7">
        <v>0</v>
      </c>
      <c r="O1055" s="7">
        <v>22.309999465942383</v>
      </c>
      <c r="P1055" s="7" t="s">
        <v>436</v>
      </c>
      <c r="Q1055" s="7" t="s">
        <v>1923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75</v>
      </c>
      <c r="B1056" s="18" t="s">
        <v>242</v>
      </c>
      <c r="C1056" s="18" t="s">
        <v>2324</v>
      </c>
      <c r="D1056" s="18" t="s">
        <v>2325</v>
      </c>
      <c r="E1056" s="18" t="s">
        <v>2327</v>
      </c>
      <c r="F1056" s="18" t="s">
        <v>435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436</v>
      </c>
      <c r="Q1056" s="7" t="s">
        <v>2041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 x14ac:dyDescent="0.25">
      <c r="A1057" s="18" t="s">
        <v>75</v>
      </c>
      <c r="B1057" s="18" t="s">
        <v>241</v>
      </c>
      <c r="C1057" s="18" t="s">
        <v>2307</v>
      </c>
      <c r="D1057" s="18" t="s">
        <v>2308</v>
      </c>
      <c r="E1057" s="18" t="s">
        <v>2328</v>
      </c>
      <c r="F1057" s="18" t="s">
        <v>435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436</v>
      </c>
      <c r="Q1057" s="7" t="s">
        <v>1808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 x14ac:dyDescent="0.25">
      <c r="A1058" s="18" t="s">
        <v>75</v>
      </c>
      <c r="B1058" s="18" t="s">
        <v>241</v>
      </c>
      <c r="C1058" s="18" t="s">
        <v>2307</v>
      </c>
      <c r="D1058" s="18" t="s">
        <v>2308</v>
      </c>
      <c r="E1058" s="18" t="s">
        <v>2329</v>
      </c>
      <c r="F1058" s="18" t="s">
        <v>435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436</v>
      </c>
      <c r="Q1058" s="7" t="s">
        <v>1664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 x14ac:dyDescent="0.25">
      <c r="A1059" s="18" t="s">
        <v>75</v>
      </c>
      <c r="B1059" s="18" t="s">
        <v>242</v>
      </c>
      <c r="C1059" s="18" t="s">
        <v>2324</v>
      </c>
      <c r="D1059" s="18" t="s">
        <v>2325</v>
      </c>
      <c r="E1059" s="18" t="s">
        <v>2330</v>
      </c>
      <c r="F1059" s="18" t="s">
        <v>435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436</v>
      </c>
      <c r="Q1059" s="7" t="s">
        <v>467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 x14ac:dyDescent="0.25">
      <c r="A1060" s="18" t="s">
        <v>75</v>
      </c>
      <c r="B1060" s="18" t="s">
        <v>241</v>
      </c>
      <c r="C1060" s="18" t="s">
        <v>2307</v>
      </c>
      <c r="D1060" s="18" t="s">
        <v>2308</v>
      </c>
      <c r="E1060" s="18" t="s">
        <v>2331</v>
      </c>
      <c r="F1060" s="18" t="s">
        <v>435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436</v>
      </c>
      <c r="Q1060" s="7" t="s">
        <v>1603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 x14ac:dyDescent="0.25">
      <c r="A1061" s="18" t="s">
        <v>75</v>
      </c>
      <c r="B1061" s="18" t="s">
        <v>242</v>
      </c>
      <c r="C1061" s="18" t="s">
        <v>2324</v>
      </c>
      <c r="D1061" s="18" t="s">
        <v>2325</v>
      </c>
      <c r="E1061" s="18" t="s">
        <v>2332</v>
      </c>
      <c r="F1061" s="18" t="s">
        <v>435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436</v>
      </c>
      <c r="Q1061" s="7" t="s">
        <v>882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 x14ac:dyDescent="0.25">
      <c r="A1062" s="18" t="s">
        <v>75</v>
      </c>
      <c r="B1062" s="18" t="s">
        <v>242</v>
      </c>
      <c r="C1062" s="18" t="s">
        <v>2324</v>
      </c>
      <c r="D1062" s="18" t="s">
        <v>2325</v>
      </c>
      <c r="E1062" s="18" t="s">
        <v>2333</v>
      </c>
      <c r="F1062" s="18" t="s">
        <v>435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436</v>
      </c>
      <c r="Q1062" s="7" t="s">
        <v>2334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 x14ac:dyDescent="0.25">
      <c r="A1063" s="18" t="s">
        <v>75</v>
      </c>
      <c r="B1063" s="18" t="s">
        <v>241</v>
      </c>
      <c r="C1063" s="18" t="s">
        <v>2307</v>
      </c>
      <c r="D1063" s="18" t="s">
        <v>2308</v>
      </c>
      <c r="E1063" s="18" t="s">
        <v>2335</v>
      </c>
      <c r="F1063" s="18" t="s">
        <v>435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436</v>
      </c>
      <c r="Q1063" s="7" t="s">
        <v>2336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 x14ac:dyDescent="0.25">
      <c r="A1064" s="18" t="s">
        <v>75</v>
      </c>
      <c r="B1064" s="18" t="s">
        <v>241</v>
      </c>
      <c r="C1064" s="18" t="s">
        <v>2307</v>
      </c>
      <c r="D1064" s="18" t="s">
        <v>2308</v>
      </c>
      <c r="E1064" s="18" t="s">
        <v>2337</v>
      </c>
      <c r="F1064" s="18" t="s">
        <v>435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436</v>
      </c>
      <c r="Q1064" s="7" t="s">
        <v>1691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 x14ac:dyDescent="0.25">
      <c r="A1065" s="18" t="s">
        <v>75</v>
      </c>
      <c r="B1065" s="18" t="s">
        <v>241</v>
      </c>
      <c r="C1065" s="18" t="s">
        <v>2307</v>
      </c>
      <c r="D1065" s="18" t="s">
        <v>2308</v>
      </c>
      <c r="E1065" s="18" t="s">
        <v>2338</v>
      </c>
      <c r="F1065" s="18" t="s">
        <v>435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452</v>
      </c>
      <c r="Q1065" s="7" t="s">
        <v>1351</v>
      </c>
      <c r="R1065" s="7">
        <v>0</v>
      </c>
      <c r="S1065" s="7">
        <v>0</v>
      </c>
      <c r="T1065" s="7">
        <v>0</v>
      </c>
      <c r="U1065" s="7" t="s">
        <v>2339</v>
      </c>
      <c r="V1065" s="7">
        <v>0</v>
      </c>
      <c r="W1065" s="18">
        <v>0</v>
      </c>
    </row>
    <row r="1066" spans="1:23" ht="15" customHeight="1" x14ac:dyDescent="0.25">
      <c r="A1066" s="18" t="s">
        <v>75</v>
      </c>
      <c r="B1066" s="18" t="s">
        <v>241</v>
      </c>
      <c r="C1066" s="18" t="s">
        <v>2307</v>
      </c>
      <c r="D1066" s="18" t="s">
        <v>2308</v>
      </c>
      <c r="E1066" s="18" t="s">
        <v>2340</v>
      </c>
      <c r="F1066" s="18" t="s">
        <v>435</v>
      </c>
      <c r="G1066" s="18">
        <v>0</v>
      </c>
      <c r="H1066" s="18">
        <v>0</v>
      </c>
      <c r="I1066" s="18">
        <v>22.309999465942383</v>
      </c>
      <c r="J1066" s="18">
        <v>0</v>
      </c>
      <c r="K1066" s="18">
        <v>22.309999465942383</v>
      </c>
      <c r="L1066" s="18">
        <v>0</v>
      </c>
      <c r="M1066" s="7">
        <v>0</v>
      </c>
      <c r="N1066" s="7">
        <v>0</v>
      </c>
      <c r="O1066" s="7">
        <v>22.309999465942383</v>
      </c>
      <c r="P1066" s="7" t="s">
        <v>436</v>
      </c>
      <c r="Q1066" s="7" t="s">
        <v>2341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 x14ac:dyDescent="0.25">
      <c r="A1067" s="18" t="s">
        <v>75</v>
      </c>
      <c r="B1067" s="18" t="s">
        <v>241</v>
      </c>
      <c r="C1067" s="18" t="s">
        <v>2307</v>
      </c>
      <c r="D1067" s="18" t="s">
        <v>2308</v>
      </c>
      <c r="E1067" s="18" t="s">
        <v>2342</v>
      </c>
      <c r="F1067" s="18" t="s">
        <v>435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436</v>
      </c>
      <c r="Q1067" s="7" t="s">
        <v>902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 x14ac:dyDescent="0.25">
      <c r="A1068" s="18" t="s">
        <v>75</v>
      </c>
      <c r="B1068" s="18" t="s">
        <v>241</v>
      </c>
      <c r="C1068" s="18" t="s">
        <v>2307</v>
      </c>
      <c r="D1068" s="18" t="s">
        <v>2308</v>
      </c>
      <c r="E1068" s="18" t="s">
        <v>2343</v>
      </c>
      <c r="F1068" s="18" t="s">
        <v>435</v>
      </c>
      <c r="G1068" s="18">
        <v>0</v>
      </c>
      <c r="H1068" s="18">
        <v>0</v>
      </c>
      <c r="I1068" s="18">
        <v>22.309999465942383</v>
      </c>
      <c r="J1068" s="18">
        <v>0</v>
      </c>
      <c r="K1068" s="18">
        <v>22.309999465942383</v>
      </c>
      <c r="L1068" s="18">
        <v>0</v>
      </c>
      <c r="M1068" s="7">
        <v>0</v>
      </c>
      <c r="N1068" s="7">
        <v>0</v>
      </c>
      <c r="O1068" s="7">
        <v>22.309999465942383</v>
      </c>
      <c r="P1068" s="7" t="s">
        <v>436</v>
      </c>
      <c r="Q1068" s="7" t="s">
        <v>2344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 x14ac:dyDescent="0.25">
      <c r="A1069" s="18" t="s">
        <v>75</v>
      </c>
      <c r="B1069" s="18" t="s">
        <v>243</v>
      </c>
      <c r="C1069" s="18" t="s">
        <v>2302</v>
      </c>
      <c r="D1069" s="18" t="s">
        <v>2303</v>
      </c>
      <c r="E1069" s="18" t="s">
        <v>2345</v>
      </c>
      <c r="F1069" s="18" t="s">
        <v>435</v>
      </c>
      <c r="G1069" s="18">
        <v>0</v>
      </c>
      <c r="H1069" s="18">
        <v>0</v>
      </c>
      <c r="I1069" s="18">
        <v>22.309999465942383</v>
      </c>
      <c r="J1069" s="18">
        <v>0</v>
      </c>
      <c r="K1069" s="18">
        <v>22.309999465942383</v>
      </c>
      <c r="L1069" s="18">
        <v>0</v>
      </c>
      <c r="M1069" s="7">
        <v>0</v>
      </c>
      <c r="N1069" s="7">
        <v>0</v>
      </c>
      <c r="O1069" s="7">
        <v>22.309999465942383</v>
      </c>
      <c r="P1069" s="7" t="s">
        <v>436</v>
      </c>
      <c r="Q1069" s="7" t="s">
        <v>557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 x14ac:dyDescent="0.25">
      <c r="A1070" s="18" t="s">
        <v>75</v>
      </c>
      <c r="B1070" s="18" t="s">
        <v>243</v>
      </c>
      <c r="C1070" s="18" t="s">
        <v>2302</v>
      </c>
      <c r="D1070" s="18" t="s">
        <v>2303</v>
      </c>
      <c r="E1070" s="18" t="s">
        <v>2346</v>
      </c>
      <c r="F1070" s="18" t="s">
        <v>477</v>
      </c>
      <c r="G1070" s="18">
        <v>392</v>
      </c>
      <c r="H1070" s="18">
        <v>0</v>
      </c>
      <c r="I1070" s="18">
        <v>238.97999572753906</v>
      </c>
      <c r="J1070" s="18">
        <v>25.979999542236328</v>
      </c>
      <c r="K1070" s="18">
        <v>238.97999572753906</v>
      </c>
      <c r="L1070" s="18">
        <v>0</v>
      </c>
      <c r="M1070" s="7">
        <v>0</v>
      </c>
      <c r="N1070" s="7">
        <v>-392</v>
      </c>
      <c r="O1070" s="7">
        <v>-153.02000427246094</v>
      </c>
      <c r="P1070" s="7" t="s">
        <v>436</v>
      </c>
      <c r="Q1070" s="7" t="s">
        <v>2347</v>
      </c>
      <c r="R1070" s="7">
        <v>17.5</v>
      </c>
      <c r="S1070" s="7">
        <v>23</v>
      </c>
      <c r="T1070" s="7">
        <v>213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241</v>
      </c>
      <c r="C1071" s="18" t="s">
        <v>2307</v>
      </c>
      <c r="D1071" s="18" t="s">
        <v>2308</v>
      </c>
      <c r="E1071" s="18" t="s">
        <v>2348</v>
      </c>
      <c r="F1071" s="18" t="s">
        <v>477</v>
      </c>
      <c r="G1071" s="18">
        <v>599</v>
      </c>
      <c r="H1071" s="18">
        <v>0</v>
      </c>
      <c r="I1071" s="18">
        <v>423.60000610351562</v>
      </c>
      <c r="J1071" s="18">
        <v>0</v>
      </c>
      <c r="K1071" s="18">
        <v>423.60000610351562</v>
      </c>
      <c r="L1071" s="18">
        <v>0</v>
      </c>
      <c r="M1071" s="7">
        <v>27</v>
      </c>
      <c r="N1071" s="7">
        <v>-599</v>
      </c>
      <c r="O1071" s="7">
        <v>-148.39999389648437</v>
      </c>
      <c r="P1071" s="7" t="s">
        <v>436</v>
      </c>
      <c r="Q1071" s="7" t="s">
        <v>2349</v>
      </c>
      <c r="R1071" s="7">
        <v>33.299999237060547</v>
      </c>
      <c r="S1071" s="7">
        <v>44</v>
      </c>
      <c r="T1071" s="7">
        <v>423.60000610351562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241</v>
      </c>
      <c r="C1072" s="18" t="s">
        <v>2307</v>
      </c>
      <c r="D1072" s="18" t="s">
        <v>2308</v>
      </c>
      <c r="E1072" s="18" t="s">
        <v>2350</v>
      </c>
      <c r="F1072" s="18" t="s">
        <v>477</v>
      </c>
      <c r="G1072" s="18">
        <v>386</v>
      </c>
      <c r="H1072" s="18">
        <v>0</v>
      </c>
      <c r="I1072" s="18">
        <v>286.60000610351562</v>
      </c>
      <c r="J1072" s="18">
        <v>0</v>
      </c>
      <c r="K1072" s="18">
        <v>286.60000610351562</v>
      </c>
      <c r="L1072" s="18">
        <v>0</v>
      </c>
      <c r="M1072" s="7">
        <v>0</v>
      </c>
      <c r="N1072" s="7">
        <v>-386</v>
      </c>
      <c r="O1072" s="7">
        <v>-99.400001525878906</v>
      </c>
      <c r="P1072" s="7" t="s">
        <v>436</v>
      </c>
      <c r="Q1072" s="7" t="s">
        <v>1761</v>
      </c>
      <c r="R1072" s="7">
        <v>21.299999237060547</v>
      </c>
      <c r="S1072" s="7">
        <v>51</v>
      </c>
      <c r="T1072" s="7">
        <v>286.60000610351562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243</v>
      </c>
      <c r="C1073" s="18" t="s">
        <v>2302</v>
      </c>
      <c r="D1073" s="18" t="s">
        <v>2303</v>
      </c>
      <c r="E1073" s="18" t="s">
        <v>2351</v>
      </c>
      <c r="F1073" s="18" t="s">
        <v>477</v>
      </c>
      <c r="G1073" s="18">
        <v>203</v>
      </c>
      <c r="H1073" s="18">
        <v>0</v>
      </c>
      <c r="I1073" s="18">
        <v>153.80000305175781</v>
      </c>
      <c r="J1073" s="18">
        <v>0</v>
      </c>
      <c r="K1073" s="18">
        <v>153.80000305175781</v>
      </c>
      <c r="L1073" s="18">
        <v>-2.9999999329447746E-2</v>
      </c>
      <c r="M1073" s="7">
        <v>0</v>
      </c>
      <c r="N1073" s="7">
        <v>-203</v>
      </c>
      <c r="O1073" s="7">
        <v>-49.229999542236328</v>
      </c>
      <c r="P1073" s="7" t="s">
        <v>436</v>
      </c>
      <c r="Q1073" s="7" t="s">
        <v>1890</v>
      </c>
      <c r="R1073" s="7">
        <v>11.100000381469727</v>
      </c>
      <c r="S1073" s="7">
        <v>25</v>
      </c>
      <c r="T1073" s="7">
        <v>153.80000305175781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243</v>
      </c>
      <c r="C1074" s="18" t="s">
        <v>2302</v>
      </c>
      <c r="D1074" s="18" t="s">
        <v>2303</v>
      </c>
      <c r="E1074" s="18" t="s">
        <v>2352</v>
      </c>
      <c r="F1074" s="18" t="s">
        <v>477</v>
      </c>
      <c r="G1074" s="18">
        <v>144</v>
      </c>
      <c r="H1074" s="18">
        <v>0</v>
      </c>
      <c r="I1074" s="18">
        <v>107.40000152587891</v>
      </c>
      <c r="J1074" s="18">
        <v>0</v>
      </c>
      <c r="K1074" s="18">
        <v>107.40000152587891</v>
      </c>
      <c r="L1074" s="18">
        <v>0</v>
      </c>
      <c r="M1074" s="7">
        <v>0</v>
      </c>
      <c r="N1074" s="7">
        <v>-144</v>
      </c>
      <c r="O1074" s="7">
        <v>-36.599998474121094</v>
      </c>
      <c r="P1074" s="7" t="s">
        <v>436</v>
      </c>
      <c r="Q1074" s="7" t="s">
        <v>2353</v>
      </c>
      <c r="R1074" s="7">
        <v>5.8000001907348633</v>
      </c>
      <c r="S1074" s="7">
        <v>21</v>
      </c>
      <c r="T1074" s="7">
        <v>107.40000152587891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241</v>
      </c>
      <c r="C1075" s="18" t="s">
        <v>2307</v>
      </c>
      <c r="D1075" s="18" t="s">
        <v>2308</v>
      </c>
      <c r="E1075" s="18" t="s">
        <v>2354</v>
      </c>
      <c r="F1075" s="18" t="s">
        <v>477</v>
      </c>
      <c r="G1075" s="18">
        <v>170</v>
      </c>
      <c r="H1075" s="18">
        <v>0</v>
      </c>
      <c r="I1075" s="18">
        <v>125.51999664306641</v>
      </c>
      <c r="J1075" s="18">
        <v>0</v>
      </c>
      <c r="K1075" s="18">
        <v>125.51999664306641</v>
      </c>
      <c r="L1075" s="18">
        <v>0</v>
      </c>
      <c r="M1075" s="7">
        <v>0</v>
      </c>
      <c r="N1075" s="7">
        <v>-170</v>
      </c>
      <c r="O1075" s="7">
        <v>-44.479999542236328</v>
      </c>
      <c r="P1075" s="7" t="s">
        <v>478</v>
      </c>
      <c r="Q1075" s="7" t="s">
        <v>795</v>
      </c>
      <c r="R1075" s="7">
        <v>9.3000001907348633</v>
      </c>
      <c r="S1075" s="7">
        <v>26</v>
      </c>
      <c r="T1075" s="7">
        <v>125.51999664306641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241</v>
      </c>
      <c r="C1076" s="18" t="s">
        <v>2307</v>
      </c>
      <c r="D1076" s="18" t="s">
        <v>2308</v>
      </c>
      <c r="E1076" s="18" t="s">
        <v>2355</v>
      </c>
      <c r="F1076" s="18" t="s">
        <v>477</v>
      </c>
      <c r="G1076" s="18">
        <v>205</v>
      </c>
      <c r="H1076" s="18">
        <v>0</v>
      </c>
      <c r="I1076" s="18">
        <v>151.96000671386719</v>
      </c>
      <c r="J1076" s="18">
        <v>0</v>
      </c>
      <c r="K1076" s="18">
        <v>151.96000671386719</v>
      </c>
      <c r="L1076" s="18">
        <v>0</v>
      </c>
      <c r="M1076" s="7">
        <v>0</v>
      </c>
      <c r="N1076" s="7">
        <v>-205</v>
      </c>
      <c r="O1076" s="7">
        <v>-53.040000915527344</v>
      </c>
      <c r="P1076" s="7" t="s">
        <v>478</v>
      </c>
      <c r="Q1076" s="7" t="s">
        <v>1204</v>
      </c>
      <c r="R1076" s="7">
        <v>11.399999618530273</v>
      </c>
      <c r="S1076" s="7">
        <v>39</v>
      </c>
      <c r="T1076" s="7">
        <v>151.96000671386719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243</v>
      </c>
      <c r="C1077" s="18" t="s">
        <v>2302</v>
      </c>
      <c r="D1077" s="18" t="s">
        <v>2303</v>
      </c>
      <c r="E1077" s="18" t="s">
        <v>2356</v>
      </c>
      <c r="F1077" s="18" t="s">
        <v>477</v>
      </c>
      <c r="G1077" s="18">
        <v>96</v>
      </c>
      <c r="H1077" s="18">
        <v>52</v>
      </c>
      <c r="I1077" s="18">
        <v>71.720001220703125</v>
      </c>
      <c r="J1077" s="18">
        <v>0</v>
      </c>
      <c r="K1077" s="18">
        <v>71.720001220703125</v>
      </c>
      <c r="L1077" s="18">
        <v>0</v>
      </c>
      <c r="M1077" s="7">
        <v>0</v>
      </c>
      <c r="N1077" s="7">
        <v>-44</v>
      </c>
      <c r="O1077" s="7">
        <v>27.719999313354492</v>
      </c>
      <c r="P1077" s="7" t="s">
        <v>478</v>
      </c>
      <c r="Q1077" s="7" t="s">
        <v>1631</v>
      </c>
      <c r="R1077" s="7">
        <v>2.2999999523162842</v>
      </c>
      <c r="S1077" s="7">
        <v>17</v>
      </c>
      <c r="T1077" s="7">
        <v>71.720001220703125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244</v>
      </c>
      <c r="C1078" s="18" t="s">
        <v>2317</v>
      </c>
      <c r="D1078" s="18" t="s">
        <v>2318</v>
      </c>
      <c r="E1078" s="18" t="s">
        <v>2357</v>
      </c>
      <c r="F1078" s="18" t="s">
        <v>477</v>
      </c>
      <c r="G1078" s="18">
        <v>397</v>
      </c>
      <c r="H1078" s="18">
        <v>0</v>
      </c>
      <c r="I1078" s="18">
        <v>265.20001220703125</v>
      </c>
      <c r="J1078" s="18">
        <v>0</v>
      </c>
      <c r="K1078" s="18">
        <v>265.20001220703125</v>
      </c>
      <c r="L1078" s="18">
        <v>0</v>
      </c>
      <c r="M1078" s="7">
        <v>0</v>
      </c>
      <c r="N1078" s="7">
        <v>-397</v>
      </c>
      <c r="O1078" s="7">
        <v>-131.80000305175781</v>
      </c>
      <c r="P1078" s="7" t="s">
        <v>466</v>
      </c>
      <c r="Q1078" s="7" t="s">
        <v>2238</v>
      </c>
      <c r="R1078" s="7">
        <v>19.100000381469727</v>
      </c>
      <c r="S1078" s="7">
        <v>56</v>
      </c>
      <c r="T1078" s="7">
        <v>265.20001220703125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241</v>
      </c>
      <c r="C1079" s="18" t="s">
        <v>2307</v>
      </c>
      <c r="D1079" s="18" t="s">
        <v>2308</v>
      </c>
      <c r="E1079" s="18" t="s">
        <v>2358</v>
      </c>
      <c r="F1079" s="18" t="s">
        <v>477</v>
      </c>
      <c r="G1079" s="18">
        <v>172</v>
      </c>
      <c r="H1079" s="18">
        <v>0</v>
      </c>
      <c r="I1079" s="18">
        <v>127.59999847412109</v>
      </c>
      <c r="J1079" s="18">
        <v>0</v>
      </c>
      <c r="K1079" s="18">
        <v>127.59999847412109</v>
      </c>
      <c r="L1079" s="18">
        <v>-0.14000000059604645</v>
      </c>
      <c r="M1079" s="7">
        <v>0</v>
      </c>
      <c r="N1079" s="7">
        <v>-172</v>
      </c>
      <c r="O1079" s="7">
        <v>-44.540000915527344</v>
      </c>
      <c r="P1079" s="7" t="s">
        <v>436</v>
      </c>
      <c r="Q1079" s="7" t="s">
        <v>1485</v>
      </c>
      <c r="R1079" s="7">
        <v>6.9000000953674316</v>
      </c>
      <c r="S1079" s="7">
        <v>18</v>
      </c>
      <c r="T1079" s="7">
        <v>127.59999847412109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243</v>
      </c>
      <c r="C1080" s="18" t="s">
        <v>2302</v>
      </c>
      <c r="D1080" s="18" t="s">
        <v>2303</v>
      </c>
      <c r="E1080" s="18" t="s">
        <v>2359</v>
      </c>
      <c r="F1080" s="18" t="s">
        <v>477</v>
      </c>
      <c r="G1080" s="18">
        <v>324</v>
      </c>
      <c r="H1080" s="18">
        <v>0</v>
      </c>
      <c r="I1080" s="18">
        <v>240.11000061035156</v>
      </c>
      <c r="J1080" s="18">
        <v>92.589996337890625</v>
      </c>
      <c r="K1080" s="18">
        <v>240.11000061035156</v>
      </c>
      <c r="L1080" s="18">
        <v>0</v>
      </c>
      <c r="M1080" s="7">
        <v>0</v>
      </c>
      <c r="N1080" s="7">
        <v>-324</v>
      </c>
      <c r="O1080" s="7">
        <v>-83.889999389648438</v>
      </c>
      <c r="P1080" s="7" t="s">
        <v>478</v>
      </c>
      <c r="Q1080" s="7" t="s">
        <v>941</v>
      </c>
      <c r="R1080" s="7">
        <v>11.800000190734863</v>
      </c>
      <c r="S1080" s="7">
        <v>32</v>
      </c>
      <c r="T1080" s="7">
        <v>147.52000427246094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242</v>
      </c>
      <c r="C1081" s="18" t="s">
        <v>2324</v>
      </c>
      <c r="D1081" s="18" t="s">
        <v>2325</v>
      </c>
      <c r="E1081" s="18" t="s">
        <v>2360</v>
      </c>
      <c r="F1081" s="18" t="s">
        <v>477</v>
      </c>
      <c r="G1081" s="18">
        <v>183</v>
      </c>
      <c r="H1081" s="18">
        <v>0</v>
      </c>
      <c r="I1081" s="18">
        <v>135.55999755859375</v>
      </c>
      <c r="J1081" s="18">
        <v>0</v>
      </c>
      <c r="K1081" s="18">
        <v>135.55999755859375</v>
      </c>
      <c r="L1081" s="18">
        <v>0</v>
      </c>
      <c r="M1081" s="7">
        <v>0</v>
      </c>
      <c r="N1081" s="7">
        <v>-183</v>
      </c>
      <c r="O1081" s="7">
        <v>-47.439998626708984</v>
      </c>
      <c r="P1081" s="7" t="s">
        <v>478</v>
      </c>
      <c r="Q1081" s="7" t="s">
        <v>2361</v>
      </c>
      <c r="R1081" s="7">
        <v>10.399999618530273</v>
      </c>
      <c r="S1081" s="7">
        <v>29</v>
      </c>
      <c r="T1081" s="7">
        <v>135.55999755859375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241</v>
      </c>
      <c r="C1082" s="18" t="s">
        <v>2307</v>
      </c>
      <c r="D1082" s="18" t="s">
        <v>2308</v>
      </c>
      <c r="E1082" s="18" t="s">
        <v>2362</v>
      </c>
      <c r="F1082" s="18" t="s">
        <v>477</v>
      </c>
      <c r="G1082" s="18">
        <v>211</v>
      </c>
      <c r="H1082" s="18">
        <v>0</v>
      </c>
      <c r="I1082" s="18">
        <v>157</v>
      </c>
      <c r="J1082" s="18">
        <v>0</v>
      </c>
      <c r="K1082" s="18">
        <v>157</v>
      </c>
      <c r="L1082" s="18">
        <v>0</v>
      </c>
      <c r="M1082" s="7">
        <v>0</v>
      </c>
      <c r="N1082" s="7">
        <v>-211</v>
      </c>
      <c r="O1082" s="7">
        <v>-54</v>
      </c>
      <c r="P1082" s="7" t="s">
        <v>436</v>
      </c>
      <c r="Q1082" s="7" t="s">
        <v>1779</v>
      </c>
      <c r="R1082" s="7">
        <v>10.5</v>
      </c>
      <c r="S1082" s="7">
        <v>33</v>
      </c>
      <c r="T1082" s="7">
        <v>157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242</v>
      </c>
      <c r="C1083" s="18" t="s">
        <v>2324</v>
      </c>
      <c r="D1083" s="18" t="s">
        <v>2325</v>
      </c>
      <c r="E1083" s="18" t="s">
        <v>2363</v>
      </c>
      <c r="F1083" s="18" t="s">
        <v>477</v>
      </c>
      <c r="G1083" s="18">
        <v>236</v>
      </c>
      <c r="H1083" s="18">
        <v>0</v>
      </c>
      <c r="I1083" s="18">
        <v>175.69999694824219</v>
      </c>
      <c r="J1083" s="18">
        <v>28.739999771118164</v>
      </c>
      <c r="K1083" s="18">
        <v>175.69999694824219</v>
      </c>
      <c r="L1083" s="18">
        <v>0</v>
      </c>
      <c r="M1083" s="7">
        <v>0</v>
      </c>
      <c r="N1083" s="7">
        <v>-236</v>
      </c>
      <c r="O1083" s="7">
        <v>-60.299999237060547</v>
      </c>
      <c r="P1083" s="7" t="s">
        <v>478</v>
      </c>
      <c r="Q1083" s="7" t="s">
        <v>2364</v>
      </c>
      <c r="R1083" s="7">
        <v>11.399999618530273</v>
      </c>
      <c r="S1083" s="7">
        <v>34</v>
      </c>
      <c r="T1083" s="7">
        <v>146.96000671386719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244</v>
      </c>
      <c r="C1084" s="18" t="s">
        <v>2317</v>
      </c>
      <c r="D1084" s="18" t="s">
        <v>2318</v>
      </c>
      <c r="E1084" s="18" t="s">
        <v>2365</v>
      </c>
      <c r="F1084" s="18" t="s">
        <v>477</v>
      </c>
      <c r="G1084" s="18">
        <v>473</v>
      </c>
      <c r="H1084" s="18">
        <v>0</v>
      </c>
      <c r="I1084" s="18">
        <v>352</v>
      </c>
      <c r="J1084" s="18">
        <v>0</v>
      </c>
      <c r="K1084" s="18">
        <v>352</v>
      </c>
      <c r="L1084" s="18">
        <v>0</v>
      </c>
      <c r="M1084" s="7">
        <v>0</v>
      </c>
      <c r="N1084" s="7">
        <v>-473</v>
      </c>
      <c r="O1084" s="7">
        <v>-121</v>
      </c>
      <c r="P1084" s="7" t="s">
        <v>436</v>
      </c>
      <c r="Q1084" s="7" t="s">
        <v>1210</v>
      </c>
      <c r="R1084" s="7">
        <v>25</v>
      </c>
      <c r="S1084" s="7">
        <v>72</v>
      </c>
      <c r="T1084" s="7">
        <v>352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243</v>
      </c>
      <c r="C1085" s="18" t="s">
        <v>2302</v>
      </c>
      <c r="D1085" s="18" t="s">
        <v>2303</v>
      </c>
      <c r="E1085" s="18" t="s">
        <v>2366</v>
      </c>
      <c r="F1085" s="18" t="s">
        <v>477</v>
      </c>
      <c r="G1085" s="18">
        <v>286</v>
      </c>
      <c r="H1085" s="18">
        <v>0</v>
      </c>
      <c r="I1085" s="18">
        <v>211.8800048828125</v>
      </c>
      <c r="J1085" s="18">
        <v>0</v>
      </c>
      <c r="K1085" s="18">
        <v>211.8800048828125</v>
      </c>
      <c r="L1085" s="18">
        <v>0</v>
      </c>
      <c r="M1085" s="7">
        <v>0</v>
      </c>
      <c r="N1085" s="7">
        <v>-286</v>
      </c>
      <c r="O1085" s="7">
        <v>-74.120002746582031</v>
      </c>
      <c r="P1085" s="7" t="s">
        <v>478</v>
      </c>
      <c r="Q1085" s="7" t="s">
        <v>2183</v>
      </c>
      <c r="R1085" s="7">
        <v>17.399999618530273</v>
      </c>
      <c r="S1085" s="7">
        <v>49</v>
      </c>
      <c r="T1085" s="7">
        <v>211.8800048828125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243</v>
      </c>
      <c r="C1086" s="18" t="s">
        <v>2302</v>
      </c>
      <c r="D1086" s="18" t="s">
        <v>2303</v>
      </c>
      <c r="E1086" s="18" t="s">
        <v>2367</v>
      </c>
      <c r="F1086" s="18" t="s">
        <v>477</v>
      </c>
      <c r="G1086" s="18">
        <v>86</v>
      </c>
      <c r="H1086" s="18">
        <v>0</v>
      </c>
      <c r="I1086" s="18">
        <v>64</v>
      </c>
      <c r="J1086" s="18">
        <v>0</v>
      </c>
      <c r="K1086" s="18">
        <v>64</v>
      </c>
      <c r="L1086" s="18">
        <v>0</v>
      </c>
      <c r="M1086" s="7">
        <v>0</v>
      </c>
      <c r="N1086" s="7">
        <v>-86</v>
      </c>
      <c r="O1086" s="7">
        <v>-22</v>
      </c>
      <c r="P1086" s="7" t="s">
        <v>436</v>
      </c>
      <c r="Q1086" s="7" t="s">
        <v>2247</v>
      </c>
      <c r="R1086" s="7">
        <v>1.6000000238418579</v>
      </c>
      <c r="S1086" s="7">
        <v>11</v>
      </c>
      <c r="T1086" s="7">
        <v>64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244</v>
      </c>
      <c r="C1087" s="18" t="s">
        <v>2317</v>
      </c>
      <c r="D1087" s="18" t="s">
        <v>2318</v>
      </c>
      <c r="E1087" s="18" t="s">
        <v>2368</v>
      </c>
      <c r="F1087" s="18" t="s">
        <v>477</v>
      </c>
      <c r="G1087" s="18">
        <v>191</v>
      </c>
      <c r="H1087" s="18">
        <v>0</v>
      </c>
      <c r="I1087" s="18">
        <v>127.93000030517578</v>
      </c>
      <c r="J1087" s="18">
        <v>-3.0699999332427979</v>
      </c>
      <c r="K1087" s="18">
        <v>127.93000030517578</v>
      </c>
      <c r="L1087" s="18">
        <v>0</v>
      </c>
      <c r="M1087" s="7">
        <v>0</v>
      </c>
      <c r="N1087" s="7">
        <v>-191</v>
      </c>
      <c r="O1087" s="7">
        <v>-63.069999694824219</v>
      </c>
      <c r="P1087" s="7" t="s">
        <v>466</v>
      </c>
      <c r="Q1087" s="7" t="s">
        <v>2369</v>
      </c>
      <c r="R1087" s="7">
        <v>8</v>
      </c>
      <c r="S1087" s="7">
        <v>27</v>
      </c>
      <c r="T1087" s="7">
        <v>131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241</v>
      </c>
      <c r="C1088" s="18" t="s">
        <v>2307</v>
      </c>
      <c r="D1088" s="18" t="s">
        <v>2308</v>
      </c>
      <c r="E1088" s="18" t="s">
        <v>2370</v>
      </c>
      <c r="F1088" s="18" t="s">
        <v>477</v>
      </c>
      <c r="G1088" s="18">
        <v>143</v>
      </c>
      <c r="H1088" s="18">
        <v>143</v>
      </c>
      <c r="I1088" s="18">
        <v>106.16000366210937</v>
      </c>
      <c r="J1088" s="18">
        <v>0</v>
      </c>
      <c r="K1088" s="18">
        <v>106.16000366210937</v>
      </c>
      <c r="L1088" s="18">
        <v>0</v>
      </c>
      <c r="M1088" s="7">
        <v>0</v>
      </c>
      <c r="N1088" s="7">
        <v>0</v>
      </c>
      <c r="O1088" s="7">
        <v>106.16000366210937</v>
      </c>
      <c r="P1088" s="7" t="s">
        <v>478</v>
      </c>
      <c r="Q1088" s="7" t="s">
        <v>2371</v>
      </c>
      <c r="R1088" s="7">
        <v>6.9000000953674316</v>
      </c>
      <c r="S1088" s="7">
        <v>22</v>
      </c>
      <c r="T1088" s="7">
        <v>106.16000366210937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242</v>
      </c>
      <c r="C1089" s="18" t="s">
        <v>2324</v>
      </c>
      <c r="D1089" s="18" t="s">
        <v>2325</v>
      </c>
      <c r="E1089" s="18" t="s">
        <v>2372</v>
      </c>
      <c r="F1089" s="18" t="s">
        <v>477</v>
      </c>
      <c r="G1089" s="18">
        <v>431</v>
      </c>
      <c r="H1089" s="18">
        <v>431</v>
      </c>
      <c r="I1089" s="18">
        <v>320.39999389648437</v>
      </c>
      <c r="J1089" s="18">
        <v>0</v>
      </c>
      <c r="K1089" s="18">
        <v>320.39999389648437</v>
      </c>
      <c r="L1089" s="18">
        <v>0</v>
      </c>
      <c r="M1089" s="7">
        <v>0</v>
      </c>
      <c r="N1089" s="7">
        <v>0</v>
      </c>
      <c r="O1089" s="7">
        <v>320.39999389648437</v>
      </c>
      <c r="P1089" s="7" t="s">
        <v>436</v>
      </c>
      <c r="Q1089" s="7" t="s">
        <v>968</v>
      </c>
      <c r="R1089" s="7">
        <v>23.700000762939453</v>
      </c>
      <c r="S1089" s="7">
        <v>56</v>
      </c>
      <c r="T1089" s="7">
        <v>320.39999389648437</v>
      </c>
      <c r="U1089" s="7"/>
      <c r="V1089" s="7"/>
      <c r="W1089" s="18">
        <v>1</v>
      </c>
    </row>
    <row r="1090" spans="1:23" ht="15" customHeight="1" x14ac:dyDescent="0.25">
      <c r="A1090" s="18" t="s">
        <v>75</v>
      </c>
      <c r="B1090" s="18" t="s">
        <v>243</v>
      </c>
      <c r="C1090" s="18" t="s">
        <v>2302</v>
      </c>
      <c r="D1090" s="18" t="s">
        <v>2303</v>
      </c>
      <c r="E1090" s="18" t="s">
        <v>2373</v>
      </c>
      <c r="F1090" s="18" t="s">
        <v>477</v>
      </c>
      <c r="G1090" s="18">
        <v>128</v>
      </c>
      <c r="H1090" s="18">
        <v>0</v>
      </c>
      <c r="I1090" s="18">
        <v>95.480003356933594</v>
      </c>
      <c r="J1090" s="18">
        <v>0</v>
      </c>
      <c r="K1090" s="18">
        <v>95.480003356933594</v>
      </c>
      <c r="L1090" s="18">
        <v>0</v>
      </c>
      <c r="M1090" s="7">
        <v>0</v>
      </c>
      <c r="N1090" s="7">
        <v>-128</v>
      </c>
      <c r="O1090" s="7">
        <v>-32.520000457763672</v>
      </c>
      <c r="P1090" s="7" t="s">
        <v>478</v>
      </c>
      <c r="Q1090" s="7" t="s">
        <v>1907</v>
      </c>
      <c r="R1090" s="7">
        <v>5.6999998092651367</v>
      </c>
      <c r="S1090" s="7">
        <v>19</v>
      </c>
      <c r="T1090" s="7">
        <v>95.480003356933594</v>
      </c>
      <c r="U1090" s="7"/>
      <c r="V1090" s="7"/>
      <c r="W1090" s="18">
        <v>1</v>
      </c>
    </row>
    <row r="1091" spans="1:23" ht="15" customHeight="1" x14ac:dyDescent="0.25">
      <c r="A1091" s="18" t="s">
        <v>75</v>
      </c>
      <c r="B1091" s="18" t="s">
        <v>241</v>
      </c>
      <c r="C1091" s="18" t="s">
        <v>2307</v>
      </c>
      <c r="D1091" s="18" t="s">
        <v>2308</v>
      </c>
      <c r="E1091" s="18" t="s">
        <v>2374</v>
      </c>
      <c r="F1091" s="18" t="s">
        <v>477</v>
      </c>
      <c r="G1091" s="18">
        <v>294</v>
      </c>
      <c r="H1091" s="18">
        <v>0</v>
      </c>
      <c r="I1091" s="18">
        <v>218.03999328613281</v>
      </c>
      <c r="J1091" s="18">
        <v>0</v>
      </c>
      <c r="K1091" s="18">
        <v>218.03999328613281</v>
      </c>
      <c r="L1091" s="18">
        <v>0</v>
      </c>
      <c r="M1091" s="7">
        <v>0</v>
      </c>
      <c r="N1091" s="7">
        <v>-294</v>
      </c>
      <c r="O1091" s="7">
        <v>-75.959999084472656</v>
      </c>
      <c r="P1091" s="7" t="s">
        <v>478</v>
      </c>
      <c r="Q1091" s="7" t="s">
        <v>2375</v>
      </c>
      <c r="R1091" s="7">
        <v>19.200000762939453</v>
      </c>
      <c r="S1091" s="7">
        <v>35</v>
      </c>
      <c r="T1091" s="7">
        <v>218.03999328613281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244</v>
      </c>
      <c r="C1092" s="18" t="s">
        <v>2317</v>
      </c>
      <c r="D1092" s="18" t="s">
        <v>2318</v>
      </c>
      <c r="E1092" s="18" t="s">
        <v>2376</v>
      </c>
      <c r="F1092" s="18" t="s">
        <v>477</v>
      </c>
      <c r="G1092" s="18">
        <v>336</v>
      </c>
      <c r="H1092" s="18">
        <v>0</v>
      </c>
      <c r="I1092" s="18">
        <v>227.16999816894531</v>
      </c>
      <c r="J1092" s="18">
        <v>18.969999313354492</v>
      </c>
      <c r="K1092" s="18">
        <v>227.16999816894531</v>
      </c>
      <c r="L1092" s="18">
        <v>0</v>
      </c>
      <c r="M1092" s="7">
        <v>0</v>
      </c>
      <c r="N1092" s="7">
        <v>-336</v>
      </c>
      <c r="O1092" s="7">
        <v>-108.83000183105469</v>
      </c>
      <c r="P1092" s="7" t="s">
        <v>466</v>
      </c>
      <c r="Q1092" s="7" t="s">
        <v>669</v>
      </c>
      <c r="R1092" s="7">
        <v>16.600000381469727</v>
      </c>
      <c r="S1092" s="7">
        <v>29</v>
      </c>
      <c r="T1092" s="7">
        <v>208.19999694824219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243</v>
      </c>
      <c r="C1093" s="18" t="s">
        <v>2302</v>
      </c>
      <c r="D1093" s="18" t="s">
        <v>2303</v>
      </c>
      <c r="E1093" s="18" t="s">
        <v>2377</v>
      </c>
      <c r="F1093" s="18" t="s">
        <v>477</v>
      </c>
      <c r="G1093" s="18">
        <v>271</v>
      </c>
      <c r="H1093" s="18">
        <v>271</v>
      </c>
      <c r="I1093" s="18">
        <v>201.39999389648437</v>
      </c>
      <c r="J1093" s="18">
        <v>0</v>
      </c>
      <c r="K1093" s="18">
        <v>201.39999389648437</v>
      </c>
      <c r="L1093" s="18">
        <v>0</v>
      </c>
      <c r="M1093" s="7">
        <v>0</v>
      </c>
      <c r="N1093" s="7">
        <v>0</v>
      </c>
      <c r="O1093" s="7">
        <v>201.39999389648437</v>
      </c>
      <c r="P1093" s="7" t="s">
        <v>478</v>
      </c>
      <c r="Q1093" s="7" t="s">
        <v>1226</v>
      </c>
      <c r="R1093" s="7">
        <v>17</v>
      </c>
      <c r="S1093" s="7">
        <v>43</v>
      </c>
      <c r="T1093" s="7">
        <v>201.39999389648437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241</v>
      </c>
      <c r="C1094" s="18" t="s">
        <v>2307</v>
      </c>
      <c r="D1094" s="18" t="s">
        <v>2308</v>
      </c>
      <c r="E1094" s="18" t="s">
        <v>2378</v>
      </c>
      <c r="F1094" s="18" t="s">
        <v>477</v>
      </c>
      <c r="G1094" s="18">
        <v>227</v>
      </c>
      <c r="H1094" s="18">
        <v>0</v>
      </c>
      <c r="I1094" s="18">
        <v>168.19999694824219</v>
      </c>
      <c r="J1094" s="18">
        <v>0</v>
      </c>
      <c r="K1094" s="18">
        <v>168.19999694824219</v>
      </c>
      <c r="L1094" s="18">
        <v>0</v>
      </c>
      <c r="M1094" s="7">
        <v>0</v>
      </c>
      <c r="N1094" s="7">
        <v>-227</v>
      </c>
      <c r="O1094" s="7">
        <v>-58.799999237060547</v>
      </c>
      <c r="P1094" s="7" t="s">
        <v>436</v>
      </c>
      <c r="Q1094" s="7" t="s">
        <v>1228</v>
      </c>
      <c r="R1094" s="7">
        <v>12.399999618530273</v>
      </c>
      <c r="S1094" s="7">
        <v>29</v>
      </c>
      <c r="T1094" s="7">
        <v>168.19999694824219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244</v>
      </c>
      <c r="C1095" s="18" t="s">
        <v>2317</v>
      </c>
      <c r="D1095" s="18" t="s">
        <v>2318</v>
      </c>
      <c r="E1095" s="18" t="s">
        <v>2379</v>
      </c>
      <c r="F1095" s="18" t="s">
        <v>477</v>
      </c>
      <c r="G1095" s="18">
        <v>267</v>
      </c>
      <c r="H1095" s="18">
        <v>0</v>
      </c>
      <c r="I1095" s="18">
        <v>186.08999633789062</v>
      </c>
      <c r="J1095" s="18">
        <v>78.489997863769531</v>
      </c>
      <c r="K1095" s="18">
        <v>186.08999633789062</v>
      </c>
      <c r="L1095" s="18">
        <v>0</v>
      </c>
      <c r="M1095" s="7">
        <v>0</v>
      </c>
      <c r="N1095" s="7">
        <v>-267</v>
      </c>
      <c r="O1095" s="7">
        <v>-80.910003662109375</v>
      </c>
      <c r="P1095" s="7" t="s">
        <v>466</v>
      </c>
      <c r="Q1095" s="7" t="s">
        <v>2258</v>
      </c>
      <c r="R1095" s="7">
        <v>6.1999998092651367</v>
      </c>
      <c r="S1095" s="7">
        <v>18</v>
      </c>
      <c r="T1095" s="7">
        <v>107.59999847412109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243</v>
      </c>
      <c r="C1096" s="18" t="s">
        <v>2302</v>
      </c>
      <c r="D1096" s="18" t="s">
        <v>2303</v>
      </c>
      <c r="E1096" s="18" t="s">
        <v>2380</v>
      </c>
      <c r="F1096" s="18" t="s">
        <v>477</v>
      </c>
      <c r="G1096" s="18">
        <v>225</v>
      </c>
      <c r="H1096" s="18">
        <v>0</v>
      </c>
      <c r="I1096" s="18">
        <v>166.21000671386719</v>
      </c>
      <c r="J1096" s="18">
        <v>-18.469999313354492</v>
      </c>
      <c r="K1096" s="18">
        <v>166.21000671386719</v>
      </c>
      <c r="L1096" s="18">
        <v>0</v>
      </c>
      <c r="M1096" s="7">
        <v>0</v>
      </c>
      <c r="N1096" s="7">
        <v>-225</v>
      </c>
      <c r="O1096" s="7">
        <v>-58.790000915527344</v>
      </c>
      <c r="P1096" s="7" t="s">
        <v>478</v>
      </c>
      <c r="Q1096" s="7" t="s">
        <v>2381</v>
      </c>
      <c r="R1096" s="7">
        <v>16.399999618530273</v>
      </c>
      <c r="S1096" s="7">
        <v>33</v>
      </c>
      <c r="T1096" s="7">
        <v>184.67999267578125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242</v>
      </c>
      <c r="C1097" s="18" t="s">
        <v>2324</v>
      </c>
      <c r="D1097" s="18" t="s">
        <v>2325</v>
      </c>
      <c r="E1097" s="18" t="s">
        <v>2382</v>
      </c>
      <c r="F1097" s="18" t="s">
        <v>477</v>
      </c>
      <c r="G1097" s="18">
        <v>184</v>
      </c>
      <c r="H1097" s="18">
        <v>0</v>
      </c>
      <c r="I1097" s="18">
        <v>137.03999328613281</v>
      </c>
      <c r="J1097" s="18">
        <v>0</v>
      </c>
      <c r="K1097" s="18">
        <v>137.03999328613281</v>
      </c>
      <c r="L1097" s="18">
        <v>0</v>
      </c>
      <c r="M1097" s="7">
        <v>0</v>
      </c>
      <c r="N1097" s="7">
        <v>-184</v>
      </c>
      <c r="O1097" s="7">
        <v>-46.959999084472656</v>
      </c>
      <c r="P1097" s="7" t="s">
        <v>478</v>
      </c>
      <c r="Q1097" s="7" t="s">
        <v>2383</v>
      </c>
      <c r="R1097" s="7">
        <v>11.100000381469727</v>
      </c>
      <c r="S1097" s="7">
        <v>26</v>
      </c>
      <c r="T1097" s="7">
        <v>137.03999328613281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244</v>
      </c>
      <c r="C1098" s="18" t="s">
        <v>2317</v>
      </c>
      <c r="D1098" s="18" t="s">
        <v>2318</v>
      </c>
      <c r="E1098" s="18" t="s">
        <v>2384</v>
      </c>
      <c r="F1098" s="18" t="s">
        <v>477</v>
      </c>
      <c r="G1098" s="18">
        <v>247</v>
      </c>
      <c r="H1098" s="18">
        <v>0</v>
      </c>
      <c r="I1098" s="18">
        <v>183</v>
      </c>
      <c r="J1098" s="18">
        <v>0</v>
      </c>
      <c r="K1098" s="18">
        <v>183</v>
      </c>
      <c r="L1098" s="18">
        <v>0</v>
      </c>
      <c r="M1098" s="7">
        <v>0</v>
      </c>
      <c r="N1098" s="7">
        <v>-247</v>
      </c>
      <c r="O1098" s="7">
        <v>-64</v>
      </c>
      <c r="P1098" s="7" t="s">
        <v>436</v>
      </c>
      <c r="Q1098" s="7" t="s">
        <v>2054</v>
      </c>
      <c r="R1098" s="7">
        <v>13</v>
      </c>
      <c r="S1098" s="7">
        <v>39</v>
      </c>
      <c r="T1098" s="7">
        <v>183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242</v>
      </c>
      <c r="C1099" s="18" t="s">
        <v>2324</v>
      </c>
      <c r="D1099" s="18" t="s">
        <v>2325</v>
      </c>
      <c r="E1099" s="18" t="s">
        <v>2385</v>
      </c>
      <c r="F1099" s="18" t="s">
        <v>477</v>
      </c>
      <c r="G1099" s="18">
        <v>99</v>
      </c>
      <c r="H1099" s="18">
        <v>0</v>
      </c>
      <c r="I1099" s="18">
        <v>72.599998474121094</v>
      </c>
      <c r="J1099" s="18">
        <v>0</v>
      </c>
      <c r="K1099" s="18">
        <v>72.599998474121094</v>
      </c>
      <c r="L1099" s="18">
        <v>0</v>
      </c>
      <c r="M1099" s="7">
        <v>0</v>
      </c>
      <c r="N1099" s="7">
        <v>-99</v>
      </c>
      <c r="O1099" s="7">
        <v>-26.399999618530273</v>
      </c>
      <c r="P1099" s="7" t="s">
        <v>436</v>
      </c>
      <c r="Q1099" s="7" t="s">
        <v>856</v>
      </c>
      <c r="R1099" s="7">
        <v>2.7000000476837158</v>
      </c>
      <c r="S1099" s="7">
        <v>11</v>
      </c>
      <c r="T1099" s="7">
        <v>72.599998474121094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243</v>
      </c>
      <c r="C1100" s="18" t="s">
        <v>2302</v>
      </c>
      <c r="D1100" s="18" t="s">
        <v>2303</v>
      </c>
      <c r="E1100" s="18" t="s">
        <v>2386</v>
      </c>
      <c r="F1100" s="18" t="s">
        <v>477</v>
      </c>
      <c r="G1100" s="18">
        <v>228</v>
      </c>
      <c r="H1100" s="18">
        <v>0</v>
      </c>
      <c r="I1100" s="18">
        <v>169.80000305175781</v>
      </c>
      <c r="J1100" s="18">
        <v>0</v>
      </c>
      <c r="K1100" s="18">
        <v>169.80000305175781</v>
      </c>
      <c r="L1100" s="18">
        <v>0</v>
      </c>
      <c r="M1100" s="7">
        <v>0</v>
      </c>
      <c r="N1100" s="7">
        <v>-228</v>
      </c>
      <c r="O1100" s="7">
        <v>-58.200000762939453</v>
      </c>
      <c r="P1100" s="7" t="s">
        <v>436</v>
      </c>
      <c r="Q1100" s="7" t="s">
        <v>610</v>
      </c>
      <c r="R1100" s="7">
        <v>12.100000381469727</v>
      </c>
      <c r="S1100" s="7">
        <v>33</v>
      </c>
      <c r="T1100" s="7">
        <v>169.80000305175781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241</v>
      </c>
      <c r="C1101" s="18" t="s">
        <v>2307</v>
      </c>
      <c r="D1101" s="18" t="s">
        <v>2308</v>
      </c>
      <c r="E1101" s="18" t="s">
        <v>2387</v>
      </c>
      <c r="F1101" s="18" t="s">
        <v>477</v>
      </c>
      <c r="G1101" s="18">
        <v>316</v>
      </c>
      <c r="H1101" s="18">
        <v>0</v>
      </c>
      <c r="I1101" s="18">
        <v>237.39999389648437</v>
      </c>
      <c r="J1101" s="18">
        <v>0</v>
      </c>
      <c r="K1101" s="18">
        <v>237.39999389648437</v>
      </c>
      <c r="L1101" s="18">
        <v>-1.9999999552965164E-2</v>
      </c>
      <c r="M1101" s="7">
        <v>0</v>
      </c>
      <c r="N1101" s="7">
        <v>-316</v>
      </c>
      <c r="O1101" s="7">
        <v>-78.620002746582031</v>
      </c>
      <c r="P1101" s="7" t="s">
        <v>436</v>
      </c>
      <c r="Q1101" s="7" t="s">
        <v>1660</v>
      </c>
      <c r="R1101" s="7">
        <v>18.200000762939453</v>
      </c>
      <c r="S1101" s="7">
        <v>39</v>
      </c>
      <c r="T1101" s="7">
        <v>237.39999389648437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242</v>
      </c>
      <c r="C1102" s="18" t="s">
        <v>2324</v>
      </c>
      <c r="D1102" s="18" t="s">
        <v>2325</v>
      </c>
      <c r="E1102" s="18" t="s">
        <v>2388</v>
      </c>
      <c r="F1102" s="18" t="s">
        <v>477</v>
      </c>
      <c r="G1102" s="18">
        <v>254</v>
      </c>
      <c r="H1102" s="18">
        <v>0</v>
      </c>
      <c r="I1102" s="18">
        <v>188.60000610351562</v>
      </c>
      <c r="J1102" s="18">
        <v>0</v>
      </c>
      <c r="K1102" s="18">
        <v>188.60000610351562</v>
      </c>
      <c r="L1102" s="18">
        <v>0</v>
      </c>
      <c r="M1102" s="7">
        <v>0</v>
      </c>
      <c r="N1102" s="7">
        <v>-254</v>
      </c>
      <c r="O1102" s="7">
        <v>-65.400001525878906</v>
      </c>
      <c r="P1102" s="7" t="s">
        <v>436</v>
      </c>
      <c r="Q1102" s="7" t="s">
        <v>462</v>
      </c>
      <c r="R1102" s="7">
        <v>13.699999809265137</v>
      </c>
      <c r="S1102" s="7">
        <v>39</v>
      </c>
      <c r="T1102" s="7">
        <v>188.60000610351562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241</v>
      </c>
      <c r="C1103" s="18" t="s">
        <v>2307</v>
      </c>
      <c r="D1103" s="18" t="s">
        <v>2308</v>
      </c>
      <c r="E1103" s="18" t="s">
        <v>2389</v>
      </c>
      <c r="F1103" s="18" t="s">
        <v>477</v>
      </c>
      <c r="G1103" s="18">
        <v>82</v>
      </c>
      <c r="H1103" s="18">
        <v>0</v>
      </c>
      <c r="I1103" s="18">
        <v>60.459999084472656</v>
      </c>
      <c r="J1103" s="18">
        <v>0.46000000834465027</v>
      </c>
      <c r="K1103" s="18">
        <v>60.459999084472656</v>
      </c>
      <c r="L1103" s="18">
        <v>0</v>
      </c>
      <c r="M1103" s="7">
        <v>0</v>
      </c>
      <c r="N1103" s="7">
        <v>-82</v>
      </c>
      <c r="O1103" s="7">
        <v>-21.540000915527344</v>
      </c>
      <c r="P1103" s="7" t="s">
        <v>478</v>
      </c>
      <c r="Q1103" s="7" t="s">
        <v>1232</v>
      </c>
      <c r="R1103" s="7">
        <v>2.0999999046325684</v>
      </c>
      <c r="S1103" s="7">
        <v>5</v>
      </c>
      <c r="T1103" s="7">
        <v>60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244</v>
      </c>
      <c r="C1104" s="18" t="s">
        <v>2317</v>
      </c>
      <c r="D1104" s="18" t="s">
        <v>2318</v>
      </c>
      <c r="E1104" s="18" t="s">
        <v>2390</v>
      </c>
      <c r="F1104" s="18" t="s">
        <v>477</v>
      </c>
      <c r="G1104" s="18">
        <v>255</v>
      </c>
      <c r="H1104" s="18">
        <v>0</v>
      </c>
      <c r="I1104" s="18">
        <v>171.47000122070312</v>
      </c>
      <c r="J1104" s="18">
        <v>17.270000457763672</v>
      </c>
      <c r="K1104" s="18">
        <v>171.47000122070312</v>
      </c>
      <c r="L1104" s="18">
        <v>0</v>
      </c>
      <c r="M1104" s="7">
        <v>0</v>
      </c>
      <c r="N1104" s="7">
        <v>-255</v>
      </c>
      <c r="O1104" s="7">
        <v>-83.529998779296875</v>
      </c>
      <c r="P1104" s="7" t="s">
        <v>466</v>
      </c>
      <c r="Q1104" s="7" t="s">
        <v>1232</v>
      </c>
      <c r="R1104" s="7">
        <v>10.399999618530273</v>
      </c>
      <c r="S1104" s="7">
        <v>31</v>
      </c>
      <c r="T1104" s="7">
        <v>154.19999694824219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244</v>
      </c>
      <c r="C1105" s="18" t="s">
        <v>2317</v>
      </c>
      <c r="D1105" s="18" t="s">
        <v>2318</v>
      </c>
      <c r="E1105" s="18" t="s">
        <v>2391</v>
      </c>
      <c r="F1105" s="18" t="s">
        <v>477</v>
      </c>
      <c r="G1105" s="18">
        <v>112</v>
      </c>
      <c r="H1105" s="18">
        <v>0</v>
      </c>
      <c r="I1105" s="18">
        <v>82.199996948242188</v>
      </c>
      <c r="J1105" s="18">
        <v>0</v>
      </c>
      <c r="K1105" s="18">
        <v>82.199996948242188</v>
      </c>
      <c r="L1105" s="18">
        <v>0</v>
      </c>
      <c r="M1105" s="7">
        <v>0</v>
      </c>
      <c r="N1105" s="7">
        <v>-112</v>
      </c>
      <c r="O1105" s="7">
        <v>-29.799999237060547</v>
      </c>
      <c r="P1105" s="7" t="s">
        <v>436</v>
      </c>
      <c r="Q1105" s="7" t="s">
        <v>612</v>
      </c>
      <c r="R1105" s="7">
        <v>3.9000000953674316</v>
      </c>
      <c r="S1105" s="7">
        <v>11</v>
      </c>
      <c r="T1105" s="7">
        <v>82.199996948242188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242</v>
      </c>
      <c r="C1106" s="18" t="s">
        <v>2324</v>
      </c>
      <c r="D1106" s="18" t="s">
        <v>2325</v>
      </c>
      <c r="E1106" s="18" t="s">
        <v>2392</v>
      </c>
      <c r="F1106" s="18" t="s">
        <v>477</v>
      </c>
      <c r="G1106" s="18">
        <v>169</v>
      </c>
      <c r="H1106" s="18">
        <v>0</v>
      </c>
      <c r="I1106" s="18">
        <v>125.55999755859375</v>
      </c>
      <c r="J1106" s="18">
        <v>0</v>
      </c>
      <c r="K1106" s="18">
        <v>125.55999755859375</v>
      </c>
      <c r="L1106" s="18">
        <v>0</v>
      </c>
      <c r="M1106" s="7">
        <v>0</v>
      </c>
      <c r="N1106" s="7">
        <v>-169</v>
      </c>
      <c r="O1106" s="7">
        <v>-43.439998626708984</v>
      </c>
      <c r="P1106" s="7" t="s">
        <v>449</v>
      </c>
      <c r="Q1106" s="7" t="s">
        <v>1030</v>
      </c>
      <c r="R1106" s="7">
        <v>10.399999618530273</v>
      </c>
      <c r="S1106" s="7">
        <v>31</v>
      </c>
      <c r="T1106" s="7">
        <v>125.55999755859375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244</v>
      </c>
      <c r="C1107" s="18" t="s">
        <v>2317</v>
      </c>
      <c r="D1107" s="18" t="s">
        <v>2318</v>
      </c>
      <c r="E1107" s="18" t="s">
        <v>2393</v>
      </c>
      <c r="F1107" s="18" t="s">
        <v>477</v>
      </c>
      <c r="G1107" s="18">
        <v>233</v>
      </c>
      <c r="H1107" s="18">
        <v>0</v>
      </c>
      <c r="I1107" s="18">
        <v>155.60000610351562</v>
      </c>
      <c r="J1107" s="18">
        <v>0</v>
      </c>
      <c r="K1107" s="18">
        <v>155.60000610351562</v>
      </c>
      <c r="L1107" s="18">
        <v>0</v>
      </c>
      <c r="M1107" s="7">
        <v>0</v>
      </c>
      <c r="N1107" s="7">
        <v>-233</v>
      </c>
      <c r="O1107" s="7">
        <v>-77.400001525878906</v>
      </c>
      <c r="P1107" s="7" t="s">
        <v>466</v>
      </c>
      <c r="Q1107" s="7" t="s">
        <v>1675</v>
      </c>
      <c r="R1107" s="7">
        <v>10.699999809265137</v>
      </c>
      <c r="S1107" s="7">
        <v>30</v>
      </c>
      <c r="T1107" s="7">
        <v>155.60000610351562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241</v>
      </c>
      <c r="C1108" s="18" t="s">
        <v>2307</v>
      </c>
      <c r="D1108" s="18" t="s">
        <v>2308</v>
      </c>
      <c r="E1108" s="18" t="s">
        <v>2394</v>
      </c>
      <c r="F1108" s="18" t="s">
        <v>477</v>
      </c>
      <c r="G1108" s="18">
        <v>395</v>
      </c>
      <c r="H1108" s="18">
        <v>54</v>
      </c>
      <c r="I1108" s="18">
        <v>293.79998779296875</v>
      </c>
      <c r="J1108" s="18">
        <v>0</v>
      </c>
      <c r="K1108" s="18">
        <v>293.79998779296875</v>
      </c>
      <c r="L1108" s="18">
        <v>0</v>
      </c>
      <c r="M1108" s="7">
        <v>0</v>
      </c>
      <c r="N1108" s="7">
        <v>-341</v>
      </c>
      <c r="O1108" s="7">
        <v>-47.200000762939453</v>
      </c>
      <c r="P1108" s="7" t="s">
        <v>436</v>
      </c>
      <c r="Q1108" s="7" t="s">
        <v>1815</v>
      </c>
      <c r="R1108" s="7">
        <v>22.399999618530273</v>
      </c>
      <c r="S1108" s="7">
        <v>45</v>
      </c>
      <c r="T1108" s="7">
        <v>293.79998779296875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242</v>
      </c>
      <c r="C1109" s="18" t="s">
        <v>2324</v>
      </c>
      <c r="D1109" s="18" t="s">
        <v>2325</v>
      </c>
      <c r="E1109" s="18" t="s">
        <v>2395</v>
      </c>
      <c r="F1109" s="18" t="s">
        <v>477</v>
      </c>
      <c r="G1109" s="18">
        <v>201</v>
      </c>
      <c r="H1109" s="18">
        <v>0</v>
      </c>
      <c r="I1109" s="18">
        <v>149.47000122070312</v>
      </c>
      <c r="J1109" s="18">
        <v>10.909999847412109</v>
      </c>
      <c r="K1109" s="18">
        <v>149.47000122070312</v>
      </c>
      <c r="L1109" s="18">
        <v>0</v>
      </c>
      <c r="M1109" s="7">
        <v>0</v>
      </c>
      <c r="N1109" s="7">
        <v>-201</v>
      </c>
      <c r="O1109" s="7">
        <v>-51.529998779296875</v>
      </c>
      <c r="P1109" s="7" t="s">
        <v>478</v>
      </c>
      <c r="Q1109" s="7" t="s">
        <v>1603</v>
      </c>
      <c r="R1109" s="7">
        <v>10.399999618530273</v>
      </c>
      <c r="S1109" s="7">
        <v>32</v>
      </c>
      <c r="T1109" s="7">
        <v>138.55999755859375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243</v>
      </c>
      <c r="C1110" s="18" t="s">
        <v>2302</v>
      </c>
      <c r="D1110" s="18" t="s">
        <v>2303</v>
      </c>
      <c r="E1110" s="18" t="s">
        <v>2396</v>
      </c>
      <c r="F1110" s="18" t="s">
        <v>477</v>
      </c>
      <c r="G1110" s="18">
        <v>126</v>
      </c>
      <c r="H1110" s="18">
        <v>0</v>
      </c>
      <c r="I1110" s="18">
        <v>122.68000030517578</v>
      </c>
      <c r="J1110" s="18">
        <v>0</v>
      </c>
      <c r="K1110" s="18">
        <v>122.68000030517578</v>
      </c>
      <c r="L1110" s="18">
        <v>0</v>
      </c>
      <c r="M1110" s="7">
        <v>0</v>
      </c>
      <c r="N1110" s="7">
        <v>-126</v>
      </c>
      <c r="O1110" s="7">
        <v>-3.3199999332427979</v>
      </c>
      <c r="P1110" s="7" t="s">
        <v>478</v>
      </c>
      <c r="Q1110" s="7" t="s">
        <v>2397</v>
      </c>
      <c r="R1110" s="7">
        <v>8.6999998092651367</v>
      </c>
      <c r="S1110" s="7">
        <v>27</v>
      </c>
      <c r="T1110" s="7">
        <v>122.68000030517578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242</v>
      </c>
      <c r="C1111" s="18" t="s">
        <v>2324</v>
      </c>
      <c r="D1111" s="18" t="s">
        <v>2325</v>
      </c>
      <c r="E1111" s="18" t="s">
        <v>2398</v>
      </c>
      <c r="F1111" s="18" t="s">
        <v>477</v>
      </c>
      <c r="G1111" s="18">
        <v>179</v>
      </c>
      <c r="H1111" s="18">
        <v>0</v>
      </c>
      <c r="I1111" s="18">
        <v>133.39999389648437</v>
      </c>
      <c r="J1111" s="18">
        <v>0</v>
      </c>
      <c r="K1111" s="18">
        <v>133.39999389648437</v>
      </c>
      <c r="L1111" s="18">
        <v>0</v>
      </c>
      <c r="M1111" s="7">
        <v>0</v>
      </c>
      <c r="N1111" s="7">
        <v>-179</v>
      </c>
      <c r="O1111" s="7">
        <v>-45.599998474121094</v>
      </c>
      <c r="P1111" s="7" t="s">
        <v>436</v>
      </c>
      <c r="Q1111" s="7" t="s">
        <v>1044</v>
      </c>
      <c r="R1111" s="7">
        <v>8.3000001907348633</v>
      </c>
      <c r="S1111" s="7">
        <v>27</v>
      </c>
      <c r="T1111" s="7">
        <v>133.39999389648437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243</v>
      </c>
      <c r="C1112" s="18" t="s">
        <v>2302</v>
      </c>
      <c r="D1112" s="18" t="s">
        <v>2303</v>
      </c>
      <c r="E1112" s="18" t="s">
        <v>2399</v>
      </c>
      <c r="F1112" s="18" t="s">
        <v>477</v>
      </c>
      <c r="G1112" s="18">
        <v>160</v>
      </c>
      <c r="H1112" s="18">
        <v>0</v>
      </c>
      <c r="I1112" s="18">
        <v>118.40000152587891</v>
      </c>
      <c r="J1112" s="18">
        <v>0</v>
      </c>
      <c r="K1112" s="18">
        <v>118.40000152587891</v>
      </c>
      <c r="L1112" s="18">
        <v>0</v>
      </c>
      <c r="M1112" s="7">
        <v>0</v>
      </c>
      <c r="N1112" s="7">
        <v>-160</v>
      </c>
      <c r="O1112" s="7">
        <v>-41.599998474121094</v>
      </c>
      <c r="P1112" s="7" t="s">
        <v>436</v>
      </c>
      <c r="Q1112" s="7" t="s">
        <v>1050</v>
      </c>
      <c r="R1112" s="7">
        <v>6.8000001907348633</v>
      </c>
      <c r="S1112" s="7">
        <v>24</v>
      </c>
      <c r="T1112" s="7">
        <v>118.40000152587891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242</v>
      </c>
      <c r="C1113" s="18" t="s">
        <v>2324</v>
      </c>
      <c r="D1113" s="18" t="s">
        <v>2325</v>
      </c>
      <c r="E1113" s="18" t="s">
        <v>2400</v>
      </c>
      <c r="F1113" s="18" t="s">
        <v>477</v>
      </c>
      <c r="G1113" s="18">
        <v>97</v>
      </c>
      <c r="H1113" s="18">
        <v>0</v>
      </c>
      <c r="I1113" s="18">
        <v>71.05999755859375</v>
      </c>
      <c r="J1113" s="18">
        <v>6.4600000381469727</v>
      </c>
      <c r="K1113" s="18">
        <v>71.05999755859375</v>
      </c>
      <c r="L1113" s="18">
        <v>0</v>
      </c>
      <c r="M1113" s="7">
        <v>0</v>
      </c>
      <c r="N1113" s="7">
        <v>-97</v>
      </c>
      <c r="O1113" s="7">
        <v>-25.940000534057617</v>
      </c>
      <c r="P1113" s="7" t="s">
        <v>449</v>
      </c>
      <c r="Q1113" s="7" t="s">
        <v>2401</v>
      </c>
      <c r="R1113" s="7">
        <v>4</v>
      </c>
      <c r="S1113" s="7">
        <v>11</v>
      </c>
      <c r="T1113" s="7">
        <v>64.599998474121094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244</v>
      </c>
      <c r="C1114" s="18" t="s">
        <v>2317</v>
      </c>
      <c r="D1114" s="18" t="s">
        <v>2318</v>
      </c>
      <c r="E1114" s="18" t="s">
        <v>2402</v>
      </c>
      <c r="F1114" s="18" t="s">
        <v>477</v>
      </c>
      <c r="G1114" s="18">
        <v>619</v>
      </c>
      <c r="H1114" s="18">
        <v>0</v>
      </c>
      <c r="I1114" s="18">
        <v>414</v>
      </c>
      <c r="J1114" s="18">
        <v>0</v>
      </c>
      <c r="K1114" s="18">
        <v>414</v>
      </c>
      <c r="L1114" s="18">
        <v>0</v>
      </c>
      <c r="M1114" s="7">
        <v>0</v>
      </c>
      <c r="N1114" s="7">
        <v>-619</v>
      </c>
      <c r="O1114" s="7">
        <v>-205</v>
      </c>
      <c r="P1114" s="7" t="s">
        <v>466</v>
      </c>
      <c r="Q1114" s="7" t="s">
        <v>1820</v>
      </c>
      <c r="R1114" s="7">
        <v>29.5</v>
      </c>
      <c r="S1114" s="7">
        <v>80</v>
      </c>
      <c r="T1114" s="7">
        <v>414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242</v>
      </c>
      <c r="C1115" s="18" t="s">
        <v>2324</v>
      </c>
      <c r="D1115" s="18" t="s">
        <v>2325</v>
      </c>
      <c r="E1115" s="18" t="s">
        <v>2403</v>
      </c>
      <c r="F1115" s="18" t="s">
        <v>477</v>
      </c>
      <c r="G1115" s="18">
        <v>200</v>
      </c>
      <c r="H1115" s="18">
        <v>0</v>
      </c>
      <c r="I1115" s="18">
        <v>119.18000030517578</v>
      </c>
      <c r="J1115" s="18">
        <v>3.2999999523162842</v>
      </c>
      <c r="K1115" s="18">
        <v>119.18000030517578</v>
      </c>
      <c r="L1115" s="18">
        <v>0</v>
      </c>
      <c r="M1115" s="7">
        <v>0</v>
      </c>
      <c r="N1115" s="7">
        <v>-200</v>
      </c>
      <c r="O1115" s="7">
        <v>-80.819999694824219</v>
      </c>
      <c r="P1115" s="7" t="s">
        <v>449</v>
      </c>
      <c r="Q1115" s="7" t="s">
        <v>1066</v>
      </c>
      <c r="R1115" s="7">
        <v>9.1999998092651367</v>
      </c>
      <c r="S1115" s="7">
        <v>29</v>
      </c>
      <c r="T1115" s="7">
        <v>115.87999725341797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243</v>
      </c>
      <c r="C1116" s="18" t="s">
        <v>2302</v>
      </c>
      <c r="D1116" s="18" t="s">
        <v>2303</v>
      </c>
      <c r="E1116" s="18" t="s">
        <v>2404</v>
      </c>
      <c r="F1116" s="18" t="s">
        <v>477</v>
      </c>
      <c r="G1116" s="18">
        <v>315</v>
      </c>
      <c r="H1116" s="18">
        <v>0</v>
      </c>
      <c r="I1116" s="18">
        <v>234.19000244140625</v>
      </c>
      <c r="J1116" s="18">
        <v>2.9999999329447746E-2</v>
      </c>
      <c r="K1116" s="18">
        <v>234.19000244140625</v>
      </c>
      <c r="L1116" s="18">
        <v>0</v>
      </c>
      <c r="M1116" s="7">
        <v>0</v>
      </c>
      <c r="N1116" s="7">
        <v>-315</v>
      </c>
      <c r="O1116" s="7">
        <v>-80.80999755859375</v>
      </c>
      <c r="P1116" s="7" t="s">
        <v>478</v>
      </c>
      <c r="Q1116" s="7" t="s">
        <v>1528</v>
      </c>
      <c r="R1116" s="7">
        <v>19.299999237060547</v>
      </c>
      <c r="S1116" s="7">
        <v>50</v>
      </c>
      <c r="T1116" s="7">
        <v>234.16000366210937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242</v>
      </c>
      <c r="C1117" s="18" t="s">
        <v>2324</v>
      </c>
      <c r="D1117" s="18" t="s">
        <v>2325</v>
      </c>
      <c r="E1117" s="18" t="s">
        <v>2405</v>
      </c>
      <c r="F1117" s="18" t="s">
        <v>477</v>
      </c>
      <c r="G1117" s="18">
        <v>94</v>
      </c>
      <c r="H1117" s="18">
        <v>0</v>
      </c>
      <c r="I1117" s="18">
        <v>69.839996337890625</v>
      </c>
      <c r="J1117" s="18">
        <v>0</v>
      </c>
      <c r="K1117" s="18">
        <v>69.839996337890625</v>
      </c>
      <c r="L1117" s="18">
        <v>0</v>
      </c>
      <c r="M1117" s="7">
        <v>0</v>
      </c>
      <c r="N1117" s="7">
        <v>-94</v>
      </c>
      <c r="O1117" s="7">
        <v>-24.159999847412109</v>
      </c>
      <c r="P1117" s="7" t="s">
        <v>478</v>
      </c>
      <c r="Q1117" s="7" t="s">
        <v>2406</v>
      </c>
      <c r="R1117" s="7">
        <v>3.0999999046325684</v>
      </c>
      <c r="S1117" s="7">
        <v>10</v>
      </c>
      <c r="T1117" s="7">
        <v>69.839996337890625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241</v>
      </c>
      <c r="C1118" s="18" t="s">
        <v>2307</v>
      </c>
      <c r="D1118" s="18" t="s">
        <v>2308</v>
      </c>
      <c r="E1118" s="18" t="s">
        <v>2407</v>
      </c>
      <c r="F1118" s="18" t="s">
        <v>477</v>
      </c>
      <c r="G1118" s="18">
        <v>348</v>
      </c>
      <c r="H1118" s="18">
        <v>0</v>
      </c>
      <c r="I1118" s="18">
        <v>258.16000366210937</v>
      </c>
      <c r="J1118" s="18">
        <v>0</v>
      </c>
      <c r="K1118" s="18">
        <v>258.16000366210937</v>
      </c>
      <c r="L1118" s="18">
        <v>0</v>
      </c>
      <c r="M1118" s="7">
        <v>0</v>
      </c>
      <c r="N1118" s="7">
        <v>-348</v>
      </c>
      <c r="O1118" s="7">
        <v>-89.839996337890625</v>
      </c>
      <c r="P1118" s="7" t="s">
        <v>449</v>
      </c>
      <c r="Q1118" s="7" t="s">
        <v>1530</v>
      </c>
      <c r="R1118" s="7">
        <v>21.799999237060547</v>
      </c>
      <c r="S1118" s="7">
        <v>58</v>
      </c>
      <c r="T1118" s="7">
        <v>258.16000366210937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244</v>
      </c>
      <c r="C1119" s="18" t="s">
        <v>2317</v>
      </c>
      <c r="D1119" s="18" t="s">
        <v>2318</v>
      </c>
      <c r="E1119" s="18" t="s">
        <v>2408</v>
      </c>
      <c r="F1119" s="18" t="s">
        <v>477</v>
      </c>
      <c r="G1119" s="18">
        <v>275</v>
      </c>
      <c r="H1119" s="18">
        <v>275</v>
      </c>
      <c r="I1119" s="18">
        <v>185.72999572753906</v>
      </c>
      <c r="J1119" s="18">
        <v>15.729999542236328</v>
      </c>
      <c r="K1119" s="18">
        <v>185.72999572753906</v>
      </c>
      <c r="L1119" s="18">
        <v>0</v>
      </c>
      <c r="M1119" s="7">
        <v>0</v>
      </c>
      <c r="N1119" s="7">
        <v>0</v>
      </c>
      <c r="O1119" s="7">
        <v>185.72999572753906</v>
      </c>
      <c r="P1119" s="7" t="s">
        <v>466</v>
      </c>
      <c r="Q1119" s="7" t="s">
        <v>1530</v>
      </c>
      <c r="R1119" s="7">
        <v>12</v>
      </c>
      <c r="S1119" s="7">
        <v>34</v>
      </c>
      <c r="T1119" s="7">
        <v>170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241</v>
      </c>
      <c r="C1120" s="18" t="s">
        <v>2307</v>
      </c>
      <c r="D1120" s="18" t="s">
        <v>2308</v>
      </c>
      <c r="E1120" s="18" t="s">
        <v>2409</v>
      </c>
      <c r="F1120" s="18" t="s">
        <v>477</v>
      </c>
      <c r="G1120" s="18">
        <v>112</v>
      </c>
      <c r="H1120" s="18">
        <v>0</v>
      </c>
      <c r="I1120" s="18">
        <v>83.599998474121094</v>
      </c>
      <c r="J1120" s="18">
        <v>0</v>
      </c>
      <c r="K1120" s="18">
        <v>83.599998474121094</v>
      </c>
      <c r="L1120" s="18">
        <v>0</v>
      </c>
      <c r="M1120" s="7">
        <v>0</v>
      </c>
      <c r="N1120" s="7">
        <v>-112</v>
      </c>
      <c r="O1120" s="7">
        <v>-28.399999618530273</v>
      </c>
      <c r="P1120" s="7" t="s">
        <v>436</v>
      </c>
      <c r="Q1120" s="7" t="s">
        <v>2410</v>
      </c>
      <c r="R1120" s="7">
        <v>3.7000000476837158</v>
      </c>
      <c r="S1120" s="7">
        <v>14</v>
      </c>
      <c r="T1120" s="7">
        <v>83.599998474121094</v>
      </c>
      <c r="U1120" s="7"/>
      <c r="V1120" s="7"/>
      <c r="W1120" s="18">
        <v>1</v>
      </c>
    </row>
    <row r="1121" spans="1:24" ht="15" customHeight="1" x14ac:dyDescent="0.25">
      <c r="A1121" s="18" t="s">
        <v>75</v>
      </c>
      <c r="B1121" s="18" t="s">
        <v>243</v>
      </c>
      <c r="C1121" s="18" t="s">
        <v>2302</v>
      </c>
      <c r="D1121" s="18" t="s">
        <v>2303</v>
      </c>
      <c r="E1121" s="18" t="s">
        <v>2411</v>
      </c>
      <c r="F1121" s="18" t="s">
        <v>477</v>
      </c>
      <c r="G1121" s="18">
        <v>236</v>
      </c>
      <c r="H1121" s="18">
        <v>0</v>
      </c>
      <c r="I1121" s="18">
        <v>175.60000610351562</v>
      </c>
      <c r="J1121" s="18">
        <v>0</v>
      </c>
      <c r="K1121" s="18">
        <v>175.60000610351562</v>
      </c>
      <c r="L1121" s="18">
        <v>-5.000000074505806E-2</v>
      </c>
      <c r="M1121" s="7">
        <v>0</v>
      </c>
      <c r="N1121" s="7">
        <v>-236</v>
      </c>
      <c r="O1121" s="7">
        <v>-60.450000762939453</v>
      </c>
      <c r="P1121" s="7" t="s">
        <v>478</v>
      </c>
      <c r="Q1121" s="7" t="s">
        <v>715</v>
      </c>
      <c r="R1121" s="7">
        <v>14.5</v>
      </c>
      <c r="S1121" s="7">
        <v>38</v>
      </c>
      <c r="T1121" s="7">
        <v>175.60000610351562</v>
      </c>
      <c r="U1121" s="7"/>
      <c r="V1121" s="7"/>
      <c r="W1121" s="18">
        <v>1</v>
      </c>
    </row>
    <row r="1122" spans="1:24" ht="15" customHeight="1" x14ac:dyDescent="0.25">
      <c r="A1122" s="18" t="s">
        <v>75</v>
      </c>
      <c r="B1122" s="18" t="s">
        <v>244</v>
      </c>
      <c r="C1122" s="18" t="s">
        <v>2317</v>
      </c>
      <c r="D1122" s="18" t="s">
        <v>2318</v>
      </c>
      <c r="E1122" s="18" t="s">
        <v>2412</v>
      </c>
      <c r="F1122" s="18" t="s">
        <v>477</v>
      </c>
      <c r="G1122" s="18">
        <v>204</v>
      </c>
      <c r="H1122" s="18">
        <v>0</v>
      </c>
      <c r="I1122" s="18">
        <v>136.60000610351562</v>
      </c>
      <c r="J1122" s="18">
        <v>0</v>
      </c>
      <c r="K1122" s="18">
        <v>136.60000610351562</v>
      </c>
      <c r="L1122" s="18">
        <v>0</v>
      </c>
      <c r="M1122" s="7">
        <v>0</v>
      </c>
      <c r="N1122" s="7">
        <v>-204</v>
      </c>
      <c r="O1122" s="7">
        <v>-67.400001525878906</v>
      </c>
      <c r="P1122" s="7" t="s">
        <v>466</v>
      </c>
      <c r="Q1122" s="7" t="s">
        <v>718</v>
      </c>
      <c r="R1122" s="7">
        <v>9.1999998092651367</v>
      </c>
      <c r="S1122" s="7">
        <v>23</v>
      </c>
      <c r="T1122" s="7">
        <v>136.60000610351562</v>
      </c>
      <c r="U1122" s="7"/>
      <c r="V1122" s="7"/>
      <c r="W1122" s="18">
        <v>1</v>
      </c>
    </row>
    <row r="1123" spans="1:24" ht="15" customHeight="1" x14ac:dyDescent="0.25">
      <c r="A1123" s="18" t="s">
        <v>75</v>
      </c>
      <c r="B1123" s="18" t="s">
        <v>243</v>
      </c>
      <c r="C1123" s="18" t="s">
        <v>2302</v>
      </c>
      <c r="D1123" s="18" t="s">
        <v>2303</v>
      </c>
      <c r="E1123" s="18" t="s">
        <v>2413</v>
      </c>
      <c r="F1123" s="18" t="s">
        <v>477</v>
      </c>
      <c r="G1123" s="18">
        <v>147</v>
      </c>
      <c r="H1123" s="18">
        <v>0</v>
      </c>
      <c r="I1123" s="18">
        <v>109.45999908447266</v>
      </c>
      <c r="J1123" s="18">
        <v>6.0199999809265137</v>
      </c>
      <c r="K1123" s="18">
        <v>109.45999908447266</v>
      </c>
      <c r="L1123" s="18">
        <v>0</v>
      </c>
      <c r="M1123" s="7">
        <v>0</v>
      </c>
      <c r="N1123" s="7">
        <v>-147</v>
      </c>
      <c r="O1123" s="7">
        <v>-37.540000915527344</v>
      </c>
      <c r="P1123" s="7" t="s">
        <v>478</v>
      </c>
      <c r="Q1123" s="7" t="s">
        <v>2110</v>
      </c>
      <c r="R1123" s="7">
        <v>7.0999999046325684</v>
      </c>
      <c r="S1123" s="7">
        <v>18</v>
      </c>
      <c r="T1123" s="7">
        <v>103.44000244140625</v>
      </c>
      <c r="U1123" s="7"/>
      <c r="V1123" s="7"/>
      <c r="W1123" s="18">
        <v>1</v>
      </c>
    </row>
    <row r="1124" spans="1:24" ht="15" customHeight="1" x14ac:dyDescent="0.25">
      <c r="A1124" s="18" t="s">
        <v>75</v>
      </c>
      <c r="B1124" s="18" t="s">
        <v>242</v>
      </c>
      <c r="C1124" s="18" t="s">
        <v>2324</v>
      </c>
      <c r="D1124" s="18" t="s">
        <v>2325</v>
      </c>
      <c r="E1124" s="18" t="s">
        <v>2414</v>
      </c>
      <c r="F1124" s="18" t="s">
        <v>477</v>
      </c>
      <c r="G1124" s="18">
        <v>327</v>
      </c>
      <c r="H1124" s="18">
        <v>327</v>
      </c>
      <c r="I1124" s="18">
        <v>264.42001342773437</v>
      </c>
      <c r="J1124" s="18">
        <v>-29.379999160766602</v>
      </c>
      <c r="K1124" s="18">
        <v>264.42001342773437</v>
      </c>
      <c r="L1124" s="18">
        <v>0</v>
      </c>
      <c r="M1124" s="7">
        <v>0</v>
      </c>
      <c r="N1124" s="7">
        <v>0</v>
      </c>
      <c r="O1124" s="7">
        <v>264.42001342773437</v>
      </c>
      <c r="P1124" s="7" t="s">
        <v>436</v>
      </c>
      <c r="Q1124" s="7" t="s">
        <v>1830</v>
      </c>
      <c r="R1124" s="7">
        <v>21.399999618530273</v>
      </c>
      <c r="S1124" s="7">
        <v>57</v>
      </c>
      <c r="T1124" s="7">
        <v>293.79998779296875</v>
      </c>
      <c r="U1124" s="7"/>
      <c r="V1124" s="7"/>
      <c r="W1124" s="18">
        <v>1</v>
      </c>
    </row>
    <row r="1125" spans="1:24" ht="15" customHeight="1" x14ac:dyDescent="0.25">
      <c r="A1125" s="18" t="s">
        <v>75</v>
      </c>
      <c r="B1125" s="18" t="s">
        <v>244</v>
      </c>
      <c r="C1125" s="18" t="s">
        <v>2317</v>
      </c>
      <c r="D1125" s="18" t="s">
        <v>2318</v>
      </c>
      <c r="E1125" s="18" t="s">
        <v>2415</v>
      </c>
      <c r="F1125" s="18" t="s">
        <v>477</v>
      </c>
      <c r="G1125" s="18">
        <v>200</v>
      </c>
      <c r="H1125" s="18">
        <v>0</v>
      </c>
      <c r="I1125" s="18">
        <v>133.28999328613281</v>
      </c>
      <c r="J1125" s="18">
        <v>9.0000003576278687E-2</v>
      </c>
      <c r="K1125" s="18">
        <v>133.28999328613281</v>
      </c>
      <c r="L1125" s="18">
        <v>0</v>
      </c>
      <c r="M1125" s="7">
        <v>0</v>
      </c>
      <c r="N1125" s="7">
        <v>-200</v>
      </c>
      <c r="O1125" s="7">
        <v>-66.709999084472656</v>
      </c>
      <c r="P1125" s="7" t="s">
        <v>466</v>
      </c>
      <c r="Q1125" s="7" t="s">
        <v>1445</v>
      </c>
      <c r="R1125" s="7">
        <v>8.3999996185302734</v>
      </c>
      <c r="S1125" s="7">
        <v>26</v>
      </c>
      <c r="T1125" s="7">
        <v>133.19999694824219</v>
      </c>
      <c r="U1125" s="7"/>
      <c r="V1125" s="7"/>
      <c r="W1125" s="18">
        <v>1</v>
      </c>
    </row>
    <row r="1126" spans="1:24" ht="15" customHeight="1" x14ac:dyDescent="0.25">
      <c r="A1126" s="18" t="s">
        <v>75</v>
      </c>
      <c r="B1126" s="18" t="s">
        <v>244</v>
      </c>
      <c r="C1126" s="18" t="s">
        <v>2317</v>
      </c>
      <c r="D1126" s="18" t="s">
        <v>2318</v>
      </c>
      <c r="E1126" s="18" t="s">
        <v>2416</v>
      </c>
      <c r="F1126" s="18" t="s">
        <v>477</v>
      </c>
      <c r="G1126" s="18">
        <v>174</v>
      </c>
      <c r="H1126" s="18">
        <v>0</v>
      </c>
      <c r="I1126" s="18">
        <v>116.72000122070312</v>
      </c>
      <c r="J1126" s="18">
        <v>-1.2799999713897705</v>
      </c>
      <c r="K1126" s="18">
        <v>116.72000122070312</v>
      </c>
      <c r="L1126" s="18">
        <v>0</v>
      </c>
      <c r="M1126" s="7">
        <v>0</v>
      </c>
      <c r="N1126" s="7">
        <v>-174</v>
      </c>
      <c r="O1126" s="7">
        <v>-57.279998779296875</v>
      </c>
      <c r="P1126" s="7" t="s">
        <v>466</v>
      </c>
      <c r="Q1126" s="7" t="s">
        <v>2417</v>
      </c>
      <c r="R1126" s="7">
        <v>7</v>
      </c>
      <c r="S1126" s="7">
        <v>22</v>
      </c>
      <c r="T1126" s="7">
        <v>118</v>
      </c>
      <c r="U1126" s="7"/>
      <c r="V1126" s="7"/>
      <c r="W1126" s="18">
        <v>1</v>
      </c>
    </row>
    <row r="1127" spans="1:24" ht="15" customHeight="1" x14ac:dyDescent="0.25">
      <c r="A1127" s="18" t="s">
        <v>75</v>
      </c>
      <c r="B1127" s="18" t="s">
        <v>242</v>
      </c>
      <c r="C1127" s="18" t="s">
        <v>2324</v>
      </c>
      <c r="D1127" s="18" t="s">
        <v>2325</v>
      </c>
      <c r="E1127" s="18" t="s">
        <v>2418</v>
      </c>
      <c r="F1127" s="18" t="s">
        <v>477</v>
      </c>
      <c r="G1127" s="18">
        <v>214</v>
      </c>
      <c r="H1127" s="18">
        <v>0</v>
      </c>
      <c r="I1127" s="18">
        <v>158.24000549316406</v>
      </c>
      <c r="J1127" s="18">
        <v>0</v>
      </c>
      <c r="K1127" s="18">
        <v>158.24000549316406</v>
      </c>
      <c r="L1127" s="18">
        <v>0</v>
      </c>
      <c r="M1127" s="7">
        <v>0</v>
      </c>
      <c r="N1127" s="7">
        <v>-214</v>
      </c>
      <c r="O1127" s="7">
        <v>-55.759998321533203</v>
      </c>
      <c r="P1127" s="7" t="s">
        <v>449</v>
      </c>
      <c r="Q1127" s="7" t="s">
        <v>1113</v>
      </c>
      <c r="R1127" s="7">
        <v>14.100000381469727</v>
      </c>
      <c r="S1127" s="7">
        <v>40</v>
      </c>
      <c r="T1127" s="7">
        <v>158.24000549316406</v>
      </c>
      <c r="U1127" s="7"/>
      <c r="V1127" s="7"/>
      <c r="W1127" s="18">
        <v>1</v>
      </c>
    </row>
    <row r="1128" spans="1:24" ht="15" customHeight="1" x14ac:dyDescent="0.25">
      <c r="A1128" s="18" t="s">
        <v>75</v>
      </c>
      <c r="B1128" s="18" t="s">
        <v>244</v>
      </c>
      <c r="C1128" s="18" t="s">
        <v>2317</v>
      </c>
      <c r="D1128" s="18" t="s">
        <v>2318</v>
      </c>
      <c r="E1128" s="18" t="s">
        <v>2419</v>
      </c>
      <c r="F1128" s="18" t="s">
        <v>477</v>
      </c>
      <c r="G1128" s="18">
        <v>128</v>
      </c>
      <c r="H1128" s="18">
        <v>0</v>
      </c>
      <c r="I1128" s="18">
        <v>95</v>
      </c>
      <c r="J1128" s="18">
        <v>0</v>
      </c>
      <c r="K1128" s="18">
        <v>95</v>
      </c>
      <c r="L1128" s="18">
        <v>0</v>
      </c>
      <c r="M1128" s="7">
        <v>0</v>
      </c>
      <c r="N1128" s="7">
        <v>-128</v>
      </c>
      <c r="O1128" s="7">
        <v>-33</v>
      </c>
      <c r="P1128" s="7" t="s">
        <v>436</v>
      </c>
      <c r="Q1128" s="7" t="s">
        <v>1117</v>
      </c>
      <c r="R1128" s="7">
        <v>5</v>
      </c>
      <c r="S1128" s="7">
        <v>15</v>
      </c>
      <c r="T1128" s="7">
        <v>95</v>
      </c>
      <c r="U1128" s="7"/>
      <c r="V1128" s="7"/>
      <c r="W1128" s="18">
        <v>1</v>
      </c>
    </row>
    <row r="1129" spans="1:24" ht="15" customHeight="1" x14ac:dyDescent="0.25">
      <c r="A1129" s="18" t="s">
        <v>75</v>
      </c>
      <c r="B1129" s="18" t="s">
        <v>244</v>
      </c>
      <c r="C1129" s="18" t="s">
        <v>2317</v>
      </c>
      <c r="D1129" s="18" t="s">
        <v>2318</v>
      </c>
      <c r="E1129" s="18" t="s">
        <v>2420</v>
      </c>
      <c r="F1129" s="18" t="s">
        <v>477</v>
      </c>
      <c r="G1129" s="18">
        <v>250</v>
      </c>
      <c r="H1129" s="18">
        <v>0</v>
      </c>
      <c r="I1129" s="18">
        <v>166.80000305175781</v>
      </c>
      <c r="J1129" s="18">
        <v>0</v>
      </c>
      <c r="K1129" s="18">
        <v>166.80000305175781</v>
      </c>
      <c r="L1129" s="18">
        <v>0</v>
      </c>
      <c r="M1129" s="7">
        <v>0</v>
      </c>
      <c r="N1129" s="7">
        <v>-250</v>
      </c>
      <c r="O1129" s="7">
        <v>-83.199996948242187</v>
      </c>
      <c r="P1129" s="7" t="s">
        <v>466</v>
      </c>
      <c r="Q1129" s="7" t="s">
        <v>2421</v>
      </c>
      <c r="R1129" s="7">
        <v>12.100000381469727</v>
      </c>
      <c r="S1129" s="7">
        <v>30</v>
      </c>
      <c r="T1129" s="7">
        <v>166.80000305175781</v>
      </c>
      <c r="U1129" s="7"/>
      <c r="V1129" s="7"/>
      <c r="W1129" s="18">
        <v>1</v>
      </c>
    </row>
    <row r="1130" spans="1:24" ht="15" customHeight="1" x14ac:dyDescent="0.25">
      <c r="A1130" s="18" t="s">
        <v>75</v>
      </c>
      <c r="B1130" s="18" t="s">
        <v>242</v>
      </c>
      <c r="C1130" s="18" t="s">
        <v>2324</v>
      </c>
      <c r="D1130" s="18" t="s">
        <v>2325</v>
      </c>
      <c r="E1130" s="18" t="s">
        <v>2422</v>
      </c>
      <c r="F1130" s="18" t="s">
        <v>477</v>
      </c>
      <c r="G1130" s="18">
        <v>383</v>
      </c>
      <c r="H1130" s="18">
        <v>0</v>
      </c>
      <c r="I1130" s="18">
        <v>271.32000732421875</v>
      </c>
      <c r="J1130" s="18">
        <v>0</v>
      </c>
      <c r="K1130" s="18">
        <v>271.32000732421875</v>
      </c>
      <c r="L1130" s="18">
        <v>-0.15999999642372131</v>
      </c>
      <c r="M1130" s="7">
        <v>0</v>
      </c>
      <c r="N1130" s="7">
        <v>-383</v>
      </c>
      <c r="O1130" s="7">
        <v>-111.83999633789062</v>
      </c>
      <c r="P1130" s="7" t="s">
        <v>449</v>
      </c>
      <c r="Q1130" s="7" t="s">
        <v>2423</v>
      </c>
      <c r="R1130" s="7">
        <v>23.600000381469727</v>
      </c>
      <c r="S1130" s="7">
        <v>51</v>
      </c>
      <c r="T1130" s="7">
        <v>271.32000732421875</v>
      </c>
      <c r="U1130" s="7"/>
      <c r="V1130" s="7"/>
      <c r="W1130" s="18">
        <v>1</v>
      </c>
    </row>
    <row r="1131" spans="1:24" ht="15" customHeight="1" x14ac:dyDescent="0.25">
      <c r="A1131" s="18" t="s">
        <v>75</v>
      </c>
      <c r="B1131" s="18" t="s">
        <v>241</v>
      </c>
      <c r="C1131" s="18" t="s">
        <v>2307</v>
      </c>
      <c r="D1131" s="18" t="s">
        <v>2308</v>
      </c>
      <c r="E1131" s="18" t="s">
        <v>2424</v>
      </c>
      <c r="F1131" s="18" t="s">
        <v>477</v>
      </c>
      <c r="G1131" s="18">
        <v>198</v>
      </c>
      <c r="H1131" s="18">
        <v>0</v>
      </c>
      <c r="I1131" s="18">
        <v>146.64999389648437</v>
      </c>
      <c r="J1131" s="18">
        <v>10.689999580383301</v>
      </c>
      <c r="K1131" s="18">
        <v>146.64999389648437</v>
      </c>
      <c r="L1131" s="18">
        <v>0</v>
      </c>
      <c r="M1131" s="7">
        <v>0</v>
      </c>
      <c r="N1131" s="7">
        <v>-198</v>
      </c>
      <c r="O1131" s="7">
        <v>-51.349998474121094</v>
      </c>
      <c r="P1131" s="7" t="s">
        <v>478</v>
      </c>
      <c r="Q1131" s="7" t="s">
        <v>2425</v>
      </c>
      <c r="R1131" s="7">
        <v>11.399999618530273</v>
      </c>
      <c r="S1131" s="7">
        <v>23</v>
      </c>
      <c r="T1131" s="7">
        <v>135.96000671386719</v>
      </c>
      <c r="U1131" s="7"/>
      <c r="V1131" s="7"/>
      <c r="W1131" s="18">
        <v>1</v>
      </c>
    </row>
    <row r="1132" spans="1:24" ht="15" customHeight="1" x14ac:dyDescent="0.25">
      <c r="A1132" s="18" t="s">
        <v>75</v>
      </c>
      <c r="B1132" s="18" t="s">
        <v>242</v>
      </c>
      <c r="C1132" s="18" t="s">
        <v>2324</v>
      </c>
      <c r="D1132" s="18" t="s">
        <v>2325</v>
      </c>
      <c r="E1132" s="18" t="s">
        <v>2426</v>
      </c>
      <c r="F1132" s="18" t="s">
        <v>477</v>
      </c>
      <c r="G1132" s="18">
        <v>76</v>
      </c>
      <c r="H1132" s="18">
        <v>0</v>
      </c>
      <c r="I1132" s="18">
        <v>56.189998626708984</v>
      </c>
      <c r="J1132" s="18">
        <v>0.18999999761581421</v>
      </c>
      <c r="K1132" s="18">
        <v>56.189998626708984</v>
      </c>
      <c r="L1132" s="18">
        <v>0</v>
      </c>
      <c r="M1132" s="7">
        <v>0</v>
      </c>
      <c r="N1132" s="7">
        <v>-76</v>
      </c>
      <c r="O1132" s="7">
        <v>-19.809999465942383</v>
      </c>
      <c r="P1132" s="7" t="s">
        <v>449</v>
      </c>
      <c r="Q1132" s="7" t="s">
        <v>900</v>
      </c>
      <c r="R1132" s="7">
        <v>2.0999999046325684</v>
      </c>
      <c r="S1132" s="7">
        <v>10</v>
      </c>
      <c r="T1132" s="7">
        <v>56</v>
      </c>
      <c r="U1132" s="7"/>
      <c r="V1132" s="7"/>
      <c r="W1132" s="18">
        <v>1</v>
      </c>
    </row>
    <row r="1133" spans="1:24" ht="15" customHeight="1" x14ac:dyDescent="0.25">
      <c r="A1133" s="18" t="s">
        <v>75</v>
      </c>
      <c r="B1133" s="18" t="s">
        <v>243</v>
      </c>
      <c r="C1133" s="18" t="s">
        <v>2302</v>
      </c>
      <c r="D1133" s="18" t="s">
        <v>2303</v>
      </c>
      <c r="E1133" s="18" t="s">
        <v>2427</v>
      </c>
      <c r="F1133" s="18" t="s">
        <v>477</v>
      </c>
      <c r="G1133" s="18">
        <v>225</v>
      </c>
      <c r="H1133" s="18">
        <v>0</v>
      </c>
      <c r="I1133" s="18">
        <v>167.16000366210937</v>
      </c>
      <c r="J1133" s="18">
        <v>0</v>
      </c>
      <c r="K1133" s="18">
        <v>167.16000366210937</v>
      </c>
      <c r="L1133" s="18">
        <v>0</v>
      </c>
      <c r="M1133" s="7">
        <v>0</v>
      </c>
      <c r="N1133" s="7">
        <v>-225</v>
      </c>
      <c r="O1133" s="7">
        <v>-57.840000152587891</v>
      </c>
      <c r="P1133" s="7" t="s">
        <v>478</v>
      </c>
      <c r="Q1133" s="7" t="s">
        <v>2344</v>
      </c>
      <c r="R1133" s="7">
        <v>14.399999618530273</v>
      </c>
      <c r="S1133" s="7">
        <v>35</v>
      </c>
      <c r="T1133" s="7">
        <v>167.16000366210937</v>
      </c>
      <c r="U1133" s="7"/>
      <c r="V1133" s="7"/>
      <c r="W1133" s="18">
        <v>1</v>
      </c>
      <c r="X1133" t="s">
        <v>716</v>
      </c>
    </row>
    <row r="1134" spans="1:24" ht="15" customHeight="1" x14ac:dyDescent="0.25">
      <c r="A1134" s="18" t="s">
        <v>75</v>
      </c>
      <c r="B1134" s="18" t="s">
        <v>243</v>
      </c>
      <c r="C1134" s="18" t="s">
        <v>2302</v>
      </c>
      <c r="D1134" s="18" t="s">
        <v>2303</v>
      </c>
      <c r="E1134" s="18" t="s">
        <v>2428</v>
      </c>
      <c r="F1134" s="18" t="s">
        <v>477</v>
      </c>
      <c r="G1134" s="18">
        <v>222</v>
      </c>
      <c r="H1134" s="18">
        <v>0</v>
      </c>
      <c r="I1134" s="18">
        <v>165.1199951171875</v>
      </c>
      <c r="J1134" s="18">
        <v>0</v>
      </c>
      <c r="K1134" s="18">
        <v>165.1199951171875</v>
      </c>
      <c r="L1134" s="18">
        <v>0</v>
      </c>
      <c r="M1134" s="7">
        <v>0</v>
      </c>
      <c r="N1134" s="7">
        <v>-222</v>
      </c>
      <c r="O1134" s="7">
        <v>-56.880001068115234</v>
      </c>
      <c r="P1134" s="7" t="s">
        <v>478</v>
      </c>
      <c r="Q1134" s="7" t="s">
        <v>1383</v>
      </c>
      <c r="R1134" s="7">
        <v>15.100000381469727</v>
      </c>
      <c r="S1134" s="7">
        <v>28</v>
      </c>
      <c r="T1134" s="7">
        <v>165.1199951171875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243</v>
      </c>
      <c r="C1135" s="18" t="s">
        <v>2302</v>
      </c>
      <c r="D1135" s="18" t="s">
        <v>2303</v>
      </c>
      <c r="E1135" s="18" t="s">
        <v>2429</v>
      </c>
      <c r="F1135" s="18" t="s">
        <v>477</v>
      </c>
      <c r="G1135" s="18">
        <v>163</v>
      </c>
      <c r="H1135" s="18">
        <v>0</v>
      </c>
      <c r="I1135" s="18">
        <v>121.51999664306641</v>
      </c>
      <c r="J1135" s="18">
        <v>0</v>
      </c>
      <c r="K1135" s="18">
        <v>121.51999664306641</v>
      </c>
      <c r="L1135" s="18">
        <v>0</v>
      </c>
      <c r="M1135" s="7">
        <v>0</v>
      </c>
      <c r="N1135" s="7">
        <v>-163</v>
      </c>
      <c r="O1135" s="7">
        <v>-41.479999542236328</v>
      </c>
      <c r="P1135" s="7" t="s">
        <v>478</v>
      </c>
      <c r="Q1135" s="7" t="s">
        <v>563</v>
      </c>
      <c r="R1135" s="7">
        <v>9.3000001907348633</v>
      </c>
      <c r="S1135" s="7">
        <v>22</v>
      </c>
      <c r="T1135" s="7">
        <v>121.51999664306641</v>
      </c>
      <c r="U1135" s="7"/>
      <c r="V1135" s="7"/>
      <c r="W1135" s="18">
        <v>1</v>
      </c>
    </row>
    <row r="1136" spans="1:24" ht="15" customHeight="1" x14ac:dyDescent="0.25">
      <c r="A1136" s="18" t="s">
        <v>75</v>
      </c>
      <c r="B1136" s="18" t="s">
        <v>241</v>
      </c>
      <c r="C1136" s="18" t="s">
        <v>2307</v>
      </c>
      <c r="D1136" s="18" t="s">
        <v>2308</v>
      </c>
      <c r="E1136" s="18" t="s">
        <v>2430</v>
      </c>
      <c r="F1136" s="18" t="s">
        <v>477</v>
      </c>
      <c r="G1136" s="18">
        <v>317</v>
      </c>
      <c r="H1136" s="18">
        <v>0</v>
      </c>
      <c r="I1136" s="18">
        <v>235.32000732421875</v>
      </c>
      <c r="J1136" s="18">
        <v>0</v>
      </c>
      <c r="K1136" s="18">
        <v>235.32000732421875</v>
      </c>
      <c r="L1136" s="18">
        <v>-7.0000000298023224E-2</v>
      </c>
      <c r="M1136" s="7">
        <v>0</v>
      </c>
      <c r="N1136" s="7">
        <v>-317</v>
      </c>
      <c r="O1136" s="7">
        <v>-81.75</v>
      </c>
      <c r="P1136" s="7" t="s">
        <v>478</v>
      </c>
      <c r="Q1136" s="7" t="s">
        <v>908</v>
      </c>
      <c r="R1136" s="7">
        <v>20.100000381469727</v>
      </c>
      <c r="S1136" s="7">
        <v>35</v>
      </c>
      <c r="T1136" s="7">
        <v>235.32000732421875</v>
      </c>
      <c r="U1136" s="7"/>
      <c r="V1136" s="7"/>
      <c r="W1136" s="18">
        <v>1</v>
      </c>
    </row>
    <row r="1137" spans="1:24" ht="15" customHeight="1" x14ac:dyDescent="0.25">
      <c r="A1137" s="18" t="s">
        <v>75</v>
      </c>
      <c r="B1137" s="18" t="s">
        <v>243</v>
      </c>
      <c r="C1137" s="18" t="s">
        <v>2302</v>
      </c>
      <c r="D1137" s="18" t="s">
        <v>2303</v>
      </c>
      <c r="E1137" s="18" t="s">
        <v>2431</v>
      </c>
      <c r="F1137" s="18" t="s">
        <v>477</v>
      </c>
      <c r="G1137" s="18">
        <v>188</v>
      </c>
      <c r="H1137" s="18">
        <v>0</v>
      </c>
      <c r="I1137" s="18">
        <v>140.00999450683594</v>
      </c>
      <c r="J1137" s="18">
        <v>0.40999999642372131</v>
      </c>
      <c r="K1137" s="18">
        <v>140.00999450683594</v>
      </c>
      <c r="L1137" s="18">
        <v>0</v>
      </c>
      <c r="M1137" s="7">
        <v>0</v>
      </c>
      <c r="N1137" s="7">
        <v>-188</v>
      </c>
      <c r="O1137" s="7">
        <v>-47.990001678466797</v>
      </c>
      <c r="P1137" s="7" t="s">
        <v>478</v>
      </c>
      <c r="Q1137" s="7" t="s">
        <v>2432</v>
      </c>
      <c r="R1137" s="7">
        <v>11.5</v>
      </c>
      <c r="S1137" s="7">
        <v>26</v>
      </c>
      <c r="T1137" s="7">
        <v>139.60000610351562</v>
      </c>
      <c r="U1137" s="7"/>
      <c r="V1137" s="7"/>
      <c r="W1137" s="18">
        <v>1</v>
      </c>
    </row>
    <row r="1138" spans="1:24" ht="15" customHeight="1" x14ac:dyDescent="0.25">
      <c r="A1138" s="18" t="s">
        <v>75</v>
      </c>
      <c r="B1138" s="18" t="s">
        <v>241</v>
      </c>
      <c r="C1138" s="18" t="s">
        <v>2307</v>
      </c>
      <c r="D1138" s="18" t="s">
        <v>2308</v>
      </c>
      <c r="E1138" s="18" t="s">
        <v>2433</v>
      </c>
      <c r="F1138" s="18" t="s">
        <v>477</v>
      </c>
      <c r="G1138" s="18">
        <v>162</v>
      </c>
      <c r="H1138" s="18">
        <v>0</v>
      </c>
      <c r="I1138" s="18">
        <v>120.59999847412109</v>
      </c>
      <c r="J1138" s="18">
        <v>0</v>
      </c>
      <c r="K1138" s="18">
        <v>120.59999847412109</v>
      </c>
      <c r="L1138" s="18">
        <v>0</v>
      </c>
      <c r="M1138" s="7">
        <v>0</v>
      </c>
      <c r="N1138" s="7">
        <v>-162</v>
      </c>
      <c r="O1138" s="7">
        <v>-41.400001525878906</v>
      </c>
      <c r="P1138" s="7" t="s">
        <v>436</v>
      </c>
      <c r="Q1138" s="7" t="s">
        <v>2434</v>
      </c>
      <c r="R1138" s="7">
        <v>7.6999998092651367</v>
      </c>
      <c r="S1138" s="7">
        <v>19</v>
      </c>
      <c r="T1138" s="7">
        <v>120.59999847412109</v>
      </c>
      <c r="U1138" s="7"/>
      <c r="V1138" s="7"/>
      <c r="W1138" s="18">
        <v>1</v>
      </c>
    </row>
    <row r="1139" spans="1:24" ht="15" customHeight="1" x14ac:dyDescent="0.25">
      <c r="A1139" s="18" t="s">
        <v>75</v>
      </c>
      <c r="B1139" s="18" t="s">
        <v>243</v>
      </c>
      <c r="C1139" s="18" t="s">
        <v>2302</v>
      </c>
      <c r="D1139" s="18" t="s">
        <v>2303</v>
      </c>
      <c r="E1139" s="18" t="s">
        <v>2435</v>
      </c>
      <c r="F1139" s="18" t="s">
        <v>477</v>
      </c>
      <c r="G1139" s="18">
        <v>131</v>
      </c>
      <c r="H1139" s="18">
        <v>0</v>
      </c>
      <c r="I1139" s="18">
        <v>97.330001831054687</v>
      </c>
      <c r="J1139" s="18">
        <v>8.8500003814697266</v>
      </c>
      <c r="K1139" s="18">
        <v>97.330001831054687</v>
      </c>
      <c r="L1139" s="18">
        <v>0</v>
      </c>
      <c r="M1139" s="7">
        <v>0</v>
      </c>
      <c r="N1139" s="7">
        <v>-131</v>
      </c>
      <c r="O1139" s="7">
        <v>-33.669998168945312</v>
      </c>
      <c r="P1139" s="7" t="s">
        <v>478</v>
      </c>
      <c r="Q1139" s="7" t="s">
        <v>2436</v>
      </c>
      <c r="R1139" s="7">
        <v>5.6999998092651367</v>
      </c>
      <c r="S1139" s="7">
        <v>12</v>
      </c>
      <c r="T1139" s="7">
        <v>88.480003356933594</v>
      </c>
      <c r="U1139" s="7"/>
      <c r="V1139" s="7"/>
      <c r="W1139" s="18">
        <v>1</v>
      </c>
    </row>
    <row r="1140" spans="1:24" ht="15" customHeight="1" x14ac:dyDescent="0.25">
      <c r="A1140" s="18" t="s">
        <v>75</v>
      </c>
      <c r="B1140" s="18" t="s">
        <v>246</v>
      </c>
      <c r="C1140" s="18" t="s">
        <v>2437</v>
      </c>
      <c r="D1140" s="18" t="s">
        <v>2438</v>
      </c>
      <c r="E1140" s="18" t="s">
        <v>2439</v>
      </c>
      <c r="F1140" s="18" t="s">
        <v>435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466</v>
      </c>
      <c r="Q1140" s="7" t="s">
        <v>2440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 x14ac:dyDescent="0.25">
      <c r="A1141" s="18" t="s">
        <v>75</v>
      </c>
      <c r="B1141" s="18" t="s">
        <v>246</v>
      </c>
      <c r="C1141" s="18" t="s">
        <v>2437</v>
      </c>
      <c r="D1141" s="18" t="s">
        <v>2438</v>
      </c>
      <c r="E1141" s="18" t="s">
        <v>2441</v>
      </c>
      <c r="F1141" s="18" t="s">
        <v>435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466</v>
      </c>
      <c r="Q1141" s="7" t="s">
        <v>2442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 x14ac:dyDescent="0.25">
      <c r="A1142" s="18" t="s">
        <v>75</v>
      </c>
      <c r="B1142" s="18" t="s">
        <v>246</v>
      </c>
      <c r="C1142" s="18" t="s">
        <v>2437</v>
      </c>
      <c r="D1142" s="18" t="s">
        <v>2438</v>
      </c>
      <c r="E1142" s="18" t="s">
        <v>2443</v>
      </c>
      <c r="F1142" s="18" t="s">
        <v>435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466</v>
      </c>
      <c r="Q1142" s="7" t="s">
        <v>2444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 x14ac:dyDescent="0.25">
      <c r="A1143" s="18" t="s">
        <v>75</v>
      </c>
      <c r="B1143" s="18" t="s">
        <v>246</v>
      </c>
      <c r="C1143" s="18" t="s">
        <v>2437</v>
      </c>
      <c r="D1143" s="18" t="s">
        <v>2438</v>
      </c>
      <c r="E1143" s="18" t="s">
        <v>2445</v>
      </c>
      <c r="F1143" s="18" t="s">
        <v>435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466</v>
      </c>
      <c r="Q1143" s="7" t="s">
        <v>2444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 x14ac:dyDescent="0.25">
      <c r="A1144" s="18" t="s">
        <v>75</v>
      </c>
      <c r="B1144" s="18" t="s">
        <v>246</v>
      </c>
      <c r="C1144" s="18" t="s">
        <v>2437</v>
      </c>
      <c r="D1144" s="18" t="s">
        <v>2438</v>
      </c>
      <c r="E1144" s="18" t="s">
        <v>2446</v>
      </c>
      <c r="F1144" s="18" t="s">
        <v>435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466</v>
      </c>
      <c r="Q1144" s="7" t="s">
        <v>588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 x14ac:dyDescent="0.25">
      <c r="A1145" s="18" t="s">
        <v>75</v>
      </c>
      <c r="B1145" s="18" t="s">
        <v>73</v>
      </c>
      <c r="C1145" s="18" t="s">
        <v>2447</v>
      </c>
      <c r="D1145" s="18" t="s">
        <v>2448</v>
      </c>
      <c r="E1145" s="18" t="s">
        <v>2449</v>
      </c>
      <c r="F1145" s="18" t="s">
        <v>435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768</v>
      </c>
      <c r="Q1145" s="7" t="s">
        <v>1761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 x14ac:dyDescent="0.25">
      <c r="A1146" s="18" t="s">
        <v>75</v>
      </c>
      <c r="B1146" s="18" t="s">
        <v>246</v>
      </c>
      <c r="C1146" s="18" t="s">
        <v>2437</v>
      </c>
      <c r="D1146" s="18" t="s">
        <v>2438</v>
      </c>
      <c r="E1146" s="18" t="s">
        <v>2450</v>
      </c>
      <c r="F1146" s="18" t="s">
        <v>435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466</v>
      </c>
      <c r="Q1146" s="7" t="s">
        <v>2451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  <c r="X1146" t="s">
        <v>608</v>
      </c>
    </row>
    <row r="1147" spans="1:24" ht="15" customHeight="1" x14ac:dyDescent="0.25">
      <c r="A1147" s="18" t="s">
        <v>75</v>
      </c>
      <c r="B1147" s="18" t="s">
        <v>89</v>
      </c>
      <c r="C1147" s="18" t="s">
        <v>2452</v>
      </c>
      <c r="D1147" s="18" t="s">
        <v>2453</v>
      </c>
      <c r="E1147" s="18" t="s">
        <v>2454</v>
      </c>
      <c r="F1147" s="18" t="s">
        <v>435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768</v>
      </c>
      <c r="Q1147" s="7" t="s">
        <v>1572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 x14ac:dyDescent="0.25">
      <c r="A1148" s="18" t="s">
        <v>75</v>
      </c>
      <c r="B1148" s="18" t="s">
        <v>73</v>
      </c>
      <c r="C1148" s="18" t="s">
        <v>2447</v>
      </c>
      <c r="D1148" s="18" t="s">
        <v>2448</v>
      </c>
      <c r="E1148" s="18" t="s">
        <v>2455</v>
      </c>
      <c r="F1148" s="18" t="s">
        <v>435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452</v>
      </c>
      <c r="Q1148" s="7" t="s">
        <v>925</v>
      </c>
      <c r="R1148" s="7">
        <v>0</v>
      </c>
      <c r="S1148" s="7">
        <v>0</v>
      </c>
      <c r="T1148" s="7">
        <v>0</v>
      </c>
      <c r="U1148" s="7" t="s">
        <v>2456</v>
      </c>
      <c r="V1148" s="7">
        <v>0</v>
      </c>
      <c r="W1148" s="18">
        <v>0</v>
      </c>
    </row>
    <row r="1149" spans="1:24" ht="15" customHeight="1" x14ac:dyDescent="0.25">
      <c r="A1149" s="18" t="s">
        <v>75</v>
      </c>
      <c r="B1149" s="18" t="s">
        <v>73</v>
      </c>
      <c r="C1149" s="18" t="s">
        <v>2447</v>
      </c>
      <c r="D1149" s="18" t="s">
        <v>2448</v>
      </c>
      <c r="E1149" s="18" t="s">
        <v>2457</v>
      </c>
      <c r="F1149" s="18" t="s">
        <v>435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768</v>
      </c>
      <c r="Q1149" s="7" t="s">
        <v>1993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 x14ac:dyDescent="0.25">
      <c r="A1150" s="18" t="s">
        <v>75</v>
      </c>
      <c r="B1150" s="18" t="s">
        <v>247</v>
      </c>
      <c r="C1150" s="18" t="s">
        <v>2458</v>
      </c>
      <c r="D1150" s="18" t="s">
        <v>2459</v>
      </c>
      <c r="E1150" s="18" t="s">
        <v>2460</v>
      </c>
      <c r="F1150" s="18" t="s">
        <v>435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478</v>
      </c>
      <c r="Q1150" s="7" t="s">
        <v>592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 x14ac:dyDescent="0.25">
      <c r="A1151" s="18" t="s">
        <v>75</v>
      </c>
      <c r="B1151" s="18" t="s">
        <v>73</v>
      </c>
      <c r="C1151" s="18" t="s">
        <v>2447</v>
      </c>
      <c r="D1151" s="18" t="s">
        <v>2448</v>
      </c>
      <c r="E1151" s="18" t="s">
        <v>2461</v>
      </c>
      <c r="F1151" s="18" t="s">
        <v>435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768</v>
      </c>
      <c r="Q1151" s="7" t="s">
        <v>592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 x14ac:dyDescent="0.25">
      <c r="A1152" s="18" t="s">
        <v>75</v>
      </c>
      <c r="B1152" s="18" t="s">
        <v>73</v>
      </c>
      <c r="C1152" s="18" t="s">
        <v>2447</v>
      </c>
      <c r="D1152" s="18" t="s">
        <v>2448</v>
      </c>
      <c r="E1152" s="18" t="s">
        <v>2462</v>
      </c>
      <c r="F1152" s="18" t="s">
        <v>435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768</v>
      </c>
      <c r="Q1152" s="7" t="s">
        <v>2463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 x14ac:dyDescent="0.25">
      <c r="A1153" s="18" t="s">
        <v>75</v>
      </c>
      <c r="B1153" s="18" t="s">
        <v>247</v>
      </c>
      <c r="C1153" s="18" t="s">
        <v>2458</v>
      </c>
      <c r="D1153" s="18" t="s">
        <v>2459</v>
      </c>
      <c r="E1153" s="18" t="s">
        <v>2464</v>
      </c>
      <c r="F1153" s="18" t="s">
        <v>435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478</v>
      </c>
      <c r="Q1153" s="7" t="s">
        <v>2465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 x14ac:dyDescent="0.25">
      <c r="A1154" s="18" t="s">
        <v>75</v>
      </c>
      <c r="B1154" s="18" t="s">
        <v>73</v>
      </c>
      <c r="C1154" s="18" t="s">
        <v>2447</v>
      </c>
      <c r="D1154" s="18" t="s">
        <v>2448</v>
      </c>
      <c r="E1154" s="18" t="s">
        <v>2466</v>
      </c>
      <c r="F1154" s="18" t="s">
        <v>435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452</v>
      </c>
      <c r="Q1154" s="7" t="s">
        <v>1278</v>
      </c>
      <c r="R1154" s="7">
        <v>0</v>
      </c>
      <c r="S1154" s="7">
        <v>0</v>
      </c>
      <c r="T1154" s="7">
        <v>0</v>
      </c>
      <c r="U1154" s="7" t="s">
        <v>2467</v>
      </c>
      <c r="V1154" s="7">
        <v>0</v>
      </c>
      <c r="W1154" s="18">
        <v>0</v>
      </c>
    </row>
    <row r="1155" spans="1:23" ht="15" customHeight="1" x14ac:dyDescent="0.25">
      <c r="A1155" s="18" t="s">
        <v>75</v>
      </c>
      <c r="B1155" s="18" t="s">
        <v>73</v>
      </c>
      <c r="C1155" s="18" t="s">
        <v>2447</v>
      </c>
      <c r="D1155" s="18" t="s">
        <v>2448</v>
      </c>
      <c r="E1155" s="18" t="s">
        <v>2468</v>
      </c>
      <c r="F1155" s="18" t="s">
        <v>435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452</v>
      </c>
      <c r="Q1155" s="7" t="s">
        <v>1278</v>
      </c>
      <c r="R1155" s="7">
        <v>0</v>
      </c>
      <c r="S1155" s="7">
        <v>0</v>
      </c>
      <c r="T1155" s="7">
        <v>0</v>
      </c>
      <c r="U1155" s="7" t="s">
        <v>2469</v>
      </c>
      <c r="V1155" s="7">
        <v>0</v>
      </c>
      <c r="W1155" s="18">
        <v>0</v>
      </c>
    </row>
    <row r="1156" spans="1:23" ht="15" customHeight="1" x14ac:dyDescent="0.25">
      <c r="A1156" s="18" t="s">
        <v>75</v>
      </c>
      <c r="B1156" s="18" t="s">
        <v>246</v>
      </c>
      <c r="C1156" s="18" t="s">
        <v>2437</v>
      </c>
      <c r="D1156" s="18" t="s">
        <v>2438</v>
      </c>
      <c r="E1156" s="18" t="s">
        <v>2470</v>
      </c>
      <c r="F1156" s="18" t="s">
        <v>435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466</v>
      </c>
      <c r="Q1156" s="7" t="s">
        <v>944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 x14ac:dyDescent="0.25">
      <c r="A1157" s="18" t="s">
        <v>75</v>
      </c>
      <c r="B1157" s="18" t="s">
        <v>73</v>
      </c>
      <c r="C1157" s="18" t="s">
        <v>2447</v>
      </c>
      <c r="D1157" s="18" t="s">
        <v>2448</v>
      </c>
      <c r="E1157" s="18" t="s">
        <v>2471</v>
      </c>
      <c r="F1157" s="18" t="s">
        <v>435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478</v>
      </c>
      <c r="Q1157" s="7" t="s">
        <v>2472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 x14ac:dyDescent="0.25">
      <c r="A1158" s="18" t="s">
        <v>75</v>
      </c>
      <c r="B1158" s="18" t="s">
        <v>73</v>
      </c>
      <c r="C1158" s="18" t="s">
        <v>2447</v>
      </c>
      <c r="D1158" s="18" t="s">
        <v>2448</v>
      </c>
      <c r="E1158" s="18" t="s">
        <v>2473</v>
      </c>
      <c r="F1158" s="18" t="s">
        <v>435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478</v>
      </c>
      <c r="Q1158" s="7" t="s">
        <v>815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75</v>
      </c>
      <c r="B1159" s="18" t="s">
        <v>247</v>
      </c>
      <c r="C1159" s="18" t="s">
        <v>2458</v>
      </c>
      <c r="D1159" s="18" t="s">
        <v>2459</v>
      </c>
      <c r="E1159" s="18" t="s">
        <v>2474</v>
      </c>
      <c r="F1159" s="18" t="s">
        <v>435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452</v>
      </c>
      <c r="Q1159" s="7" t="s">
        <v>954</v>
      </c>
      <c r="R1159" s="7">
        <v>0</v>
      </c>
      <c r="S1159" s="7">
        <v>0</v>
      </c>
      <c r="T1159" s="7">
        <v>0</v>
      </c>
      <c r="U1159" s="7" t="s">
        <v>2475</v>
      </c>
      <c r="V1159" s="7">
        <v>0</v>
      </c>
      <c r="W1159" s="18">
        <v>0</v>
      </c>
    </row>
    <row r="1160" spans="1:23" ht="15" customHeight="1" x14ac:dyDescent="0.25">
      <c r="A1160" s="18" t="s">
        <v>75</v>
      </c>
      <c r="B1160" s="18" t="s">
        <v>247</v>
      </c>
      <c r="C1160" s="18" t="s">
        <v>2458</v>
      </c>
      <c r="D1160" s="18" t="s">
        <v>2459</v>
      </c>
      <c r="E1160" s="18" t="s">
        <v>2476</v>
      </c>
      <c r="F1160" s="18" t="s">
        <v>435</v>
      </c>
      <c r="G1160" s="18">
        <v>0</v>
      </c>
      <c r="H1160" s="18">
        <v>0</v>
      </c>
      <c r="I1160" s="18">
        <v>22.309999465942383</v>
      </c>
      <c r="J1160" s="18">
        <v>0</v>
      </c>
      <c r="K1160" s="18">
        <v>22.309999465942383</v>
      </c>
      <c r="L1160" s="18">
        <v>0</v>
      </c>
      <c r="M1160" s="7">
        <v>0</v>
      </c>
      <c r="N1160" s="7">
        <v>0</v>
      </c>
      <c r="O1160" s="7">
        <v>22.309999465942383</v>
      </c>
      <c r="P1160" s="7" t="s">
        <v>478</v>
      </c>
      <c r="Q1160" s="7" t="s">
        <v>1901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75</v>
      </c>
      <c r="B1161" s="18" t="s">
        <v>247</v>
      </c>
      <c r="C1161" s="18" t="s">
        <v>2458</v>
      </c>
      <c r="D1161" s="18" t="s">
        <v>2459</v>
      </c>
      <c r="E1161" s="18" t="s">
        <v>2477</v>
      </c>
      <c r="F1161" s="18" t="s">
        <v>435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478</v>
      </c>
      <c r="Q1161" s="7" t="s">
        <v>2478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75</v>
      </c>
      <c r="B1162" s="18" t="s">
        <v>89</v>
      </c>
      <c r="C1162" s="18" t="s">
        <v>2452</v>
      </c>
      <c r="D1162" s="18" t="s">
        <v>2453</v>
      </c>
      <c r="E1162" s="18" t="s">
        <v>2479</v>
      </c>
      <c r="F1162" s="18" t="s">
        <v>435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768</v>
      </c>
      <c r="Q1162" s="7" t="s">
        <v>2480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 x14ac:dyDescent="0.25">
      <c r="A1163" s="18" t="s">
        <v>75</v>
      </c>
      <c r="B1163" s="18" t="s">
        <v>89</v>
      </c>
      <c r="C1163" s="18" t="s">
        <v>2452</v>
      </c>
      <c r="D1163" s="18" t="s">
        <v>2453</v>
      </c>
      <c r="E1163" s="18" t="s">
        <v>2481</v>
      </c>
      <c r="F1163" s="18" t="s">
        <v>435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768</v>
      </c>
      <c r="Q1163" s="7" t="s">
        <v>983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75</v>
      </c>
      <c r="B1164" s="18" t="s">
        <v>89</v>
      </c>
      <c r="C1164" s="18" t="s">
        <v>2452</v>
      </c>
      <c r="D1164" s="18" t="s">
        <v>2453</v>
      </c>
      <c r="E1164" s="18" t="s">
        <v>2482</v>
      </c>
      <c r="F1164" s="18" t="s">
        <v>435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768</v>
      </c>
      <c r="Q1164" s="7" t="s">
        <v>2483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75</v>
      </c>
      <c r="B1165" s="18" t="s">
        <v>247</v>
      </c>
      <c r="C1165" s="18" t="s">
        <v>2458</v>
      </c>
      <c r="D1165" s="18" t="s">
        <v>2459</v>
      </c>
      <c r="E1165" s="18" t="s">
        <v>2484</v>
      </c>
      <c r="F1165" s="18" t="s">
        <v>435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478</v>
      </c>
      <c r="Q1165" s="7" t="s">
        <v>2485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 x14ac:dyDescent="0.25">
      <c r="A1166" s="18" t="s">
        <v>75</v>
      </c>
      <c r="B1166" s="18" t="s">
        <v>89</v>
      </c>
      <c r="C1166" s="18" t="s">
        <v>2452</v>
      </c>
      <c r="D1166" s="18" t="s">
        <v>2453</v>
      </c>
      <c r="E1166" s="18" t="s">
        <v>2486</v>
      </c>
      <c r="F1166" s="18" t="s">
        <v>435</v>
      </c>
      <c r="G1166" s="18">
        <v>0</v>
      </c>
      <c r="H1166" s="18">
        <v>0</v>
      </c>
      <c r="I1166" s="18">
        <v>22.309999465942383</v>
      </c>
      <c r="J1166" s="18">
        <v>0</v>
      </c>
      <c r="K1166" s="18">
        <v>22.309999465942383</v>
      </c>
      <c r="L1166" s="18">
        <v>0</v>
      </c>
      <c r="M1166" s="7">
        <v>0</v>
      </c>
      <c r="N1166" s="7">
        <v>0</v>
      </c>
      <c r="O1166" s="7">
        <v>22.309999465942383</v>
      </c>
      <c r="P1166" s="7" t="s">
        <v>768</v>
      </c>
      <c r="Q1166" s="7" t="s">
        <v>989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75</v>
      </c>
      <c r="B1167" s="18" t="s">
        <v>73</v>
      </c>
      <c r="C1167" s="18" t="s">
        <v>2447</v>
      </c>
      <c r="D1167" s="18" t="s">
        <v>2448</v>
      </c>
      <c r="E1167" s="18" t="s">
        <v>2487</v>
      </c>
      <c r="F1167" s="18" t="s">
        <v>435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768</v>
      </c>
      <c r="Q1167" s="7" t="s">
        <v>1228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 x14ac:dyDescent="0.25">
      <c r="A1168" s="18" t="s">
        <v>75</v>
      </c>
      <c r="B1168" s="18" t="s">
        <v>73</v>
      </c>
      <c r="C1168" s="18" t="s">
        <v>2447</v>
      </c>
      <c r="D1168" s="18" t="s">
        <v>2448</v>
      </c>
      <c r="E1168" s="18" t="s">
        <v>2488</v>
      </c>
      <c r="F1168" s="18" t="s">
        <v>435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768</v>
      </c>
      <c r="Q1168" s="7" t="s">
        <v>2051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75</v>
      </c>
      <c r="B1169" s="18" t="s">
        <v>73</v>
      </c>
      <c r="C1169" s="18" t="s">
        <v>2447</v>
      </c>
      <c r="D1169" s="18" t="s">
        <v>2448</v>
      </c>
      <c r="E1169" s="18" t="s">
        <v>2489</v>
      </c>
      <c r="F1169" s="18" t="s">
        <v>435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768</v>
      </c>
      <c r="Q1169" s="7" t="s">
        <v>854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 x14ac:dyDescent="0.25">
      <c r="A1170" s="18" t="s">
        <v>75</v>
      </c>
      <c r="B1170" s="18" t="s">
        <v>73</v>
      </c>
      <c r="C1170" s="18" t="s">
        <v>2447</v>
      </c>
      <c r="D1170" s="18" t="s">
        <v>2448</v>
      </c>
      <c r="E1170" s="18" t="s">
        <v>2490</v>
      </c>
      <c r="F1170" s="18" t="s">
        <v>435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452</v>
      </c>
      <c r="Q1170" s="7" t="s">
        <v>607</v>
      </c>
      <c r="R1170" s="7">
        <v>0</v>
      </c>
      <c r="S1170" s="7">
        <v>0</v>
      </c>
      <c r="T1170" s="7">
        <v>0</v>
      </c>
      <c r="U1170" s="7" t="s">
        <v>2491</v>
      </c>
      <c r="V1170" s="7">
        <v>0</v>
      </c>
      <c r="W1170" s="18">
        <v>0</v>
      </c>
    </row>
    <row r="1171" spans="1:23" ht="15" customHeight="1" x14ac:dyDescent="0.25">
      <c r="A1171" s="18" t="s">
        <v>75</v>
      </c>
      <c r="B1171" s="18" t="s">
        <v>73</v>
      </c>
      <c r="C1171" s="18" t="s">
        <v>2447</v>
      </c>
      <c r="D1171" s="18" t="s">
        <v>2448</v>
      </c>
      <c r="E1171" s="18" t="s">
        <v>2492</v>
      </c>
      <c r="F1171" s="18" t="s">
        <v>435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768</v>
      </c>
      <c r="Q1171" s="7" t="s">
        <v>1806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 x14ac:dyDescent="0.25">
      <c r="A1172" s="18" t="s">
        <v>75</v>
      </c>
      <c r="B1172" s="18" t="s">
        <v>247</v>
      </c>
      <c r="C1172" s="18" t="s">
        <v>2458</v>
      </c>
      <c r="D1172" s="18" t="s">
        <v>2459</v>
      </c>
      <c r="E1172" s="18" t="s">
        <v>2493</v>
      </c>
      <c r="F1172" s="18" t="s">
        <v>435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478</v>
      </c>
      <c r="Q1172" s="7" t="s">
        <v>2341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 x14ac:dyDescent="0.25">
      <c r="A1173" s="18" t="s">
        <v>75</v>
      </c>
      <c r="B1173" s="18" t="s">
        <v>73</v>
      </c>
      <c r="C1173" s="18" t="s">
        <v>2447</v>
      </c>
      <c r="D1173" s="18" t="s">
        <v>2448</v>
      </c>
      <c r="E1173" s="18" t="s">
        <v>2494</v>
      </c>
      <c r="F1173" s="18" t="s">
        <v>477</v>
      </c>
      <c r="G1173" s="18">
        <v>265</v>
      </c>
      <c r="H1173" s="18">
        <v>0</v>
      </c>
      <c r="I1173" s="18">
        <v>196.47999572753906</v>
      </c>
      <c r="J1173" s="18">
        <v>0</v>
      </c>
      <c r="K1173" s="18">
        <v>196.47999572753906</v>
      </c>
      <c r="L1173" s="18">
        <v>0</v>
      </c>
      <c r="M1173" s="7">
        <v>0</v>
      </c>
      <c r="N1173" s="7">
        <v>-265</v>
      </c>
      <c r="O1173" s="7">
        <v>-68.519996643066406</v>
      </c>
      <c r="P1173" s="7" t="s">
        <v>768</v>
      </c>
      <c r="Q1173" s="7" t="s">
        <v>2495</v>
      </c>
      <c r="R1173" s="7">
        <v>8.1999998092651367</v>
      </c>
      <c r="S1173" s="7">
        <v>19</v>
      </c>
      <c r="T1173" s="7">
        <v>196.47999572753906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246</v>
      </c>
      <c r="C1174" s="18" t="s">
        <v>2437</v>
      </c>
      <c r="D1174" s="18" t="s">
        <v>2438</v>
      </c>
      <c r="E1174" s="18" t="s">
        <v>2496</v>
      </c>
      <c r="F1174" s="18" t="s">
        <v>477</v>
      </c>
      <c r="G1174" s="18">
        <v>136</v>
      </c>
      <c r="H1174" s="18">
        <v>136</v>
      </c>
      <c r="I1174" s="18">
        <v>117.16000366210937</v>
      </c>
      <c r="J1174" s="18">
        <v>0.56000000238418579</v>
      </c>
      <c r="K1174" s="18">
        <v>117.16000366210937</v>
      </c>
      <c r="L1174" s="18">
        <v>0</v>
      </c>
      <c r="M1174" s="7">
        <v>0</v>
      </c>
      <c r="N1174" s="7">
        <v>0</v>
      </c>
      <c r="O1174" s="7">
        <v>117.16000366210937</v>
      </c>
      <c r="P1174" s="7" t="s">
        <v>466</v>
      </c>
      <c r="Q1174" s="7" t="s">
        <v>1267</v>
      </c>
      <c r="R1174" s="7">
        <v>7.6999998092651367</v>
      </c>
      <c r="S1174" s="7">
        <v>15</v>
      </c>
      <c r="T1174" s="7">
        <v>116.59999847412109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247</v>
      </c>
      <c r="C1175" s="18" t="s">
        <v>2458</v>
      </c>
      <c r="D1175" s="18" t="s">
        <v>2459</v>
      </c>
      <c r="E1175" s="18" t="s">
        <v>2497</v>
      </c>
      <c r="F1175" s="18" t="s">
        <v>477</v>
      </c>
      <c r="G1175" s="18">
        <v>264</v>
      </c>
      <c r="H1175" s="18">
        <v>0</v>
      </c>
      <c r="I1175" s="18">
        <v>195.55000305175781</v>
      </c>
      <c r="J1175" s="18">
        <v>22.709999084472656</v>
      </c>
      <c r="K1175" s="18">
        <v>195.55000305175781</v>
      </c>
      <c r="L1175" s="18">
        <v>0</v>
      </c>
      <c r="M1175" s="7">
        <v>0</v>
      </c>
      <c r="N1175" s="7">
        <v>-264</v>
      </c>
      <c r="O1175" s="7">
        <v>-68.449996948242187</v>
      </c>
      <c r="P1175" s="7" t="s">
        <v>478</v>
      </c>
      <c r="Q1175" s="7" t="s">
        <v>2498</v>
      </c>
      <c r="R1175" s="7">
        <v>15.699999809265137</v>
      </c>
      <c r="S1175" s="7">
        <v>29</v>
      </c>
      <c r="T1175" s="7">
        <v>172.83999633789062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73</v>
      </c>
      <c r="C1176" s="18" t="s">
        <v>2447</v>
      </c>
      <c r="D1176" s="18" t="s">
        <v>2448</v>
      </c>
      <c r="E1176" s="18" t="s">
        <v>2499</v>
      </c>
      <c r="F1176" s="18" t="s">
        <v>477</v>
      </c>
      <c r="G1176" s="18">
        <v>356</v>
      </c>
      <c r="H1176" s="18">
        <v>0</v>
      </c>
      <c r="I1176" s="18">
        <v>211.72999572753906</v>
      </c>
      <c r="J1176" s="18">
        <v>19.25</v>
      </c>
      <c r="K1176" s="18">
        <v>211.72999572753906</v>
      </c>
      <c r="L1176" s="18">
        <v>0</v>
      </c>
      <c r="M1176" s="7">
        <v>0</v>
      </c>
      <c r="N1176" s="7">
        <v>-356</v>
      </c>
      <c r="O1176" s="7">
        <v>-144.27000427246094</v>
      </c>
      <c r="P1176" s="7" t="s">
        <v>768</v>
      </c>
      <c r="Q1176" s="7" t="s">
        <v>1736</v>
      </c>
      <c r="R1176" s="7">
        <v>7.6999998092651367</v>
      </c>
      <c r="S1176" s="7">
        <v>21</v>
      </c>
      <c r="T1176" s="7">
        <v>192.47999572753906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246</v>
      </c>
      <c r="C1177" s="18" t="s">
        <v>2437</v>
      </c>
      <c r="D1177" s="18" t="s">
        <v>2438</v>
      </c>
      <c r="E1177" s="18" t="s">
        <v>2500</v>
      </c>
      <c r="F1177" s="18" t="s">
        <v>477</v>
      </c>
      <c r="G1177" s="18">
        <v>178</v>
      </c>
      <c r="H1177" s="18">
        <v>0</v>
      </c>
      <c r="I1177" s="18">
        <v>118.51999664306641</v>
      </c>
      <c r="J1177" s="18">
        <v>-0.47999998927116394</v>
      </c>
      <c r="K1177" s="18">
        <v>118.51999664306641</v>
      </c>
      <c r="L1177" s="18">
        <v>0</v>
      </c>
      <c r="M1177" s="7">
        <v>0</v>
      </c>
      <c r="N1177" s="7">
        <v>-178</v>
      </c>
      <c r="O1177" s="7">
        <v>-59.479999542236328</v>
      </c>
      <c r="P1177" s="7" t="s">
        <v>466</v>
      </c>
      <c r="Q1177" s="7" t="s">
        <v>445</v>
      </c>
      <c r="R1177" s="7">
        <v>7</v>
      </c>
      <c r="S1177" s="7">
        <v>23</v>
      </c>
      <c r="T1177" s="7">
        <v>119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247</v>
      </c>
      <c r="C1178" s="18" t="s">
        <v>2458</v>
      </c>
      <c r="D1178" s="18" t="s">
        <v>2459</v>
      </c>
      <c r="E1178" s="18" t="s">
        <v>2501</v>
      </c>
      <c r="F1178" s="18" t="s">
        <v>477</v>
      </c>
      <c r="G1178" s="18">
        <v>198</v>
      </c>
      <c r="H1178" s="18">
        <v>0</v>
      </c>
      <c r="I1178" s="18">
        <v>147.1300048828125</v>
      </c>
      <c r="J1178" s="18">
        <v>-16.350000381469727</v>
      </c>
      <c r="K1178" s="18">
        <v>147.1300048828125</v>
      </c>
      <c r="L1178" s="18">
        <v>0</v>
      </c>
      <c r="M1178" s="7">
        <v>0</v>
      </c>
      <c r="N1178" s="7">
        <v>-198</v>
      </c>
      <c r="O1178" s="7">
        <v>-50.869998931884766</v>
      </c>
      <c r="P1178" s="7" t="s">
        <v>449</v>
      </c>
      <c r="Q1178" s="7" t="s">
        <v>2502</v>
      </c>
      <c r="R1178" s="7">
        <v>15.399999618530273</v>
      </c>
      <c r="S1178" s="7">
        <v>35</v>
      </c>
      <c r="T1178" s="7">
        <v>163.47999572753906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246</v>
      </c>
      <c r="C1179" s="18" t="s">
        <v>2437</v>
      </c>
      <c r="D1179" s="18" t="s">
        <v>2438</v>
      </c>
      <c r="E1179" s="18" t="s">
        <v>2503</v>
      </c>
      <c r="F1179" s="18" t="s">
        <v>477</v>
      </c>
      <c r="G1179" s="18">
        <v>96</v>
      </c>
      <c r="H1179" s="18">
        <v>0</v>
      </c>
      <c r="I1179" s="18">
        <v>64</v>
      </c>
      <c r="J1179" s="18">
        <v>0</v>
      </c>
      <c r="K1179" s="18">
        <v>64</v>
      </c>
      <c r="L1179" s="18">
        <v>0</v>
      </c>
      <c r="M1179" s="7">
        <v>0</v>
      </c>
      <c r="N1179" s="7">
        <v>-96</v>
      </c>
      <c r="O1179" s="7">
        <v>-32</v>
      </c>
      <c r="P1179" s="7" t="s">
        <v>466</v>
      </c>
      <c r="Q1179" s="7" t="s">
        <v>1183</v>
      </c>
      <c r="R1179" s="7">
        <v>1.7999999523162842</v>
      </c>
      <c r="S1179" s="7">
        <v>6</v>
      </c>
      <c r="T1179" s="7">
        <v>64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73</v>
      </c>
      <c r="C1180" s="18" t="s">
        <v>2447</v>
      </c>
      <c r="D1180" s="18" t="s">
        <v>2448</v>
      </c>
      <c r="E1180" s="18" t="s">
        <v>2504</v>
      </c>
      <c r="F1180" s="18" t="s">
        <v>477</v>
      </c>
      <c r="G1180" s="18">
        <v>526</v>
      </c>
      <c r="H1180" s="18">
        <v>0</v>
      </c>
      <c r="I1180" s="18">
        <v>390.72000122070312</v>
      </c>
      <c r="J1180" s="18">
        <v>35.520000457763672</v>
      </c>
      <c r="K1180" s="18">
        <v>390.72000122070312</v>
      </c>
      <c r="L1180" s="18">
        <v>0</v>
      </c>
      <c r="M1180" s="7">
        <v>0</v>
      </c>
      <c r="N1180" s="7">
        <v>-526</v>
      </c>
      <c r="O1180" s="7">
        <v>-135.27999877929687</v>
      </c>
      <c r="P1180" s="7" t="s">
        <v>768</v>
      </c>
      <c r="Q1180" s="7" t="s">
        <v>2505</v>
      </c>
      <c r="R1180" s="7">
        <v>17</v>
      </c>
      <c r="S1180" s="7">
        <v>39</v>
      </c>
      <c r="T1180" s="7">
        <v>355.20001220703125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247</v>
      </c>
      <c r="C1181" s="18" t="s">
        <v>2458</v>
      </c>
      <c r="D1181" s="18" t="s">
        <v>2459</v>
      </c>
      <c r="E1181" s="18" t="s">
        <v>2506</v>
      </c>
      <c r="F1181" s="18" t="s">
        <v>477</v>
      </c>
      <c r="G1181" s="18">
        <v>132</v>
      </c>
      <c r="H1181" s="18">
        <v>0</v>
      </c>
      <c r="I1181" s="18">
        <v>97.919998168945313</v>
      </c>
      <c r="J1181" s="18">
        <v>0</v>
      </c>
      <c r="K1181" s="18">
        <v>97.919998168945313</v>
      </c>
      <c r="L1181" s="18">
        <v>0</v>
      </c>
      <c r="M1181" s="7">
        <v>0</v>
      </c>
      <c r="N1181" s="7">
        <v>-132</v>
      </c>
      <c r="O1181" s="7">
        <v>-34.080001831054687</v>
      </c>
      <c r="P1181" s="7" t="s">
        <v>449</v>
      </c>
      <c r="Q1181" s="7" t="s">
        <v>641</v>
      </c>
      <c r="R1181" s="7">
        <v>7.8000001907348633</v>
      </c>
      <c r="S1181" s="7">
        <v>20</v>
      </c>
      <c r="T1181" s="7">
        <v>97.919998168945313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89</v>
      </c>
      <c r="C1182" s="18" t="s">
        <v>2452</v>
      </c>
      <c r="D1182" s="18" t="s">
        <v>2453</v>
      </c>
      <c r="E1182" s="18" t="s">
        <v>2507</v>
      </c>
      <c r="F1182" s="18" t="s">
        <v>477</v>
      </c>
      <c r="G1182" s="18">
        <v>461</v>
      </c>
      <c r="H1182" s="18">
        <v>461</v>
      </c>
      <c r="I1182" s="18">
        <v>341.79000854492187</v>
      </c>
      <c r="J1182" s="18">
        <v>31.069999694824219</v>
      </c>
      <c r="K1182" s="18">
        <v>341.79000854492187</v>
      </c>
      <c r="L1182" s="18">
        <v>0</v>
      </c>
      <c r="M1182" s="7">
        <v>0</v>
      </c>
      <c r="N1182" s="7">
        <v>0</v>
      </c>
      <c r="O1182" s="7">
        <v>341.79000854492187</v>
      </c>
      <c r="P1182" s="7" t="s">
        <v>768</v>
      </c>
      <c r="Q1182" s="7" t="s">
        <v>2508</v>
      </c>
      <c r="R1182" s="7">
        <v>14.800000190734863</v>
      </c>
      <c r="S1182" s="7">
        <v>31</v>
      </c>
      <c r="T1182" s="7">
        <v>310.72000122070312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73</v>
      </c>
      <c r="C1183" s="18" t="s">
        <v>2447</v>
      </c>
      <c r="D1183" s="18" t="s">
        <v>2448</v>
      </c>
      <c r="E1183" s="18" t="s">
        <v>2509</v>
      </c>
      <c r="F1183" s="18" t="s">
        <v>477</v>
      </c>
      <c r="G1183" s="18">
        <v>278</v>
      </c>
      <c r="H1183" s="18">
        <v>0</v>
      </c>
      <c r="I1183" s="18">
        <v>205.77000427246094</v>
      </c>
      <c r="J1183" s="18">
        <v>63.369998931884766</v>
      </c>
      <c r="K1183" s="18">
        <v>205.77000427246094</v>
      </c>
      <c r="L1183" s="18">
        <v>0</v>
      </c>
      <c r="M1183" s="7">
        <v>0</v>
      </c>
      <c r="N1183" s="7">
        <v>-278</v>
      </c>
      <c r="O1183" s="7">
        <v>-72.230003356933594</v>
      </c>
      <c r="P1183" s="7" t="s">
        <v>768</v>
      </c>
      <c r="Q1183" s="7" t="s">
        <v>795</v>
      </c>
      <c r="R1183" s="7">
        <v>4.5999999046325684</v>
      </c>
      <c r="S1183" s="7">
        <v>14</v>
      </c>
      <c r="T1183" s="7">
        <v>142.39999389648437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246</v>
      </c>
      <c r="C1184" s="18" t="s">
        <v>2437</v>
      </c>
      <c r="D1184" s="18" t="s">
        <v>2438</v>
      </c>
      <c r="E1184" s="18" t="s">
        <v>2510</v>
      </c>
      <c r="F1184" s="18" t="s">
        <v>477</v>
      </c>
      <c r="G1184" s="18">
        <v>400</v>
      </c>
      <c r="H1184" s="18">
        <v>0</v>
      </c>
      <c r="I1184" s="18">
        <v>297</v>
      </c>
      <c r="J1184" s="18">
        <v>0</v>
      </c>
      <c r="K1184" s="18">
        <v>297</v>
      </c>
      <c r="L1184" s="18">
        <v>-0.11999999731779099</v>
      </c>
      <c r="M1184" s="7">
        <v>0</v>
      </c>
      <c r="N1184" s="7">
        <v>-400</v>
      </c>
      <c r="O1184" s="7">
        <v>-103.12000274658203</v>
      </c>
      <c r="P1184" s="7" t="s">
        <v>436</v>
      </c>
      <c r="Q1184" s="7" t="s">
        <v>2511</v>
      </c>
      <c r="R1184" s="7">
        <v>21</v>
      </c>
      <c r="S1184" s="7">
        <v>53</v>
      </c>
      <c r="T1184" s="7">
        <v>297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247</v>
      </c>
      <c r="C1185" s="18" t="s">
        <v>2458</v>
      </c>
      <c r="D1185" s="18" t="s">
        <v>2459</v>
      </c>
      <c r="E1185" s="18" t="s">
        <v>2512</v>
      </c>
      <c r="F1185" s="18" t="s">
        <v>477</v>
      </c>
      <c r="G1185" s="18">
        <v>165</v>
      </c>
      <c r="H1185" s="18">
        <v>0</v>
      </c>
      <c r="I1185" s="18">
        <v>122.31999969482422</v>
      </c>
      <c r="J1185" s="18">
        <v>0</v>
      </c>
      <c r="K1185" s="18">
        <v>122.31999969482422</v>
      </c>
      <c r="L1185" s="18">
        <v>0</v>
      </c>
      <c r="M1185" s="7">
        <v>0</v>
      </c>
      <c r="N1185" s="7">
        <v>-165</v>
      </c>
      <c r="O1185" s="7">
        <v>-42.680000305175781</v>
      </c>
      <c r="P1185" s="7" t="s">
        <v>478</v>
      </c>
      <c r="Q1185" s="7" t="s">
        <v>647</v>
      </c>
      <c r="R1185" s="7">
        <v>8.8000001907348633</v>
      </c>
      <c r="S1185" s="7">
        <v>26</v>
      </c>
      <c r="T1185" s="7">
        <v>122.31999969482422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89</v>
      </c>
      <c r="C1186" s="18" t="s">
        <v>2452</v>
      </c>
      <c r="D1186" s="18" t="s">
        <v>2453</v>
      </c>
      <c r="E1186" s="18" t="s">
        <v>2513</v>
      </c>
      <c r="F1186" s="18" t="s">
        <v>477</v>
      </c>
      <c r="G1186" s="18">
        <v>256</v>
      </c>
      <c r="H1186" s="18">
        <v>0</v>
      </c>
      <c r="I1186" s="18">
        <v>190.5</v>
      </c>
      <c r="J1186" s="18">
        <v>22.659999847412109</v>
      </c>
      <c r="K1186" s="18">
        <v>190.5</v>
      </c>
      <c r="L1186" s="18">
        <v>0</v>
      </c>
      <c r="M1186" s="7">
        <v>0</v>
      </c>
      <c r="N1186" s="7">
        <v>-256</v>
      </c>
      <c r="O1186" s="7">
        <v>-65.5</v>
      </c>
      <c r="P1186" s="7" t="s">
        <v>768</v>
      </c>
      <c r="Q1186" s="7" t="s">
        <v>802</v>
      </c>
      <c r="R1186" s="7">
        <v>6.0999999046325684</v>
      </c>
      <c r="S1186" s="7">
        <v>20</v>
      </c>
      <c r="T1186" s="7">
        <v>167.83999633789063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247</v>
      </c>
      <c r="C1187" s="18" t="s">
        <v>2458</v>
      </c>
      <c r="D1187" s="18" t="s">
        <v>2459</v>
      </c>
      <c r="E1187" s="18" t="s">
        <v>2514</v>
      </c>
      <c r="F1187" s="18" t="s">
        <v>477</v>
      </c>
      <c r="G1187" s="18">
        <v>82</v>
      </c>
      <c r="H1187" s="18">
        <v>0</v>
      </c>
      <c r="I1187" s="18">
        <v>61.040000915527344</v>
      </c>
      <c r="J1187" s="18">
        <v>0</v>
      </c>
      <c r="K1187" s="18">
        <v>61.040000915527344</v>
      </c>
      <c r="L1187" s="18">
        <v>0</v>
      </c>
      <c r="M1187" s="7">
        <v>0</v>
      </c>
      <c r="N1187" s="7">
        <v>-82</v>
      </c>
      <c r="O1187" s="7">
        <v>-20.959999084472656</v>
      </c>
      <c r="P1187" s="7" t="s">
        <v>449</v>
      </c>
      <c r="Q1187" s="7" t="s">
        <v>2515</v>
      </c>
      <c r="R1187" s="7">
        <v>3.5999999046325684</v>
      </c>
      <c r="S1187" s="7">
        <v>10</v>
      </c>
      <c r="T1187" s="7">
        <v>61.040000915527344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246</v>
      </c>
      <c r="C1188" s="18" t="s">
        <v>2437</v>
      </c>
      <c r="D1188" s="18" t="s">
        <v>2438</v>
      </c>
      <c r="E1188" s="18" t="s">
        <v>2516</v>
      </c>
      <c r="F1188" s="18" t="s">
        <v>477</v>
      </c>
      <c r="G1188" s="18">
        <v>274</v>
      </c>
      <c r="H1188" s="18">
        <v>274</v>
      </c>
      <c r="I1188" s="18">
        <v>203.60000610351562</v>
      </c>
      <c r="J1188" s="18">
        <v>0</v>
      </c>
      <c r="K1188" s="18">
        <v>203.60000610351562</v>
      </c>
      <c r="L1188" s="18">
        <v>0</v>
      </c>
      <c r="M1188" s="7">
        <v>0</v>
      </c>
      <c r="N1188" s="7">
        <v>0</v>
      </c>
      <c r="O1188" s="7">
        <v>203.60000610351562</v>
      </c>
      <c r="P1188" s="7" t="s">
        <v>436</v>
      </c>
      <c r="Q1188" s="7" t="s">
        <v>2179</v>
      </c>
      <c r="R1188" s="7">
        <v>15.800000190734863</v>
      </c>
      <c r="S1188" s="7">
        <v>34</v>
      </c>
      <c r="T1188" s="7">
        <v>203.60000610351562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247</v>
      </c>
      <c r="C1189" s="18" t="s">
        <v>2458</v>
      </c>
      <c r="D1189" s="18" t="s">
        <v>2459</v>
      </c>
      <c r="E1189" s="18" t="s">
        <v>2517</v>
      </c>
      <c r="F1189" s="18" t="s">
        <v>477</v>
      </c>
      <c r="G1189" s="18">
        <v>0</v>
      </c>
      <c r="H1189" s="18">
        <v>0</v>
      </c>
      <c r="I1189" s="18">
        <v>65.25</v>
      </c>
      <c r="J1189" s="18">
        <v>0</v>
      </c>
      <c r="K1189" s="18">
        <v>65.25</v>
      </c>
      <c r="L1189" s="18">
        <v>-0.27000001072883606</v>
      </c>
      <c r="M1189" s="7">
        <v>0</v>
      </c>
      <c r="N1189" s="7">
        <v>-53</v>
      </c>
      <c r="O1189" s="7">
        <v>11.979999542236328</v>
      </c>
      <c r="P1189" s="7" t="s">
        <v>452</v>
      </c>
      <c r="Q1189" s="7" t="s">
        <v>2518</v>
      </c>
      <c r="R1189" s="7">
        <v>4.1700000762939453</v>
      </c>
      <c r="S1189" s="7">
        <v>10</v>
      </c>
      <c r="T1189" s="7">
        <v>65.25</v>
      </c>
      <c r="U1189" s="7" t="s">
        <v>2519</v>
      </c>
      <c r="V1189" s="7">
        <v>1</v>
      </c>
      <c r="W1189" s="18">
        <v>1</v>
      </c>
    </row>
    <row r="1190" spans="1:23" ht="15" customHeight="1" x14ac:dyDescent="0.25">
      <c r="A1190" s="18" t="s">
        <v>75</v>
      </c>
      <c r="B1190" s="18" t="s">
        <v>73</v>
      </c>
      <c r="C1190" s="18" t="s">
        <v>2447</v>
      </c>
      <c r="D1190" s="18" t="s">
        <v>2448</v>
      </c>
      <c r="E1190" s="18" t="s">
        <v>2520</v>
      </c>
      <c r="F1190" s="18" t="s">
        <v>477</v>
      </c>
      <c r="G1190" s="18">
        <v>332</v>
      </c>
      <c r="H1190" s="18">
        <v>0</v>
      </c>
      <c r="I1190" s="18">
        <v>218.60000610351562</v>
      </c>
      <c r="J1190" s="18">
        <v>0</v>
      </c>
      <c r="K1190" s="18">
        <v>218.60000610351562</v>
      </c>
      <c r="L1190" s="18">
        <v>-0.25</v>
      </c>
      <c r="M1190" s="7">
        <v>0</v>
      </c>
      <c r="N1190" s="7">
        <v>-332</v>
      </c>
      <c r="O1190" s="7">
        <v>-113.65000152587891</v>
      </c>
      <c r="P1190" s="7" t="s">
        <v>436</v>
      </c>
      <c r="Q1190" s="7" t="s">
        <v>2521</v>
      </c>
      <c r="R1190" s="7">
        <v>16.299999237060547</v>
      </c>
      <c r="S1190" s="7">
        <v>43</v>
      </c>
      <c r="T1190" s="7">
        <v>218.60000610351562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247</v>
      </c>
      <c r="C1191" s="18" t="s">
        <v>2458</v>
      </c>
      <c r="D1191" s="18" t="s">
        <v>2459</v>
      </c>
      <c r="E1191" s="18" t="s">
        <v>2522</v>
      </c>
      <c r="F1191" s="18" t="s">
        <v>477</v>
      </c>
      <c r="G1191" s="18">
        <v>204</v>
      </c>
      <c r="H1191" s="18">
        <v>0</v>
      </c>
      <c r="I1191" s="18">
        <v>151.47999572753906</v>
      </c>
      <c r="J1191" s="18">
        <v>19.079999923706055</v>
      </c>
      <c r="K1191" s="18">
        <v>151.47999572753906</v>
      </c>
      <c r="L1191" s="18">
        <v>0</v>
      </c>
      <c r="M1191" s="7">
        <v>0</v>
      </c>
      <c r="N1191" s="7">
        <v>-204</v>
      </c>
      <c r="O1191" s="7">
        <v>-52.520000457763672</v>
      </c>
      <c r="P1191" s="7" t="s">
        <v>449</v>
      </c>
      <c r="Q1191" s="7" t="s">
        <v>811</v>
      </c>
      <c r="R1191" s="7">
        <v>11</v>
      </c>
      <c r="S1191" s="7">
        <v>34</v>
      </c>
      <c r="T1191" s="7">
        <v>132.39999389648437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246</v>
      </c>
      <c r="C1192" s="18" t="s">
        <v>2437</v>
      </c>
      <c r="D1192" s="18" t="s">
        <v>2438</v>
      </c>
      <c r="E1192" s="18" t="s">
        <v>2523</v>
      </c>
      <c r="F1192" s="18" t="s">
        <v>477</v>
      </c>
      <c r="G1192" s="18">
        <v>217</v>
      </c>
      <c r="H1192" s="18">
        <v>0</v>
      </c>
      <c r="I1192" s="18">
        <v>161.39999389648437</v>
      </c>
      <c r="J1192" s="18">
        <v>0</v>
      </c>
      <c r="K1192" s="18">
        <v>161.39999389648437</v>
      </c>
      <c r="L1192" s="18">
        <v>0</v>
      </c>
      <c r="M1192" s="7">
        <v>0</v>
      </c>
      <c r="N1192" s="7">
        <v>-217</v>
      </c>
      <c r="O1192" s="7">
        <v>-55.599998474121094</v>
      </c>
      <c r="P1192" s="7" t="s">
        <v>436</v>
      </c>
      <c r="Q1192" s="7" t="s">
        <v>1777</v>
      </c>
      <c r="R1192" s="7">
        <v>11.800000190734863</v>
      </c>
      <c r="S1192" s="7">
        <v>27</v>
      </c>
      <c r="T1192" s="7">
        <v>161.39999389648437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89</v>
      </c>
      <c r="C1193" s="18" t="s">
        <v>2452</v>
      </c>
      <c r="D1193" s="18" t="s">
        <v>2453</v>
      </c>
      <c r="E1193" s="18" t="s">
        <v>2524</v>
      </c>
      <c r="F1193" s="18" t="s">
        <v>477</v>
      </c>
      <c r="G1193" s="18">
        <v>827</v>
      </c>
      <c r="H1193" s="18">
        <v>0</v>
      </c>
      <c r="I1193" s="18">
        <v>615.20001220703125</v>
      </c>
      <c r="J1193" s="18">
        <v>0</v>
      </c>
      <c r="K1193" s="18">
        <v>615.20001220703125</v>
      </c>
      <c r="L1193" s="18">
        <v>0</v>
      </c>
      <c r="M1193" s="7">
        <v>0</v>
      </c>
      <c r="N1193" s="7">
        <v>-827</v>
      </c>
      <c r="O1193" s="7">
        <v>-211.80000305175781</v>
      </c>
      <c r="P1193" s="7" t="s">
        <v>768</v>
      </c>
      <c r="Q1193" s="7" t="s">
        <v>818</v>
      </c>
      <c r="R1193" s="7">
        <v>32.5</v>
      </c>
      <c r="S1193" s="7">
        <v>62</v>
      </c>
      <c r="T1193" s="7">
        <v>615.20001220703125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247</v>
      </c>
      <c r="C1194" s="18" t="s">
        <v>2458</v>
      </c>
      <c r="D1194" s="18" t="s">
        <v>2459</v>
      </c>
      <c r="E1194" s="18" t="s">
        <v>2525</v>
      </c>
      <c r="F1194" s="18" t="s">
        <v>477</v>
      </c>
      <c r="G1194" s="18">
        <v>172</v>
      </c>
      <c r="H1194" s="18">
        <v>0</v>
      </c>
      <c r="I1194" s="18">
        <v>127.27999877929688</v>
      </c>
      <c r="J1194" s="18">
        <v>46.360000610351563</v>
      </c>
      <c r="K1194" s="18">
        <v>127.27999877929688</v>
      </c>
      <c r="L1194" s="18">
        <v>0</v>
      </c>
      <c r="M1194" s="7">
        <v>0</v>
      </c>
      <c r="N1194" s="7">
        <v>-172</v>
      </c>
      <c r="O1194" s="7">
        <v>-44.720001220703125</v>
      </c>
      <c r="P1194" s="7" t="s">
        <v>449</v>
      </c>
      <c r="Q1194" s="7" t="s">
        <v>1585</v>
      </c>
      <c r="R1194" s="7">
        <v>5.3000001907348633</v>
      </c>
      <c r="S1194" s="7">
        <v>19</v>
      </c>
      <c r="T1194" s="7">
        <v>80.919998168945313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246</v>
      </c>
      <c r="C1195" s="18" t="s">
        <v>2437</v>
      </c>
      <c r="D1195" s="18" t="s">
        <v>2438</v>
      </c>
      <c r="E1195" s="18" t="s">
        <v>2526</v>
      </c>
      <c r="F1195" s="18" t="s">
        <v>477</v>
      </c>
      <c r="G1195" s="18">
        <v>359</v>
      </c>
      <c r="H1195" s="18">
        <v>0</v>
      </c>
      <c r="I1195" s="18">
        <v>242.44000244140625</v>
      </c>
      <c r="J1195" s="18">
        <v>22.040000915527344</v>
      </c>
      <c r="K1195" s="18">
        <v>242.44000244140625</v>
      </c>
      <c r="L1195" s="18">
        <v>0</v>
      </c>
      <c r="M1195" s="7">
        <v>0</v>
      </c>
      <c r="N1195" s="7">
        <v>-359</v>
      </c>
      <c r="O1195" s="7">
        <v>-116.55999755859375</v>
      </c>
      <c r="P1195" s="7" t="s">
        <v>466</v>
      </c>
      <c r="Q1195" s="7" t="s">
        <v>453</v>
      </c>
      <c r="R1195" s="7">
        <v>17.200000762939453</v>
      </c>
      <c r="S1195" s="7">
        <v>34</v>
      </c>
      <c r="T1195" s="7">
        <v>220.39999389648437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73</v>
      </c>
      <c r="C1196" s="18" t="s">
        <v>2447</v>
      </c>
      <c r="D1196" s="18" t="s">
        <v>2448</v>
      </c>
      <c r="E1196" s="18" t="s">
        <v>2527</v>
      </c>
      <c r="F1196" s="18" t="s">
        <v>477</v>
      </c>
      <c r="G1196" s="18">
        <v>498</v>
      </c>
      <c r="H1196" s="18">
        <v>0</v>
      </c>
      <c r="I1196" s="18">
        <v>369.77999877929687</v>
      </c>
      <c r="J1196" s="18">
        <v>1.9999999552965164E-2</v>
      </c>
      <c r="K1196" s="18">
        <v>369.77999877929687</v>
      </c>
      <c r="L1196" s="18">
        <v>-1.9999999552965164E-2</v>
      </c>
      <c r="M1196" s="7">
        <v>0</v>
      </c>
      <c r="N1196" s="7">
        <v>-498</v>
      </c>
      <c r="O1196" s="7">
        <v>-128.24000549316406</v>
      </c>
      <c r="P1196" s="7" t="s">
        <v>768</v>
      </c>
      <c r="Q1196" s="7" t="s">
        <v>2528</v>
      </c>
      <c r="R1196" s="7">
        <v>17.399999618530273</v>
      </c>
      <c r="S1196" s="7">
        <v>43</v>
      </c>
      <c r="T1196" s="7">
        <v>369.760009765625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247</v>
      </c>
      <c r="C1197" s="18" t="s">
        <v>2458</v>
      </c>
      <c r="D1197" s="18" t="s">
        <v>2459</v>
      </c>
      <c r="E1197" s="18" t="s">
        <v>2529</v>
      </c>
      <c r="F1197" s="18" t="s">
        <v>477</v>
      </c>
      <c r="G1197" s="18">
        <v>150</v>
      </c>
      <c r="H1197" s="18">
        <v>0</v>
      </c>
      <c r="I1197" s="18">
        <v>110.48000335693359</v>
      </c>
      <c r="J1197" s="18">
        <v>0.80000001192092896</v>
      </c>
      <c r="K1197" s="18">
        <v>110.48000335693359</v>
      </c>
      <c r="L1197" s="18">
        <v>-7.0000000298023224E-2</v>
      </c>
      <c r="M1197" s="7">
        <v>0</v>
      </c>
      <c r="N1197" s="7">
        <v>-150</v>
      </c>
      <c r="O1197" s="7">
        <v>-39.590000152587891</v>
      </c>
      <c r="P1197" s="7" t="s">
        <v>449</v>
      </c>
      <c r="Q1197" s="7" t="s">
        <v>505</v>
      </c>
      <c r="R1197" s="7">
        <v>8.1999998092651367</v>
      </c>
      <c r="S1197" s="7">
        <v>22</v>
      </c>
      <c r="T1197" s="7">
        <v>109.68000030517578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73</v>
      </c>
      <c r="C1198" s="18" t="s">
        <v>2447</v>
      </c>
      <c r="D1198" s="18" t="s">
        <v>2448</v>
      </c>
      <c r="E1198" s="18" t="s">
        <v>2530</v>
      </c>
      <c r="F1198" s="18" t="s">
        <v>477</v>
      </c>
      <c r="G1198" s="18">
        <v>296</v>
      </c>
      <c r="H1198" s="18">
        <v>0</v>
      </c>
      <c r="I1198" s="18">
        <v>220</v>
      </c>
      <c r="J1198" s="18">
        <v>0</v>
      </c>
      <c r="K1198" s="18">
        <v>220</v>
      </c>
      <c r="L1198" s="18">
        <v>-0.2199999988079071</v>
      </c>
      <c r="M1198" s="7">
        <v>0</v>
      </c>
      <c r="N1198" s="7">
        <v>-296</v>
      </c>
      <c r="O1198" s="7">
        <v>-76.220001220703125</v>
      </c>
      <c r="P1198" s="7" t="s">
        <v>768</v>
      </c>
      <c r="Q1198" s="7" t="s">
        <v>976</v>
      </c>
      <c r="R1198" s="7">
        <v>8</v>
      </c>
      <c r="S1198" s="7">
        <v>22</v>
      </c>
      <c r="T1198" s="7">
        <v>220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247</v>
      </c>
      <c r="C1199" s="18" t="s">
        <v>2458</v>
      </c>
      <c r="D1199" s="18" t="s">
        <v>2459</v>
      </c>
      <c r="E1199" s="18" t="s">
        <v>2531</v>
      </c>
      <c r="F1199" s="18" t="s">
        <v>477</v>
      </c>
      <c r="G1199" s="18">
        <v>112</v>
      </c>
      <c r="H1199" s="18">
        <v>0</v>
      </c>
      <c r="I1199" s="18">
        <v>83.239997863769531</v>
      </c>
      <c r="J1199" s="18">
        <v>0</v>
      </c>
      <c r="K1199" s="18">
        <v>83.239997863769531</v>
      </c>
      <c r="L1199" s="18">
        <v>0</v>
      </c>
      <c r="M1199" s="7">
        <v>0</v>
      </c>
      <c r="N1199" s="7">
        <v>-112</v>
      </c>
      <c r="O1199" s="7">
        <v>-28.760000228881836</v>
      </c>
      <c r="P1199" s="7" t="s">
        <v>478</v>
      </c>
      <c r="Q1199" s="7" t="s">
        <v>1650</v>
      </c>
      <c r="R1199" s="7">
        <v>4.0999999046325684</v>
      </c>
      <c r="S1199" s="7">
        <v>17</v>
      </c>
      <c r="T1199" s="7">
        <v>83.239997863769531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247</v>
      </c>
      <c r="C1200" s="18" t="s">
        <v>2458</v>
      </c>
      <c r="D1200" s="18" t="s">
        <v>2459</v>
      </c>
      <c r="E1200" s="18" t="s">
        <v>2532</v>
      </c>
      <c r="F1200" s="18" t="s">
        <v>477</v>
      </c>
      <c r="G1200" s="18">
        <v>167</v>
      </c>
      <c r="H1200" s="18">
        <v>167</v>
      </c>
      <c r="I1200" s="18">
        <v>124.19999694824219</v>
      </c>
      <c r="J1200" s="18">
        <v>0</v>
      </c>
      <c r="K1200" s="18">
        <v>124.19999694824219</v>
      </c>
      <c r="L1200" s="18">
        <v>0</v>
      </c>
      <c r="M1200" s="7">
        <v>0</v>
      </c>
      <c r="N1200" s="7">
        <v>0</v>
      </c>
      <c r="O1200" s="7">
        <v>124.19999694824219</v>
      </c>
      <c r="P1200" s="7" t="s">
        <v>449</v>
      </c>
      <c r="Q1200" s="7" t="s">
        <v>2533</v>
      </c>
      <c r="R1200" s="7">
        <v>10.5</v>
      </c>
      <c r="S1200" s="7">
        <v>29</v>
      </c>
      <c r="T1200" s="7">
        <v>124.19999694824219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73</v>
      </c>
      <c r="C1201" s="18" t="s">
        <v>2447</v>
      </c>
      <c r="D1201" s="18" t="s">
        <v>2448</v>
      </c>
      <c r="E1201" s="18" t="s">
        <v>2534</v>
      </c>
      <c r="F1201" s="18" t="s">
        <v>477</v>
      </c>
      <c r="G1201" s="18">
        <v>220</v>
      </c>
      <c r="H1201" s="18">
        <v>0</v>
      </c>
      <c r="I1201" s="18">
        <v>303.95001220703125</v>
      </c>
      <c r="J1201" s="18">
        <v>0.10999999940395355</v>
      </c>
      <c r="K1201" s="18">
        <v>303.95001220703125</v>
      </c>
      <c r="L1201" s="18">
        <v>-1.4099999666213989</v>
      </c>
      <c r="M1201" s="7">
        <v>0</v>
      </c>
      <c r="N1201" s="7">
        <v>-220</v>
      </c>
      <c r="O1201" s="7">
        <v>82.540000915527344</v>
      </c>
      <c r="P1201" s="7" t="s">
        <v>768</v>
      </c>
      <c r="Q1201" s="7" t="s">
        <v>2035</v>
      </c>
      <c r="R1201" s="7">
        <v>14.100000381469727</v>
      </c>
      <c r="S1201" s="7">
        <v>33</v>
      </c>
      <c r="T1201" s="7">
        <v>303.83999633789062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247</v>
      </c>
      <c r="C1202" s="18" t="s">
        <v>2458</v>
      </c>
      <c r="D1202" s="18" t="s">
        <v>2459</v>
      </c>
      <c r="E1202" s="18" t="s">
        <v>2535</v>
      </c>
      <c r="F1202" s="18" t="s">
        <v>477</v>
      </c>
      <c r="G1202" s="18">
        <v>135</v>
      </c>
      <c r="H1202" s="18">
        <v>0</v>
      </c>
      <c r="I1202" s="18">
        <v>100.68000030517578</v>
      </c>
      <c r="J1202" s="18">
        <v>0</v>
      </c>
      <c r="K1202" s="18">
        <v>100.68000030517578</v>
      </c>
      <c r="L1202" s="18">
        <v>0</v>
      </c>
      <c r="M1202" s="7">
        <v>0</v>
      </c>
      <c r="N1202" s="7">
        <v>-135</v>
      </c>
      <c r="O1202" s="7">
        <v>-34.319999694824219</v>
      </c>
      <c r="P1202" s="7" t="s">
        <v>478</v>
      </c>
      <c r="Q1202" s="7" t="s">
        <v>1596</v>
      </c>
      <c r="R1202" s="7">
        <v>6.1999998092651367</v>
      </c>
      <c r="S1202" s="7">
        <v>21</v>
      </c>
      <c r="T1202" s="7">
        <v>100.68000030517578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247</v>
      </c>
      <c r="C1203" s="18" t="s">
        <v>2458</v>
      </c>
      <c r="D1203" s="18" t="s">
        <v>2459</v>
      </c>
      <c r="E1203" s="18" t="s">
        <v>2536</v>
      </c>
      <c r="F1203" s="18" t="s">
        <v>477</v>
      </c>
      <c r="G1203" s="18">
        <v>318</v>
      </c>
      <c r="H1203" s="18">
        <v>0</v>
      </c>
      <c r="I1203" s="18">
        <v>236.60000610351562</v>
      </c>
      <c r="J1203" s="18">
        <v>66.879997253417969</v>
      </c>
      <c r="K1203" s="18">
        <v>236.60000610351562</v>
      </c>
      <c r="L1203" s="18">
        <v>0</v>
      </c>
      <c r="M1203" s="7">
        <v>0</v>
      </c>
      <c r="N1203" s="7">
        <v>-318</v>
      </c>
      <c r="O1203" s="7">
        <v>-81.400001525878906</v>
      </c>
      <c r="P1203" s="7" t="s">
        <v>478</v>
      </c>
      <c r="Q1203" s="7" t="s">
        <v>1313</v>
      </c>
      <c r="R1203" s="7">
        <v>14.800000190734863</v>
      </c>
      <c r="S1203" s="7">
        <v>35</v>
      </c>
      <c r="T1203" s="7">
        <v>169.72000122070312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73</v>
      </c>
      <c r="C1204" s="18" t="s">
        <v>2447</v>
      </c>
      <c r="D1204" s="18" t="s">
        <v>2448</v>
      </c>
      <c r="E1204" s="18" t="s">
        <v>2537</v>
      </c>
      <c r="F1204" s="18" t="s">
        <v>477</v>
      </c>
      <c r="G1204" s="18">
        <v>211</v>
      </c>
      <c r="H1204" s="18">
        <v>0</v>
      </c>
      <c r="I1204" s="18">
        <v>288.16000366210937</v>
      </c>
      <c r="J1204" s="18">
        <v>0</v>
      </c>
      <c r="K1204" s="18">
        <v>288.16000366210937</v>
      </c>
      <c r="L1204" s="18">
        <v>-1.3200000524520874</v>
      </c>
      <c r="M1204" s="7">
        <v>0</v>
      </c>
      <c r="N1204" s="7">
        <v>-211</v>
      </c>
      <c r="O1204" s="7">
        <v>75.839996337890625</v>
      </c>
      <c r="P1204" s="7" t="s">
        <v>768</v>
      </c>
      <c r="Q1204" s="7" t="s">
        <v>2051</v>
      </c>
      <c r="R1204" s="7">
        <v>12.899999618530273</v>
      </c>
      <c r="S1204" s="7">
        <v>34</v>
      </c>
      <c r="T1204" s="7">
        <v>288.16000366210937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89</v>
      </c>
      <c r="C1205" s="18" t="s">
        <v>2452</v>
      </c>
      <c r="D1205" s="18" t="s">
        <v>2453</v>
      </c>
      <c r="E1205" s="18" t="s">
        <v>2538</v>
      </c>
      <c r="F1205" s="18" t="s">
        <v>477</v>
      </c>
      <c r="G1205" s="18">
        <v>815</v>
      </c>
      <c r="H1205" s="18">
        <v>0</v>
      </c>
      <c r="I1205" s="18">
        <v>562.44000244140625</v>
      </c>
      <c r="J1205" s="18">
        <v>85.800003051757812</v>
      </c>
      <c r="K1205" s="18">
        <v>562.44000244140625</v>
      </c>
      <c r="L1205" s="18">
        <v>0</v>
      </c>
      <c r="M1205" s="7">
        <v>55</v>
      </c>
      <c r="N1205" s="7">
        <v>-815</v>
      </c>
      <c r="O1205" s="7">
        <v>-197.55999755859375</v>
      </c>
      <c r="P1205" s="7" t="s">
        <v>768</v>
      </c>
      <c r="Q1205" s="7" t="s">
        <v>2539</v>
      </c>
      <c r="R1205" s="7">
        <v>25.100000381469727</v>
      </c>
      <c r="S1205" s="7">
        <v>42</v>
      </c>
      <c r="T1205" s="7">
        <v>476.6400146484375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247</v>
      </c>
      <c r="C1206" s="18" t="s">
        <v>2458</v>
      </c>
      <c r="D1206" s="18" t="s">
        <v>2459</v>
      </c>
      <c r="E1206" s="18" t="s">
        <v>2540</v>
      </c>
      <c r="F1206" s="18" t="s">
        <v>477</v>
      </c>
      <c r="G1206" s="18">
        <v>80</v>
      </c>
      <c r="H1206" s="18">
        <v>0</v>
      </c>
      <c r="I1206" s="18">
        <v>59.840000152587891</v>
      </c>
      <c r="J1206" s="18">
        <v>0</v>
      </c>
      <c r="K1206" s="18">
        <v>59.840000152587891</v>
      </c>
      <c r="L1206" s="18">
        <v>0</v>
      </c>
      <c r="M1206" s="7">
        <v>0</v>
      </c>
      <c r="N1206" s="7">
        <v>-80</v>
      </c>
      <c r="O1206" s="7">
        <v>-20.159999847412109</v>
      </c>
      <c r="P1206" s="7" t="s">
        <v>449</v>
      </c>
      <c r="Q1206" s="7" t="s">
        <v>521</v>
      </c>
      <c r="R1206" s="7">
        <v>3.0999999046325684</v>
      </c>
      <c r="S1206" s="7">
        <v>12</v>
      </c>
      <c r="T1206" s="7">
        <v>59.840000152587891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73</v>
      </c>
      <c r="C1207" s="18" t="s">
        <v>2447</v>
      </c>
      <c r="D1207" s="18" t="s">
        <v>2448</v>
      </c>
      <c r="E1207" s="18" t="s">
        <v>2541</v>
      </c>
      <c r="F1207" s="18" t="s">
        <v>477</v>
      </c>
      <c r="G1207" s="18">
        <v>82</v>
      </c>
      <c r="H1207" s="18">
        <v>0</v>
      </c>
      <c r="I1207" s="18">
        <v>120.95999908447266</v>
      </c>
      <c r="J1207" s="18">
        <v>-13.439999580383301</v>
      </c>
      <c r="K1207" s="18">
        <v>120.95999908447266</v>
      </c>
      <c r="L1207" s="18">
        <v>-0.61000001430511475</v>
      </c>
      <c r="M1207" s="7">
        <v>0</v>
      </c>
      <c r="N1207" s="7">
        <v>-82</v>
      </c>
      <c r="O1207" s="7">
        <v>38.349998474121094</v>
      </c>
      <c r="P1207" s="7" t="s">
        <v>768</v>
      </c>
      <c r="Q1207" s="7" t="s">
        <v>2263</v>
      </c>
      <c r="R1207" s="7">
        <v>2.7999999523162842</v>
      </c>
      <c r="S1207" s="7">
        <v>9</v>
      </c>
      <c r="T1207" s="7">
        <v>134.39999389648437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247</v>
      </c>
      <c r="C1208" s="18" t="s">
        <v>2458</v>
      </c>
      <c r="D1208" s="18" t="s">
        <v>2459</v>
      </c>
      <c r="E1208" s="18" t="s">
        <v>2542</v>
      </c>
      <c r="F1208" s="18" t="s">
        <v>477</v>
      </c>
      <c r="G1208" s="18">
        <v>138</v>
      </c>
      <c r="H1208" s="18">
        <v>0</v>
      </c>
      <c r="I1208" s="18">
        <v>80.449996948242188</v>
      </c>
      <c r="J1208" s="18">
        <v>0.28999999165534973</v>
      </c>
      <c r="K1208" s="18">
        <v>80.449996948242188</v>
      </c>
      <c r="L1208" s="18">
        <v>0</v>
      </c>
      <c r="M1208" s="7">
        <v>0</v>
      </c>
      <c r="N1208" s="7">
        <v>-138</v>
      </c>
      <c r="O1208" s="7">
        <v>-57.549999237060547</v>
      </c>
      <c r="P1208" s="7" t="s">
        <v>478</v>
      </c>
      <c r="Q1208" s="7" t="s">
        <v>1230</v>
      </c>
      <c r="R1208" s="7">
        <v>4.4000000953674316</v>
      </c>
      <c r="S1208" s="7">
        <v>12</v>
      </c>
      <c r="T1208" s="7">
        <v>80.160003662109375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73</v>
      </c>
      <c r="C1209" s="18" t="s">
        <v>2447</v>
      </c>
      <c r="D1209" s="18" t="s">
        <v>2448</v>
      </c>
      <c r="E1209" s="18" t="s">
        <v>2543</v>
      </c>
      <c r="F1209" s="18" t="s">
        <v>477</v>
      </c>
      <c r="G1209" s="18">
        <v>285</v>
      </c>
      <c r="H1209" s="18">
        <v>0</v>
      </c>
      <c r="I1209" s="18">
        <v>211.19999694824219</v>
      </c>
      <c r="J1209" s="18">
        <v>0</v>
      </c>
      <c r="K1209" s="18">
        <v>211.19999694824219</v>
      </c>
      <c r="L1209" s="18">
        <v>0</v>
      </c>
      <c r="M1209" s="7">
        <v>0</v>
      </c>
      <c r="N1209" s="7">
        <v>-285</v>
      </c>
      <c r="O1209" s="7">
        <v>-73.800003051757812</v>
      </c>
      <c r="P1209" s="7" t="s">
        <v>768</v>
      </c>
      <c r="Q1209" s="7" t="s">
        <v>527</v>
      </c>
      <c r="R1209" s="7">
        <v>9</v>
      </c>
      <c r="S1209" s="7">
        <v>21</v>
      </c>
      <c r="T1209" s="7">
        <v>211.19999694824219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73</v>
      </c>
      <c r="C1210" s="18" t="s">
        <v>2447</v>
      </c>
      <c r="D1210" s="18" t="s">
        <v>2448</v>
      </c>
      <c r="E1210" s="18" t="s">
        <v>2544</v>
      </c>
      <c r="F1210" s="18" t="s">
        <v>477</v>
      </c>
      <c r="G1210" s="18">
        <v>224</v>
      </c>
      <c r="H1210" s="18">
        <v>224</v>
      </c>
      <c r="I1210" s="18">
        <v>166.24000549316406</v>
      </c>
      <c r="J1210" s="18">
        <v>0</v>
      </c>
      <c r="K1210" s="18">
        <v>166.24000549316406</v>
      </c>
      <c r="L1210" s="18">
        <v>0</v>
      </c>
      <c r="M1210" s="7">
        <v>0</v>
      </c>
      <c r="N1210" s="7">
        <v>0</v>
      </c>
      <c r="O1210" s="7">
        <v>166.24000549316406</v>
      </c>
      <c r="P1210" s="7" t="s">
        <v>768</v>
      </c>
      <c r="Q1210" s="7" t="s">
        <v>1323</v>
      </c>
      <c r="R1210" s="7">
        <v>6.0999999046325684</v>
      </c>
      <c r="S1210" s="7">
        <v>19</v>
      </c>
      <c r="T1210" s="7">
        <v>166.24000549316406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247</v>
      </c>
      <c r="C1211" s="18" t="s">
        <v>2458</v>
      </c>
      <c r="D1211" s="18" t="s">
        <v>2459</v>
      </c>
      <c r="E1211" s="18" t="s">
        <v>2545</v>
      </c>
      <c r="F1211" s="18" t="s">
        <v>477</v>
      </c>
      <c r="G1211" s="18">
        <v>391</v>
      </c>
      <c r="H1211" s="18">
        <v>0</v>
      </c>
      <c r="I1211" s="18">
        <v>290.16000366210937</v>
      </c>
      <c r="J1211" s="18">
        <v>53.880001068115234</v>
      </c>
      <c r="K1211" s="18">
        <v>290.16000366210937</v>
      </c>
      <c r="L1211" s="18">
        <v>0</v>
      </c>
      <c r="M1211" s="7">
        <v>0</v>
      </c>
      <c r="N1211" s="7">
        <v>-391</v>
      </c>
      <c r="O1211" s="7">
        <v>-100.83999633789062</v>
      </c>
      <c r="P1211" s="7" t="s">
        <v>478</v>
      </c>
      <c r="Q1211" s="7" t="s">
        <v>2546</v>
      </c>
      <c r="R1211" s="7">
        <v>19.399999618530273</v>
      </c>
      <c r="S1211" s="7">
        <v>51</v>
      </c>
      <c r="T1211" s="7">
        <v>236.27999877929687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89</v>
      </c>
      <c r="C1212" s="18" t="s">
        <v>2452</v>
      </c>
      <c r="D1212" s="18" t="s">
        <v>2453</v>
      </c>
      <c r="E1212" s="18" t="s">
        <v>2547</v>
      </c>
      <c r="F1212" s="18" t="s">
        <v>477</v>
      </c>
      <c r="G1212" s="18">
        <v>484</v>
      </c>
      <c r="H1212" s="18">
        <v>0</v>
      </c>
      <c r="I1212" s="18">
        <v>359.1099853515625</v>
      </c>
      <c r="J1212" s="18">
        <v>10.470000267028809</v>
      </c>
      <c r="K1212" s="18">
        <v>359.1099853515625</v>
      </c>
      <c r="L1212" s="18">
        <v>0</v>
      </c>
      <c r="M1212" s="7">
        <v>0</v>
      </c>
      <c r="N1212" s="7">
        <v>-484</v>
      </c>
      <c r="O1212" s="7">
        <v>-124.88999938964844</v>
      </c>
      <c r="P1212" s="7" t="s">
        <v>768</v>
      </c>
      <c r="Q1212" s="7" t="s">
        <v>1329</v>
      </c>
      <c r="R1212" s="7">
        <v>17.100000381469727</v>
      </c>
      <c r="S1212" s="7">
        <v>34</v>
      </c>
      <c r="T1212" s="7">
        <v>348.6400146484375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73</v>
      </c>
      <c r="C1213" s="18" t="s">
        <v>2447</v>
      </c>
      <c r="D1213" s="18" t="s">
        <v>2448</v>
      </c>
      <c r="E1213" s="18" t="s">
        <v>2548</v>
      </c>
      <c r="F1213" s="18" t="s">
        <v>477</v>
      </c>
      <c r="G1213" s="18">
        <v>280</v>
      </c>
      <c r="H1213" s="18">
        <v>0</v>
      </c>
      <c r="I1213" s="18">
        <v>208.47999572753906</v>
      </c>
      <c r="J1213" s="18">
        <v>0</v>
      </c>
      <c r="K1213" s="18">
        <v>208.47999572753906</v>
      </c>
      <c r="L1213" s="18">
        <v>0</v>
      </c>
      <c r="M1213" s="7">
        <v>0</v>
      </c>
      <c r="N1213" s="7">
        <v>-280</v>
      </c>
      <c r="O1213" s="7">
        <v>-71.519996643066406</v>
      </c>
      <c r="P1213" s="7" t="s">
        <v>768</v>
      </c>
      <c r="Q1213" s="7" t="s">
        <v>869</v>
      </c>
      <c r="R1213" s="7">
        <v>8.6999998092651367</v>
      </c>
      <c r="S1213" s="7">
        <v>22</v>
      </c>
      <c r="T1213" s="7">
        <v>208.47999572753906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89</v>
      </c>
      <c r="C1214" s="18" t="s">
        <v>2452</v>
      </c>
      <c r="D1214" s="18" t="s">
        <v>2453</v>
      </c>
      <c r="E1214" s="18" t="s">
        <v>2549</v>
      </c>
      <c r="F1214" s="18" t="s">
        <v>477</v>
      </c>
      <c r="G1214" s="18">
        <v>560</v>
      </c>
      <c r="H1214" s="18">
        <v>0</v>
      </c>
      <c r="I1214" s="18">
        <v>416.260009765625</v>
      </c>
      <c r="J1214" s="18">
        <v>156.10000610351562</v>
      </c>
      <c r="K1214" s="18">
        <v>416.260009765625</v>
      </c>
      <c r="L1214" s="18">
        <v>0</v>
      </c>
      <c r="M1214" s="7">
        <v>0</v>
      </c>
      <c r="N1214" s="7">
        <v>-560</v>
      </c>
      <c r="O1214" s="7">
        <v>-143.74000549316406</v>
      </c>
      <c r="P1214" s="7" t="s">
        <v>768</v>
      </c>
      <c r="Q1214" s="7" t="s">
        <v>2550</v>
      </c>
      <c r="R1214" s="7">
        <v>12.399999618530273</v>
      </c>
      <c r="S1214" s="7">
        <v>21</v>
      </c>
      <c r="T1214" s="7">
        <v>260.16000366210937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73</v>
      </c>
      <c r="C1215" s="18" t="s">
        <v>2447</v>
      </c>
      <c r="D1215" s="18" t="s">
        <v>2448</v>
      </c>
      <c r="E1215" s="18" t="s">
        <v>2551</v>
      </c>
      <c r="F1215" s="18" t="s">
        <v>477</v>
      </c>
      <c r="G1215" s="18">
        <v>267</v>
      </c>
      <c r="H1215" s="18">
        <v>0</v>
      </c>
      <c r="I1215" s="18">
        <v>196.96000671386719</v>
      </c>
      <c r="J1215" s="18">
        <v>0</v>
      </c>
      <c r="K1215" s="18">
        <v>196.96000671386719</v>
      </c>
      <c r="L1215" s="18">
        <v>0</v>
      </c>
      <c r="M1215" s="7">
        <v>0</v>
      </c>
      <c r="N1215" s="7">
        <v>-267</v>
      </c>
      <c r="O1215" s="7">
        <v>-70.040000915527344</v>
      </c>
      <c r="P1215" s="7" t="s">
        <v>768</v>
      </c>
      <c r="Q1215" s="7" t="s">
        <v>2552</v>
      </c>
      <c r="R1215" s="7">
        <v>7.9000000953674316</v>
      </c>
      <c r="S1215" s="7">
        <v>22</v>
      </c>
      <c r="T1215" s="7">
        <v>196.96000671386719</v>
      </c>
      <c r="U1215" s="7"/>
      <c r="V1215" s="7"/>
      <c r="W1215" s="18">
        <v>1</v>
      </c>
    </row>
    <row r="1216" spans="1:23" ht="15" customHeight="1" x14ac:dyDescent="0.25">
      <c r="A1216" s="18" t="s">
        <v>75</v>
      </c>
      <c r="B1216" s="18" t="s">
        <v>247</v>
      </c>
      <c r="C1216" s="18" t="s">
        <v>2458</v>
      </c>
      <c r="D1216" s="18" t="s">
        <v>2459</v>
      </c>
      <c r="E1216" s="18" t="s">
        <v>2553</v>
      </c>
      <c r="F1216" s="18" t="s">
        <v>477</v>
      </c>
      <c r="G1216" s="18">
        <v>241</v>
      </c>
      <c r="H1216" s="18">
        <v>0</v>
      </c>
      <c r="I1216" s="18">
        <v>179.13999938964844</v>
      </c>
      <c r="J1216" s="18">
        <v>-19.899999618530273</v>
      </c>
      <c r="K1216" s="18">
        <v>179.13999938964844</v>
      </c>
      <c r="L1216" s="18">
        <v>0</v>
      </c>
      <c r="M1216" s="7">
        <v>0</v>
      </c>
      <c r="N1216" s="7">
        <v>-241</v>
      </c>
      <c r="O1216" s="7">
        <v>-61.860000610351562</v>
      </c>
      <c r="P1216" s="7" t="s">
        <v>478</v>
      </c>
      <c r="Q1216" s="7" t="s">
        <v>1044</v>
      </c>
      <c r="R1216" s="7">
        <v>16.700000762939453</v>
      </c>
      <c r="S1216" s="7">
        <v>44</v>
      </c>
      <c r="T1216" s="7">
        <v>199.03999328613281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73</v>
      </c>
      <c r="C1217" s="18" t="s">
        <v>2447</v>
      </c>
      <c r="D1217" s="18" t="s">
        <v>2448</v>
      </c>
      <c r="E1217" s="18" t="s">
        <v>2554</v>
      </c>
      <c r="F1217" s="18" t="s">
        <v>477</v>
      </c>
      <c r="G1217" s="18">
        <v>183</v>
      </c>
      <c r="H1217" s="18">
        <v>0</v>
      </c>
      <c r="I1217" s="18">
        <v>136</v>
      </c>
      <c r="J1217" s="18">
        <v>0</v>
      </c>
      <c r="K1217" s="18">
        <v>136</v>
      </c>
      <c r="L1217" s="18">
        <v>0</v>
      </c>
      <c r="M1217" s="7">
        <v>0</v>
      </c>
      <c r="N1217" s="7">
        <v>-183</v>
      </c>
      <c r="O1217" s="7">
        <v>-47</v>
      </c>
      <c r="P1217" s="7" t="s">
        <v>768</v>
      </c>
      <c r="Q1217" s="7" t="s">
        <v>2555</v>
      </c>
      <c r="R1217" s="7">
        <v>2.9000000953674316</v>
      </c>
      <c r="S1217" s="7">
        <v>10</v>
      </c>
      <c r="T1217" s="7">
        <v>136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247</v>
      </c>
      <c r="C1218" s="18" t="s">
        <v>2458</v>
      </c>
      <c r="D1218" s="18" t="s">
        <v>2459</v>
      </c>
      <c r="E1218" s="18" t="s">
        <v>2556</v>
      </c>
      <c r="F1218" s="18" t="s">
        <v>477</v>
      </c>
      <c r="G1218" s="18">
        <v>123</v>
      </c>
      <c r="H1218" s="18">
        <v>0</v>
      </c>
      <c r="I1218" s="18">
        <v>91.55999755859375</v>
      </c>
      <c r="J1218" s="18">
        <v>0</v>
      </c>
      <c r="K1218" s="18">
        <v>91.55999755859375</v>
      </c>
      <c r="L1218" s="18">
        <v>0</v>
      </c>
      <c r="M1218" s="7">
        <v>0</v>
      </c>
      <c r="N1218" s="7">
        <v>-123</v>
      </c>
      <c r="O1218" s="7">
        <v>-31.440000534057617</v>
      </c>
      <c r="P1218" s="7" t="s">
        <v>478</v>
      </c>
      <c r="Q1218" s="7" t="s">
        <v>1683</v>
      </c>
      <c r="R1218" s="7">
        <v>5.4000000953674316</v>
      </c>
      <c r="S1218" s="7">
        <v>17</v>
      </c>
      <c r="T1218" s="7">
        <v>91.55999755859375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89</v>
      </c>
      <c r="C1219" s="18" t="s">
        <v>2452</v>
      </c>
      <c r="D1219" s="18" t="s">
        <v>2453</v>
      </c>
      <c r="E1219" s="18" t="s">
        <v>2557</v>
      </c>
      <c r="F1219" s="18" t="s">
        <v>477</v>
      </c>
      <c r="G1219" s="18">
        <v>280</v>
      </c>
      <c r="H1219" s="18">
        <v>0</v>
      </c>
      <c r="I1219" s="18">
        <v>208.32000732421875</v>
      </c>
      <c r="J1219" s="18">
        <v>0</v>
      </c>
      <c r="K1219" s="18">
        <v>208.32000732421875</v>
      </c>
      <c r="L1219" s="18">
        <v>0</v>
      </c>
      <c r="M1219" s="7">
        <v>0</v>
      </c>
      <c r="N1219" s="7">
        <v>-280</v>
      </c>
      <c r="O1219" s="7">
        <v>-71.680000305175781</v>
      </c>
      <c r="P1219" s="7" t="s">
        <v>768</v>
      </c>
      <c r="Q1219" s="7" t="s">
        <v>1822</v>
      </c>
      <c r="R1219" s="7">
        <v>7.8000001907348633</v>
      </c>
      <c r="S1219" s="7">
        <v>30</v>
      </c>
      <c r="T1219" s="7">
        <v>208.32000732421875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73</v>
      </c>
      <c r="C1220" s="18" t="s">
        <v>2447</v>
      </c>
      <c r="D1220" s="18" t="s">
        <v>2448</v>
      </c>
      <c r="E1220" s="18" t="s">
        <v>2558</v>
      </c>
      <c r="F1220" s="18" t="s">
        <v>477</v>
      </c>
      <c r="G1220" s="18">
        <v>297</v>
      </c>
      <c r="H1220" s="18">
        <v>0</v>
      </c>
      <c r="I1220" s="18">
        <v>220.63999938964844</v>
      </c>
      <c r="J1220" s="18">
        <v>0</v>
      </c>
      <c r="K1220" s="18">
        <v>220.63999938964844</v>
      </c>
      <c r="L1220" s="18">
        <v>0</v>
      </c>
      <c r="M1220" s="7">
        <v>0</v>
      </c>
      <c r="N1220" s="7">
        <v>-297</v>
      </c>
      <c r="O1220" s="7">
        <v>-76.360000610351563</v>
      </c>
      <c r="P1220" s="7" t="s">
        <v>768</v>
      </c>
      <c r="Q1220" s="7" t="s">
        <v>1072</v>
      </c>
      <c r="R1220" s="7">
        <v>9.1000003814697266</v>
      </c>
      <c r="S1220" s="7">
        <v>26</v>
      </c>
      <c r="T1220" s="7">
        <v>220.63999938964844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247</v>
      </c>
      <c r="C1221" s="18" t="s">
        <v>2458</v>
      </c>
      <c r="D1221" s="18" t="s">
        <v>2459</v>
      </c>
      <c r="E1221" s="18" t="s">
        <v>2559</v>
      </c>
      <c r="F1221" s="18" t="s">
        <v>477</v>
      </c>
      <c r="G1221" s="18">
        <v>207</v>
      </c>
      <c r="H1221" s="18">
        <v>0</v>
      </c>
      <c r="I1221" s="18">
        <v>152.96000671386719</v>
      </c>
      <c r="J1221" s="18">
        <v>0</v>
      </c>
      <c r="K1221" s="18">
        <v>152.96000671386719</v>
      </c>
      <c r="L1221" s="18">
        <v>0</v>
      </c>
      <c r="M1221" s="7">
        <v>0</v>
      </c>
      <c r="N1221" s="7">
        <v>-207</v>
      </c>
      <c r="O1221" s="7">
        <v>-54.040000915527344</v>
      </c>
      <c r="P1221" s="7" t="s">
        <v>478</v>
      </c>
      <c r="Q1221" s="7" t="s">
        <v>1687</v>
      </c>
      <c r="R1221" s="7">
        <v>11.399999618530273</v>
      </c>
      <c r="S1221" s="7">
        <v>40</v>
      </c>
      <c r="T1221" s="7">
        <v>152.96000671386719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89</v>
      </c>
      <c r="C1222" s="18" t="s">
        <v>2452</v>
      </c>
      <c r="D1222" s="18" t="s">
        <v>2453</v>
      </c>
      <c r="E1222" s="18" t="s">
        <v>2560</v>
      </c>
      <c r="F1222" s="18" t="s">
        <v>477</v>
      </c>
      <c r="G1222" s="18">
        <v>349</v>
      </c>
      <c r="H1222" s="18">
        <v>0</v>
      </c>
      <c r="I1222" s="18">
        <v>258.55999755859375</v>
      </c>
      <c r="J1222" s="18">
        <v>0</v>
      </c>
      <c r="K1222" s="18">
        <v>258.55999755859375</v>
      </c>
      <c r="L1222" s="18">
        <v>0</v>
      </c>
      <c r="M1222" s="7">
        <v>0</v>
      </c>
      <c r="N1222" s="7">
        <v>-349</v>
      </c>
      <c r="O1222" s="7">
        <v>-90.44000244140625</v>
      </c>
      <c r="P1222" s="7" t="s">
        <v>768</v>
      </c>
      <c r="Q1222" s="7" t="s">
        <v>2561</v>
      </c>
      <c r="R1222" s="7">
        <v>11.399999618530273</v>
      </c>
      <c r="S1222" s="7">
        <v>29</v>
      </c>
      <c r="T1222" s="7">
        <v>258.55999755859375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73</v>
      </c>
      <c r="C1223" s="18" t="s">
        <v>2447</v>
      </c>
      <c r="D1223" s="18" t="s">
        <v>2448</v>
      </c>
      <c r="E1223" s="18" t="s">
        <v>2562</v>
      </c>
      <c r="F1223" s="18" t="s">
        <v>477</v>
      </c>
      <c r="G1223" s="18">
        <v>474</v>
      </c>
      <c r="H1223" s="18">
        <v>0</v>
      </c>
      <c r="I1223" s="18">
        <v>330.8800048828125</v>
      </c>
      <c r="J1223" s="18">
        <v>0</v>
      </c>
      <c r="K1223" s="18">
        <v>330.8800048828125</v>
      </c>
      <c r="L1223" s="18">
        <v>0</v>
      </c>
      <c r="M1223" s="7">
        <v>27</v>
      </c>
      <c r="N1223" s="7">
        <v>-474</v>
      </c>
      <c r="O1223" s="7">
        <v>-116.12000274658203</v>
      </c>
      <c r="P1223" s="7" t="s">
        <v>768</v>
      </c>
      <c r="Q1223" s="7" t="s">
        <v>2563</v>
      </c>
      <c r="R1223" s="7">
        <v>15.199999809265137</v>
      </c>
      <c r="S1223" s="7">
        <v>40</v>
      </c>
      <c r="T1223" s="7">
        <v>330.8800048828125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89</v>
      </c>
      <c r="C1224" s="18" t="s">
        <v>2452</v>
      </c>
      <c r="D1224" s="18" t="s">
        <v>2453</v>
      </c>
      <c r="E1224" s="18" t="s">
        <v>2564</v>
      </c>
      <c r="F1224" s="18" t="s">
        <v>477</v>
      </c>
      <c r="G1224" s="18">
        <v>352</v>
      </c>
      <c r="H1224" s="18">
        <v>0</v>
      </c>
      <c r="I1224" s="18">
        <v>261.8599853515625</v>
      </c>
      <c r="J1224" s="18">
        <v>74.819999694824219</v>
      </c>
      <c r="K1224" s="18">
        <v>261.8599853515625</v>
      </c>
      <c r="L1224" s="18">
        <v>0</v>
      </c>
      <c r="M1224" s="7">
        <v>0</v>
      </c>
      <c r="N1224" s="7">
        <v>-352</v>
      </c>
      <c r="O1224" s="7">
        <v>-90.139999389648438</v>
      </c>
      <c r="P1224" s="7" t="s">
        <v>768</v>
      </c>
      <c r="Q1224" s="7" t="s">
        <v>1098</v>
      </c>
      <c r="R1224" s="7">
        <v>7.0999999046325684</v>
      </c>
      <c r="S1224" s="7">
        <v>23</v>
      </c>
      <c r="T1224" s="7">
        <v>187.03999328613281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247</v>
      </c>
      <c r="C1225" s="18" t="s">
        <v>2458</v>
      </c>
      <c r="D1225" s="18" t="s">
        <v>2459</v>
      </c>
      <c r="E1225" s="18" t="s">
        <v>2565</v>
      </c>
      <c r="F1225" s="18" t="s">
        <v>477</v>
      </c>
      <c r="G1225" s="18">
        <v>375</v>
      </c>
      <c r="H1225" s="18">
        <v>0</v>
      </c>
      <c r="I1225" s="18">
        <v>279.07998657226562</v>
      </c>
      <c r="J1225" s="18">
        <v>0</v>
      </c>
      <c r="K1225" s="18">
        <v>279.07998657226562</v>
      </c>
      <c r="L1225" s="18">
        <v>0</v>
      </c>
      <c r="M1225" s="7">
        <v>0</v>
      </c>
      <c r="N1225" s="7">
        <v>-375</v>
      </c>
      <c r="O1225" s="7">
        <v>-95.919998168945313</v>
      </c>
      <c r="P1225" s="7" t="s">
        <v>449</v>
      </c>
      <c r="Q1225" s="7" t="s">
        <v>2566</v>
      </c>
      <c r="R1225" s="7">
        <v>23.399999618530273</v>
      </c>
      <c r="S1225" s="7">
        <v>61</v>
      </c>
      <c r="T1225" s="7">
        <v>279.07998657226562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89</v>
      </c>
      <c r="C1226" s="18" t="s">
        <v>2452</v>
      </c>
      <c r="D1226" s="18" t="s">
        <v>2453</v>
      </c>
      <c r="E1226" s="18" t="s">
        <v>2567</v>
      </c>
      <c r="F1226" s="18" t="s">
        <v>477</v>
      </c>
      <c r="G1226" s="18">
        <v>471</v>
      </c>
      <c r="H1226" s="18">
        <v>471</v>
      </c>
      <c r="I1226" s="18">
        <v>296.79998779296875</v>
      </c>
      <c r="J1226" s="18">
        <v>0</v>
      </c>
      <c r="K1226" s="18">
        <v>296.79998779296875</v>
      </c>
      <c r="L1226" s="18">
        <v>0</v>
      </c>
      <c r="M1226" s="7">
        <v>0</v>
      </c>
      <c r="N1226" s="7">
        <v>0</v>
      </c>
      <c r="O1226" s="7">
        <v>296.79998779296875</v>
      </c>
      <c r="P1226" s="7" t="s">
        <v>768</v>
      </c>
      <c r="Q1226" s="7" t="s">
        <v>726</v>
      </c>
      <c r="R1226" s="7">
        <v>13.5</v>
      </c>
      <c r="S1226" s="7">
        <v>34</v>
      </c>
      <c r="T1226" s="7">
        <v>296.79998779296875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247</v>
      </c>
      <c r="C1227" s="18" t="s">
        <v>2458</v>
      </c>
      <c r="D1227" s="18" t="s">
        <v>2459</v>
      </c>
      <c r="E1227" s="18" t="s">
        <v>2568</v>
      </c>
      <c r="F1227" s="18" t="s">
        <v>477</v>
      </c>
      <c r="G1227" s="18">
        <v>154</v>
      </c>
      <c r="H1227" s="18">
        <v>0</v>
      </c>
      <c r="I1227" s="18">
        <v>113.80000305175781</v>
      </c>
      <c r="J1227" s="18">
        <v>0</v>
      </c>
      <c r="K1227" s="18">
        <v>113.80000305175781</v>
      </c>
      <c r="L1227" s="18">
        <v>0</v>
      </c>
      <c r="M1227" s="7">
        <v>0</v>
      </c>
      <c r="N1227" s="7">
        <v>-154</v>
      </c>
      <c r="O1227" s="7">
        <v>-40.200000762939453</v>
      </c>
      <c r="P1227" s="7" t="s">
        <v>449</v>
      </c>
      <c r="Q1227" s="7" t="s">
        <v>893</v>
      </c>
      <c r="R1227" s="7">
        <v>9.5</v>
      </c>
      <c r="S1227" s="7">
        <v>25</v>
      </c>
      <c r="T1227" s="7">
        <v>113.80000305175781</v>
      </c>
      <c r="U1227" s="7"/>
      <c r="V1227" s="7"/>
      <c r="W1227" s="18">
        <v>1</v>
      </c>
    </row>
    <row r="1228" spans="1:23" ht="15" customHeight="1" x14ac:dyDescent="0.25">
      <c r="A1228" s="18" t="s">
        <v>75</v>
      </c>
      <c r="B1228" s="18" t="s">
        <v>89</v>
      </c>
      <c r="C1228" s="18" t="s">
        <v>2452</v>
      </c>
      <c r="D1228" s="18" t="s">
        <v>2453</v>
      </c>
      <c r="E1228" s="18" t="s">
        <v>2569</v>
      </c>
      <c r="F1228" s="18" t="s">
        <v>477</v>
      </c>
      <c r="G1228" s="18">
        <v>538</v>
      </c>
      <c r="H1228" s="18">
        <v>0</v>
      </c>
      <c r="I1228" s="18">
        <v>370.239990234375</v>
      </c>
      <c r="J1228" s="18">
        <v>0</v>
      </c>
      <c r="K1228" s="18">
        <v>370.239990234375</v>
      </c>
      <c r="L1228" s="18">
        <v>-0.2199999988079071</v>
      </c>
      <c r="M1228" s="7">
        <v>0</v>
      </c>
      <c r="N1228" s="7">
        <v>-538</v>
      </c>
      <c r="O1228" s="7">
        <v>-167.97999572753906</v>
      </c>
      <c r="P1228" s="7" t="s">
        <v>768</v>
      </c>
      <c r="Q1228" s="7" t="s">
        <v>1166</v>
      </c>
      <c r="R1228" s="7">
        <v>17.100000381469727</v>
      </c>
      <c r="S1228" s="7">
        <v>34</v>
      </c>
      <c r="T1228" s="7">
        <v>370.239990234375</v>
      </c>
      <c r="U1228" s="7"/>
      <c r="V1228" s="7"/>
      <c r="W1228" s="18">
        <v>1</v>
      </c>
    </row>
    <row r="1229" spans="1:23" ht="15" customHeight="1" x14ac:dyDescent="0.25">
      <c r="A1229" s="18" t="s">
        <v>75</v>
      </c>
      <c r="B1229" s="18" t="s">
        <v>89</v>
      </c>
      <c r="C1229" s="18" t="s">
        <v>2452</v>
      </c>
      <c r="D1229" s="18" t="s">
        <v>2453</v>
      </c>
      <c r="E1229" s="18" t="s">
        <v>2570</v>
      </c>
      <c r="F1229" s="18" t="s">
        <v>477</v>
      </c>
      <c r="G1229" s="18">
        <v>346</v>
      </c>
      <c r="H1229" s="18">
        <v>0</v>
      </c>
      <c r="I1229" s="18">
        <v>255.83999633789062</v>
      </c>
      <c r="J1229" s="18">
        <v>0</v>
      </c>
      <c r="K1229" s="18">
        <v>255.83999633789062</v>
      </c>
      <c r="L1229" s="18">
        <v>0</v>
      </c>
      <c r="M1229" s="7">
        <v>0</v>
      </c>
      <c r="N1229" s="7">
        <v>-346</v>
      </c>
      <c r="O1229" s="7">
        <v>-90.160003662109375</v>
      </c>
      <c r="P1229" s="7" t="s">
        <v>768</v>
      </c>
      <c r="Q1229" s="7" t="s">
        <v>627</v>
      </c>
      <c r="R1229" s="7">
        <v>12.100000381469727</v>
      </c>
      <c r="S1229" s="7">
        <v>21</v>
      </c>
      <c r="T1229" s="7">
        <v>255.83999633789062</v>
      </c>
      <c r="U1229" s="7"/>
      <c r="V1229" s="7"/>
      <c r="W1229" s="18">
        <v>1</v>
      </c>
    </row>
    <row r="1230" spans="1:23" ht="15" customHeight="1" x14ac:dyDescent="0.25">
      <c r="A1230" s="18" t="s">
        <v>75</v>
      </c>
      <c r="B1230" s="18" t="s">
        <v>250</v>
      </c>
      <c r="C1230" s="18" t="s">
        <v>2571</v>
      </c>
      <c r="D1230" s="18" t="s">
        <v>2572</v>
      </c>
      <c r="E1230" s="18" t="s">
        <v>2573</v>
      </c>
      <c r="F1230" s="18" t="s">
        <v>435</v>
      </c>
      <c r="G1230" s="18">
        <v>0</v>
      </c>
      <c r="H1230" s="18">
        <v>0</v>
      </c>
      <c r="I1230" s="18">
        <v>22.309999465942383</v>
      </c>
      <c r="J1230" s="18">
        <v>0</v>
      </c>
      <c r="K1230" s="18">
        <v>22.309999465942383</v>
      </c>
      <c r="L1230" s="18">
        <v>0</v>
      </c>
      <c r="M1230" s="7">
        <v>0</v>
      </c>
      <c r="N1230" s="7">
        <v>0</v>
      </c>
      <c r="O1230" s="7">
        <v>22.309999465942383</v>
      </c>
      <c r="P1230" s="7" t="s">
        <v>478</v>
      </c>
      <c r="Q1230" s="7" t="s">
        <v>2574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251</v>
      </c>
      <c r="C1231" s="18" t="s">
        <v>2575</v>
      </c>
      <c r="D1231" s="18" t="s">
        <v>2576</v>
      </c>
      <c r="E1231" s="18" t="s">
        <v>2577</v>
      </c>
      <c r="F1231" s="18" t="s">
        <v>435</v>
      </c>
      <c r="G1231" s="18">
        <v>0</v>
      </c>
      <c r="H1231" s="18">
        <v>0</v>
      </c>
      <c r="I1231" s="18">
        <v>29.739999771118164</v>
      </c>
      <c r="J1231" s="18">
        <v>0</v>
      </c>
      <c r="K1231" s="18">
        <v>29.739999771118164</v>
      </c>
      <c r="L1231" s="18">
        <v>0</v>
      </c>
      <c r="M1231" s="7">
        <v>0</v>
      </c>
      <c r="N1231" s="7">
        <v>0</v>
      </c>
      <c r="O1231" s="7">
        <v>29.739999771118164</v>
      </c>
      <c r="P1231" s="7" t="s">
        <v>436</v>
      </c>
      <c r="Q1231" s="7" t="s">
        <v>2578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248</v>
      </c>
      <c r="C1232" s="18" t="s">
        <v>2579</v>
      </c>
      <c r="D1232" s="18" t="s">
        <v>2580</v>
      </c>
      <c r="E1232" s="18" t="s">
        <v>2581</v>
      </c>
      <c r="F1232" s="18" t="s">
        <v>435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436</v>
      </c>
      <c r="Q1232" s="7" t="s">
        <v>1991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 x14ac:dyDescent="0.25">
      <c r="A1233" s="18" t="s">
        <v>75</v>
      </c>
      <c r="B1233" s="18" t="s">
        <v>250</v>
      </c>
      <c r="C1233" s="18" t="s">
        <v>2571</v>
      </c>
      <c r="D1233" s="18" t="s">
        <v>2572</v>
      </c>
      <c r="E1233" s="18" t="s">
        <v>2582</v>
      </c>
      <c r="F1233" s="18" t="s">
        <v>435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452</v>
      </c>
      <c r="Q1233" s="7" t="s">
        <v>1892</v>
      </c>
      <c r="R1233" s="7">
        <v>0</v>
      </c>
      <c r="S1233" s="7">
        <v>0</v>
      </c>
      <c r="T1233" s="7">
        <v>0</v>
      </c>
      <c r="U1233" s="7" t="s">
        <v>2583</v>
      </c>
      <c r="V1233" s="7">
        <v>0</v>
      </c>
      <c r="W1233" s="18">
        <v>0</v>
      </c>
    </row>
    <row r="1234" spans="1:24" ht="15" customHeight="1" x14ac:dyDescent="0.25">
      <c r="A1234" s="18" t="s">
        <v>75</v>
      </c>
      <c r="B1234" s="18" t="s">
        <v>252</v>
      </c>
      <c r="C1234" s="18" t="s">
        <v>2584</v>
      </c>
      <c r="D1234" s="18" t="s">
        <v>2585</v>
      </c>
      <c r="E1234" s="18" t="s">
        <v>2586</v>
      </c>
      <c r="F1234" s="18" t="s">
        <v>435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478</v>
      </c>
      <c r="Q1234" s="7" t="s">
        <v>793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 x14ac:dyDescent="0.25">
      <c r="A1235" s="18" t="s">
        <v>75</v>
      </c>
      <c r="B1235" s="18" t="s">
        <v>248</v>
      </c>
      <c r="C1235" s="18" t="s">
        <v>2579</v>
      </c>
      <c r="D1235" s="18" t="s">
        <v>2580</v>
      </c>
      <c r="E1235" s="18" t="s">
        <v>2587</v>
      </c>
      <c r="F1235" s="18" t="s">
        <v>435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436</v>
      </c>
      <c r="Q1235" s="7" t="s">
        <v>2234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 x14ac:dyDescent="0.25">
      <c r="A1236" s="18" t="s">
        <v>75</v>
      </c>
      <c r="B1236" s="18" t="s">
        <v>248</v>
      </c>
      <c r="C1236" s="18" t="s">
        <v>2579</v>
      </c>
      <c r="D1236" s="18" t="s">
        <v>2580</v>
      </c>
      <c r="E1236" s="18" t="s">
        <v>2588</v>
      </c>
      <c r="F1236" s="18" t="s">
        <v>435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436</v>
      </c>
      <c r="Q1236" s="7" t="s">
        <v>802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 x14ac:dyDescent="0.25">
      <c r="A1237" s="18" t="s">
        <v>75</v>
      </c>
      <c r="B1237" s="18" t="s">
        <v>248</v>
      </c>
      <c r="C1237" s="18" t="s">
        <v>2579</v>
      </c>
      <c r="D1237" s="18" t="s">
        <v>2580</v>
      </c>
      <c r="E1237" s="18" t="s">
        <v>2589</v>
      </c>
      <c r="F1237" s="18" t="s">
        <v>435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436</v>
      </c>
      <c r="Q1237" s="7" t="s">
        <v>933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 x14ac:dyDescent="0.25">
      <c r="A1238" s="18" t="s">
        <v>75</v>
      </c>
      <c r="B1238" s="18" t="s">
        <v>248</v>
      </c>
      <c r="C1238" s="18" t="s">
        <v>2579</v>
      </c>
      <c r="D1238" s="18" t="s">
        <v>2580</v>
      </c>
      <c r="E1238" s="18" t="s">
        <v>2590</v>
      </c>
      <c r="F1238" s="18" t="s">
        <v>435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436</v>
      </c>
      <c r="Q1238" s="7" t="s">
        <v>1208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 x14ac:dyDescent="0.25">
      <c r="A1239" s="18" t="s">
        <v>75</v>
      </c>
      <c r="B1239" s="18" t="s">
        <v>248</v>
      </c>
      <c r="C1239" s="18" t="s">
        <v>2579</v>
      </c>
      <c r="D1239" s="18" t="s">
        <v>2580</v>
      </c>
      <c r="E1239" s="18" t="s">
        <v>2591</v>
      </c>
      <c r="F1239" s="18" t="s">
        <v>435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436</v>
      </c>
      <c r="Q1239" s="7" t="s">
        <v>2592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 x14ac:dyDescent="0.25">
      <c r="A1240" s="18" t="s">
        <v>75</v>
      </c>
      <c r="B1240" s="18" t="s">
        <v>251</v>
      </c>
      <c r="C1240" s="18" t="s">
        <v>2575</v>
      </c>
      <c r="D1240" s="18" t="s">
        <v>2576</v>
      </c>
      <c r="E1240" s="18" t="s">
        <v>2593</v>
      </c>
      <c r="F1240" s="18" t="s">
        <v>435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478</v>
      </c>
      <c r="Q1240" s="7" t="s">
        <v>2594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 x14ac:dyDescent="0.25">
      <c r="A1241" s="18" t="s">
        <v>75</v>
      </c>
      <c r="B1241" s="18" t="s">
        <v>252</v>
      </c>
      <c r="C1241" s="18" t="s">
        <v>2584</v>
      </c>
      <c r="D1241" s="18" t="s">
        <v>2585</v>
      </c>
      <c r="E1241" s="18" t="s">
        <v>2595</v>
      </c>
      <c r="F1241" s="18" t="s">
        <v>435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478</v>
      </c>
      <c r="Q1241" s="7" t="s">
        <v>1587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 x14ac:dyDescent="0.25">
      <c r="A1242" s="18" t="s">
        <v>75</v>
      </c>
      <c r="B1242" s="18" t="s">
        <v>248</v>
      </c>
      <c r="C1242" s="18" t="s">
        <v>2579</v>
      </c>
      <c r="D1242" s="18" t="s">
        <v>2580</v>
      </c>
      <c r="E1242" s="18" t="s">
        <v>2596</v>
      </c>
      <c r="F1242" s="18" t="s">
        <v>435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436</v>
      </c>
      <c r="Q1242" s="7" t="s">
        <v>965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 x14ac:dyDescent="0.25">
      <c r="A1243" s="18" t="s">
        <v>75</v>
      </c>
      <c r="B1243" s="18" t="s">
        <v>252</v>
      </c>
      <c r="C1243" s="18" t="s">
        <v>2584</v>
      </c>
      <c r="D1243" s="18" t="s">
        <v>2585</v>
      </c>
      <c r="E1243" s="18" t="s">
        <v>2597</v>
      </c>
      <c r="F1243" s="18" t="s">
        <v>435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478</v>
      </c>
      <c r="Q1243" s="7" t="s">
        <v>1218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 x14ac:dyDescent="0.25">
      <c r="A1244" s="18" t="s">
        <v>75</v>
      </c>
      <c r="B1244" s="18" t="s">
        <v>251</v>
      </c>
      <c r="C1244" s="18" t="s">
        <v>2575</v>
      </c>
      <c r="D1244" s="18" t="s">
        <v>2576</v>
      </c>
      <c r="E1244" s="18" t="s">
        <v>2598</v>
      </c>
      <c r="F1244" s="18" t="s">
        <v>435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466</v>
      </c>
      <c r="Q1244" s="7" t="s">
        <v>1909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  <c r="X1244" t="s">
        <v>608</v>
      </c>
    </row>
    <row r="1245" spans="1:24" ht="15" customHeight="1" x14ac:dyDescent="0.25">
      <c r="A1245" s="18" t="s">
        <v>75</v>
      </c>
      <c r="B1245" s="18" t="s">
        <v>252</v>
      </c>
      <c r="C1245" s="18" t="s">
        <v>2584</v>
      </c>
      <c r="D1245" s="18" t="s">
        <v>2585</v>
      </c>
      <c r="E1245" s="18" t="s">
        <v>2599</v>
      </c>
      <c r="F1245" s="18" t="s">
        <v>435</v>
      </c>
      <c r="G1245" s="18">
        <v>0</v>
      </c>
      <c r="H1245" s="18">
        <v>0</v>
      </c>
      <c r="I1245" s="18">
        <v>22.309999465942383</v>
      </c>
      <c r="J1245" s="18">
        <v>0</v>
      </c>
      <c r="K1245" s="18">
        <v>22.309999465942383</v>
      </c>
      <c r="L1245" s="18">
        <v>0</v>
      </c>
      <c r="M1245" s="7">
        <v>0</v>
      </c>
      <c r="N1245" s="7">
        <v>0</v>
      </c>
      <c r="O1245" s="7">
        <v>22.309999465942383</v>
      </c>
      <c r="P1245" s="7" t="s">
        <v>478</v>
      </c>
      <c r="Q1245" s="7" t="s">
        <v>1909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 x14ac:dyDescent="0.25">
      <c r="A1246" s="18" t="s">
        <v>75</v>
      </c>
      <c r="B1246" s="18" t="s">
        <v>250</v>
      </c>
      <c r="C1246" s="18" t="s">
        <v>2571</v>
      </c>
      <c r="D1246" s="18" t="s">
        <v>2572</v>
      </c>
      <c r="E1246" s="18" t="s">
        <v>2600</v>
      </c>
      <c r="F1246" s="18" t="s">
        <v>435</v>
      </c>
      <c r="G1246" s="18">
        <v>0</v>
      </c>
      <c r="H1246" s="18">
        <v>0</v>
      </c>
      <c r="I1246" s="18">
        <v>22.309999465942383</v>
      </c>
      <c r="J1246" s="18">
        <v>0</v>
      </c>
      <c r="K1246" s="18">
        <v>22.309999465942383</v>
      </c>
      <c r="L1246" s="18">
        <v>0</v>
      </c>
      <c r="M1246" s="7">
        <v>0</v>
      </c>
      <c r="N1246" s="7">
        <v>0</v>
      </c>
      <c r="O1246" s="7">
        <v>22.309999465942383</v>
      </c>
      <c r="P1246" s="7" t="s">
        <v>478</v>
      </c>
      <c r="Q1246" s="7" t="s">
        <v>2375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 x14ac:dyDescent="0.25">
      <c r="A1247" s="18" t="s">
        <v>75</v>
      </c>
      <c r="B1247" s="18" t="s">
        <v>251</v>
      </c>
      <c r="C1247" s="18" t="s">
        <v>2575</v>
      </c>
      <c r="D1247" s="18" t="s">
        <v>2576</v>
      </c>
      <c r="E1247" s="18" t="s">
        <v>2601</v>
      </c>
      <c r="F1247" s="18" t="s">
        <v>435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466</v>
      </c>
      <c r="Q1247" s="7" t="s">
        <v>2602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  <c r="X1247" t="s">
        <v>608</v>
      </c>
    </row>
    <row r="1248" spans="1:24" ht="15" customHeight="1" x14ac:dyDescent="0.25">
      <c r="A1248" s="18" t="s">
        <v>75</v>
      </c>
      <c r="B1248" s="18" t="s">
        <v>252</v>
      </c>
      <c r="C1248" s="18" t="s">
        <v>2584</v>
      </c>
      <c r="D1248" s="18" t="s">
        <v>2585</v>
      </c>
      <c r="E1248" s="18" t="s">
        <v>2603</v>
      </c>
      <c r="F1248" s="18" t="s">
        <v>435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478</v>
      </c>
      <c r="Q1248" s="7" t="s">
        <v>848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 x14ac:dyDescent="0.25">
      <c r="A1249" s="18" t="s">
        <v>75</v>
      </c>
      <c r="B1249" s="18" t="s">
        <v>250</v>
      </c>
      <c r="C1249" s="18" t="s">
        <v>2571</v>
      </c>
      <c r="D1249" s="18" t="s">
        <v>2572</v>
      </c>
      <c r="E1249" s="18" t="s">
        <v>2604</v>
      </c>
      <c r="F1249" s="18" t="s">
        <v>435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478</v>
      </c>
      <c r="Q1249" s="7" t="s">
        <v>2605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 x14ac:dyDescent="0.25">
      <c r="A1250" s="18" t="s">
        <v>75</v>
      </c>
      <c r="B1250" s="18" t="s">
        <v>252</v>
      </c>
      <c r="C1250" s="18" t="s">
        <v>2584</v>
      </c>
      <c r="D1250" s="18" t="s">
        <v>2585</v>
      </c>
      <c r="E1250" s="18" t="s">
        <v>2606</v>
      </c>
      <c r="F1250" s="18" t="s">
        <v>435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478</v>
      </c>
      <c r="Q1250" s="7" t="s">
        <v>1000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  <c r="X1250" t="s">
        <v>608</v>
      </c>
    </row>
    <row r="1251" spans="1:24" ht="15" customHeight="1" x14ac:dyDescent="0.25">
      <c r="A1251" s="18" t="s">
        <v>75</v>
      </c>
      <c r="B1251" s="18" t="s">
        <v>250</v>
      </c>
      <c r="C1251" s="18" t="s">
        <v>2571</v>
      </c>
      <c r="D1251" s="18" t="s">
        <v>2572</v>
      </c>
      <c r="E1251" s="18" t="s">
        <v>2607</v>
      </c>
      <c r="F1251" s="18" t="s">
        <v>435</v>
      </c>
      <c r="G1251" s="18">
        <v>0</v>
      </c>
      <c r="H1251" s="18">
        <v>0</v>
      </c>
      <c r="I1251" s="18">
        <v>22.309999465942383</v>
      </c>
      <c r="J1251" s="18">
        <v>0</v>
      </c>
      <c r="K1251" s="18">
        <v>22.309999465942383</v>
      </c>
      <c r="L1251" s="18">
        <v>0</v>
      </c>
      <c r="M1251" s="7">
        <v>0</v>
      </c>
      <c r="N1251" s="7">
        <v>0</v>
      </c>
      <c r="O1251" s="7">
        <v>22.309999465942383</v>
      </c>
      <c r="P1251" s="7" t="s">
        <v>478</v>
      </c>
      <c r="Q1251" s="7" t="s">
        <v>2608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 x14ac:dyDescent="0.25">
      <c r="A1252" s="18" t="s">
        <v>75</v>
      </c>
      <c r="B1252" s="18" t="s">
        <v>252</v>
      </c>
      <c r="C1252" s="18" t="s">
        <v>2584</v>
      </c>
      <c r="D1252" s="18" t="s">
        <v>2585</v>
      </c>
      <c r="E1252" s="18" t="s">
        <v>2609</v>
      </c>
      <c r="F1252" s="18" t="s">
        <v>435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478</v>
      </c>
      <c r="Q1252" s="7" t="s">
        <v>1664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 x14ac:dyDescent="0.25">
      <c r="A1253" s="18" t="s">
        <v>75</v>
      </c>
      <c r="B1253" s="18" t="s">
        <v>252</v>
      </c>
      <c r="C1253" s="18" t="s">
        <v>2584</v>
      </c>
      <c r="D1253" s="18" t="s">
        <v>2585</v>
      </c>
      <c r="E1253" s="18" t="s">
        <v>2610</v>
      </c>
      <c r="F1253" s="18" t="s">
        <v>435</v>
      </c>
      <c r="G1253" s="18">
        <v>0</v>
      </c>
      <c r="H1253" s="18">
        <v>0</v>
      </c>
      <c r="I1253" s="18">
        <v>22.309999465942383</v>
      </c>
      <c r="J1253" s="18">
        <v>0</v>
      </c>
      <c r="K1253" s="18">
        <v>22.309999465942383</v>
      </c>
      <c r="L1253" s="18">
        <v>0</v>
      </c>
      <c r="M1253" s="7">
        <v>0</v>
      </c>
      <c r="N1253" s="7">
        <v>0</v>
      </c>
      <c r="O1253" s="7">
        <v>22.309999465942383</v>
      </c>
      <c r="P1253" s="7" t="s">
        <v>478</v>
      </c>
      <c r="Q1253" s="7" t="s">
        <v>2076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 x14ac:dyDescent="0.25">
      <c r="A1254" s="18" t="s">
        <v>75</v>
      </c>
      <c r="B1254" s="18" t="s">
        <v>252</v>
      </c>
      <c r="C1254" s="18" t="s">
        <v>2584</v>
      </c>
      <c r="D1254" s="18" t="s">
        <v>2585</v>
      </c>
      <c r="E1254" s="18" t="s">
        <v>2611</v>
      </c>
      <c r="F1254" s="18" t="s">
        <v>435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478</v>
      </c>
      <c r="Q1254" s="7" t="s">
        <v>867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 x14ac:dyDescent="0.25">
      <c r="A1255" s="18" t="s">
        <v>75</v>
      </c>
      <c r="B1255" s="18" t="s">
        <v>252</v>
      </c>
      <c r="C1255" s="18" t="s">
        <v>2584</v>
      </c>
      <c r="D1255" s="18" t="s">
        <v>2585</v>
      </c>
      <c r="E1255" s="18" t="s">
        <v>2612</v>
      </c>
      <c r="F1255" s="18" t="s">
        <v>435</v>
      </c>
      <c r="G1255" s="18">
        <v>0</v>
      </c>
      <c r="H1255" s="18">
        <v>0</v>
      </c>
      <c r="I1255" s="18">
        <v>22.309999465942383</v>
      </c>
      <c r="J1255" s="18">
        <v>0</v>
      </c>
      <c r="K1255" s="18">
        <v>22.309999465942383</v>
      </c>
      <c r="L1255" s="18">
        <v>0</v>
      </c>
      <c r="M1255" s="7">
        <v>0</v>
      </c>
      <c r="N1255" s="7">
        <v>0</v>
      </c>
      <c r="O1255" s="7">
        <v>22.309999465942383</v>
      </c>
      <c r="P1255" s="7" t="s">
        <v>478</v>
      </c>
      <c r="Q1255" s="7" t="s">
        <v>617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 x14ac:dyDescent="0.25">
      <c r="A1256" s="18" t="s">
        <v>75</v>
      </c>
      <c r="B1256" s="18" t="s">
        <v>252</v>
      </c>
      <c r="C1256" s="18" t="s">
        <v>2584</v>
      </c>
      <c r="D1256" s="18" t="s">
        <v>2585</v>
      </c>
      <c r="E1256" s="18" t="s">
        <v>2613</v>
      </c>
      <c r="F1256" s="18" t="s">
        <v>435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478</v>
      </c>
      <c r="Q1256" s="7" t="s">
        <v>1961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 x14ac:dyDescent="0.25">
      <c r="A1257" s="18" t="s">
        <v>75</v>
      </c>
      <c r="B1257" s="18" t="s">
        <v>248</v>
      </c>
      <c r="C1257" s="18" t="s">
        <v>2579</v>
      </c>
      <c r="D1257" s="18" t="s">
        <v>2580</v>
      </c>
      <c r="E1257" s="18" t="s">
        <v>2614</v>
      </c>
      <c r="F1257" s="18" t="s">
        <v>435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436</v>
      </c>
      <c r="Q1257" s="7" t="s">
        <v>2615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 x14ac:dyDescent="0.25">
      <c r="A1258" s="18" t="s">
        <v>75</v>
      </c>
      <c r="B1258" s="18" t="s">
        <v>252</v>
      </c>
      <c r="C1258" s="18" t="s">
        <v>2584</v>
      </c>
      <c r="D1258" s="18" t="s">
        <v>2585</v>
      </c>
      <c r="E1258" s="18" t="s">
        <v>2616</v>
      </c>
      <c r="F1258" s="18" t="s">
        <v>435</v>
      </c>
      <c r="G1258" s="18">
        <v>0</v>
      </c>
      <c r="H1258" s="18">
        <v>0</v>
      </c>
      <c r="I1258" s="18">
        <v>22.309999465942383</v>
      </c>
      <c r="J1258" s="18">
        <v>0</v>
      </c>
      <c r="K1258" s="18">
        <v>22.309999465942383</v>
      </c>
      <c r="L1258" s="18">
        <v>0</v>
      </c>
      <c r="M1258" s="7">
        <v>0</v>
      </c>
      <c r="N1258" s="7">
        <v>0</v>
      </c>
      <c r="O1258" s="7">
        <v>22.309999465942383</v>
      </c>
      <c r="P1258" s="7" t="s">
        <v>478</v>
      </c>
      <c r="Q1258" s="7" t="s">
        <v>728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 x14ac:dyDescent="0.25">
      <c r="A1259" s="18" t="s">
        <v>75</v>
      </c>
      <c r="B1259" s="18" t="s">
        <v>252</v>
      </c>
      <c r="C1259" s="18" t="s">
        <v>2584</v>
      </c>
      <c r="D1259" s="18" t="s">
        <v>2585</v>
      </c>
      <c r="E1259" s="18" t="s">
        <v>2617</v>
      </c>
      <c r="F1259" s="18" t="s">
        <v>435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478</v>
      </c>
      <c r="Q1259" s="7" t="s">
        <v>893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608</v>
      </c>
    </row>
    <row r="1260" spans="1:24" ht="15" customHeight="1" x14ac:dyDescent="0.25">
      <c r="A1260" s="18" t="s">
        <v>75</v>
      </c>
      <c r="B1260" s="18" t="s">
        <v>249</v>
      </c>
      <c r="C1260" s="18" t="s">
        <v>2618</v>
      </c>
      <c r="D1260" s="18" t="s">
        <v>2619</v>
      </c>
      <c r="E1260" s="18" t="s">
        <v>2620</v>
      </c>
      <c r="F1260" s="18" t="s">
        <v>435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466</v>
      </c>
      <c r="Q1260" s="7" t="s">
        <v>1541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  <c r="X1260" t="s">
        <v>608</v>
      </c>
    </row>
    <row r="1261" spans="1:24" ht="15" customHeight="1" x14ac:dyDescent="0.25">
      <c r="A1261" s="18" t="s">
        <v>75</v>
      </c>
      <c r="B1261" s="18" t="s">
        <v>251</v>
      </c>
      <c r="C1261" s="18" t="s">
        <v>2575</v>
      </c>
      <c r="D1261" s="18" t="s">
        <v>2576</v>
      </c>
      <c r="E1261" s="18" t="s">
        <v>2621</v>
      </c>
      <c r="F1261" s="18" t="s">
        <v>435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436</v>
      </c>
      <c r="Q1261" s="7" t="s">
        <v>1127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 x14ac:dyDescent="0.25">
      <c r="A1262" s="18" t="s">
        <v>75</v>
      </c>
      <c r="B1262" s="18" t="s">
        <v>250</v>
      </c>
      <c r="C1262" s="18" t="s">
        <v>2571</v>
      </c>
      <c r="D1262" s="18" t="s">
        <v>2572</v>
      </c>
      <c r="E1262" s="18" t="s">
        <v>2622</v>
      </c>
      <c r="F1262" s="18" t="s">
        <v>435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478</v>
      </c>
      <c r="Q1262" s="7" t="s">
        <v>2623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 x14ac:dyDescent="0.25">
      <c r="A1263" s="18" t="s">
        <v>75</v>
      </c>
      <c r="B1263" s="18" t="s">
        <v>250</v>
      </c>
      <c r="C1263" s="18" t="s">
        <v>2624</v>
      </c>
      <c r="D1263" s="18" t="s">
        <v>2625</v>
      </c>
      <c r="E1263" s="18" t="s">
        <v>2626</v>
      </c>
      <c r="F1263" s="18" t="s">
        <v>435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478</v>
      </c>
      <c r="Q1263" s="7" t="s">
        <v>906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  <c r="X1263" t="s">
        <v>716</v>
      </c>
    </row>
    <row r="1264" spans="1:24" ht="15" customHeight="1" x14ac:dyDescent="0.25">
      <c r="A1264" s="18" t="s">
        <v>75</v>
      </c>
      <c r="B1264" s="18" t="s">
        <v>250</v>
      </c>
      <c r="C1264" s="18" t="s">
        <v>2624</v>
      </c>
      <c r="D1264" s="18" t="s">
        <v>2625</v>
      </c>
      <c r="E1264" s="18" t="s">
        <v>2627</v>
      </c>
      <c r="F1264" s="18" t="s">
        <v>435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478</v>
      </c>
      <c r="Q1264" s="7" t="s">
        <v>557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  <c r="X1264" t="s">
        <v>716</v>
      </c>
    </row>
    <row r="1265" spans="1:24" ht="15" customHeight="1" x14ac:dyDescent="0.25">
      <c r="A1265" s="18" t="s">
        <v>75</v>
      </c>
      <c r="B1265" s="18" t="s">
        <v>250</v>
      </c>
      <c r="C1265" s="18" t="s">
        <v>2624</v>
      </c>
      <c r="D1265" s="18" t="s">
        <v>2625</v>
      </c>
      <c r="E1265" s="18" t="s">
        <v>2628</v>
      </c>
      <c r="F1265" s="18" t="s">
        <v>435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478</v>
      </c>
      <c r="Q1265" s="7" t="s">
        <v>1387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 x14ac:dyDescent="0.25">
      <c r="A1266" s="18" t="s">
        <v>75</v>
      </c>
      <c r="B1266" s="18" t="s">
        <v>250</v>
      </c>
      <c r="C1266" s="18" t="s">
        <v>2624</v>
      </c>
      <c r="D1266" s="18" t="s">
        <v>2625</v>
      </c>
      <c r="E1266" s="18" t="s">
        <v>2629</v>
      </c>
      <c r="F1266" s="18" t="s">
        <v>435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478</v>
      </c>
      <c r="Q1266" s="7" t="s">
        <v>2630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 x14ac:dyDescent="0.25">
      <c r="A1267" s="18" t="s">
        <v>75</v>
      </c>
      <c r="B1267" s="18" t="s">
        <v>250</v>
      </c>
      <c r="C1267" s="18" t="s">
        <v>2624</v>
      </c>
      <c r="D1267" s="18" t="s">
        <v>2625</v>
      </c>
      <c r="E1267" s="18" t="s">
        <v>2631</v>
      </c>
      <c r="F1267" s="18" t="s">
        <v>435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478</v>
      </c>
      <c r="Q1267" s="7" t="s">
        <v>1565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 x14ac:dyDescent="0.25">
      <c r="A1268" s="18" t="s">
        <v>75</v>
      </c>
      <c r="B1268" s="18" t="s">
        <v>250</v>
      </c>
      <c r="C1268" s="18" t="s">
        <v>2624</v>
      </c>
      <c r="D1268" s="18" t="s">
        <v>2625</v>
      </c>
      <c r="E1268" s="18" t="s">
        <v>2632</v>
      </c>
      <c r="F1268" s="18" t="s">
        <v>435</v>
      </c>
      <c r="G1268" s="18">
        <v>0</v>
      </c>
      <c r="H1268" s="18">
        <v>0</v>
      </c>
      <c r="I1268" s="18">
        <v>22.309999465942383</v>
      </c>
      <c r="J1268" s="18">
        <v>0</v>
      </c>
      <c r="K1268" s="18">
        <v>22.309999465942383</v>
      </c>
      <c r="L1268" s="18">
        <v>0</v>
      </c>
      <c r="M1268" s="7">
        <v>0</v>
      </c>
      <c r="N1268" s="7">
        <v>0</v>
      </c>
      <c r="O1268" s="7">
        <v>22.309999465942383</v>
      </c>
      <c r="P1268" s="7" t="s">
        <v>478</v>
      </c>
      <c r="Q1268" s="7" t="s">
        <v>2633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 x14ac:dyDescent="0.25">
      <c r="A1269" s="18" t="s">
        <v>75</v>
      </c>
      <c r="B1269" s="18" t="s">
        <v>250</v>
      </c>
      <c r="C1269" s="18" t="s">
        <v>2624</v>
      </c>
      <c r="D1269" s="18" t="s">
        <v>2625</v>
      </c>
      <c r="E1269" s="18" t="s">
        <v>2634</v>
      </c>
      <c r="F1269" s="18" t="s">
        <v>435</v>
      </c>
      <c r="G1269" s="18">
        <v>0</v>
      </c>
      <c r="H1269" s="18">
        <v>0</v>
      </c>
      <c r="I1269" s="18">
        <v>22.309999465942383</v>
      </c>
      <c r="J1269" s="18">
        <v>0</v>
      </c>
      <c r="K1269" s="18">
        <v>22.309999465942383</v>
      </c>
      <c r="L1269" s="18">
        <v>0</v>
      </c>
      <c r="M1269" s="7">
        <v>0</v>
      </c>
      <c r="N1269" s="7">
        <v>0</v>
      </c>
      <c r="O1269" s="7">
        <v>22.309999465942383</v>
      </c>
      <c r="P1269" s="7" t="s">
        <v>478</v>
      </c>
      <c r="Q1269" s="7" t="s">
        <v>2635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 x14ac:dyDescent="0.25">
      <c r="A1270" s="18" t="s">
        <v>75</v>
      </c>
      <c r="B1270" s="18" t="s">
        <v>252</v>
      </c>
      <c r="C1270" s="18" t="s">
        <v>2584</v>
      </c>
      <c r="D1270" s="18" t="s">
        <v>2585</v>
      </c>
      <c r="E1270" s="18" t="s">
        <v>2636</v>
      </c>
      <c r="F1270" s="18" t="s">
        <v>477</v>
      </c>
      <c r="G1270" s="18">
        <v>163</v>
      </c>
      <c r="H1270" s="18">
        <v>0</v>
      </c>
      <c r="I1270" s="18">
        <v>120.16000366210937</v>
      </c>
      <c r="J1270" s="18">
        <v>0</v>
      </c>
      <c r="K1270" s="18">
        <v>120.16000366210937</v>
      </c>
      <c r="L1270" s="18">
        <v>0</v>
      </c>
      <c r="M1270" s="7">
        <v>0</v>
      </c>
      <c r="N1270" s="7">
        <v>-163</v>
      </c>
      <c r="O1270" s="7">
        <v>-42.840000152587891</v>
      </c>
      <c r="P1270" s="7" t="s">
        <v>478</v>
      </c>
      <c r="Q1270" s="7" t="s">
        <v>2637</v>
      </c>
      <c r="R1270" s="7">
        <v>9.3999996185302734</v>
      </c>
      <c r="S1270" s="7">
        <v>20</v>
      </c>
      <c r="T1270" s="7">
        <v>120.16000366210937</v>
      </c>
      <c r="U1270" s="7"/>
      <c r="V1270" s="7"/>
      <c r="W1270" s="18">
        <v>1</v>
      </c>
      <c r="X1270" t="s">
        <v>716</v>
      </c>
    </row>
    <row r="1271" spans="1:24" ht="15" customHeight="1" x14ac:dyDescent="0.25">
      <c r="A1271" s="18" t="s">
        <v>75</v>
      </c>
      <c r="B1271" s="18" t="s">
        <v>251</v>
      </c>
      <c r="C1271" s="18" t="s">
        <v>2575</v>
      </c>
      <c r="D1271" s="18" t="s">
        <v>2576</v>
      </c>
      <c r="E1271" s="18" t="s">
        <v>2638</v>
      </c>
      <c r="F1271" s="18" t="s">
        <v>477</v>
      </c>
      <c r="G1271" s="18">
        <v>202</v>
      </c>
      <c r="H1271" s="18">
        <v>0</v>
      </c>
      <c r="I1271" s="18">
        <v>135.08999633789063</v>
      </c>
      <c r="J1271" s="18">
        <v>9.0000003576278687E-2</v>
      </c>
      <c r="K1271" s="18">
        <v>135.08999633789063</v>
      </c>
      <c r="L1271" s="18">
        <v>0</v>
      </c>
      <c r="M1271" s="7">
        <v>0</v>
      </c>
      <c r="N1271" s="7">
        <v>-202</v>
      </c>
      <c r="O1271" s="7">
        <v>-66.910003662109375</v>
      </c>
      <c r="P1271" s="7" t="s">
        <v>466</v>
      </c>
      <c r="Q1271" s="7" t="s">
        <v>1466</v>
      </c>
      <c r="R1271" s="7">
        <v>9.5</v>
      </c>
      <c r="S1271" s="7">
        <v>19</v>
      </c>
      <c r="T1271" s="7">
        <v>135</v>
      </c>
      <c r="U1271" s="7"/>
      <c r="V1271" s="7"/>
      <c r="W1271" s="18">
        <v>1</v>
      </c>
    </row>
    <row r="1272" spans="1:24" ht="15" customHeight="1" x14ac:dyDescent="0.25">
      <c r="A1272" s="18" t="s">
        <v>75</v>
      </c>
      <c r="B1272" s="18" t="s">
        <v>251</v>
      </c>
      <c r="C1272" s="18" t="s">
        <v>2575</v>
      </c>
      <c r="D1272" s="18" t="s">
        <v>2576</v>
      </c>
      <c r="E1272" s="18" t="s">
        <v>2639</v>
      </c>
      <c r="F1272" s="18" t="s">
        <v>477</v>
      </c>
      <c r="G1272" s="18">
        <v>117</v>
      </c>
      <c r="H1272" s="18">
        <v>0</v>
      </c>
      <c r="I1272" s="18">
        <v>77.699996948242188</v>
      </c>
      <c r="J1272" s="18">
        <v>0.5</v>
      </c>
      <c r="K1272" s="18">
        <v>77.699996948242188</v>
      </c>
      <c r="L1272" s="18">
        <v>0</v>
      </c>
      <c r="M1272" s="7">
        <v>0</v>
      </c>
      <c r="N1272" s="7">
        <v>-117</v>
      </c>
      <c r="O1272" s="7">
        <v>-39.299999237060547</v>
      </c>
      <c r="P1272" s="7" t="s">
        <v>466</v>
      </c>
      <c r="Q1272" s="7" t="s">
        <v>2640</v>
      </c>
      <c r="R1272" s="7">
        <v>3.4000000953674316</v>
      </c>
      <c r="S1272" s="7">
        <v>10</v>
      </c>
      <c r="T1272" s="7">
        <v>77.199996948242188</v>
      </c>
      <c r="U1272" s="7"/>
      <c r="V1272" s="7"/>
      <c r="W1272" s="18">
        <v>1</v>
      </c>
    </row>
    <row r="1273" spans="1:24" ht="15" customHeight="1" x14ac:dyDescent="0.25">
      <c r="A1273" s="18" t="s">
        <v>75</v>
      </c>
      <c r="B1273" s="18" t="s">
        <v>252</v>
      </c>
      <c r="C1273" s="18" t="s">
        <v>2584</v>
      </c>
      <c r="D1273" s="18" t="s">
        <v>2585</v>
      </c>
      <c r="E1273" s="18" t="s">
        <v>2641</v>
      </c>
      <c r="F1273" s="18" t="s">
        <v>477</v>
      </c>
      <c r="G1273" s="18">
        <v>171</v>
      </c>
      <c r="H1273" s="18">
        <v>0</v>
      </c>
      <c r="I1273" s="18">
        <v>127.23999786376953</v>
      </c>
      <c r="J1273" s="18">
        <v>0</v>
      </c>
      <c r="K1273" s="18">
        <v>127.23999786376953</v>
      </c>
      <c r="L1273" s="18">
        <v>0</v>
      </c>
      <c r="M1273" s="7">
        <v>0</v>
      </c>
      <c r="N1273" s="7">
        <v>-171</v>
      </c>
      <c r="O1273" s="7">
        <v>-43.759998321533203</v>
      </c>
      <c r="P1273" s="7" t="s">
        <v>478</v>
      </c>
      <c r="Q1273" s="7" t="s">
        <v>1761</v>
      </c>
      <c r="R1273" s="7">
        <v>9.1000003814697266</v>
      </c>
      <c r="S1273" s="7">
        <v>29</v>
      </c>
      <c r="T1273" s="7">
        <v>127.23999786376953</v>
      </c>
      <c r="U1273" s="7"/>
      <c r="V1273" s="7"/>
      <c r="W1273" s="18">
        <v>1</v>
      </c>
      <c r="X1273" t="s">
        <v>716</v>
      </c>
    </row>
    <row r="1274" spans="1:24" ht="15" customHeight="1" x14ac:dyDescent="0.25">
      <c r="A1274" s="18" t="s">
        <v>75</v>
      </c>
      <c r="B1274" s="18" t="s">
        <v>251</v>
      </c>
      <c r="C1274" s="18" t="s">
        <v>2575</v>
      </c>
      <c r="D1274" s="18" t="s">
        <v>2576</v>
      </c>
      <c r="E1274" s="18" t="s">
        <v>2642</v>
      </c>
      <c r="F1274" s="18" t="s">
        <v>477</v>
      </c>
      <c r="G1274" s="18">
        <v>267</v>
      </c>
      <c r="H1274" s="18">
        <v>0</v>
      </c>
      <c r="I1274" s="18">
        <v>197.63999938964844</v>
      </c>
      <c r="J1274" s="18">
        <v>0</v>
      </c>
      <c r="K1274" s="18">
        <v>197.63999938964844</v>
      </c>
      <c r="L1274" s="18">
        <v>0</v>
      </c>
      <c r="M1274" s="7">
        <v>0</v>
      </c>
      <c r="N1274" s="7">
        <v>-267</v>
      </c>
      <c r="O1274" s="7">
        <v>-69.360000610351563</v>
      </c>
      <c r="P1274" s="7" t="s">
        <v>478</v>
      </c>
      <c r="Q1274" s="7" t="s">
        <v>2451</v>
      </c>
      <c r="R1274" s="7">
        <v>17.200000762939453</v>
      </c>
      <c r="S1274" s="7">
        <v>37</v>
      </c>
      <c r="T1274" s="7">
        <v>197.63999938964844</v>
      </c>
      <c r="U1274" s="7"/>
      <c r="V1274" s="7"/>
      <c r="W1274" s="18">
        <v>1</v>
      </c>
    </row>
    <row r="1275" spans="1:24" ht="15" customHeight="1" x14ac:dyDescent="0.25">
      <c r="A1275" s="18" t="s">
        <v>75</v>
      </c>
      <c r="B1275" s="18" t="s">
        <v>252</v>
      </c>
      <c r="C1275" s="18" t="s">
        <v>2584</v>
      </c>
      <c r="D1275" s="18" t="s">
        <v>2585</v>
      </c>
      <c r="E1275" s="18" t="s">
        <v>2643</v>
      </c>
      <c r="F1275" s="18" t="s">
        <v>477</v>
      </c>
      <c r="G1275" s="18">
        <v>135</v>
      </c>
      <c r="H1275" s="18">
        <v>0</v>
      </c>
      <c r="I1275" s="18">
        <v>99.44000244140625</v>
      </c>
      <c r="J1275" s="18">
        <v>0</v>
      </c>
      <c r="K1275" s="18">
        <v>99.44000244140625</v>
      </c>
      <c r="L1275" s="18">
        <v>0</v>
      </c>
      <c r="M1275" s="7">
        <v>0</v>
      </c>
      <c r="N1275" s="7">
        <v>-135</v>
      </c>
      <c r="O1275" s="7">
        <v>-35.560001373291016</v>
      </c>
      <c r="P1275" s="7" t="s">
        <v>449</v>
      </c>
      <c r="Q1275" s="7" t="s">
        <v>639</v>
      </c>
      <c r="R1275" s="7">
        <v>7.0999999046325684</v>
      </c>
      <c r="S1275" s="7">
        <v>26</v>
      </c>
      <c r="T1275" s="7">
        <v>99.44000244140625</v>
      </c>
      <c r="U1275" s="7"/>
      <c r="V1275" s="7"/>
      <c r="W1275" s="18">
        <v>1</v>
      </c>
    </row>
    <row r="1276" spans="1:24" ht="15" customHeight="1" x14ac:dyDescent="0.25">
      <c r="A1276" s="18" t="s">
        <v>75</v>
      </c>
      <c r="B1276" s="18" t="s">
        <v>251</v>
      </c>
      <c r="C1276" s="18" t="s">
        <v>2575</v>
      </c>
      <c r="D1276" s="18" t="s">
        <v>2576</v>
      </c>
      <c r="E1276" s="18" t="s">
        <v>2644</v>
      </c>
      <c r="F1276" s="18" t="s">
        <v>477</v>
      </c>
      <c r="G1276" s="18">
        <v>87</v>
      </c>
      <c r="H1276" s="18">
        <v>0</v>
      </c>
      <c r="I1276" s="18">
        <v>63.720001220703125</v>
      </c>
      <c r="J1276" s="18">
        <v>0</v>
      </c>
      <c r="K1276" s="18">
        <v>63.720001220703125</v>
      </c>
      <c r="L1276" s="18">
        <v>0</v>
      </c>
      <c r="M1276" s="7">
        <v>0</v>
      </c>
      <c r="N1276" s="7">
        <v>-87</v>
      </c>
      <c r="O1276" s="7">
        <v>-23.280000686645508</v>
      </c>
      <c r="P1276" s="7" t="s">
        <v>478</v>
      </c>
      <c r="Q1276" s="7" t="s">
        <v>2645</v>
      </c>
      <c r="R1276" s="7">
        <v>2.2999999523162842</v>
      </c>
      <c r="S1276" s="7">
        <v>9</v>
      </c>
      <c r="T1276" s="7">
        <v>63.720001220703125</v>
      </c>
      <c r="U1276" s="7"/>
      <c r="V1276" s="7"/>
      <c r="W1276" s="18">
        <v>1</v>
      </c>
    </row>
    <row r="1277" spans="1:24" ht="15" customHeight="1" x14ac:dyDescent="0.25">
      <c r="A1277" s="18" t="s">
        <v>75</v>
      </c>
      <c r="B1277" s="18" t="s">
        <v>252</v>
      </c>
      <c r="C1277" s="18" t="s">
        <v>2584</v>
      </c>
      <c r="D1277" s="18" t="s">
        <v>2585</v>
      </c>
      <c r="E1277" s="18" t="s">
        <v>2646</v>
      </c>
      <c r="F1277" s="18" t="s">
        <v>477</v>
      </c>
      <c r="G1277" s="18">
        <v>111</v>
      </c>
      <c r="H1277" s="18">
        <v>70</v>
      </c>
      <c r="I1277" s="18">
        <v>82.480003356933594</v>
      </c>
      <c r="J1277" s="18">
        <v>0</v>
      </c>
      <c r="K1277" s="18">
        <v>82.480003356933594</v>
      </c>
      <c r="L1277" s="18">
        <v>0</v>
      </c>
      <c r="M1277" s="7">
        <v>0</v>
      </c>
      <c r="N1277" s="7">
        <v>-41</v>
      </c>
      <c r="O1277" s="7">
        <v>41.479999542236328</v>
      </c>
      <c r="P1277" s="7" t="s">
        <v>449</v>
      </c>
      <c r="Q1277" s="7" t="s">
        <v>1478</v>
      </c>
      <c r="R1277" s="7">
        <v>5.6999998092651367</v>
      </c>
      <c r="S1277" s="7">
        <v>18</v>
      </c>
      <c r="T1277" s="7">
        <v>82.480003356933594</v>
      </c>
      <c r="U1277" s="7"/>
      <c r="V1277" s="7"/>
      <c r="W1277" s="18">
        <v>1</v>
      </c>
    </row>
    <row r="1278" spans="1:24" ht="15" customHeight="1" x14ac:dyDescent="0.25">
      <c r="A1278" s="18" t="s">
        <v>75</v>
      </c>
      <c r="B1278" s="18" t="s">
        <v>251</v>
      </c>
      <c r="C1278" s="18" t="s">
        <v>2575</v>
      </c>
      <c r="D1278" s="18" t="s">
        <v>2576</v>
      </c>
      <c r="E1278" s="18" t="s">
        <v>2647</v>
      </c>
      <c r="F1278" s="18" t="s">
        <v>477</v>
      </c>
      <c r="G1278" s="18">
        <v>152</v>
      </c>
      <c r="H1278" s="18">
        <v>0</v>
      </c>
      <c r="I1278" s="18">
        <v>113.08000183105469</v>
      </c>
      <c r="J1278" s="18">
        <v>0</v>
      </c>
      <c r="K1278" s="18">
        <v>113.08000183105469</v>
      </c>
      <c r="L1278" s="18">
        <v>0</v>
      </c>
      <c r="M1278" s="7">
        <v>0</v>
      </c>
      <c r="N1278" s="7">
        <v>-152</v>
      </c>
      <c r="O1278" s="7">
        <v>-38.919998168945313</v>
      </c>
      <c r="P1278" s="7" t="s">
        <v>449</v>
      </c>
      <c r="Q1278" s="7" t="s">
        <v>2648</v>
      </c>
      <c r="R1278" s="7">
        <v>9.6999998092651367</v>
      </c>
      <c r="S1278" s="7">
        <v>23</v>
      </c>
      <c r="T1278" s="7">
        <v>113.08000183105469</v>
      </c>
      <c r="U1278" s="7"/>
      <c r="V1278" s="7"/>
      <c r="W1278" s="18">
        <v>1</v>
      </c>
    </row>
    <row r="1279" spans="1:24" ht="15" customHeight="1" x14ac:dyDescent="0.25">
      <c r="A1279" s="18" t="s">
        <v>75</v>
      </c>
      <c r="B1279" s="18" t="s">
        <v>251</v>
      </c>
      <c r="C1279" s="18" t="s">
        <v>2575</v>
      </c>
      <c r="D1279" s="18" t="s">
        <v>2576</v>
      </c>
      <c r="E1279" s="18" t="s">
        <v>2649</v>
      </c>
      <c r="F1279" s="18" t="s">
        <v>477</v>
      </c>
      <c r="G1279" s="18">
        <v>137</v>
      </c>
      <c r="H1279" s="18">
        <v>0</v>
      </c>
      <c r="I1279" s="18">
        <v>102.04000091552734</v>
      </c>
      <c r="J1279" s="18">
        <v>0</v>
      </c>
      <c r="K1279" s="18">
        <v>102.04000091552734</v>
      </c>
      <c r="L1279" s="18">
        <v>0</v>
      </c>
      <c r="M1279" s="7">
        <v>0</v>
      </c>
      <c r="N1279" s="7">
        <v>-137</v>
      </c>
      <c r="O1279" s="7">
        <v>-34.959999084472656</v>
      </c>
      <c r="P1279" s="7" t="s">
        <v>478</v>
      </c>
      <c r="Q1279" s="7" t="s">
        <v>2650</v>
      </c>
      <c r="R1279" s="7">
        <v>6.0999999046325684</v>
      </c>
      <c r="S1279" s="7">
        <v>23</v>
      </c>
      <c r="T1279" s="7">
        <v>102.04000091552734</v>
      </c>
      <c r="U1279" s="7"/>
      <c r="V1279" s="7"/>
      <c r="W1279" s="18">
        <v>1</v>
      </c>
    </row>
    <row r="1280" spans="1:24" ht="15" customHeight="1" x14ac:dyDescent="0.25">
      <c r="A1280" s="18" t="s">
        <v>75</v>
      </c>
      <c r="B1280" s="18" t="s">
        <v>248</v>
      </c>
      <c r="C1280" s="18" t="s">
        <v>2579</v>
      </c>
      <c r="D1280" s="18" t="s">
        <v>2580</v>
      </c>
      <c r="E1280" s="18" t="s">
        <v>2651</v>
      </c>
      <c r="F1280" s="18" t="s">
        <v>477</v>
      </c>
      <c r="G1280" s="18">
        <v>187</v>
      </c>
      <c r="H1280" s="18">
        <v>187</v>
      </c>
      <c r="I1280" s="18">
        <v>139.24000549316406</v>
      </c>
      <c r="J1280" s="18">
        <v>0</v>
      </c>
      <c r="K1280" s="18">
        <v>139.24000549316406</v>
      </c>
      <c r="L1280" s="18">
        <v>0</v>
      </c>
      <c r="M1280" s="7">
        <v>0</v>
      </c>
      <c r="N1280" s="7">
        <v>0</v>
      </c>
      <c r="O1280" s="7">
        <v>139.24000549316406</v>
      </c>
      <c r="P1280" s="7" t="s">
        <v>449</v>
      </c>
      <c r="Q1280" s="7" t="s">
        <v>2511</v>
      </c>
      <c r="R1280" s="7">
        <v>11.600000381469727</v>
      </c>
      <c r="S1280" s="7">
        <v>37</v>
      </c>
      <c r="T1280" s="7">
        <v>139.24000549316406</v>
      </c>
      <c r="U1280" s="7"/>
      <c r="V1280" s="7"/>
      <c r="W1280" s="18">
        <v>1</v>
      </c>
    </row>
    <row r="1281" spans="1:24" ht="15" customHeight="1" x14ac:dyDescent="0.25">
      <c r="A1281" s="18" t="s">
        <v>75</v>
      </c>
      <c r="B1281" s="18" t="s">
        <v>252</v>
      </c>
      <c r="C1281" s="18" t="s">
        <v>2584</v>
      </c>
      <c r="D1281" s="18" t="s">
        <v>2585</v>
      </c>
      <c r="E1281" s="18" t="s">
        <v>2652</v>
      </c>
      <c r="F1281" s="18" t="s">
        <v>477</v>
      </c>
      <c r="G1281" s="18">
        <v>273</v>
      </c>
      <c r="H1281" s="18">
        <v>0</v>
      </c>
      <c r="I1281" s="18">
        <v>203</v>
      </c>
      <c r="J1281" s="18">
        <v>0</v>
      </c>
      <c r="K1281" s="18">
        <v>203</v>
      </c>
      <c r="L1281" s="18">
        <v>0</v>
      </c>
      <c r="M1281" s="7">
        <v>0</v>
      </c>
      <c r="N1281" s="7">
        <v>-273</v>
      </c>
      <c r="O1281" s="7">
        <v>-70</v>
      </c>
      <c r="P1281" s="7" t="s">
        <v>478</v>
      </c>
      <c r="Q1281" s="7" t="s">
        <v>2653</v>
      </c>
      <c r="R1281" s="7">
        <v>17.5</v>
      </c>
      <c r="S1281" s="7">
        <v>39</v>
      </c>
      <c r="T1281" s="7">
        <v>203</v>
      </c>
      <c r="U1281" s="7"/>
      <c r="V1281" s="7"/>
      <c r="W1281" s="18">
        <v>1</v>
      </c>
    </row>
    <row r="1282" spans="1:24" ht="15" customHeight="1" x14ac:dyDescent="0.25">
      <c r="A1282" s="18" t="s">
        <v>75</v>
      </c>
      <c r="B1282" s="18" t="s">
        <v>249</v>
      </c>
      <c r="C1282" s="18" t="s">
        <v>2618</v>
      </c>
      <c r="D1282" s="18" t="s">
        <v>2619</v>
      </c>
      <c r="E1282" s="18" t="s">
        <v>2654</v>
      </c>
      <c r="F1282" s="18" t="s">
        <v>477</v>
      </c>
      <c r="G1282" s="18">
        <v>178</v>
      </c>
      <c r="H1282" s="18">
        <v>0</v>
      </c>
      <c r="I1282" s="18">
        <v>118.40000152587891</v>
      </c>
      <c r="J1282" s="18">
        <v>0</v>
      </c>
      <c r="K1282" s="18">
        <v>118.40000152587891</v>
      </c>
      <c r="L1282" s="18">
        <v>0</v>
      </c>
      <c r="M1282" s="7">
        <v>0</v>
      </c>
      <c r="N1282" s="7">
        <v>-178</v>
      </c>
      <c r="O1282" s="7">
        <v>-59.599998474121094</v>
      </c>
      <c r="P1282" s="7" t="s">
        <v>466</v>
      </c>
      <c r="Q1282" s="7" t="s">
        <v>2236</v>
      </c>
      <c r="R1282" s="7">
        <v>6.8000001907348633</v>
      </c>
      <c r="S1282" s="7">
        <v>24</v>
      </c>
      <c r="T1282" s="7">
        <v>118.40000152587891</v>
      </c>
      <c r="U1282" s="7"/>
      <c r="V1282" s="7"/>
      <c r="W1282" s="18">
        <v>1</v>
      </c>
    </row>
    <row r="1283" spans="1:24" ht="15" customHeight="1" x14ac:dyDescent="0.25">
      <c r="A1283" s="18" t="s">
        <v>75</v>
      </c>
      <c r="B1283" s="18" t="s">
        <v>248</v>
      </c>
      <c r="C1283" s="18" t="s">
        <v>2579</v>
      </c>
      <c r="D1283" s="18" t="s">
        <v>2580</v>
      </c>
      <c r="E1283" s="18" t="s">
        <v>2655</v>
      </c>
      <c r="F1283" s="18" t="s">
        <v>477</v>
      </c>
      <c r="G1283" s="18">
        <v>115</v>
      </c>
      <c r="H1283" s="18">
        <v>0</v>
      </c>
      <c r="I1283" s="18">
        <v>85.449996948242187</v>
      </c>
      <c r="J1283" s="18">
        <v>-7.0000000298023224E-2</v>
      </c>
      <c r="K1283" s="18">
        <v>85.449996948242187</v>
      </c>
      <c r="L1283" s="18">
        <v>0</v>
      </c>
      <c r="M1283" s="7">
        <v>0</v>
      </c>
      <c r="N1283" s="7">
        <v>-115</v>
      </c>
      <c r="O1283" s="7">
        <v>-29.549999237060547</v>
      </c>
      <c r="P1283" s="7" t="s">
        <v>478</v>
      </c>
      <c r="Q1283" s="7" t="s">
        <v>649</v>
      </c>
      <c r="R1283" s="7">
        <v>4.3000001907348633</v>
      </c>
      <c r="S1283" s="7">
        <v>18</v>
      </c>
      <c r="T1283" s="7">
        <v>85.519996643066406</v>
      </c>
      <c r="U1283" s="7"/>
      <c r="V1283" s="7"/>
      <c r="W1283" s="18">
        <v>1</v>
      </c>
    </row>
    <row r="1284" spans="1:24" ht="15" customHeight="1" x14ac:dyDescent="0.25">
      <c r="A1284" s="18" t="s">
        <v>75</v>
      </c>
      <c r="B1284" s="18" t="s">
        <v>251</v>
      </c>
      <c r="C1284" s="18" t="s">
        <v>2575</v>
      </c>
      <c r="D1284" s="18" t="s">
        <v>2576</v>
      </c>
      <c r="E1284" s="18" t="s">
        <v>2656</v>
      </c>
      <c r="F1284" s="18" t="s">
        <v>477</v>
      </c>
      <c r="G1284" s="18">
        <v>307</v>
      </c>
      <c r="H1284" s="18">
        <v>307</v>
      </c>
      <c r="I1284" s="18">
        <v>198.03999328613281</v>
      </c>
      <c r="J1284" s="18">
        <v>0</v>
      </c>
      <c r="K1284" s="18">
        <v>198.03999328613281</v>
      </c>
      <c r="L1284" s="18">
        <v>0</v>
      </c>
      <c r="M1284" s="7">
        <v>0</v>
      </c>
      <c r="N1284" s="7">
        <v>0</v>
      </c>
      <c r="O1284" s="7">
        <v>198.03999328613281</v>
      </c>
      <c r="P1284" s="7" t="s">
        <v>478</v>
      </c>
      <c r="Q1284" s="7" t="s">
        <v>1281</v>
      </c>
      <c r="R1284" s="7">
        <v>12.399999618530273</v>
      </c>
      <c r="S1284" s="7">
        <v>60</v>
      </c>
      <c r="T1284" s="7">
        <v>198.03999328613281</v>
      </c>
      <c r="U1284" s="7"/>
      <c r="V1284" s="7"/>
      <c r="W1284" s="18">
        <v>1</v>
      </c>
      <c r="X1284" t="s">
        <v>608</v>
      </c>
    </row>
    <row r="1285" spans="1:24" ht="15" customHeight="1" x14ac:dyDescent="0.25">
      <c r="A1285" s="18" t="s">
        <v>75</v>
      </c>
      <c r="B1285" s="18" t="s">
        <v>249</v>
      </c>
      <c r="C1285" s="18" t="s">
        <v>2618</v>
      </c>
      <c r="D1285" s="18" t="s">
        <v>2619</v>
      </c>
      <c r="E1285" s="18" t="s">
        <v>2657</v>
      </c>
      <c r="F1285" s="18" t="s">
        <v>477</v>
      </c>
      <c r="G1285" s="18">
        <v>285</v>
      </c>
      <c r="H1285" s="18">
        <v>285</v>
      </c>
      <c r="I1285" s="18">
        <v>190.63999938964844</v>
      </c>
      <c r="J1285" s="18">
        <v>3.9999999105930328E-2</v>
      </c>
      <c r="K1285" s="18">
        <v>190.63999938964844</v>
      </c>
      <c r="L1285" s="18">
        <v>0</v>
      </c>
      <c r="M1285" s="7">
        <v>0</v>
      </c>
      <c r="N1285" s="7">
        <v>0</v>
      </c>
      <c r="O1285" s="7">
        <v>190.63999938964844</v>
      </c>
      <c r="P1285" s="7" t="s">
        <v>466</v>
      </c>
      <c r="Q1285" s="7" t="s">
        <v>653</v>
      </c>
      <c r="R1285" s="7">
        <v>12.699999809265137</v>
      </c>
      <c r="S1285" s="7">
        <v>49</v>
      </c>
      <c r="T1285" s="7">
        <v>190.60000610351562</v>
      </c>
      <c r="U1285" s="7"/>
      <c r="V1285" s="7"/>
      <c r="W1285" s="18">
        <v>1</v>
      </c>
    </row>
    <row r="1286" spans="1:24" ht="15" customHeight="1" x14ac:dyDescent="0.25">
      <c r="A1286" s="18" t="s">
        <v>75</v>
      </c>
      <c r="B1286" s="18" t="s">
        <v>248</v>
      </c>
      <c r="C1286" s="18" t="s">
        <v>2579</v>
      </c>
      <c r="D1286" s="18" t="s">
        <v>2580</v>
      </c>
      <c r="E1286" s="18" t="s">
        <v>2658</v>
      </c>
      <c r="F1286" s="18" t="s">
        <v>477</v>
      </c>
      <c r="G1286" s="18">
        <v>193</v>
      </c>
      <c r="H1286" s="18">
        <v>193</v>
      </c>
      <c r="I1286" s="18">
        <v>183.47999572753906</v>
      </c>
      <c r="J1286" s="18">
        <v>40</v>
      </c>
      <c r="K1286" s="18">
        <v>183.47999572753906</v>
      </c>
      <c r="L1286" s="18">
        <v>-3.9999999105930328E-2</v>
      </c>
      <c r="M1286" s="7">
        <v>0</v>
      </c>
      <c r="N1286" s="7">
        <v>0</v>
      </c>
      <c r="O1286" s="7">
        <v>183.44000244140625</v>
      </c>
      <c r="P1286" s="7" t="s">
        <v>478</v>
      </c>
      <c r="Q1286" s="7" t="s">
        <v>820</v>
      </c>
      <c r="R1286" s="7">
        <v>10.699999809265137</v>
      </c>
      <c r="S1286" s="7">
        <v>35</v>
      </c>
      <c r="T1286" s="7">
        <v>143.47999572753906</v>
      </c>
      <c r="U1286" s="7"/>
      <c r="V1286" s="7"/>
      <c r="W1286" s="18">
        <v>1</v>
      </c>
    </row>
    <row r="1287" spans="1:24" ht="15" customHeight="1" x14ac:dyDescent="0.25">
      <c r="A1287" s="18" t="s">
        <v>75</v>
      </c>
      <c r="B1287" s="18" t="s">
        <v>251</v>
      </c>
      <c r="C1287" s="18" t="s">
        <v>2575</v>
      </c>
      <c r="D1287" s="18" t="s">
        <v>2576</v>
      </c>
      <c r="E1287" s="18" t="s">
        <v>2659</v>
      </c>
      <c r="F1287" s="18" t="s">
        <v>477</v>
      </c>
      <c r="G1287" s="18">
        <v>393</v>
      </c>
      <c r="H1287" s="18">
        <v>0</v>
      </c>
      <c r="I1287" s="18">
        <v>216.96000671386719</v>
      </c>
      <c r="J1287" s="18">
        <v>13.359999656677246</v>
      </c>
      <c r="K1287" s="18">
        <v>216.96000671386719</v>
      </c>
      <c r="L1287" s="18">
        <v>0</v>
      </c>
      <c r="M1287" s="7">
        <v>0</v>
      </c>
      <c r="N1287" s="7">
        <v>-393</v>
      </c>
      <c r="O1287" s="7">
        <v>-176.03999328613281</v>
      </c>
      <c r="P1287" s="7" t="s">
        <v>466</v>
      </c>
      <c r="Q1287" s="7" t="s">
        <v>952</v>
      </c>
      <c r="R1287" s="7">
        <v>15.300000190734863</v>
      </c>
      <c r="S1287" s="7">
        <v>40</v>
      </c>
      <c r="T1287" s="7">
        <v>203.60000610351562</v>
      </c>
      <c r="U1287" s="7"/>
      <c r="V1287" s="7"/>
      <c r="W1287" s="18">
        <v>1</v>
      </c>
    </row>
    <row r="1288" spans="1:24" ht="15" customHeight="1" x14ac:dyDescent="0.25">
      <c r="A1288" s="18" t="s">
        <v>75</v>
      </c>
      <c r="B1288" s="18" t="s">
        <v>252</v>
      </c>
      <c r="C1288" s="18" t="s">
        <v>2584</v>
      </c>
      <c r="D1288" s="18" t="s">
        <v>2585</v>
      </c>
      <c r="E1288" s="18" t="s">
        <v>2660</v>
      </c>
      <c r="F1288" s="18" t="s">
        <v>477</v>
      </c>
      <c r="G1288" s="18">
        <v>389</v>
      </c>
      <c r="H1288" s="18">
        <v>0</v>
      </c>
      <c r="I1288" s="18">
        <v>288.6300048828125</v>
      </c>
      <c r="J1288" s="18">
        <v>97.669998168945313</v>
      </c>
      <c r="K1288" s="18">
        <v>288.6300048828125</v>
      </c>
      <c r="L1288" s="18">
        <v>0</v>
      </c>
      <c r="M1288" s="7">
        <v>0</v>
      </c>
      <c r="N1288" s="7">
        <v>-389</v>
      </c>
      <c r="O1288" s="7">
        <v>-100.37000274658203</v>
      </c>
      <c r="P1288" s="7" t="s">
        <v>478</v>
      </c>
      <c r="Q1288" s="7" t="s">
        <v>1288</v>
      </c>
      <c r="R1288" s="7">
        <v>13.899999618530273</v>
      </c>
      <c r="S1288" s="7">
        <v>62</v>
      </c>
      <c r="T1288" s="7">
        <v>190.96000671386719</v>
      </c>
      <c r="U1288" s="7"/>
      <c r="V1288" s="7"/>
      <c r="W1288" s="18">
        <v>1</v>
      </c>
    </row>
    <row r="1289" spans="1:24" ht="15" customHeight="1" x14ac:dyDescent="0.25">
      <c r="A1289" s="18" t="s">
        <v>75</v>
      </c>
      <c r="B1289" s="18" t="s">
        <v>250</v>
      </c>
      <c r="C1289" s="18" t="s">
        <v>2571</v>
      </c>
      <c r="D1289" s="18" t="s">
        <v>2572</v>
      </c>
      <c r="E1289" s="18" t="s">
        <v>2661</v>
      </c>
      <c r="F1289" s="18" t="s">
        <v>477</v>
      </c>
      <c r="G1289" s="18">
        <v>434</v>
      </c>
      <c r="H1289" s="18">
        <v>0</v>
      </c>
      <c r="I1289" s="18">
        <v>321.8699951171875</v>
      </c>
      <c r="J1289" s="18">
        <v>12.550000190734863</v>
      </c>
      <c r="K1289" s="18">
        <v>321.8699951171875</v>
      </c>
      <c r="L1289" s="18">
        <v>0</v>
      </c>
      <c r="M1289" s="7">
        <v>0</v>
      </c>
      <c r="N1289" s="7">
        <v>-434</v>
      </c>
      <c r="O1289" s="7">
        <v>-112.12999725341797</v>
      </c>
      <c r="P1289" s="7" t="s">
        <v>449</v>
      </c>
      <c r="Q1289" s="7" t="s">
        <v>1901</v>
      </c>
      <c r="R1289" s="7">
        <v>26.100000381469727</v>
      </c>
      <c r="S1289" s="7">
        <v>61</v>
      </c>
      <c r="T1289" s="7">
        <v>309.32000732421875</v>
      </c>
      <c r="U1289" s="7"/>
      <c r="V1289" s="7"/>
      <c r="W1289" s="18">
        <v>1</v>
      </c>
    </row>
    <row r="1290" spans="1:24" ht="15" customHeight="1" x14ac:dyDescent="0.25">
      <c r="A1290" s="18" t="s">
        <v>75</v>
      </c>
      <c r="B1290" s="18" t="s">
        <v>249</v>
      </c>
      <c r="C1290" s="18" t="s">
        <v>2618</v>
      </c>
      <c r="D1290" s="18" t="s">
        <v>2619</v>
      </c>
      <c r="E1290" s="18" t="s">
        <v>2662</v>
      </c>
      <c r="F1290" s="18" t="s">
        <v>477</v>
      </c>
      <c r="G1290" s="18">
        <v>478</v>
      </c>
      <c r="H1290" s="18">
        <v>0</v>
      </c>
      <c r="I1290" s="18">
        <v>343</v>
      </c>
      <c r="J1290" s="18">
        <v>0</v>
      </c>
      <c r="K1290" s="18">
        <v>343</v>
      </c>
      <c r="L1290" s="18">
        <v>0</v>
      </c>
      <c r="M1290" s="7">
        <v>0</v>
      </c>
      <c r="N1290" s="7">
        <v>-478</v>
      </c>
      <c r="O1290" s="7">
        <v>-135</v>
      </c>
      <c r="P1290" s="7" t="s">
        <v>436</v>
      </c>
      <c r="Q1290" s="7" t="s">
        <v>2015</v>
      </c>
      <c r="R1290" s="7">
        <v>7.5</v>
      </c>
      <c r="S1290" s="7">
        <v>30</v>
      </c>
      <c r="T1290" s="7">
        <v>343</v>
      </c>
      <c r="U1290" s="7"/>
      <c r="V1290" s="7"/>
      <c r="W1290" s="18">
        <v>1</v>
      </c>
      <c r="X1290" t="s">
        <v>608</v>
      </c>
    </row>
    <row r="1291" spans="1:24" ht="15" customHeight="1" x14ac:dyDescent="0.25">
      <c r="A1291" s="18" t="s">
        <v>75</v>
      </c>
      <c r="B1291" s="18" t="s">
        <v>252</v>
      </c>
      <c r="C1291" s="18" t="s">
        <v>2584</v>
      </c>
      <c r="D1291" s="18" t="s">
        <v>2585</v>
      </c>
      <c r="E1291" s="18" t="s">
        <v>2663</v>
      </c>
      <c r="F1291" s="18" t="s">
        <v>477</v>
      </c>
      <c r="G1291" s="18">
        <v>255</v>
      </c>
      <c r="H1291" s="18">
        <v>255</v>
      </c>
      <c r="I1291" s="18">
        <v>171.71000671386719</v>
      </c>
      <c r="J1291" s="18">
        <v>62.669998168945313</v>
      </c>
      <c r="K1291" s="18">
        <v>171.71000671386719</v>
      </c>
      <c r="L1291" s="18">
        <v>0</v>
      </c>
      <c r="M1291" s="7">
        <v>0</v>
      </c>
      <c r="N1291" s="7">
        <v>0</v>
      </c>
      <c r="O1291" s="7">
        <v>171.71000671386719</v>
      </c>
      <c r="P1291" s="7" t="s">
        <v>449</v>
      </c>
      <c r="Q1291" s="7" t="s">
        <v>826</v>
      </c>
      <c r="R1291" s="7">
        <v>8.6000003814697266</v>
      </c>
      <c r="S1291" s="7">
        <v>26</v>
      </c>
      <c r="T1291" s="7">
        <v>109.04000091552734</v>
      </c>
      <c r="U1291" s="7"/>
      <c r="V1291" s="7"/>
      <c r="W1291" s="18">
        <v>1</v>
      </c>
    </row>
    <row r="1292" spans="1:24" ht="15" customHeight="1" x14ac:dyDescent="0.25">
      <c r="A1292" s="18" t="s">
        <v>75</v>
      </c>
      <c r="B1292" s="18" t="s">
        <v>248</v>
      </c>
      <c r="C1292" s="18" t="s">
        <v>2579</v>
      </c>
      <c r="D1292" s="18" t="s">
        <v>2580</v>
      </c>
      <c r="E1292" s="18" t="s">
        <v>2664</v>
      </c>
      <c r="F1292" s="18" t="s">
        <v>477</v>
      </c>
      <c r="G1292" s="18">
        <v>500</v>
      </c>
      <c r="H1292" s="18">
        <v>500</v>
      </c>
      <c r="I1292" s="18">
        <v>328.1199951171875</v>
      </c>
      <c r="J1292" s="18">
        <v>0</v>
      </c>
      <c r="K1292" s="18">
        <v>328.1199951171875</v>
      </c>
      <c r="L1292" s="18">
        <v>0</v>
      </c>
      <c r="M1292" s="7">
        <v>55</v>
      </c>
      <c r="N1292" s="7">
        <v>0</v>
      </c>
      <c r="O1292" s="7">
        <v>383.1199951171875</v>
      </c>
      <c r="P1292" s="7" t="s">
        <v>478</v>
      </c>
      <c r="Q1292" s="7" t="s">
        <v>1294</v>
      </c>
      <c r="R1292" s="7">
        <v>27.600000381469727</v>
      </c>
      <c r="S1292" s="7">
        <v>51</v>
      </c>
      <c r="T1292" s="7">
        <v>328.1199951171875</v>
      </c>
      <c r="U1292" s="7"/>
      <c r="V1292" s="7"/>
      <c r="W1292" s="18">
        <v>1</v>
      </c>
    </row>
    <row r="1293" spans="1:24" ht="15" customHeight="1" x14ac:dyDescent="0.25">
      <c r="A1293" s="18" t="s">
        <v>75</v>
      </c>
      <c r="B1293" s="18" t="s">
        <v>251</v>
      </c>
      <c r="C1293" s="18" t="s">
        <v>2575</v>
      </c>
      <c r="D1293" s="18" t="s">
        <v>2576</v>
      </c>
      <c r="E1293" s="18" t="s">
        <v>2665</v>
      </c>
      <c r="F1293" s="18" t="s">
        <v>477</v>
      </c>
      <c r="G1293" s="18">
        <v>222</v>
      </c>
      <c r="H1293" s="18">
        <v>0</v>
      </c>
      <c r="I1293" s="18">
        <v>164.32000732421875</v>
      </c>
      <c r="J1293" s="18">
        <v>0</v>
      </c>
      <c r="K1293" s="18">
        <v>164.32000732421875</v>
      </c>
      <c r="L1293" s="18">
        <v>0</v>
      </c>
      <c r="M1293" s="7">
        <v>0</v>
      </c>
      <c r="N1293" s="7">
        <v>-222</v>
      </c>
      <c r="O1293" s="7">
        <v>-57.680000305175781</v>
      </c>
      <c r="P1293" s="7" t="s">
        <v>478</v>
      </c>
      <c r="Q1293" s="7" t="s">
        <v>2666</v>
      </c>
      <c r="R1293" s="7">
        <v>13.800000190734863</v>
      </c>
      <c r="S1293" s="7">
        <v>45</v>
      </c>
      <c r="T1293" s="7">
        <v>164.32000732421875</v>
      </c>
      <c r="U1293" s="7"/>
      <c r="V1293" s="7"/>
      <c r="W1293" s="18">
        <v>1</v>
      </c>
    </row>
    <row r="1294" spans="1:24" ht="15" customHeight="1" x14ac:dyDescent="0.25">
      <c r="A1294" s="18" t="s">
        <v>75</v>
      </c>
      <c r="B1294" s="18" t="s">
        <v>250</v>
      </c>
      <c r="C1294" s="18" t="s">
        <v>2571</v>
      </c>
      <c r="D1294" s="18" t="s">
        <v>2572</v>
      </c>
      <c r="E1294" s="18" t="s">
        <v>2667</v>
      </c>
      <c r="F1294" s="18" t="s">
        <v>477</v>
      </c>
      <c r="G1294" s="18">
        <v>216</v>
      </c>
      <c r="H1294" s="18">
        <v>0</v>
      </c>
      <c r="I1294" s="18">
        <v>160.25999450683594</v>
      </c>
      <c r="J1294" s="18">
        <v>9.619999885559082</v>
      </c>
      <c r="K1294" s="18">
        <v>160.25999450683594</v>
      </c>
      <c r="L1294" s="18">
        <v>0</v>
      </c>
      <c r="M1294" s="7">
        <v>0</v>
      </c>
      <c r="N1294" s="7">
        <v>-216</v>
      </c>
      <c r="O1294" s="7">
        <v>-55.740001678466797</v>
      </c>
      <c r="P1294" s="7" t="s">
        <v>478</v>
      </c>
      <c r="Q1294" s="7" t="s">
        <v>2017</v>
      </c>
      <c r="R1294" s="7">
        <v>12.600000381469727</v>
      </c>
      <c r="S1294" s="7">
        <v>30</v>
      </c>
      <c r="T1294" s="7">
        <v>150.63999938964844</v>
      </c>
      <c r="U1294" s="7"/>
      <c r="V1294" s="7"/>
      <c r="W1294" s="18">
        <v>1</v>
      </c>
    </row>
    <row r="1295" spans="1:24" ht="15" customHeight="1" x14ac:dyDescent="0.25">
      <c r="A1295" s="18" t="s">
        <v>75</v>
      </c>
      <c r="B1295" s="18" t="s">
        <v>251</v>
      </c>
      <c r="C1295" s="18" t="s">
        <v>2575</v>
      </c>
      <c r="D1295" s="18" t="s">
        <v>2576</v>
      </c>
      <c r="E1295" s="18" t="s">
        <v>2668</v>
      </c>
      <c r="F1295" s="18" t="s">
        <v>477</v>
      </c>
      <c r="G1295" s="18">
        <v>171</v>
      </c>
      <c r="H1295" s="18">
        <v>171</v>
      </c>
      <c r="I1295" s="18">
        <v>126.59999847412109</v>
      </c>
      <c r="J1295" s="18">
        <v>0</v>
      </c>
      <c r="K1295" s="18">
        <v>126.59999847412109</v>
      </c>
      <c r="L1295" s="18">
        <v>0</v>
      </c>
      <c r="M1295" s="7">
        <v>0</v>
      </c>
      <c r="N1295" s="7">
        <v>0</v>
      </c>
      <c r="O1295" s="7">
        <v>126.59999847412109</v>
      </c>
      <c r="P1295" s="7" t="s">
        <v>436</v>
      </c>
      <c r="Q1295" s="7" t="s">
        <v>2669</v>
      </c>
      <c r="R1295" s="7">
        <v>8.1999998092651367</v>
      </c>
      <c r="S1295" s="7">
        <v>21</v>
      </c>
      <c r="T1295" s="7">
        <v>126.59999847412109</v>
      </c>
      <c r="U1295" s="7"/>
      <c r="V1295" s="7"/>
      <c r="W1295" s="18">
        <v>1</v>
      </c>
    </row>
    <row r="1296" spans="1:24" ht="15" customHeight="1" x14ac:dyDescent="0.25">
      <c r="A1296" s="18" t="s">
        <v>75</v>
      </c>
      <c r="B1296" s="18" t="s">
        <v>248</v>
      </c>
      <c r="C1296" s="18" t="s">
        <v>2579</v>
      </c>
      <c r="D1296" s="18" t="s">
        <v>2580</v>
      </c>
      <c r="E1296" s="18" t="s">
        <v>2670</v>
      </c>
      <c r="F1296" s="18" t="s">
        <v>477</v>
      </c>
      <c r="G1296" s="18">
        <v>195</v>
      </c>
      <c r="H1296" s="18">
        <v>0</v>
      </c>
      <c r="I1296" s="18">
        <v>145.1300048828125</v>
      </c>
      <c r="J1296" s="18">
        <v>0.64999997615814209</v>
      </c>
      <c r="K1296" s="18">
        <v>145.1300048828125</v>
      </c>
      <c r="L1296" s="18">
        <v>0</v>
      </c>
      <c r="M1296" s="7">
        <v>0</v>
      </c>
      <c r="N1296" s="7">
        <v>-195</v>
      </c>
      <c r="O1296" s="7">
        <v>-49.869998931884766</v>
      </c>
      <c r="P1296" s="7" t="s">
        <v>449</v>
      </c>
      <c r="Q1296" s="7" t="s">
        <v>603</v>
      </c>
      <c r="R1296" s="7">
        <v>13.199999809265137</v>
      </c>
      <c r="S1296" s="7">
        <v>32</v>
      </c>
      <c r="T1296" s="7">
        <v>144.47999572753906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250</v>
      </c>
      <c r="C1297" s="18" t="s">
        <v>2571</v>
      </c>
      <c r="D1297" s="18" t="s">
        <v>2572</v>
      </c>
      <c r="E1297" s="18" t="s">
        <v>2671</v>
      </c>
      <c r="F1297" s="18" t="s">
        <v>477</v>
      </c>
      <c r="G1297" s="18">
        <v>271</v>
      </c>
      <c r="H1297" s="18">
        <v>0</v>
      </c>
      <c r="I1297" s="18">
        <v>184.19000244140625</v>
      </c>
      <c r="J1297" s="18">
        <v>0.38999998569488525</v>
      </c>
      <c r="K1297" s="18">
        <v>184.19000244140625</v>
      </c>
      <c r="L1297" s="18">
        <v>0</v>
      </c>
      <c r="M1297" s="7">
        <v>0</v>
      </c>
      <c r="N1297" s="7">
        <v>-271</v>
      </c>
      <c r="O1297" s="7">
        <v>-86.80999755859375</v>
      </c>
      <c r="P1297" s="7" t="s">
        <v>449</v>
      </c>
      <c r="Q1297" s="7" t="s">
        <v>974</v>
      </c>
      <c r="R1297" s="7">
        <v>16.5</v>
      </c>
      <c r="S1297" s="7">
        <v>43</v>
      </c>
      <c r="T1297" s="7">
        <v>183.80000305175781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249</v>
      </c>
      <c r="C1298" s="18" t="s">
        <v>2618</v>
      </c>
      <c r="D1298" s="18" t="s">
        <v>2619</v>
      </c>
      <c r="E1298" s="18" t="s">
        <v>2672</v>
      </c>
      <c r="F1298" s="18" t="s">
        <v>477</v>
      </c>
      <c r="G1298" s="18">
        <v>570</v>
      </c>
      <c r="H1298" s="18">
        <v>0</v>
      </c>
      <c r="I1298" s="18">
        <v>380.20001220703125</v>
      </c>
      <c r="J1298" s="18">
        <v>0</v>
      </c>
      <c r="K1298" s="18">
        <v>380.20001220703125</v>
      </c>
      <c r="L1298" s="18">
        <v>0</v>
      </c>
      <c r="M1298" s="7">
        <v>55</v>
      </c>
      <c r="N1298" s="7">
        <v>-570</v>
      </c>
      <c r="O1298" s="7">
        <v>-134.80000305175781</v>
      </c>
      <c r="P1298" s="7" t="s">
        <v>436</v>
      </c>
      <c r="Q1298" s="7" t="s">
        <v>509</v>
      </c>
      <c r="R1298" s="7">
        <v>29.600000381469727</v>
      </c>
      <c r="S1298" s="7">
        <v>45</v>
      </c>
      <c r="T1298" s="7">
        <v>380.20001220703125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252</v>
      </c>
      <c r="C1299" s="18" t="s">
        <v>2584</v>
      </c>
      <c r="D1299" s="18" t="s">
        <v>2585</v>
      </c>
      <c r="E1299" s="18" t="s">
        <v>2673</v>
      </c>
      <c r="F1299" s="18" t="s">
        <v>477</v>
      </c>
      <c r="G1299" s="18">
        <v>205</v>
      </c>
      <c r="H1299" s="18">
        <v>202</v>
      </c>
      <c r="I1299" s="18">
        <v>151.67999267578125</v>
      </c>
      <c r="J1299" s="18">
        <v>0</v>
      </c>
      <c r="K1299" s="18">
        <v>151.67999267578125</v>
      </c>
      <c r="L1299" s="18">
        <v>0</v>
      </c>
      <c r="M1299" s="7">
        <v>0</v>
      </c>
      <c r="N1299" s="7">
        <v>-3</v>
      </c>
      <c r="O1299" s="7">
        <v>148.67999267578125</v>
      </c>
      <c r="P1299" s="7" t="s">
        <v>449</v>
      </c>
      <c r="Q1299" s="7" t="s">
        <v>2674</v>
      </c>
      <c r="R1299" s="7">
        <v>13.699999809265137</v>
      </c>
      <c r="S1299" s="7">
        <v>36</v>
      </c>
      <c r="T1299" s="7">
        <v>151.67999267578125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248</v>
      </c>
      <c r="C1300" s="18" t="s">
        <v>2579</v>
      </c>
      <c r="D1300" s="18" t="s">
        <v>2580</v>
      </c>
      <c r="E1300" s="18" t="s">
        <v>2675</v>
      </c>
      <c r="F1300" s="18" t="s">
        <v>477</v>
      </c>
      <c r="G1300" s="18">
        <v>259</v>
      </c>
      <c r="H1300" s="18">
        <v>0</v>
      </c>
      <c r="I1300" s="18">
        <v>191.47999572753906</v>
      </c>
      <c r="J1300" s="18">
        <v>4.1999998092651367</v>
      </c>
      <c r="K1300" s="18">
        <v>191.47999572753906</v>
      </c>
      <c r="L1300" s="18">
        <v>0</v>
      </c>
      <c r="M1300" s="7">
        <v>0</v>
      </c>
      <c r="N1300" s="7">
        <v>-259</v>
      </c>
      <c r="O1300" s="7">
        <v>-67.519996643066406</v>
      </c>
      <c r="P1300" s="7" t="s">
        <v>449</v>
      </c>
      <c r="Q1300" s="7" t="s">
        <v>1792</v>
      </c>
      <c r="R1300" s="7">
        <v>16.899999618530273</v>
      </c>
      <c r="S1300" s="7">
        <v>42</v>
      </c>
      <c r="T1300" s="7">
        <v>187.27999877929687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251</v>
      </c>
      <c r="C1301" s="18" t="s">
        <v>2575</v>
      </c>
      <c r="D1301" s="18" t="s">
        <v>2576</v>
      </c>
      <c r="E1301" s="18" t="s">
        <v>2676</v>
      </c>
      <c r="F1301" s="18" t="s">
        <v>477</v>
      </c>
      <c r="G1301" s="18">
        <v>572</v>
      </c>
      <c r="H1301" s="18">
        <v>0</v>
      </c>
      <c r="I1301" s="18">
        <v>394.29998779296875</v>
      </c>
      <c r="J1301" s="18">
        <v>12.5</v>
      </c>
      <c r="K1301" s="18">
        <v>394.29998779296875</v>
      </c>
      <c r="L1301" s="18">
        <v>0</v>
      </c>
      <c r="M1301" s="7">
        <v>40</v>
      </c>
      <c r="N1301" s="7">
        <v>-572</v>
      </c>
      <c r="O1301" s="7">
        <v>-137.69999694824219</v>
      </c>
      <c r="P1301" s="7" t="s">
        <v>436</v>
      </c>
      <c r="Q1301" s="7" t="s">
        <v>2038</v>
      </c>
      <c r="R1301" s="7">
        <v>29.399999618530273</v>
      </c>
      <c r="S1301" s="7">
        <v>49</v>
      </c>
      <c r="T1301" s="7">
        <v>381.79998779296875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250</v>
      </c>
      <c r="C1302" s="18" t="s">
        <v>2571</v>
      </c>
      <c r="D1302" s="18" t="s">
        <v>2572</v>
      </c>
      <c r="E1302" s="18" t="s">
        <v>2677</v>
      </c>
      <c r="F1302" s="18" t="s">
        <v>477</v>
      </c>
      <c r="G1302" s="18">
        <v>304</v>
      </c>
      <c r="H1302" s="18">
        <v>0</v>
      </c>
      <c r="I1302" s="18">
        <v>204.72000122070312</v>
      </c>
      <c r="J1302" s="18">
        <v>25.799999237060547</v>
      </c>
      <c r="K1302" s="18">
        <v>204.72000122070312</v>
      </c>
      <c r="L1302" s="18">
        <v>0</v>
      </c>
      <c r="M1302" s="7">
        <v>27</v>
      </c>
      <c r="N1302" s="7">
        <v>-304</v>
      </c>
      <c r="O1302" s="7">
        <v>-72.279998779296875</v>
      </c>
      <c r="P1302" s="7" t="s">
        <v>449</v>
      </c>
      <c r="Q1302" s="7" t="s">
        <v>1506</v>
      </c>
      <c r="R1302" s="7">
        <v>16.600000381469727</v>
      </c>
      <c r="S1302" s="7">
        <v>37</v>
      </c>
      <c r="T1302" s="7">
        <v>178.91999816894531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252</v>
      </c>
      <c r="C1303" s="18" t="s">
        <v>2584</v>
      </c>
      <c r="D1303" s="18" t="s">
        <v>2585</v>
      </c>
      <c r="E1303" s="18" t="s">
        <v>2678</v>
      </c>
      <c r="F1303" s="18" t="s">
        <v>477</v>
      </c>
      <c r="G1303" s="18">
        <v>175</v>
      </c>
      <c r="H1303" s="18">
        <v>0</v>
      </c>
      <c r="I1303" s="18">
        <v>129.88999938964844</v>
      </c>
      <c r="J1303" s="18">
        <v>3.3299999237060547</v>
      </c>
      <c r="K1303" s="18">
        <v>129.88999938964844</v>
      </c>
      <c r="L1303" s="18">
        <v>0</v>
      </c>
      <c r="M1303" s="7">
        <v>0</v>
      </c>
      <c r="N1303" s="7">
        <v>-175</v>
      </c>
      <c r="O1303" s="7">
        <v>-45.110000610351562</v>
      </c>
      <c r="P1303" s="7" t="s">
        <v>449</v>
      </c>
      <c r="Q1303" s="7" t="s">
        <v>2044</v>
      </c>
      <c r="R1303" s="7">
        <v>10.399999618530273</v>
      </c>
      <c r="S1303" s="7">
        <v>32</v>
      </c>
      <c r="T1303" s="7">
        <v>126.55999755859375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250</v>
      </c>
      <c r="C1304" s="18" t="s">
        <v>2571</v>
      </c>
      <c r="D1304" s="18" t="s">
        <v>2572</v>
      </c>
      <c r="E1304" s="18" t="s">
        <v>2679</v>
      </c>
      <c r="F1304" s="18" t="s">
        <v>477</v>
      </c>
      <c r="G1304" s="18">
        <v>117</v>
      </c>
      <c r="H1304" s="18">
        <v>0</v>
      </c>
      <c r="I1304" s="18">
        <v>87.199996948242188</v>
      </c>
      <c r="J1304" s="18">
        <v>0</v>
      </c>
      <c r="K1304" s="18">
        <v>87.199996948242188</v>
      </c>
      <c r="L1304" s="18">
        <v>0</v>
      </c>
      <c r="M1304" s="7">
        <v>0</v>
      </c>
      <c r="N1304" s="7">
        <v>-117</v>
      </c>
      <c r="O1304" s="7">
        <v>-29.799999237060547</v>
      </c>
      <c r="P1304" s="7" t="s">
        <v>478</v>
      </c>
      <c r="Q1304" s="7" t="s">
        <v>1796</v>
      </c>
      <c r="R1304" s="7">
        <v>5.5</v>
      </c>
      <c r="S1304" s="7">
        <v>12</v>
      </c>
      <c r="T1304" s="7">
        <v>87.199996948242188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250</v>
      </c>
      <c r="C1305" s="18" t="s">
        <v>2571</v>
      </c>
      <c r="D1305" s="18" t="s">
        <v>2572</v>
      </c>
      <c r="E1305" s="18" t="s">
        <v>2680</v>
      </c>
      <c r="F1305" s="18" t="s">
        <v>477</v>
      </c>
      <c r="G1305" s="18">
        <v>192</v>
      </c>
      <c r="H1305" s="18">
        <v>0</v>
      </c>
      <c r="I1305" s="18">
        <v>121.15000152587891</v>
      </c>
      <c r="J1305" s="18">
        <v>7.0000000298023224E-2</v>
      </c>
      <c r="K1305" s="18">
        <v>121.15000152587891</v>
      </c>
      <c r="L1305" s="18">
        <v>0</v>
      </c>
      <c r="M1305" s="7">
        <v>27</v>
      </c>
      <c r="N1305" s="7">
        <v>-192</v>
      </c>
      <c r="O1305" s="7">
        <v>-43.849998474121094</v>
      </c>
      <c r="P1305" s="7" t="s">
        <v>478</v>
      </c>
      <c r="Q1305" s="7" t="s">
        <v>2681</v>
      </c>
      <c r="R1305" s="7">
        <v>9.6999998092651367</v>
      </c>
      <c r="S1305" s="7">
        <v>19</v>
      </c>
      <c r="T1305" s="7">
        <v>121.08000183105469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252</v>
      </c>
      <c r="C1306" s="18" t="s">
        <v>2584</v>
      </c>
      <c r="D1306" s="18" t="s">
        <v>2585</v>
      </c>
      <c r="E1306" s="18" t="s">
        <v>2682</v>
      </c>
      <c r="F1306" s="18" t="s">
        <v>477</v>
      </c>
      <c r="G1306" s="18">
        <v>221</v>
      </c>
      <c r="H1306" s="18">
        <v>0</v>
      </c>
      <c r="I1306" s="18">
        <v>145.52000427246094</v>
      </c>
      <c r="J1306" s="18">
        <v>0</v>
      </c>
      <c r="K1306" s="18">
        <v>145.52000427246094</v>
      </c>
      <c r="L1306" s="18">
        <v>0</v>
      </c>
      <c r="M1306" s="7">
        <v>0</v>
      </c>
      <c r="N1306" s="7">
        <v>-221</v>
      </c>
      <c r="O1306" s="7">
        <v>-75.480003356933594</v>
      </c>
      <c r="P1306" s="7" t="s">
        <v>478</v>
      </c>
      <c r="Q1306" s="7" t="s">
        <v>2539</v>
      </c>
      <c r="R1306" s="7">
        <v>11.800000190734863</v>
      </c>
      <c r="S1306" s="7">
        <v>30</v>
      </c>
      <c r="T1306" s="7">
        <v>145.52000427246094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252</v>
      </c>
      <c r="C1307" s="18" t="s">
        <v>2584</v>
      </c>
      <c r="D1307" s="18" t="s">
        <v>2585</v>
      </c>
      <c r="E1307" s="18" t="s">
        <v>2683</v>
      </c>
      <c r="F1307" s="18" t="s">
        <v>477</v>
      </c>
      <c r="G1307" s="18">
        <v>85</v>
      </c>
      <c r="H1307" s="18">
        <v>0</v>
      </c>
      <c r="I1307" s="18">
        <v>63.330001831054687</v>
      </c>
      <c r="J1307" s="18">
        <v>-3.309999942779541</v>
      </c>
      <c r="K1307" s="18">
        <v>63.330001831054687</v>
      </c>
      <c r="L1307" s="18">
        <v>0</v>
      </c>
      <c r="M1307" s="7">
        <v>0</v>
      </c>
      <c r="N1307" s="7">
        <v>-85</v>
      </c>
      <c r="O1307" s="7">
        <v>-21.670000076293945</v>
      </c>
      <c r="P1307" s="7" t="s">
        <v>478</v>
      </c>
      <c r="Q1307" s="7" t="s">
        <v>1007</v>
      </c>
      <c r="R1307" s="7">
        <v>2.5999999046325684</v>
      </c>
      <c r="S1307" s="7">
        <v>10</v>
      </c>
      <c r="T1307" s="7">
        <v>66.639999389648437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248</v>
      </c>
      <c r="C1308" s="18" t="s">
        <v>2579</v>
      </c>
      <c r="D1308" s="18" t="s">
        <v>2580</v>
      </c>
      <c r="E1308" s="18" t="s">
        <v>2684</v>
      </c>
      <c r="F1308" s="18" t="s">
        <v>477</v>
      </c>
      <c r="G1308" s="18">
        <v>496</v>
      </c>
      <c r="H1308" s="18">
        <v>0</v>
      </c>
      <c r="I1308" s="18">
        <v>368.07998657226562</v>
      </c>
      <c r="J1308" s="18">
        <v>2.9600000381469727</v>
      </c>
      <c r="K1308" s="18">
        <v>368.07998657226562</v>
      </c>
      <c r="L1308" s="18">
        <v>0</v>
      </c>
      <c r="M1308" s="7">
        <v>0</v>
      </c>
      <c r="N1308" s="7">
        <v>-496</v>
      </c>
      <c r="O1308" s="7">
        <v>-127.91999816894531</v>
      </c>
      <c r="P1308" s="7" t="s">
        <v>478</v>
      </c>
      <c r="Q1308" s="7" t="s">
        <v>2685</v>
      </c>
      <c r="R1308" s="7">
        <v>30.100000381469727</v>
      </c>
      <c r="S1308" s="7">
        <v>60</v>
      </c>
      <c r="T1308" s="7">
        <v>365.1199951171875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252</v>
      </c>
      <c r="C1309" s="18" t="s">
        <v>2584</v>
      </c>
      <c r="D1309" s="18" t="s">
        <v>2585</v>
      </c>
      <c r="E1309" s="18" t="s">
        <v>2686</v>
      </c>
      <c r="F1309" s="18" t="s">
        <v>477</v>
      </c>
      <c r="G1309" s="18">
        <v>116</v>
      </c>
      <c r="H1309" s="18">
        <v>0</v>
      </c>
      <c r="I1309" s="18">
        <v>85.720001220703125</v>
      </c>
      <c r="J1309" s="18">
        <v>10</v>
      </c>
      <c r="K1309" s="18">
        <v>85.720001220703125</v>
      </c>
      <c r="L1309" s="18">
        <v>0</v>
      </c>
      <c r="M1309" s="7">
        <v>0</v>
      </c>
      <c r="N1309" s="7">
        <v>-116</v>
      </c>
      <c r="O1309" s="7">
        <v>-30.280000686645508</v>
      </c>
      <c r="P1309" s="7" t="s">
        <v>449</v>
      </c>
      <c r="Q1309" s="7" t="s">
        <v>687</v>
      </c>
      <c r="R1309" s="7">
        <v>4.8000001907348633</v>
      </c>
      <c r="S1309" s="7">
        <v>17</v>
      </c>
      <c r="T1309" s="7">
        <v>75.720001220703125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252</v>
      </c>
      <c r="C1310" s="18" t="s">
        <v>2584</v>
      </c>
      <c r="D1310" s="18" t="s">
        <v>2585</v>
      </c>
      <c r="E1310" s="18" t="s">
        <v>2687</v>
      </c>
      <c r="F1310" s="18" t="s">
        <v>477</v>
      </c>
      <c r="G1310" s="18">
        <v>108</v>
      </c>
      <c r="H1310" s="18">
        <v>0</v>
      </c>
      <c r="I1310" s="18">
        <v>80.550003051757813</v>
      </c>
      <c r="J1310" s="18">
        <v>8.6700000762939453</v>
      </c>
      <c r="K1310" s="18">
        <v>80.550003051757813</v>
      </c>
      <c r="L1310" s="18">
        <v>0</v>
      </c>
      <c r="M1310" s="7">
        <v>0</v>
      </c>
      <c r="N1310" s="7">
        <v>-108</v>
      </c>
      <c r="O1310" s="7">
        <v>-27.450000762939453</v>
      </c>
      <c r="P1310" s="7" t="s">
        <v>449</v>
      </c>
      <c r="Q1310" s="7" t="s">
        <v>2688</v>
      </c>
      <c r="R1310" s="7">
        <v>4.1999998092651367</v>
      </c>
      <c r="S1310" s="7">
        <v>17</v>
      </c>
      <c r="T1310" s="7">
        <v>71.879997253417969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248</v>
      </c>
      <c r="C1311" s="18" t="s">
        <v>2579</v>
      </c>
      <c r="D1311" s="18" t="s">
        <v>2580</v>
      </c>
      <c r="E1311" s="18" t="s">
        <v>2689</v>
      </c>
      <c r="F1311" s="18" t="s">
        <v>477</v>
      </c>
      <c r="G1311" s="18">
        <v>620</v>
      </c>
      <c r="H1311" s="18">
        <v>0</v>
      </c>
      <c r="I1311" s="18">
        <v>417.60000610351562</v>
      </c>
      <c r="J1311" s="18">
        <v>0</v>
      </c>
      <c r="K1311" s="18">
        <v>417.60000610351562</v>
      </c>
      <c r="L1311" s="18">
        <v>0</v>
      </c>
      <c r="M1311" s="7">
        <v>55</v>
      </c>
      <c r="N1311" s="7">
        <v>-620</v>
      </c>
      <c r="O1311" s="7">
        <v>-147.39999389648437</v>
      </c>
      <c r="P1311" s="7" t="s">
        <v>436</v>
      </c>
      <c r="Q1311" s="7" t="s">
        <v>2078</v>
      </c>
      <c r="R1311" s="7">
        <v>31.799999237060547</v>
      </c>
      <c r="S1311" s="7">
        <v>56</v>
      </c>
      <c r="T1311" s="7">
        <v>417.60000610351562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252</v>
      </c>
      <c r="C1312" s="18" t="s">
        <v>2584</v>
      </c>
      <c r="D1312" s="18" t="s">
        <v>2585</v>
      </c>
      <c r="E1312" s="18" t="s">
        <v>2690</v>
      </c>
      <c r="F1312" s="18" t="s">
        <v>477</v>
      </c>
      <c r="G1312" s="18">
        <v>246</v>
      </c>
      <c r="H1312" s="18">
        <v>0</v>
      </c>
      <c r="I1312" s="18">
        <v>182.36000061035156</v>
      </c>
      <c r="J1312" s="18">
        <v>27.639999389648438</v>
      </c>
      <c r="K1312" s="18">
        <v>182.36000061035156</v>
      </c>
      <c r="L1312" s="18">
        <v>0</v>
      </c>
      <c r="M1312" s="7">
        <v>0</v>
      </c>
      <c r="N1312" s="7">
        <v>-246</v>
      </c>
      <c r="O1312" s="7">
        <v>-63.639999389648438</v>
      </c>
      <c r="P1312" s="7" t="s">
        <v>449</v>
      </c>
      <c r="Q1312" s="7" t="s">
        <v>1046</v>
      </c>
      <c r="R1312" s="7">
        <v>14.800000190734863</v>
      </c>
      <c r="S1312" s="7">
        <v>32</v>
      </c>
      <c r="T1312" s="7">
        <v>154.72000122070312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248</v>
      </c>
      <c r="C1313" s="18" t="s">
        <v>2579</v>
      </c>
      <c r="D1313" s="18" t="s">
        <v>2580</v>
      </c>
      <c r="E1313" s="18" t="s">
        <v>2691</v>
      </c>
      <c r="F1313" s="18" t="s">
        <v>477</v>
      </c>
      <c r="G1313" s="18">
        <v>498</v>
      </c>
      <c r="H1313" s="18">
        <v>0</v>
      </c>
      <c r="I1313" s="18">
        <v>370.16000366210937</v>
      </c>
      <c r="J1313" s="18">
        <v>0</v>
      </c>
      <c r="K1313" s="18">
        <v>370.16000366210937</v>
      </c>
      <c r="L1313" s="18">
        <v>0</v>
      </c>
      <c r="M1313" s="7">
        <v>0</v>
      </c>
      <c r="N1313" s="7">
        <v>-498</v>
      </c>
      <c r="O1313" s="7">
        <v>-127.83999633789062</v>
      </c>
      <c r="P1313" s="7" t="s">
        <v>478</v>
      </c>
      <c r="Q1313" s="7" t="s">
        <v>2692</v>
      </c>
      <c r="R1313" s="7">
        <v>29.299999237060547</v>
      </c>
      <c r="S1313" s="7">
        <v>74</v>
      </c>
      <c r="T1313" s="7">
        <v>370.16000366210937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252</v>
      </c>
      <c r="C1314" s="18" t="s">
        <v>2584</v>
      </c>
      <c r="D1314" s="18" t="s">
        <v>2585</v>
      </c>
      <c r="E1314" s="18" t="s">
        <v>2693</v>
      </c>
      <c r="F1314" s="18" t="s">
        <v>477</v>
      </c>
      <c r="G1314" s="18">
        <v>169</v>
      </c>
      <c r="H1314" s="18">
        <v>0</v>
      </c>
      <c r="I1314" s="18">
        <v>125.16000366210937</v>
      </c>
      <c r="J1314" s="18">
        <v>0</v>
      </c>
      <c r="K1314" s="18">
        <v>125.16000366210937</v>
      </c>
      <c r="L1314" s="18">
        <v>0</v>
      </c>
      <c r="M1314" s="7">
        <v>0</v>
      </c>
      <c r="N1314" s="7">
        <v>-169</v>
      </c>
      <c r="O1314" s="7">
        <v>-43.840000152587891</v>
      </c>
      <c r="P1314" s="7" t="s">
        <v>478</v>
      </c>
      <c r="Q1314" s="7" t="s">
        <v>1340</v>
      </c>
      <c r="R1314" s="7">
        <v>9.3999996185302734</v>
      </c>
      <c r="S1314" s="7">
        <v>25</v>
      </c>
      <c r="T1314" s="7">
        <v>125.16000366210937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250</v>
      </c>
      <c r="C1315" s="18" t="s">
        <v>2571</v>
      </c>
      <c r="D1315" s="18" t="s">
        <v>2572</v>
      </c>
      <c r="E1315" s="18" t="s">
        <v>2694</v>
      </c>
      <c r="F1315" s="18" t="s">
        <v>477</v>
      </c>
      <c r="G1315" s="18">
        <v>290</v>
      </c>
      <c r="H1315" s="18">
        <v>0</v>
      </c>
      <c r="I1315" s="18">
        <v>214.55999755859375</v>
      </c>
      <c r="J1315" s="18">
        <v>7.4800000190734863</v>
      </c>
      <c r="K1315" s="18">
        <v>214.55999755859375</v>
      </c>
      <c r="L1315" s="18">
        <v>0</v>
      </c>
      <c r="M1315" s="7">
        <v>0</v>
      </c>
      <c r="N1315" s="7">
        <v>-290</v>
      </c>
      <c r="O1315" s="7">
        <v>-75.44000244140625</v>
      </c>
      <c r="P1315" s="7" t="s">
        <v>449</v>
      </c>
      <c r="Q1315" s="7" t="s">
        <v>2277</v>
      </c>
      <c r="R1315" s="7">
        <v>18.399999618530273</v>
      </c>
      <c r="S1315" s="7">
        <v>45</v>
      </c>
      <c r="T1315" s="7">
        <v>207.08000183105469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252</v>
      </c>
      <c r="C1316" s="18" t="s">
        <v>2584</v>
      </c>
      <c r="D1316" s="18" t="s">
        <v>2585</v>
      </c>
      <c r="E1316" s="18" t="s">
        <v>2695</v>
      </c>
      <c r="F1316" s="18" t="s">
        <v>477</v>
      </c>
      <c r="G1316" s="18">
        <v>89</v>
      </c>
      <c r="H1316" s="18">
        <v>0</v>
      </c>
      <c r="I1316" s="18">
        <v>65.75</v>
      </c>
      <c r="J1316" s="18">
        <v>8.9099998474121094</v>
      </c>
      <c r="K1316" s="18">
        <v>65.75</v>
      </c>
      <c r="L1316" s="18">
        <v>0</v>
      </c>
      <c r="M1316" s="7">
        <v>0</v>
      </c>
      <c r="N1316" s="7">
        <v>-89</v>
      </c>
      <c r="O1316" s="7">
        <v>-23.25</v>
      </c>
      <c r="P1316" s="7" t="s">
        <v>449</v>
      </c>
      <c r="Q1316" s="7" t="s">
        <v>2279</v>
      </c>
      <c r="R1316" s="7">
        <v>3.0999999046325684</v>
      </c>
      <c r="S1316" s="7">
        <v>9</v>
      </c>
      <c r="T1316" s="7">
        <v>56.840000152587891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248</v>
      </c>
      <c r="C1317" s="18" t="s">
        <v>2579</v>
      </c>
      <c r="D1317" s="18" t="s">
        <v>2580</v>
      </c>
      <c r="E1317" s="18" t="s">
        <v>2696</v>
      </c>
      <c r="F1317" s="18" t="s">
        <v>477</v>
      </c>
      <c r="G1317" s="18">
        <v>176</v>
      </c>
      <c r="H1317" s="18">
        <v>0</v>
      </c>
      <c r="I1317" s="18">
        <v>130.36000061035156</v>
      </c>
      <c r="J1317" s="18">
        <v>0</v>
      </c>
      <c r="K1317" s="18">
        <v>130.36000061035156</v>
      </c>
      <c r="L1317" s="18">
        <v>0</v>
      </c>
      <c r="M1317" s="7">
        <v>0</v>
      </c>
      <c r="N1317" s="7">
        <v>-176</v>
      </c>
      <c r="O1317" s="7">
        <v>-45.639999389648438</v>
      </c>
      <c r="P1317" s="7" t="s">
        <v>478</v>
      </c>
      <c r="Q1317" s="7" t="s">
        <v>2697</v>
      </c>
      <c r="R1317" s="7">
        <v>9.8999996185302734</v>
      </c>
      <c r="S1317" s="7">
        <v>27</v>
      </c>
      <c r="T1317" s="7">
        <v>130.36000061035156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250</v>
      </c>
      <c r="C1318" s="18" t="s">
        <v>2571</v>
      </c>
      <c r="D1318" s="18" t="s">
        <v>2572</v>
      </c>
      <c r="E1318" s="18" t="s">
        <v>2698</v>
      </c>
      <c r="F1318" s="18" t="s">
        <v>477</v>
      </c>
      <c r="G1318" s="18">
        <v>170</v>
      </c>
      <c r="H1318" s="18">
        <v>0</v>
      </c>
      <c r="I1318" s="18">
        <v>125.83999633789062</v>
      </c>
      <c r="J1318" s="18">
        <v>0</v>
      </c>
      <c r="K1318" s="18">
        <v>125.83999633789062</v>
      </c>
      <c r="L1318" s="18">
        <v>0</v>
      </c>
      <c r="M1318" s="7">
        <v>0</v>
      </c>
      <c r="N1318" s="7">
        <v>-170</v>
      </c>
      <c r="O1318" s="7">
        <v>-44.159999847412109</v>
      </c>
      <c r="P1318" s="7" t="s">
        <v>449</v>
      </c>
      <c r="Q1318" s="7" t="s">
        <v>1530</v>
      </c>
      <c r="R1318" s="7">
        <v>10.600000381469727</v>
      </c>
      <c r="S1318" s="7">
        <v>30</v>
      </c>
      <c r="T1318" s="7">
        <v>125.83999633789062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252</v>
      </c>
      <c r="C1319" s="18" t="s">
        <v>2584</v>
      </c>
      <c r="D1319" s="18" t="s">
        <v>2585</v>
      </c>
      <c r="E1319" s="18" t="s">
        <v>2699</v>
      </c>
      <c r="F1319" s="18" t="s">
        <v>477</v>
      </c>
      <c r="G1319" s="18">
        <v>272</v>
      </c>
      <c r="H1319" s="18">
        <v>0</v>
      </c>
      <c r="I1319" s="18">
        <v>202.49000549316406</v>
      </c>
      <c r="J1319" s="18">
        <v>29.170000076293945</v>
      </c>
      <c r="K1319" s="18">
        <v>202.49000549316406</v>
      </c>
      <c r="L1319" s="18">
        <v>0</v>
      </c>
      <c r="M1319" s="7">
        <v>0</v>
      </c>
      <c r="N1319" s="7">
        <v>-272</v>
      </c>
      <c r="O1319" s="7">
        <v>-69.510002136230469</v>
      </c>
      <c r="P1319" s="7" t="s">
        <v>449</v>
      </c>
      <c r="Q1319" s="7" t="s">
        <v>1351</v>
      </c>
      <c r="R1319" s="7">
        <v>16.100000381469727</v>
      </c>
      <c r="S1319" s="7">
        <v>37</v>
      </c>
      <c r="T1319" s="7">
        <v>173.32000732421875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248</v>
      </c>
      <c r="C1320" s="18" t="s">
        <v>2579</v>
      </c>
      <c r="D1320" s="18" t="s">
        <v>2580</v>
      </c>
      <c r="E1320" s="18" t="s">
        <v>2700</v>
      </c>
      <c r="F1320" s="18" t="s">
        <v>477</v>
      </c>
      <c r="G1320" s="18">
        <v>449</v>
      </c>
      <c r="H1320" s="18">
        <v>0</v>
      </c>
      <c r="I1320" s="18">
        <v>281.39999389648437</v>
      </c>
      <c r="J1320" s="18">
        <v>0</v>
      </c>
      <c r="K1320" s="18">
        <v>281.39999389648437</v>
      </c>
      <c r="L1320" s="18">
        <v>0</v>
      </c>
      <c r="M1320" s="7">
        <v>0</v>
      </c>
      <c r="N1320" s="7">
        <v>-449</v>
      </c>
      <c r="O1320" s="7">
        <v>-167.60000610351562</v>
      </c>
      <c r="P1320" s="7" t="s">
        <v>436</v>
      </c>
      <c r="Q1320" s="7" t="s">
        <v>2701</v>
      </c>
      <c r="R1320" s="7">
        <v>20.700000762939453</v>
      </c>
      <c r="S1320" s="7">
        <v>53</v>
      </c>
      <c r="T1320" s="7">
        <v>281.39999389648437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251</v>
      </c>
      <c r="C1321" s="18" t="s">
        <v>2575</v>
      </c>
      <c r="D1321" s="18" t="s">
        <v>2576</v>
      </c>
      <c r="E1321" s="18" t="s">
        <v>2702</v>
      </c>
      <c r="F1321" s="18" t="s">
        <v>477</v>
      </c>
      <c r="G1321" s="18">
        <v>219</v>
      </c>
      <c r="H1321" s="18">
        <v>0</v>
      </c>
      <c r="I1321" s="18">
        <v>148.03999328613281</v>
      </c>
      <c r="J1321" s="18">
        <v>0</v>
      </c>
      <c r="K1321" s="18">
        <v>148.03999328613281</v>
      </c>
      <c r="L1321" s="18">
        <v>0</v>
      </c>
      <c r="M1321" s="7">
        <v>0</v>
      </c>
      <c r="N1321" s="7">
        <v>-219</v>
      </c>
      <c r="O1321" s="7">
        <v>-70.959999084472656</v>
      </c>
      <c r="P1321" s="7" t="s">
        <v>449</v>
      </c>
      <c r="Q1321" s="7" t="s">
        <v>1695</v>
      </c>
      <c r="R1321" s="7">
        <v>13.600000381469727</v>
      </c>
      <c r="S1321" s="7">
        <v>33</v>
      </c>
      <c r="T1321" s="7">
        <v>148.03999328613281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250</v>
      </c>
      <c r="C1322" s="18" t="s">
        <v>2571</v>
      </c>
      <c r="D1322" s="18" t="s">
        <v>2572</v>
      </c>
      <c r="E1322" s="18" t="s">
        <v>2703</v>
      </c>
      <c r="F1322" s="18" t="s">
        <v>477</v>
      </c>
      <c r="G1322" s="18">
        <v>423</v>
      </c>
      <c r="H1322" s="18">
        <v>423</v>
      </c>
      <c r="I1322" s="18">
        <v>314.22000122070312</v>
      </c>
      <c r="J1322" s="18">
        <v>0.89999997615814209</v>
      </c>
      <c r="K1322" s="18">
        <v>314.22000122070312</v>
      </c>
      <c r="L1322" s="18">
        <v>0</v>
      </c>
      <c r="M1322" s="7">
        <v>0</v>
      </c>
      <c r="N1322" s="7">
        <v>0</v>
      </c>
      <c r="O1322" s="7">
        <v>314.22000122070312</v>
      </c>
      <c r="P1322" s="7" t="s">
        <v>449</v>
      </c>
      <c r="Q1322" s="7" t="s">
        <v>2112</v>
      </c>
      <c r="R1322" s="7">
        <v>26.100000381469727</v>
      </c>
      <c r="S1322" s="7">
        <v>65</v>
      </c>
      <c r="T1322" s="7">
        <v>313.32000732421875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252</v>
      </c>
      <c r="C1323" s="18" t="s">
        <v>2584</v>
      </c>
      <c r="D1323" s="18" t="s">
        <v>2585</v>
      </c>
      <c r="E1323" s="18" t="s">
        <v>2704</v>
      </c>
      <c r="F1323" s="18" t="s">
        <v>477</v>
      </c>
      <c r="G1323" s="18">
        <v>172</v>
      </c>
      <c r="H1323" s="18">
        <v>172</v>
      </c>
      <c r="I1323" s="18">
        <v>106.56999969482422</v>
      </c>
      <c r="J1323" s="18">
        <v>9.6899995803833008</v>
      </c>
      <c r="K1323" s="18">
        <v>106.56999969482422</v>
      </c>
      <c r="L1323" s="18">
        <v>0</v>
      </c>
      <c r="M1323" s="7">
        <v>27</v>
      </c>
      <c r="N1323" s="7">
        <v>0</v>
      </c>
      <c r="O1323" s="7">
        <v>133.57000732421875</v>
      </c>
      <c r="P1323" s="7" t="s">
        <v>478</v>
      </c>
      <c r="Q1323" s="7" t="s">
        <v>2705</v>
      </c>
      <c r="R1323" s="7">
        <v>6.6999998092651367</v>
      </c>
      <c r="S1323" s="7">
        <v>14</v>
      </c>
      <c r="T1323" s="7">
        <v>96.879997253417969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251</v>
      </c>
      <c r="C1324" s="18" t="s">
        <v>2575</v>
      </c>
      <c r="D1324" s="18" t="s">
        <v>2576</v>
      </c>
      <c r="E1324" s="18" t="s">
        <v>2706</v>
      </c>
      <c r="F1324" s="18" t="s">
        <v>477</v>
      </c>
      <c r="G1324" s="18">
        <v>170</v>
      </c>
      <c r="H1324" s="18">
        <v>0</v>
      </c>
      <c r="I1324" s="18">
        <v>96.879997253417969</v>
      </c>
      <c r="J1324" s="18">
        <v>0</v>
      </c>
      <c r="K1324" s="18">
        <v>96.879997253417969</v>
      </c>
      <c r="L1324" s="18">
        <v>0</v>
      </c>
      <c r="M1324" s="7">
        <v>0</v>
      </c>
      <c r="N1324" s="7">
        <v>-170</v>
      </c>
      <c r="O1324" s="7">
        <v>-73.120002746582031</v>
      </c>
      <c r="P1324" s="7" t="s">
        <v>449</v>
      </c>
      <c r="Q1324" s="7" t="s">
        <v>722</v>
      </c>
      <c r="R1324" s="7">
        <v>6.6999998092651367</v>
      </c>
      <c r="S1324" s="7">
        <v>26</v>
      </c>
      <c r="T1324" s="7">
        <v>96.879997253417969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252</v>
      </c>
      <c r="C1325" s="18" t="s">
        <v>2584</v>
      </c>
      <c r="D1325" s="18" t="s">
        <v>2585</v>
      </c>
      <c r="E1325" s="18" t="s">
        <v>2707</v>
      </c>
      <c r="F1325" s="18" t="s">
        <v>477</v>
      </c>
      <c r="G1325" s="18">
        <v>76</v>
      </c>
      <c r="H1325" s="18">
        <v>0</v>
      </c>
      <c r="I1325" s="18">
        <v>56.009998321533203</v>
      </c>
      <c r="J1325" s="18">
        <v>9.9999997764825821E-3</v>
      </c>
      <c r="K1325" s="18">
        <v>56.009998321533203</v>
      </c>
      <c r="L1325" s="18">
        <v>0</v>
      </c>
      <c r="M1325" s="7">
        <v>0</v>
      </c>
      <c r="N1325" s="7">
        <v>-76</v>
      </c>
      <c r="O1325" s="7">
        <v>-19.989999771118164</v>
      </c>
      <c r="P1325" s="7" t="s">
        <v>449</v>
      </c>
      <c r="Q1325" s="7" t="s">
        <v>471</v>
      </c>
      <c r="R1325" s="7">
        <v>2.9000000953674316</v>
      </c>
      <c r="S1325" s="7">
        <v>7</v>
      </c>
      <c r="T1325" s="7">
        <v>56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252</v>
      </c>
      <c r="C1326" s="18" t="s">
        <v>2584</v>
      </c>
      <c r="D1326" s="18" t="s">
        <v>2585</v>
      </c>
      <c r="E1326" s="18" t="s">
        <v>2708</v>
      </c>
      <c r="F1326" s="18" t="s">
        <v>477</v>
      </c>
      <c r="G1326" s="18">
        <v>130</v>
      </c>
      <c r="H1326" s="18">
        <v>130</v>
      </c>
      <c r="I1326" s="18">
        <v>96.599998474121094</v>
      </c>
      <c r="J1326" s="18">
        <v>0</v>
      </c>
      <c r="K1326" s="18">
        <v>96.599998474121094</v>
      </c>
      <c r="L1326" s="18">
        <v>0</v>
      </c>
      <c r="M1326" s="7">
        <v>0</v>
      </c>
      <c r="N1326" s="7">
        <v>0</v>
      </c>
      <c r="O1326" s="7">
        <v>96.599998474121094</v>
      </c>
      <c r="P1326" s="7" t="s">
        <v>478</v>
      </c>
      <c r="Q1326" s="7" t="s">
        <v>2709</v>
      </c>
      <c r="R1326" s="7">
        <v>6.5</v>
      </c>
      <c r="S1326" s="7">
        <v>15</v>
      </c>
      <c r="T1326" s="7">
        <v>96.599998474121094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251</v>
      </c>
      <c r="C1327" s="18" t="s">
        <v>2575</v>
      </c>
      <c r="D1327" s="18" t="s">
        <v>2576</v>
      </c>
      <c r="E1327" s="18" t="s">
        <v>2710</v>
      </c>
      <c r="F1327" s="18" t="s">
        <v>477</v>
      </c>
      <c r="G1327" s="18">
        <v>194</v>
      </c>
      <c r="H1327" s="18">
        <v>0</v>
      </c>
      <c r="I1327" s="18">
        <v>128.99000549316406</v>
      </c>
      <c r="J1327" s="18">
        <v>-14.210000038146973</v>
      </c>
      <c r="K1327" s="18">
        <v>128.99000549316406</v>
      </c>
      <c r="L1327" s="18">
        <v>0</v>
      </c>
      <c r="M1327" s="7">
        <v>0</v>
      </c>
      <c r="N1327" s="7">
        <v>-194</v>
      </c>
      <c r="O1327" s="7">
        <v>-65.010002136230469</v>
      </c>
      <c r="P1327" s="7" t="s">
        <v>466</v>
      </c>
      <c r="Q1327" s="7" t="s">
        <v>2205</v>
      </c>
      <c r="R1327" s="7">
        <v>9.3999996185302734</v>
      </c>
      <c r="S1327" s="7">
        <v>28</v>
      </c>
      <c r="T1327" s="7">
        <v>143.19999694824219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250</v>
      </c>
      <c r="C1328" s="18" t="s">
        <v>2571</v>
      </c>
      <c r="D1328" s="18" t="s">
        <v>2572</v>
      </c>
      <c r="E1328" s="18" t="s">
        <v>2711</v>
      </c>
      <c r="F1328" s="18" t="s">
        <v>477</v>
      </c>
      <c r="G1328" s="18">
        <v>226</v>
      </c>
      <c r="H1328" s="18">
        <v>0</v>
      </c>
      <c r="I1328" s="18">
        <v>168.10000610351562</v>
      </c>
      <c r="J1328" s="18">
        <v>1.9999999552965164E-2</v>
      </c>
      <c r="K1328" s="18">
        <v>168.10000610351562</v>
      </c>
      <c r="L1328" s="18">
        <v>0</v>
      </c>
      <c r="M1328" s="7">
        <v>0</v>
      </c>
      <c r="N1328" s="7">
        <v>-226</v>
      </c>
      <c r="O1328" s="7">
        <v>-57.900001525878906</v>
      </c>
      <c r="P1328" s="7" t="s">
        <v>449</v>
      </c>
      <c r="Q1328" s="7" t="s">
        <v>1117</v>
      </c>
      <c r="R1328" s="7">
        <v>15.899999618530273</v>
      </c>
      <c r="S1328" s="7">
        <v>34</v>
      </c>
      <c r="T1328" s="7">
        <v>168.08000183105469</v>
      </c>
      <c r="U1328" s="7"/>
      <c r="V1328" s="7"/>
      <c r="W1328" s="18">
        <v>1</v>
      </c>
    </row>
    <row r="1329" spans="1:24" ht="15" customHeight="1" x14ac:dyDescent="0.25">
      <c r="A1329" s="18" t="s">
        <v>75</v>
      </c>
      <c r="B1329" s="18" t="s">
        <v>249</v>
      </c>
      <c r="C1329" s="18" t="s">
        <v>2618</v>
      </c>
      <c r="D1329" s="18" t="s">
        <v>2619</v>
      </c>
      <c r="E1329" s="18" t="s">
        <v>2712</v>
      </c>
      <c r="F1329" s="18" t="s">
        <v>477</v>
      </c>
      <c r="G1329" s="18">
        <v>2439</v>
      </c>
      <c r="H1329" s="18">
        <v>0</v>
      </c>
      <c r="I1329" s="18">
        <v>1647.9599609375</v>
      </c>
      <c r="J1329" s="18">
        <v>0</v>
      </c>
      <c r="K1329" s="18">
        <v>1647.9599609375</v>
      </c>
      <c r="L1329" s="18">
        <v>0</v>
      </c>
      <c r="M1329" s="7">
        <v>150</v>
      </c>
      <c r="N1329" s="7">
        <v>-2439</v>
      </c>
      <c r="O1329" s="7">
        <v>-641.03997802734375</v>
      </c>
      <c r="P1329" s="7" t="s">
        <v>478</v>
      </c>
      <c r="Q1329" s="7" t="s">
        <v>1252</v>
      </c>
      <c r="R1329" s="7">
        <v>135.10000610351562</v>
      </c>
      <c r="S1329" s="7">
        <v>263</v>
      </c>
      <c r="T1329" s="7">
        <v>1647.9599609375</v>
      </c>
      <c r="U1329" s="7"/>
      <c r="V1329" s="7"/>
      <c r="W1329" s="18">
        <v>1</v>
      </c>
      <c r="X1329" t="s">
        <v>608</v>
      </c>
    </row>
    <row r="1330" spans="1:24" ht="15" customHeight="1" x14ac:dyDescent="0.25">
      <c r="A1330" s="18" t="s">
        <v>75</v>
      </c>
      <c r="B1330" s="18" t="s">
        <v>249</v>
      </c>
      <c r="C1330" s="18" t="s">
        <v>2618</v>
      </c>
      <c r="D1330" s="18" t="s">
        <v>2619</v>
      </c>
      <c r="E1330" s="18" t="s">
        <v>2713</v>
      </c>
      <c r="F1330" s="18" t="s">
        <v>477</v>
      </c>
      <c r="G1330" s="18">
        <v>87</v>
      </c>
      <c r="H1330" s="18">
        <v>0</v>
      </c>
      <c r="I1330" s="18">
        <v>64</v>
      </c>
      <c r="J1330" s="18">
        <v>0</v>
      </c>
      <c r="K1330" s="18">
        <v>64</v>
      </c>
      <c r="L1330" s="18">
        <v>0</v>
      </c>
      <c r="M1330" s="7">
        <v>0</v>
      </c>
      <c r="N1330" s="7">
        <v>-87</v>
      </c>
      <c r="O1330" s="7">
        <v>-23</v>
      </c>
      <c r="P1330" s="7" t="s">
        <v>436</v>
      </c>
      <c r="Q1330" s="7" t="s">
        <v>545</v>
      </c>
      <c r="R1330" s="7">
        <v>1.3999999761581421</v>
      </c>
      <c r="S1330" s="7">
        <v>5</v>
      </c>
      <c r="T1330" s="7">
        <v>64</v>
      </c>
      <c r="U1330" s="7"/>
      <c r="V1330" s="7"/>
      <c r="W1330" s="18">
        <v>1</v>
      </c>
    </row>
    <row r="1331" spans="1:24" ht="15" customHeight="1" x14ac:dyDescent="0.25">
      <c r="A1331" s="18" t="s">
        <v>75</v>
      </c>
      <c r="B1331" s="18" t="s">
        <v>252</v>
      </c>
      <c r="C1331" s="18" t="s">
        <v>2584</v>
      </c>
      <c r="D1331" s="18" t="s">
        <v>2585</v>
      </c>
      <c r="E1331" s="18" t="s">
        <v>2714</v>
      </c>
      <c r="F1331" s="18" t="s">
        <v>477</v>
      </c>
      <c r="G1331" s="18">
        <v>102</v>
      </c>
      <c r="H1331" s="18">
        <v>0</v>
      </c>
      <c r="I1331" s="18">
        <v>75.040000915527344</v>
      </c>
      <c r="J1331" s="18">
        <v>0</v>
      </c>
      <c r="K1331" s="18">
        <v>75.040000915527344</v>
      </c>
      <c r="L1331" s="18">
        <v>0</v>
      </c>
      <c r="M1331" s="7">
        <v>0</v>
      </c>
      <c r="N1331" s="7">
        <v>-102</v>
      </c>
      <c r="O1331" s="7">
        <v>-26.959999084472656</v>
      </c>
      <c r="P1331" s="7" t="s">
        <v>478</v>
      </c>
      <c r="Q1331" s="7" t="s">
        <v>1123</v>
      </c>
      <c r="R1331" s="7">
        <v>3.5999999046325684</v>
      </c>
      <c r="S1331" s="7">
        <v>12</v>
      </c>
      <c r="T1331" s="7">
        <v>75.040000915527344</v>
      </c>
      <c r="U1331" s="7"/>
      <c r="V1331" s="7"/>
      <c r="W1331" s="18">
        <v>1</v>
      </c>
    </row>
    <row r="1332" spans="1:24" ht="15" customHeight="1" x14ac:dyDescent="0.25">
      <c r="A1332" s="18" t="s">
        <v>75</v>
      </c>
      <c r="B1332" s="18" t="s">
        <v>250</v>
      </c>
      <c r="C1332" s="18" t="s">
        <v>2571</v>
      </c>
      <c r="D1332" s="18" t="s">
        <v>2572</v>
      </c>
      <c r="E1332" s="18" t="s">
        <v>2715</v>
      </c>
      <c r="F1332" s="18" t="s">
        <v>477</v>
      </c>
      <c r="G1332" s="18">
        <v>305</v>
      </c>
      <c r="H1332" s="18">
        <v>305</v>
      </c>
      <c r="I1332" s="18">
        <v>226.17999267578125</v>
      </c>
      <c r="J1332" s="18">
        <v>-10.020000457763672</v>
      </c>
      <c r="K1332" s="18">
        <v>226.17999267578125</v>
      </c>
      <c r="L1332" s="18">
        <v>0</v>
      </c>
      <c r="M1332" s="7">
        <v>0</v>
      </c>
      <c r="N1332" s="7">
        <v>0</v>
      </c>
      <c r="O1332" s="7">
        <v>226.17999267578125</v>
      </c>
      <c r="P1332" s="7" t="s">
        <v>449</v>
      </c>
      <c r="Q1332" s="7" t="s">
        <v>2290</v>
      </c>
      <c r="R1332" s="7">
        <v>21</v>
      </c>
      <c r="S1332" s="7">
        <v>45</v>
      </c>
      <c r="T1332" s="7">
        <v>236.19999694824219</v>
      </c>
      <c r="U1332" s="7"/>
      <c r="V1332" s="7"/>
      <c r="W1332" s="18">
        <v>1</v>
      </c>
    </row>
    <row r="1333" spans="1:24" ht="15" customHeight="1" x14ac:dyDescent="0.25">
      <c r="A1333" s="18" t="s">
        <v>75</v>
      </c>
      <c r="B1333" s="18" t="s">
        <v>250</v>
      </c>
      <c r="C1333" s="18" t="s">
        <v>2571</v>
      </c>
      <c r="D1333" s="18" t="s">
        <v>2572</v>
      </c>
      <c r="E1333" s="18" t="s">
        <v>2716</v>
      </c>
      <c r="F1333" s="18" t="s">
        <v>477</v>
      </c>
      <c r="G1333" s="18">
        <v>102</v>
      </c>
      <c r="H1333" s="18">
        <v>0</v>
      </c>
      <c r="I1333" s="18">
        <v>75.129997253417969</v>
      </c>
      <c r="J1333" s="18">
        <v>-8.2700004577636719</v>
      </c>
      <c r="K1333" s="18">
        <v>75.129997253417969</v>
      </c>
      <c r="L1333" s="18">
        <v>0</v>
      </c>
      <c r="M1333" s="7">
        <v>0</v>
      </c>
      <c r="N1333" s="7">
        <v>-102</v>
      </c>
      <c r="O1333" s="7">
        <v>-26.870000839233398</v>
      </c>
      <c r="P1333" s="7" t="s">
        <v>449</v>
      </c>
      <c r="Q1333" s="7" t="s">
        <v>2717</v>
      </c>
      <c r="R1333" s="7">
        <v>6</v>
      </c>
      <c r="S1333" s="7">
        <v>17</v>
      </c>
      <c r="T1333" s="7">
        <v>83.400001525878906</v>
      </c>
      <c r="U1333" s="7"/>
      <c r="V1333" s="7"/>
      <c r="W1333" s="18">
        <v>1</v>
      </c>
    </row>
    <row r="1334" spans="1:24" ht="15" customHeight="1" x14ac:dyDescent="0.25">
      <c r="A1334" s="18" t="s">
        <v>75</v>
      </c>
      <c r="B1334" s="18" t="s">
        <v>248</v>
      </c>
      <c r="C1334" s="18" t="s">
        <v>2579</v>
      </c>
      <c r="D1334" s="18" t="s">
        <v>2580</v>
      </c>
      <c r="E1334" s="18" t="s">
        <v>2718</v>
      </c>
      <c r="F1334" s="18" t="s">
        <v>477</v>
      </c>
      <c r="G1334" s="18">
        <v>187</v>
      </c>
      <c r="H1334" s="18">
        <v>187</v>
      </c>
      <c r="I1334" s="18">
        <v>138.83999633789062</v>
      </c>
      <c r="J1334" s="18">
        <v>0</v>
      </c>
      <c r="K1334" s="18">
        <v>138.83999633789062</v>
      </c>
      <c r="L1334" s="18">
        <v>0</v>
      </c>
      <c r="M1334" s="7">
        <v>0</v>
      </c>
      <c r="N1334" s="7">
        <v>0</v>
      </c>
      <c r="O1334" s="7">
        <v>138.83999633789062</v>
      </c>
      <c r="P1334" s="7" t="s">
        <v>449</v>
      </c>
      <c r="Q1334" s="7" t="s">
        <v>2719</v>
      </c>
      <c r="R1334" s="7">
        <v>13.100000381469727</v>
      </c>
      <c r="S1334" s="7">
        <v>27</v>
      </c>
      <c r="T1334" s="7">
        <v>138.83999633789062</v>
      </c>
      <c r="U1334" s="7"/>
      <c r="V1334" s="7"/>
      <c r="W1334" s="18">
        <v>1</v>
      </c>
    </row>
    <row r="1335" spans="1:24" ht="15" customHeight="1" x14ac:dyDescent="0.25">
      <c r="A1335" s="18" t="s">
        <v>75</v>
      </c>
      <c r="B1335" s="18" t="s">
        <v>248</v>
      </c>
      <c r="C1335" s="18" t="s">
        <v>2579</v>
      </c>
      <c r="D1335" s="18" t="s">
        <v>2580</v>
      </c>
      <c r="E1335" s="18" t="s">
        <v>2720</v>
      </c>
      <c r="F1335" s="18" t="s">
        <v>477</v>
      </c>
      <c r="G1335" s="18">
        <v>197</v>
      </c>
      <c r="H1335" s="18">
        <v>0</v>
      </c>
      <c r="I1335" s="18">
        <v>145.97000122070312</v>
      </c>
      <c r="J1335" s="18">
        <v>-2.9999999329447746E-2</v>
      </c>
      <c r="K1335" s="18">
        <v>145.97000122070312</v>
      </c>
      <c r="L1335" s="18">
        <v>0</v>
      </c>
      <c r="M1335" s="7">
        <v>0</v>
      </c>
      <c r="N1335" s="7">
        <v>-197</v>
      </c>
      <c r="O1335" s="7">
        <v>-51.029998779296875</v>
      </c>
      <c r="P1335" s="7" t="s">
        <v>478</v>
      </c>
      <c r="Q1335" s="7" t="s">
        <v>2721</v>
      </c>
      <c r="R1335" s="7">
        <v>12.5</v>
      </c>
      <c r="S1335" s="7">
        <v>26</v>
      </c>
      <c r="T1335" s="7">
        <v>146</v>
      </c>
      <c r="U1335" s="7"/>
      <c r="V1335" s="7"/>
      <c r="W1335" s="18">
        <v>1</v>
      </c>
    </row>
    <row r="1336" spans="1:24" ht="15" customHeight="1" x14ac:dyDescent="0.25">
      <c r="A1336" s="18" t="s">
        <v>75</v>
      </c>
      <c r="B1336" s="18" t="s">
        <v>250</v>
      </c>
      <c r="C1336" s="18" t="s">
        <v>2624</v>
      </c>
      <c r="D1336" s="18" t="s">
        <v>2625</v>
      </c>
      <c r="E1336" s="18" t="s">
        <v>2722</v>
      </c>
      <c r="F1336" s="18" t="s">
        <v>477</v>
      </c>
      <c r="G1336" s="18">
        <v>383</v>
      </c>
      <c r="H1336" s="18">
        <v>0</v>
      </c>
      <c r="I1336" s="18">
        <v>284.510009765625</v>
      </c>
      <c r="J1336" s="18">
        <v>65.790000915527344</v>
      </c>
      <c r="K1336" s="18">
        <v>284.510009765625</v>
      </c>
      <c r="L1336" s="18">
        <v>-1.9999999552965164E-2</v>
      </c>
      <c r="M1336" s="7">
        <v>0</v>
      </c>
      <c r="N1336" s="7">
        <v>-383</v>
      </c>
      <c r="O1336" s="7">
        <v>-98.510002136230469</v>
      </c>
      <c r="P1336" s="7" t="s">
        <v>478</v>
      </c>
      <c r="Q1336" s="7" t="s">
        <v>2723</v>
      </c>
      <c r="R1336" s="7">
        <v>18.600000381469727</v>
      </c>
      <c r="S1336" s="7">
        <v>40</v>
      </c>
      <c r="T1336" s="7">
        <v>218.72000122070312</v>
      </c>
      <c r="U1336" s="7"/>
      <c r="V1336" s="7"/>
      <c r="W1336" s="18">
        <v>1</v>
      </c>
    </row>
    <row r="1337" spans="1:24" ht="15" customHeight="1" x14ac:dyDescent="0.25">
      <c r="A1337" s="18" t="s">
        <v>75</v>
      </c>
      <c r="B1337" s="18" t="s">
        <v>250</v>
      </c>
      <c r="C1337" s="18" t="s">
        <v>2624</v>
      </c>
      <c r="D1337" s="18" t="s">
        <v>2625</v>
      </c>
      <c r="E1337" s="18" t="s">
        <v>2724</v>
      </c>
      <c r="F1337" s="18" t="s">
        <v>477</v>
      </c>
      <c r="G1337" s="18">
        <v>143</v>
      </c>
      <c r="H1337" s="18">
        <v>0</v>
      </c>
      <c r="I1337" s="18">
        <v>105.36000061035156</v>
      </c>
      <c r="J1337" s="18">
        <v>6.0399999618530273</v>
      </c>
      <c r="K1337" s="18">
        <v>105.36000061035156</v>
      </c>
      <c r="L1337" s="18">
        <v>0</v>
      </c>
      <c r="M1337" s="7">
        <v>0</v>
      </c>
      <c r="N1337" s="7">
        <v>-143</v>
      </c>
      <c r="O1337" s="7">
        <v>-37.639999389648438</v>
      </c>
      <c r="P1337" s="7" t="s">
        <v>449</v>
      </c>
      <c r="Q1337" s="7" t="s">
        <v>2725</v>
      </c>
      <c r="R1337" s="7">
        <v>8.8000001907348633</v>
      </c>
      <c r="S1337" s="7">
        <v>15</v>
      </c>
      <c r="T1337" s="7">
        <v>99.319999694824219</v>
      </c>
      <c r="U1337" s="7"/>
      <c r="V1337" s="7"/>
      <c r="W1337" s="18">
        <v>1</v>
      </c>
    </row>
    <row r="1338" spans="1:24" ht="15" customHeight="1" x14ac:dyDescent="0.25">
      <c r="A1338" s="18" t="s">
        <v>75</v>
      </c>
      <c r="B1338" s="18" t="s">
        <v>250</v>
      </c>
      <c r="C1338" s="18" t="s">
        <v>2624</v>
      </c>
      <c r="D1338" s="18" t="s">
        <v>2625</v>
      </c>
      <c r="E1338" s="18" t="s">
        <v>2726</v>
      </c>
      <c r="F1338" s="18" t="s">
        <v>477</v>
      </c>
      <c r="G1338" s="18">
        <v>76</v>
      </c>
      <c r="H1338" s="18">
        <v>0</v>
      </c>
      <c r="I1338" s="18">
        <v>56.180000305175781</v>
      </c>
      <c r="J1338" s="18">
        <v>-5.9800000190734863</v>
      </c>
      <c r="K1338" s="18">
        <v>56.180000305175781</v>
      </c>
      <c r="L1338" s="18">
        <v>-1.9999999552965164E-2</v>
      </c>
      <c r="M1338" s="7">
        <v>0</v>
      </c>
      <c r="N1338" s="7">
        <v>-76</v>
      </c>
      <c r="O1338" s="7">
        <v>-19.840000152587891</v>
      </c>
      <c r="P1338" s="7" t="s">
        <v>449</v>
      </c>
      <c r="Q1338" s="7" t="s">
        <v>2727</v>
      </c>
      <c r="R1338" s="7">
        <v>3.4000000953674316</v>
      </c>
      <c r="S1338" s="7">
        <v>10</v>
      </c>
      <c r="T1338" s="7">
        <v>62.159999847412109</v>
      </c>
      <c r="U1338" s="7"/>
      <c r="V1338" s="7"/>
      <c r="W1338" s="18">
        <v>1</v>
      </c>
    </row>
    <row r="1339" spans="1:24" ht="15" customHeight="1" x14ac:dyDescent="0.25">
      <c r="A1339" s="18" t="s">
        <v>75</v>
      </c>
      <c r="B1339" s="18" t="s">
        <v>250</v>
      </c>
      <c r="C1339" s="18" t="s">
        <v>2624</v>
      </c>
      <c r="D1339" s="18" t="s">
        <v>2625</v>
      </c>
      <c r="E1339" s="18" t="s">
        <v>2728</v>
      </c>
      <c r="F1339" s="18" t="s">
        <v>477</v>
      </c>
      <c r="G1339" s="18">
        <v>148</v>
      </c>
      <c r="H1339" s="18">
        <v>0</v>
      </c>
      <c r="I1339" s="18">
        <v>109</v>
      </c>
      <c r="J1339" s="18">
        <v>0</v>
      </c>
      <c r="K1339" s="18">
        <v>109</v>
      </c>
      <c r="L1339" s="18">
        <v>0</v>
      </c>
      <c r="M1339" s="7">
        <v>0</v>
      </c>
      <c r="N1339" s="7">
        <v>-148</v>
      </c>
      <c r="O1339" s="7">
        <v>-39</v>
      </c>
      <c r="P1339" s="7" t="s">
        <v>449</v>
      </c>
      <c r="Q1339" s="7" t="s">
        <v>1174</v>
      </c>
      <c r="R1339" s="7">
        <v>10</v>
      </c>
      <c r="S1339" s="7">
        <v>17</v>
      </c>
      <c r="T1339" s="7">
        <v>109</v>
      </c>
      <c r="U1339" s="7"/>
      <c r="V1339" s="7"/>
      <c r="W1339" s="18">
        <v>1</v>
      </c>
    </row>
    <row r="1340" spans="1:24" ht="15" customHeight="1" x14ac:dyDescent="0.25">
      <c r="A1340" s="18" t="s">
        <v>75</v>
      </c>
      <c r="B1340" s="18" t="s">
        <v>250</v>
      </c>
      <c r="C1340" s="18" t="s">
        <v>2624</v>
      </c>
      <c r="D1340" s="18" t="s">
        <v>2625</v>
      </c>
      <c r="E1340" s="18" t="s">
        <v>2729</v>
      </c>
      <c r="F1340" s="18" t="s">
        <v>477</v>
      </c>
      <c r="G1340" s="18">
        <v>265</v>
      </c>
      <c r="H1340" s="18">
        <v>0</v>
      </c>
      <c r="I1340" s="18">
        <v>153.24000549316406</v>
      </c>
      <c r="J1340" s="18">
        <v>19.879999160766602</v>
      </c>
      <c r="K1340" s="18">
        <v>153.24000549316406</v>
      </c>
      <c r="L1340" s="18">
        <v>0</v>
      </c>
      <c r="M1340" s="7">
        <v>0</v>
      </c>
      <c r="N1340" s="7">
        <v>-265</v>
      </c>
      <c r="O1340" s="7">
        <v>-111.76000213623047</v>
      </c>
      <c r="P1340" s="7" t="s">
        <v>449</v>
      </c>
      <c r="Q1340" s="7" t="s">
        <v>2730</v>
      </c>
      <c r="R1340" s="7">
        <v>12.399999618530273</v>
      </c>
      <c r="S1340" s="7">
        <v>26</v>
      </c>
      <c r="T1340" s="7">
        <v>133.36000061035156</v>
      </c>
      <c r="U1340" s="7"/>
      <c r="V1340" s="7"/>
      <c r="W1340" s="18">
        <v>1</v>
      </c>
    </row>
    <row r="1341" spans="1:24" ht="15" customHeight="1" x14ac:dyDescent="0.25">
      <c r="A1341" s="18" t="s">
        <v>75</v>
      </c>
      <c r="B1341" s="18" t="s">
        <v>254</v>
      </c>
      <c r="C1341" s="18" t="s">
        <v>2731</v>
      </c>
      <c r="D1341" s="18" t="s">
        <v>2732</v>
      </c>
      <c r="E1341" s="18" t="s">
        <v>2733</v>
      </c>
      <c r="F1341" s="18" t="s">
        <v>435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466</v>
      </c>
      <c r="Q1341" s="7" t="s">
        <v>2734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 x14ac:dyDescent="0.25">
      <c r="A1342" s="18" t="s">
        <v>75</v>
      </c>
      <c r="B1342" s="18" t="s">
        <v>254</v>
      </c>
      <c r="C1342" s="18" t="s">
        <v>2731</v>
      </c>
      <c r="D1342" s="18" t="s">
        <v>2732</v>
      </c>
      <c r="E1342" s="18" t="s">
        <v>2735</v>
      </c>
      <c r="F1342" s="18" t="s">
        <v>435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466</v>
      </c>
      <c r="Q1342" s="7" t="s">
        <v>479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 x14ac:dyDescent="0.25">
      <c r="A1343" s="18" t="s">
        <v>75</v>
      </c>
      <c r="B1343" s="18" t="s">
        <v>253</v>
      </c>
      <c r="C1343" s="18" t="s">
        <v>2736</v>
      </c>
      <c r="D1343" s="18" t="s">
        <v>2737</v>
      </c>
      <c r="E1343" s="18" t="s">
        <v>2738</v>
      </c>
      <c r="F1343" s="18" t="s">
        <v>435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466</v>
      </c>
      <c r="Q1343" s="7" t="s">
        <v>2739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 x14ac:dyDescent="0.25">
      <c r="A1344" s="18" t="s">
        <v>75</v>
      </c>
      <c r="B1344" s="18" t="s">
        <v>254</v>
      </c>
      <c r="C1344" s="18" t="s">
        <v>2731</v>
      </c>
      <c r="D1344" s="18" t="s">
        <v>2732</v>
      </c>
      <c r="E1344" s="18" t="s">
        <v>2740</v>
      </c>
      <c r="F1344" s="18" t="s">
        <v>435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466</v>
      </c>
      <c r="Q1344" s="7" t="s">
        <v>1748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75</v>
      </c>
      <c r="B1345" s="18" t="s">
        <v>253</v>
      </c>
      <c r="C1345" s="18" t="s">
        <v>2736</v>
      </c>
      <c r="D1345" s="18" t="s">
        <v>2737</v>
      </c>
      <c r="E1345" s="18" t="s">
        <v>2741</v>
      </c>
      <c r="F1345" s="18" t="s">
        <v>435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466</v>
      </c>
      <c r="Q1345" s="7" t="s">
        <v>952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75</v>
      </c>
      <c r="B1346" s="18" t="s">
        <v>253</v>
      </c>
      <c r="C1346" s="18" t="s">
        <v>2736</v>
      </c>
      <c r="D1346" s="18" t="s">
        <v>2737</v>
      </c>
      <c r="E1346" s="18" t="s">
        <v>2742</v>
      </c>
      <c r="F1346" s="18" t="s">
        <v>435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478</v>
      </c>
      <c r="Q1346" s="7" t="s">
        <v>1299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75</v>
      </c>
      <c r="B1347" s="18" t="s">
        <v>253</v>
      </c>
      <c r="C1347" s="18" t="s">
        <v>2736</v>
      </c>
      <c r="D1347" s="18" t="s">
        <v>2737</v>
      </c>
      <c r="E1347" s="18" t="s">
        <v>2743</v>
      </c>
      <c r="F1347" s="18" t="s">
        <v>435</v>
      </c>
      <c r="G1347" s="18">
        <v>0</v>
      </c>
      <c r="H1347" s="18">
        <v>0</v>
      </c>
      <c r="I1347" s="18">
        <v>41.819999694824219</v>
      </c>
      <c r="J1347" s="18">
        <v>0</v>
      </c>
      <c r="K1347" s="18">
        <v>41.819999694824219</v>
      </c>
      <c r="L1347" s="18">
        <v>0</v>
      </c>
      <c r="M1347" s="7">
        <v>0</v>
      </c>
      <c r="N1347" s="7">
        <v>0</v>
      </c>
      <c r="O1347" s="7">
        <v>41.819999694824219</v>
      </c>
      <c r="P1347" s="7" t="s">
        <v>478</v>
      </c>
      <c r="Q1347" s="7" t="s">
        <v>679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75</v>
      </c>
      <c r="B1348" s="18" t="s">
        <v>254</v>
      </c>
      <c r="C1348" s="18" t="s">
        <v>2731</v>
      </c>
      <c r="D1348" s="18" t="s">
        <v>2732</v>
      </c>
      <c r="E1348" s="18" t="s">
        <v>2744</v>
      </c>
      <c r="F1348" s="18" t="s">
        <v>435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466</v>
      </c>
      <c r="Q1348" s="7" t="s">
        <v>2745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75</v>
      </c>
      <c r="B1349" s="18" t="s">
        <v>253</v>
      </c>
      <c r="C1349" s="18" t="s">
        <v>2736</v>
      </c>
      <c r="D1349" s="18" t="s">
        <v>2737</v>
      </c>
      <c r="E1349" s="18" t="s">
        <v>2746</v>
      </c>
      <c r="F1349" s="18" t="s">
        <v>435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478</v>
      </c>
      <c r="Q1349" s="7" t="s">
        <v>1076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75</v>
      </c>
      <c r="B1350" s="18" t="s">
        <v>254</v>
      </c>
      <c r="C1350" s="18" t="s">
        <v>2731</v>
      </c>
      <c r="D1350" s="18" t="s">
        <v>2732</v>
      </c>
      <c r="E1350" s="18" t="s">
        <v>2747</v>
      </c>
      <c r="F1350" s="18" t="s">
        <v>435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466</v>
      </c>
      <c r="Q1350" s="7" t="s">
        <v>1096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254</v>
      </c>
      <c r="C1351" s="18" t="s">
        <v>2731</v>
      </c>
      <c r="D1351" s="18" t="s">
        <v>2732</v>
      </c>
      <c r="E1351" s="18" t="s">
        <v>2748</v>
      </c>
      <c r="F1351" s="18" t="s">
        <v>435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452</v>
      </c>
      <c r="Q1351" s="7" t="s">
        <v>722</v>
      </c>
      <c r="R1351" s="7">
        <v>0</v>
      </c>
      <c r="S1351" s="7">
        <v>0</v>
      </c>
      <c r="T1351" s="7">
        <v>0</v>
      </c>
      <c r="U1351" s="7" t="s">
        <v>2749</v>
      </c>
      <c r="V1351" s="7">
        <v>0</v>
      </c>
      <c r="W1351" s="18">
        <v>0</v>
      </c>
    </row>
    <row r="1352" spans="1:23" ht="15" customHeight="1" x14ac:dyDescent="0.25">
      <c r="A1352" s="18" t="s">
        <v>75</v>
      </c>
      <c r="B1352" s="18" t="s">
        <v>254</v>
      </c>
      <c r="C1352" s="18" t="s">
        <v>2731</v>
      </c>
      <c r="D1352" s="18" t="s">
        <v>2732</v>
      </c>
      <c r="E1352" s="18" t="s">
        <v>2750</v>
      </c>
      <c r="F1352" s="18" t="s">
        <v>477</v>
      </c>
      <c r="G1352" s="18">
        <v>253</v>
      </c>
      <c r="H1352" s="18">
        <v>253</v>
      </c>
      <c r="I1352" s="18">
        <v>187</v>
      </c>
      <c r="J1352" s="18">
        <v>0</v>
      </c>
      <c r="K1352" s="18">
        <v>187</v>
      </c>
      <c r="L1352" s="18">
        <v>0</v>
      </c>
      <c r="M1352" s="7">
        <v>0</v>
      </c>
      <c r="N1352" s="7">
        <v>0</v>
      </c>
      <c r="O1352" s="7">
        <v>187</v>
      </c>
      <c r="P1352" s="7" t="s">
        <v>436</v>
      </c>
      <c r="Q1352" s="7" t="s">
        <v>2751</v>
      </c>
      <c r="R1352" s="7">
        <v>14.5</v>
      </c>
      <c r="S1352" s="7">
        <v>31</v>
      </c>
      <c r="T1352" s="7">
        <v>187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254</v>
      </c>
      <c r="C1353" s="18" t="s">
        <v>2731</v>
      </c>
      <c r="D1353" s="18" t="s">
        <v>2732</v>
      </c>
      <c r="E1353" s="18" t="s">
        <v>2752</v>
      </c>
      <c r="F1353" s="18" t="s">
        <v>477</v>
      </c>
      <c r="G1353" s="18">
        <v>469</v>
      </c>
      <c r="H1353" s="18">
        <v>469</v>
      </c>
      <c r="I1353" s="18">
        <v>274.760009765625</v>
      </c>
      <c r="J1353" s="18">
        <v>94.160003662109375</v>
      </c>
      <c r="K1353" s="18">
        <v>274.760009765625</v>
      </c>
      <c r="L1353" s="18">
        <v>0</v>
      </c>
      <c r="M1353" s="7">
        <v>0</v>
      </c>
      <c r="N1353" s="7">
        <v>0</v>
      </c>
      <c r="O1353" s="7">
        <v>274.760009765625</v>
      </c>
      <c r="P1353" s="7" t="s">
        <v>466</v>
      </c>
      <c r="Q1353" s="7" t="s">
        <v>2753</v>
      </c>
      <c r="R1353" s="7">
        <v>13.699999809265137</v>
      </c>
      <c r="S1353" s="7">
        <v>31</v>
      </c>
      <c r="T1353" s="7">
        <v>180.60000610351562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253</v>
      </c>
      <c r="C1354" s="18" t="s">
        <v>2736</v>
      </c>
      <c r="D1354" s="18" t="s">
        <v>2737</v>
      </c>
      <c r="E1354" s="18" t="s">
        <v>2754</v>
      </c>
      <c r="F1354" s="18" t="s">
        <v>477</v>
      </c>
      <c r="G1354" s="18">
        <v>181</v>
      </c>
      <c r="H1354" s="18">
        <v>0</v>
      </c>
      <c r="I1354" s="18">
        <v>121.59999847412109</v>
      </c>
      <c r="J1354" s="18">
        <v>0</v>
      </c>
      <c r="K1354" s="18">
        <v>121.59999847412109</v>
      </c>
      <c r="L1354" s="18">
        <v>0</v>
      </c>
      <c r="M1354" s="7">
        <v>0</v>
      </c>
      <c r="N1354" s="7">
        <v>-181</v>
      </c>
      <c r="O1354" s="7">
        <v>-59.400001525878906</v>
      </c>
      <c r="P1354" s="7" t="s">
        <v>466</v>
      </c>
      <c r="Q1354" s="7" t="s">
        <v>2755</v>
      </c>
      <c r="R1354" s="7">
        <v>7.6999998092651367</v>
      </c>
      <c r="S1354" s="7">
        <v>20</v>
      </c>
      <c r="T1354" s="7">
        <v>121.59999847412109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254</v>
      </c>
      <c r="C1355" s="18" t="s">
        <v>2731</v>
      </c>
      <c r="D1355" s="18" t="s">
        <v>2732</v>
      </c>
      <c r="E1355" s="18" t="s">
        <v>2756</v>
      </c>
      <c r="F1355" s="18" t="s">
        <v>477</v>
      </c>
      <c r="G1355" s="18">
        <v>173</v>
      </c>
      <c r="H1355" s="18">
        <v>153</v>
      </c>
      <c r="I1355" s="18">
        <v>120.41999816894531</v>
      </c>
      <c r="J1355" s="18">
        <v>-13.380000114440918</v>
      </c>
      <c r="K1355" s="18">
        <v>120.41999816894531</v>
      </c>
      <c r="L1355" s="18">
        <v>-5.000000074505806E-2</v>
      </c>
      <c r="M1355" s="7">
        <v>0</v>
      </c>
      <c r="N1355" s="7">
        <v>-20</v>
      </c>
      <c r="O1355" s="7">
        <v>100.37000274658203</v>
      </c>
      <c r="P1355" s="7" t="s">
        <v>466</v>
      </c>
      <c r="Q1355" s="7" t="s">
        <v>2310</v>
      </c>
      <c r="R1355" s="7">
        <v>8.1000003814697266</v>
      </c>
      <c r="S1355" s="7">
        <v>29</v>
      </c>
      <c r="T1355" s="7">
        <v>133.80000305175781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253</v>
      </c>
      <c r="C1356" s="18" t="s">
        <v>2736</v>
      </c>
      <c r="D1356" s="18" t="s">
        <v>2737</v>
      </c>
      <c r="E1356" s="18" t="s">
        <v>2757</v>
      </c>
      <c r="F1356" s="18" t="s">
        <v>477</v>
      </c>
      <c r="G1356" s="18">
        <v>238</v>
      </c>
      <c r="H1356" s="18">
        <v>0</v>
      </c>
      <c r="I1356" s="18">
        <v>159.39999389648437</v>
      </c>
      <c r="J1356" s="18">
        <v>0</v>
      </c>
      <c r="K1356" s="18">
        <v>159.39999389648437</v>
      </c>
      <c r="L1356" s="18">
        <v>0</v>
      </c>
      <c r="M1356" s="7">
        <v>0</v>
      </c>
      <c r="N1356" s="7">
        <v>-238</v>
      </c>
      <c r="O1356" s="7">
        <v>-78.599998474121094</v>
      </c>
      <c r="P1356" s="7" t="s">
        <v>466</v>
      </c>
      <c r="Q1356" s="7" t="s">
        <v>1878</v>
      </c>
      <c r="R1356" s="7">
        <v>11.800000190734863</v>
      </c>
      <c r="S1356" s="7">
        <v>25</v>
      </c>
      <c r="T1356" s="7">
        <v>159.39999389648437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254</v>
      </c>
      <c r="C1357" s="18" t="s">
        <v>2731</v>
      </c>
      <c r="D1357" s="18" t="s">
        <v>2732</v>
      </c>
      <c r="E1357" s="18" t="s">
        <v>2758</v>
      </c>
      <c r="F1357" s="18" t="s">
        <v>477</v>
      </c>
      <c r="G1357" s="18">
        <v>318</v>
      </c>
      <c r="H1357" s="18">
        <v>0</v>
      </c>
      <c r="I1357" s="18">
        <v>213</v>
      </c>
      <c r="J1357" s="18">
        <v>0</v>
      </c>
      <c r="K1357" s="18">
        <v>213</v>
      </c>
      <c r="L1357" s="18">
        <v>0</v>
      </c>
      <c r="M1357" s="7">
        <v>0</v>
      </c>
      <c r="N1357" s="7">
        <v>-318</v>
      </c>
      <c r="O1357" s="7">
        <v>-105</v>
      </c>
      <c r="P1357" s="7" t="s">
        <v>466</v>
      </c>
      <c r="Q1357" s="7" t="s">
        <v>2227</v>
      </c>
      <c r="R1357" s="7">
        <v>16</v>
      </c>
      <c r="S1357" s="7">
        <v>41</v>
      </c>
      <c r="T1357" s="7">
        <v>213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254</v>
      </c>
      <c r="C1358" s="18" t="s">
        <v>2731</v>
      </c>
      <c r="D1358" s="18" t="s">
        <v>2732</v>
      </c>
      <c r="E1358" s="18" t="s">
        <v>2759</v>
      </c>
      <c r="F1358" s="18" t="s">
        <v>477</v>
      </c>
      <c r="G1358" s="18">
        <v>152</v>
      </c>
      <c r="H1358" s="18">
        <v>0</v>
      </c>
      <c r="I1358" s="18">
        <v>101.40000152587891</v>
      </c>
      <c r="J1358" s="18">
        <v>0</v>
      </c>
      <c r="K1358" s="18">
        <v>101.40000152587891</v>
      </c>
      <c r="L1358" s="18">
        <v>0</v>
      </c>
      <c r="M1358" s="7">
        <v>0</v>
      </c>
      <c r="N1358" s="7">
        <v>-152</v>
      </c>
      <c r="O1358" s="7">
        <v>-50.599998474121094</v>
      </c>
      <c r="P1358" s="7" t="s">
        <v>466</v>
      </c>
      <c r="Q1358" s="7" t="s">
        <v>1197</v>
      </c>
      <c r="R1358" s="7">
        <v>5.3000001907348633</v>
      </c>
      <c r="S1358" s="7">
        <v>19</v>
      </c>
      <c r="T1358" s="7">
        <v>101.40000152587891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253</v>
      </c>
      <c r="C1359" s="18" t="s">
        <v>2736</v>
      </c>
      <c r="D1359" s="18" t="s">
        <v>2737</v>
      </c>
      <c r="E1359" s="18" t="s">
        <v>2760</v>
      </c>
      <c r="F1359" s="18" t="s">
        <v>477</v>
      </c>
      <c r="G1359" s="18">
        <v>362</v>
      </c>
      <c r="H1359" s="18">
        <v>0</v>
      </c>
      <c r="I1359" s="18">
        <v>254.19999694824219</v>
      </c>
      <c r="J1359" s="18">
        <v>0</v>
      </c>
      <c r="K1359" s="18">
        <v>254.19999694824219</v>
      </c>
      <c r="L1359" s="18">
        <v>0</v>
      </c>
      <c r="M1359" s="7">
        <v>0</v>
      </c>
      <c r="N1359" s="7">
        <v>-362</v>
      </c>
      <c r="O1359" s="7">
        <v>-107.80000305175781</v>
      </c>
      <c r="P1359" s="7" t="s">
        <v>436</v>
      </c>
      <c r="Q1359" s="7" t="s">
        <v>1201</v>
      </c>
      <c r="R1359" s="7">
        <v>18.600000381469727</v>
      </c>
      <c r="S1359" s="7">
        <v>51</v>
      </c>
      <c r="T1359" s="7">
        <v>254.19999694824219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254</v>
      </c>
      <c r="C1360" s="18" t="s">
        <v>2731</v>
      </c>
      <c r="D1360" s="18" t="s">
        <v>2732</v>
      </c>
      <c r="E1360" s="18" t="s">
        <v>2761</v>
      </c>
      <c r="F1360" s="18" t="s">
        <v>477</v>
      </c>
      <c r="G1360" s="18">
        <v>211</v>
      </c>
      <c r="H1360" s="18">
        <v>0</v>
      </c>
      <c r="I1360" s="18">
        <v>140.60000610351562</v>
      </c>
      <c r="J1360" s="18">
        <v>0</v>
      </c>
      <c r="K1360" s="18">
        <v>140.60000610351562</v>
      </c>
      <c r="L1360" s="18">
        <v>0</v>
      </c>
      <c r="M1360" s="7">
        <v>0</v>
      </c>
      <c r="N1360" s="7">
        <v>-211</v>
      </c>
      <c r="O1360" s="7">
        <v>-70.400001525878906</v>
      </c>
      <c r="P1360" s="7" t="s">
        <v>466</v>
      </c>
      <c r="Q1360" s="7" t="s">
        <v>645</v>
      </c>
      <c r="R1360" s="7">
        <v>9.1999998092651367</v>
      </c>
      <c r="S1360" s="7">
        <v>27</v>
      </c>
      <c r="T1360" s="7">
        <v>140.60000610351562</v>
      </c>
      <c r="U1360" s="7"/>
      <c r="V1360" s="7"/>
      <c r="W1360" s="18">
        <v>1</v>
      </c>
    </row>
    <row r="1361" spans="1:23" ht="15" customHeight="1" x14ac:dyDescent="0.25">
      <c r="A1361" s="18" t="s">
        <v>75</v>
      </c>
      <c r="B1361" s="18" t="s">
        <v>253</v>
      </c>
      <c r="C1361" s="18" t="s">
        <v>2736</v>
      </c>
      <c r="D1361" s="18" t="s">
        <v>2737</v>
      </c>
      <c r="E1361" s="18" t="s">
        <v>2762</v>
      </c>
      <c r="F1361" s="18" t="s">
        <v>477</v>
      </c>
      <c r="G1361" s="18">
        <v>264</v>
      </c>
      <c r="H1361" s="18">
        <v>0</v>
      </c>
      <c r="I1361" s="18">
        <v>176.80000305175781</v>
      </c>
      <c r="J1361" s="18">
        <v>0</v>
      </c>
      <c r="K1361" s="18">
        <v>176.80000305175781</v>
      </c>
      <c r="L1361" s="18">
        <v>0</v>
      </c>
      <c r="M1361" s="7">
        <v>0</v>
      </c>
      <c r="N1361" s="7">
        <v>-264</v>
      </c>
      <c r="O1361" s="7">
        <v>-87.199996948242188</v>
      </c>
      <c r="P1361" s="7" t="s">
        <v>466</v>
      </c>
      <c r="Q1361" s="7" t="s">
        <v>2763</v>
      </c>
      <c r="R1361" s="7">
        <v>12.600000381469727</v>
      </c>
      <c r="S1361" s="7">
        <v>36</v>
      </c>
      <c r="T1361" s="7">
        <v>176.80000305175781</v>
      </c>
      <c r="U1361" s="7"/>
      <c r="V1361" s="7"/>
      <c r="W1361" s="18">
        <v>1</v>
      </c>
    </row>
    <row r="1362" spans="1:23" ht="15" customHeight="1" x14ac:dyDescent="0.25">
      <c r="A1362" s="18" t="s">
        <v>75</v>
      </c>
      <c r="B1362" s="18" t="s">
        <v>254</v>
      </c>
      <c r="C1362" s="18" t="s">
        <v>2731</v>
      </c>
      <c r="D1362" s="18" t="s">
        <v>2732</v>
      </c>
      <c r="E1362" s="18" t="s">
        <v>2764</v>
      </c>
      <c r="F1362" s="18" t="s">
        <v>477</v>
      </c>
      <c r="G1362" s="18">
        <v>236</v>
      </c>
      <c r="H1362" s="18">
        <v>0</v>
      </c>
      <c r="I1362" s="18">
        <v>174.39999389648437</v>
      </c>
      <c r="J1362" s="18">
        <v>0</v>
      </c>
      <c r="K1362" s="18">
        <v>174.39999389648437</v>
      </c>
      <c r="L1362" s="18">
        <v>0</v>
      </c>
      <c r="M1362" s="7">
        <v>0</v>
      </c>
      <c r="N1362" s="7">
        <v>-236</v>
      </c>
      <c r="O1362" s="7">
        <v>-61.599998474121094</v>
      </c>
      <c r="P1362" s="7" t="s">
        <v>436</v>
      </c>
      <c r="Q1362" s="7" t="s">
        <v>2653</v>
      </c>
      <c r="R1362" s="7">
        <v>12.800000190734863</v>
      </c>
      <c r="S1362" s="7">
        <v>32</v>
      </c>
      <c r="T1362" s="7">
        <v>174.39999389648437</v>
      </c>
      <c r="U1362" s="7"/>
      <c r="V1362" s="7"/>
      <c r="W1362" s="18">
        <v>1</v>
      </c>
    </row>
    <row r="1363" spans="1:23" ht="15" customHeight="1" x14ac:dyDescent="0.25">
      <c r="A1363" s="18" t="s">
        <v>75</v>
      </c>
      <c r="B1363" s="18" t="s">
        <v>253</v>
      </c>
      <c r="C1363" s="18" t="s">
        <v>2736</v>
      </c>
      <c r="D1363" s="18" t="s">
        <v>2737</v>
      </c>
      <c r="E1363" s="18" t="s">
        <v>2765</v>
      </c>
      <c r="F1363" s="18" t="s">
        <v>477</v>
      </c>
      <c r="G1363" s="18">
        <v>133</v>
      </c>
      <c r="H1363" s="18">
        <v>133</v>
      </c>
      <c r="I1363" s="18">
        <v>88.199996948242188</v>
      </c>
      <c r="J1363" s="18">
        <v>0</v>
      </c>
      <c r="K1363" s="18">
        <v>88.199996948242188</v>
      </c>
      <c r="L1363" s="18">
        <v>0</v>
      </c>
      <c r="M1363" s="7">
        <v>0</v>
      </c>
      <c r="N1363" s="7">
        <v>0</v>
      </c>
      <c r="O1363" s="7">
        <v>88.199996948242188</v>
      </c>
      <c r="P1363" s="7" t="s">
        <v>466</v>
      </c>
      <c r="Q1363" s="7" t="s">
        <v>2766</v>
      </c>
      <c r="R1363" s="7">
        <v>4.4000000953674316</v>
      </c>
      <c r="S1363" s="7">
        <v>13</v>
      </c>
      <c r="T1363" s="7">
        <v>88.199996948242188</v>
      </c>
      <c r="U1363" s="7"/>
      <c r="V1363" s="7"/>
      <c r="W1363" s="18">
        <v>1</v>
      </c>
    </row>
    <row r="1364" spans="1:23" ht="15" customHeight="1" x14ac:dyDescent="0.25">
      <c r="A1364" s="18" t="s">
        <v>75</v>
      </c>
      <c r="B1364" s="18" t="s">
        <v>254</v>
      </c>
      <c r="C1364" s="18" t="s">
        <v>2731</v>
      </c>
      <c r="D1364" s="18" t="s">
        <v>2732</v>
      </c>
      <c r="E1364" s="18" t="s">
        <v>2767</v>
      </c>
      <c r="F1364" s="18" t="s">
        <v>477</v>
      </c>
      <c r="G1364" s="18">
        <v>102</v>
      </c>
      <c r="H1364" s="18">
        <v>0</v>
      </c>
      <c r="I1364" s="18">
        <v>75.400001525878906</v>
      </c>
      <c r="J1364" s="18">
        <v>0</v>
      </c>
      <c r="K1364" s="18">
        <v>75.400001525878906</v>
      </c>
      <c r="L1364" s="18">
        <v>0</v>
      </c>
      <c r="M1364" s="7">
        <v>0</v>
      </c>
      <c r="N1364" s="7">
        <v>-102</v>
      </c>
      <c r="O1364" s="7">
        <v>-26.600000381469727</v>
      </c>
      <c r="P1364" s="7" t="s">
        <v>478</v>
      </c>
      <c r="Q1364" s="7" t="s">
        <v>2768</v>
      </c>
      <c r="R1364" s="7">
        <v>3.5</v>
      </c>
      <c r="S1364" s="7">
        <v>13</v>
      </c>
      <c r="T1364" s="7">
        <v>75.400001525878906</v>
      </c>
      <c r="U1364" s="7"/>
      <c r="V1364" s="7"/>
      <c r="W1364" s="18">
        <v>1</v>
      </c>
    </row>
    <row r="1365" spans="1:23" ht="15" customHeight="1" x14ac:dyDescent="0.25">
      <c r="A1365" s="18" t="s">
        <v>75</v>
      </c>
      <c r="B1365" s="18" t="s">
        <v>254</v>
      </c>
      <c r="C1365" s="18" t="s">
        <v>2731</v>
      </c>
      <c r="D1365" s="18" t="s">
        <v>2732</v>
      </c>
      <c r="E1365" s="18" t="s">
        <v>2769</v>
      </c>
      <c r="F1365" s="18" t="s">
        <v>477</v>
      </c>
      <c r="G1365" s="18">
        <v>244</v>
      </c>
      <c r="H1365" s="18">
        <v>0</v>
      </c>
      <c r="I1365" s="18">
        <v>163.39999389648437</v>
      </c>
      <c r="J1365" s="18">
        <v>51.119998931884766</v>
      </c>
      <c r="K1365" s="18">
        <v>163.39999389648437</v>
      </c>
      <c r="L1365" s="18">
        <v>0</v>
      </c>
      <c r="M1365" s="7">
        <v>0</v>
      </c>
      <c r="N1365" s="7">
        <v>-244</v>
      </c>
      <c r="O1365" s="7">
        <v>-80.599998474121094</v>
      </c>
      <c r="P1365" s="7" t="s">
        <v>478</v>
      </c>
      <c r="Q1365" s="7" t="s">
        <v>2770</v>
      </c>
      <c r="R1365" s="7">
        <v>7.6999998092651367</v>
      </c>
      <c r="S1365" s="7">
        <v>23</v>
      </c>
      <c r="T1365" s="7">
        <v>112.27999877929687</v>
      </c>
      <c r="U1365" s="7"/>
      <c r="V1365" s="7"/>
      <c r="W1365" s="18">
        <v>1</v>
      </c>
    </row>
    <row r="1366" spans="1:23" ht="15" customHeight="1" x14ac:dyDescent="0.25">
      <c r="A1366" s="18" t="s">
        <v>75</v>
      </c>
      <c r="B1366" s="18" t="s">
        <v>253</v>
      </c>
      <c r="C1366" s="18" t="s">
        <v>2736</v>
      </c>
      <c r="D1366" s="18" t="s">
        <v>2737</v>
      </c>
      <c r="E1366" s="18" t="s">
        <v>2771</v>
      </c>
      <c r="F1366" s="18" t="s">
        <v>477</v>
      </c>
      <c r="G1366" s="18">
        <v>145</v>
      </c>
      <c r="H1366" s="18">
        <v>0</v>
      </c>
      <c r="I1366" s="18">
        <v>97.150001525878906</v>
      </c>
      <c r="J1366" s="18">
        <v>2.3499999046325684</v>
      </c>
      <c r="K1366" s="18">
        <v>97.150001525878906</v>
      </c>
      <c r="L1366" s="18">
        <v>0</v>
      </c>
      <c r="M1366" s="7">
        <v>0</v>
      </c>
      <c r="N1366" s="7">
        <v>-145</v>
      </c>
      <c r="O1366" s="7">
        <v>-47.849998474121094</v>
      </c>
      <c r="P1366" s="7" t="s">
        <v>466</v>
      </c>
      <c r="Q1366" s="7" t="s">
        <v>1638</v>
      </c>
      <c r="R1366" s="7">
        <v>4.5999999046325684</v>
      </c>
      <c r="S1366" s="7">
        <v>18</v>
      </c>
      <c r="T1366" s="7">
        <v>94.800003051757812</v>
      </c>
      <c r="U1366" s="7"/>
      <c r="V1366" s="7"/>
      <c r="W1366" s="18">
        <v>1</v>
      </c>
    </row>
    <row r="1367" spans="1:23" ht="15" customHeight="1" x14ac:dyDescent="0.25">
      <c r="A1367" s="18" t="s">
        <v>75</v>
      </c>
      <c r="B1367" s="18" t="s">
        <v>253</v>
      </c>
      <c r="C1367" s="18" t="s">
        <v>2736</v>
      </c>
      <c r="D1367" s="18" t="s">
        <v>2737</v>
      </c>
      <c r="E1367" s="18" t="s">
        <v>2772</v>
      </c>
      <c r="F1367" s="18" t="s">
        <v>477</v>
      </c>
      <c r="G1367" s="18">
        <v>111</v>
      </c>
      <c r="H1367" s="18">
        <v>0</v>
      </c>
      <c r="I1367" s="18">
        <v>82.160003662109375</v>
      </c>
      <c r="J1367" s="18">
        <v>0</v>
      </c>
      <c r="K1367" s="18">
        <v>82.160003662109375</v>
      </c>
      <c r="L1367" s="18">
        <v>0</v>
      </c>
      <c r="M1367" s="7">
        <v>0</v>
      </c>
      <c r="N1367" s="7">
        <v>-111</v>
      </c>
      <c r="O1367" s="7">
        <v>-28.840000152587891</v>
      </c>
      <c r="P1367" s="7" t="s">
        <v>478</v>
      </c>
      <c r="Q1367" s="7" t="s">
        <v>952</v>
      </c>
      <c r="R1367" s="7">
        <v>4.4000000953674316</v>
      </c>
      <c r="S1367" s="7">
        <v>14</v>
      </c>
      <c r="T1367" s="7">
        <v>82.160003662109375</v>
      </c>
      <c r="U1367" s="7"/>
      <c r="V1367" s="7"/>
      <c r="W1367" s="18">
        <v>1</v>
      </c>
    </row>
    <row r="1368" spans="1:23" ht="15" customHeight="1" x14ac:dyDescent="0.25">
      <c r="A1368" s="18" t="s">
        <v>75</v>
      </c>
      <c r="B1368" s="18" t="s">
        <v>254</v>
      </c>
      <c r="C1368" s="18" t="s">
        <v>2731</v>
      </c>
      <c r="D1368" s="18" t="s">
        <v>2732</v>
      </c>
      <c r="E1368" s="18" t="s">
        <v>2773</v>
      </c>
      <c r="F1368" s="18" t="s">
        <v>477</v>
      </c>
      <c r="G1368" s="18">
        <v>116</v>
      </c>
      <c r="H1368" s="18">
        <v>116</v>
      </c>
      <c r="I1368" s="18">
        <v>86.360000610351563</v>
      </c>
      <c r="J1368" s="18">
        <v>0</v>
      </c>
      <c r="K1368" s="18">
        <v>86.360000610351563</v>
      </c>
      <c r="L1368" s="18">
        <v>0</v>
      </c>
      <c r="M1368" s="7">
        <v>0</v>
      </c>
      <c r="N1368" s="7">
        <v>0</v>
      </c>
      <c r="O1368" s="7">
        <v>86.360000610351563</v>
      </c>
      <c r="P1368" s="7" t="s">
        <v>478</v>
      </c>
      <c r="Q1368" s="7" t="s">
        <v>1781</v>
      </c>
      <c r="R1368" s="7">
        <v>4.9000000953674316</v>
      </c>
      <c r="S1368" s="7">
        <v>15</v>
      </c>
      <c r="T1368" s="7">
        <v>86.360000610351563</v>
      </c>
      <c r="U1368" s="7"/>
      <c r="V1368" s="7"/>
      <c r="W1368" s="18">
        <v>1</v>
      </c>
    </row>
    <row r="1369" spans="1:23" ht="15" customHeight="1" x14ac:dyDescent="0.25">
      <c r="A1369" s="18" t="s">
        <v>75</v>
      </c>
      <c r="B1369" s="18" t="s">
        <v>253</v>
      </c>
      <c r="C1369" s="18" t="s">
        <v>2736</v>
      </c>
      <c r="D1369" s="18" t="s">
        <v>2737</v>
      </c>
      <c r="E1369" s="18" t="s">
        <v>2774</v>
      </c>
      <c r="F1369" s="18" t="s">
        <v>477</v>
      </c>
      <c r="G1369" s="18">
        <v>189</v>
      </c>
      <c r="H1369" s="18">
        <v>189</v>
      </c>
      <c r="I1369" s="18">
        <v>140.24000549316406</v>
      </c>
      <c r="J1369" s="18">
        <v>7.440000057220459</v>
      </c>
      <c r="K1369" s="18">
        <v>140.24000549316406</v>
      </c>
      <c r="L1369" s="18">
        <v>0</v>
      </c>
      <c r="M1369" s="7">
        <v>0</v>
      </c>
      <c r="N1369" s="7">
        <v>0</v>
      </c>
      <c r="O1369" s="7">
        <v>140.24000549316406</v>
      </c>
      <c r="P1369" s="7" t="s">
        <v>436</v>
      </c>
      <c r="Q1369" s="7" t="s">
        <v>2775</v>
      </c>
      <c r="R1369" s="7">
        <v>8.6000003814697266</v>
      </c>
      <c r="S1369" s="7">
        <v>24</v>
      </c>
      <c r="T1369" s="7">
        <v>132.80000305175781</v>
      </c>
      <c r="U1369" s="7"/>
      <c r="V1369" s="7"/>
      <c r="W1369" s="18">
        <v>1</v>
      </c>
    </row>
    <row r="1370" spans="1:23" ht="15" customHeight="1" x14ac:dyDescent="0.25">
      <c r="A1370" s="18" t="s">
        <v>75</v>
      </c>
      <c r="B1370" s="18" t="s">
        <v>253</v>
      </c>
      <c r="C1370" s="18" t="s">
        <v>2736</v>
      </c>
      <c r="D1370" s="18" t="s">
        <v>2737</v>
      </c>
      <c r="E1370" s="18" t="s">
        <v>2776</v>
      </c>
      <c r="F1370" s="18" t="s">
        <v>477</v>
      </c>
      <c r="G1370" s="18">
        <v>151</v>
      </c>
      <c r="H1370" s="18">
        <v>0</v>
      </c>
      <c r="I1370" s="18">
        <v>96.550003051757812</v>
      </c>
      <c r="J1370" s="18">
        <v>14.109999656677246</v>
      </c>
      <c r="K1370" s="18">
        <v>96.550003051757812</v>
      </c>
      <c r="L1370" s="18">
        <v>0</v>
      </c>
      <c r="M1370" s="7">
        <v>0</v>
      </c>
      <c r="N1370" s="7">
        <v>-151</v>
      </c>
      <c r="O1370" s="7">
        <v>-54.450000762939453</v>
      </c>
      <c r="P1370" s="7" t="s">
        <v>478</v>
      </c>
      <c r="Q1370" s="7" t="s">
        <v>2015</v>
      </c>
      <c r="R1370" s="7">
        <v>4.5999999046325684</v>
      </c>
      <c r="S1370" s="7">
        <v>13</v>
      </c>
      <c r="T1370" s="7">
        <v>82.44000244140625</v>
      </c>
      <c r="U1370" s="7"/>
      <c r="V1370" s="7"/>
      <c r="W1370" s="18">
        <v>1</v>
      </c>
    </row>
    <row r="1371" spans="1:23" ht="15" customHeight="1" x14ac:dyDescent="0.25">
      <c r="A1371" s="18" t="s">
        <v>75</v>
      </c>
      <c r="B1371" s="18" t="s">
        <v>253</v>
      </c>
      <c r="C1371" s="18" t="s">
        <v>2736</v>
      </c>
      <c r="D1371" s="18" t="s">
        <v>2737</v>
      </c>
      <c r="E1371" s="18" t="s">
        <v>2777</v>
      </c>
      <c r="F1371" s="18" t="s">
        <v>477</v>
      </c>
      <c r="G1371" s="18">
        <v>175</v>
      </c>
      <c r="H1371" s="18">
        <v>0</v>
      </c>
      <c r="I1371" s="18">
        <v>129.52000427246094</v>
      </c>
      <c r="J1371" s="18">
        <v>0</v>
      </c>
      <c r="K1371" s="18">
        <v>129.52000427246094</v>
      </c>
      <c r="L1371" s="18">
        <v>0</v>
      </c>
      <c r="M1371" s="7">
        <v>0</v>
      </c>
      <c r="N1371" s="7">
        <v>-175</v>
      </c>
      <c r="O1371" s="7">
        <v>-45.479999542236328</v>
      </c>
      <c r="P1371" s="7" t="s">
        <v>478</v>
      </c>
      <c r="Q1371" s="7" t="s">
        <v>1646</v>
      </c>
      <c r="R1371" s="7">
        <v>9.3000001907348633</v>
      </c>
      <c r="S1371" s="7">
        <v>30</v>
      </c>
      <c r="T1371" s="7">
        <v>129.52000427246094</v>
      </c>
      <c r="U1371" s="7"/>
      <c r="V1371" s="7"/>
      <c r="W1371" s="18">
        <v>1</v>
      </c>
    </row>
    <row r="1372" spans="1:23" ht="15" customHeight="1" x14ac:dyDescent="0.25">
      <c r="A1372" s="18" t="s">
        <v>75</v>
      </c>
      <c r="B1372" s="18" t="s">
        <v>254</v>
      </c>
      <c r="C1372" s="18" t="s">
        <v>2731</v>
      </c>
      <c r="D1372" s="18" t="s">
        <v>2732</v>
      </c>
      <c r="E1372" s="18" t="s">
        <v>2778</v>
      </c>
      <c r="F1372" s="18" t="s">
        <v>477</v>
      </c>
      <c r="G1372" s="18">
        <v>436</v>
      </c>
      <c r="H1372" s="18">
        <v>0</v>
      </c>
      <c r="I1372" s="18">
        <v>324.44000244140625</v>
      </c>
      <c r="J1372" s="18">
        <v>0</v>
      </c>
      <c r="K1372" s="18">
        <v>324.44000244140625</v>
      </c>
      <c r="L1372" s="18">
        <v>0</v>
      </c>
      <c r="M1372" s="7">
        <v>0</v>
      </c>
      <c r="N1372" s="7">
        <v>-436</v>
      </c>
      <c r="O1372" s="7">
        <v>-111.55999755859375</v>
      </c>
      <c r="P1372" s="7" t="s">
        <v>478</v>
      </c>
      <c r="Q1372" s="7" t="s">
        <v>663</v>
      </c>
      <c r="R1372" s="7">
        <v>26.200000762939453</v>
      </c>
      <c r="S1372" s="7">
        <v>63</v>
      </c>
      <c r="T1372" s="7">
        <v>324.44000244140625</v>
      </c>
      <c r="U1372" s="7"/>
      <c r="V1372" s="7"/>
      <c r="W1372" s="18">
        <v>1</v>
      </c>
    </row>
    <row r="1373" spans="1:23" ht="15" customHeight="1" x14ac:dyDescent="0.25">
      <c r="A1373" s="18" t="s">
        <v>75</v>
      </c>
      <c r="B1373" s="18" t="s">
        <v>253</v>
      </c>
      <c r="C1373" s="18" t="s">
        <v>2736</v>
      </c>
      <c r="D1373" s="18" t="s">
        <v>2737</v>
      </c>
      <c r="E1373" s="18" t="s">
        <v>2779</v>
      </c>
      <c r="F1373" s="18" t="s">
        <v>477</v>
      </c>
      <c r="G1373" s="18">
        <v>186</v>
      </c>
      <c r="H1373" s="18">
        <v>0</v>
      </c>
      <c r="I1373" s="18">
        <v>123.80000305175781</v>
      </c>
      <c r="J1373" s="18">
        <v>0</v>
      </c>
      <c r="K1373" s="18">
        <v>123.80000305175781</v>
      </c>
      <c r="L1373" s="18">
        <v>0</v>
      </c>
      <c r="M1373" s="7">
        <v>0</v>
      </c>
      <c r="N1373" s="7">
        <v>-186</v>
      </c>
      <c r="O1373" s="7">
        <v>-62.200000762939453</v>
      </c>
      <c r="P1373" s="7" t="s">
        <v>466</v>
      </c>
      <c r="Q1373" s="7" t="s">
        <v>2375</v>
      </c>
      <c r="R1373" s="7">
        <v>8.1000003814697266</v>
      </c>
      <c r="S1373" s="7">
        <v>19</v>
      </c>
      <c r="T1373" s="7">
        <v>123.80000305175781</v>
      </c>
      <c r="U1373" s="7"/>
      <c r="V1373" s="7"/>
      <c r="W1373" s="18">
        <v>1</v>
      </c>
    </row>
    <row r="1374" spans="1:23" ht="15" customHeight="1" x14ac:dyDescent="0.25">
      <c r="A1374" s="18" t="s">
        <v>75</v>
      </c>
      <c r="B1374" s="18" t="s">
        <v>254</v>
      </c>
      <c r="C1374" s="18" t="s">
        <v>2731</v>
      </c>
      <c r="D1374" s="18" t="s">
        <v>2732</v>
      </c>
      <c r="E1374" s="18" t="s">
        <v>2780</v>
      </c>
      <c r="F1374" s="18" t="s">
        <v>477</v>
      </c>
      <c r="G1374" s="18">
        <v>325</v>
      </c>
      <c r="H1374" s="18">
        <v>0</v>
      </c>
      <c r="I1374" s="18">
        <v>226.8800048828125</v>
      </c>
      <c r="J1374" s="18">
        <v>0</v>
      </c>
      <c r="K1374" s="18">
        <v>226.8800048828125</v>
      </c>
      <c r="L1374" s="18">
        <v>0</v>
      </c>
      <c r="M1374" s="7">
        <v>0</v>
      </c>
      <c r="N1374" s="7">
        <v>-325</v>
      </c>
      <c r="O1374" s="7">
        <v>-98.120002746582031</v>
      </c>
      <c r="P1374" s="7" t="s">
        <v>478</v>
      </c>
      <c r="Q1374" s="7" t="s">
        <v>2480</v>
      </c>
      <c r="R1374" s="7">
        <v>19.899999618530273</v>
      </c>
      <c r="S1374" s="7">
        <v>36</v>
      </c>
      <c r="T1374" s="7">
        <v>226.8800048828125</v>
      </c>
      <c r="U1374" s="7"/>
      <c r="V1374" s="7"/>
      <c r="W1374" s="18">
        <v>1</v>
      </c>
    </row>
    <row r="1375" spans="1:23" ht="15" customHeight="1" x14ac:dyDescent="0.25">
      <c r="A1375" s="18" t="s">
        <v>75</v>
      </c>
      <c r="B1375" s="18" t="s">
        <v>253</v>
      </c>
      <c r="C1375" s="18" t="s">
        <v>2736</v>
      </c>
      <c r="D1375" s="18" t="s">
        <v>2737</v>
      </c>
      <c r="E1375" s="18" t="s">
        <v>2781</v>
      </c>
      <c r="F1375" s="18" t="s">
        <v>477</v>
      </c>
      <c r="G1375" s="18">
        <v>456</v>
      </c>
      <c r="H1375" s="18">
        <v>0</v>
      </c>
      <c r="I1375" s="18">
        <v>260.70001220703125</v>
      </c>
      <c r="J1375" s="18">
        <v>23.700000762939453</v>
      </c>
      <c r="K1375" s="18">
        <v>260.70001220703125</v>
      </c>
      <c r="L1375" s="18">
        <v>0</v>
      </c>
      <c r="M1375" s="7">
        <v>0</v>
      </c>
      <c r="N1375" s="7">
        <v>-456</v>
      </c>
      <c r="O1375" s="7">
        <v>-195.30000305175781</v>
      </c>
      <c r="P1375" s="7" t="s">
        <v>466</v>
      </c>
      <c r="Q1375" s="7" t="s">
        <v>1654</v>
      </c>
      <c r="R1375" s="7">
        <v>18.5</v>
      </c>
      <c r="S1375" s="7">
        <v>35</v>
      </c>
      <c r="T1375" s="7">
        <v>237</v>
      </c>
      <c r="U1375" s="7"/>
      <c r="V1375" s="7"/>
      <c r="W1375" s="18">
        <v>1</v>
      </c>
    </row>
    <row r="1376" spans="1:23" ht="15" customHeight="1" x14ac:dyDescent="0.25">
      <c r="A1376" s="18" t="s">
        <v>75</v>
      </c>
      <c r="B1376" s="18" t="s">
        <v>253</v>
      </c>
      <c r="C1376" s="18" t="s">
        <v>2736</v>
      </c>
      <c r="D1376" s="18" t="s">
        <v>2737</v>
      </c>
      <c r="E1376" s="18" t="s">
        <v>2782</v>
      </c>
      <c r="F1376" s="18" t="s">
        <v>477</v>
      </c>
      <c r="G1376" s="18">
        <v>205</v>
      </c>
      <c r="H1376" s="18">
        <v>0</v>
      </c>
      <c r="I1376" s="18">
        <v>140.08999633789062</v>
      </c>
      <c r="J1376" s="18">
        <v>-0.31000000238418579</v>
      </c>
      <c r="K1376" s="18">
        <v>140.08999633789062</v>
      </c>
      <c r="L1376" s="18">
        <v>-2.9999999329447746E-2</v>
      </c>
      <c r="M1376" s="7">
        <v>0</v>
      </c>
      <c r="N1376" s="7">
        <v>-205</v>
      </c>
      <c r="O1376" s="7">
        <v>-64.94000244140625</v>
      </c>
      <c r="P1376" s="7" t="s">
        <v>466</v>
      </c>
      <c r="Q1376" s="7" t="s">
        <v>1927</v>
      </c>
      <c r="R1376" s="7">
        <v>9.8000001907348633</v>
      </c>
      <c r="S1376" s="7">
        <v>22</v>
      </c>
      <c r="T1376" s="7">
        <v>140.39999389648437</v>
      </c>
      <c r="U1376" s="7"/>
      <c r="V1376" s="7"/>
      <c r="W1376" s="18">
        <v>1</v>
      </c>
    </row>
    <row r="1377" spans="1:23" ht="15" customHeight="1" x14ac:dyDescent="0.25">
      <c r="A1377" s="18" t="s">
        <v>75</v>
      </c>
      <c r="B1377" s="18" t="s">
        <v>254</v>
      </c>
      <c r="C1377" s="18" t="s">
        <v>2731</v>
      </c>
      <c r="D1377" s="18" t="s">
        <v>2732</v>
      </c>
      <c r="E1377" s="18" t="s">
        <v>2783</v>
      </c>
      <c r="F1377" s="18" t="s">
        <v>477</v>
      </c>
      <c r="G1377" s="18">
        <v>1087</v>
      </c>
      <c r="H1377" s="18">
        <v>0</v>
      </c>
      <c r="I1377" s="18">
        <v>739.3699951171875</v>
      </c>
      <c r="J1377" s="18">
        <v>110.76999664306641</v>
      </c>
      <c r="K1377" s="18">
        <v>739.3699951171875</v>
      </c>
      <c r="L1377" s="18">
        <v>0</v>
      </c>
      <c r="M1377" s="7">
        <v>27</v>
      </c>
      <c r="N1377" s="7">
        <v>-1087</v>
      </c>
      <c r="O1377" s="7">
        <v>-320.6300048828125</v>
      </c>
      <c r="P1377" s="7" t="s">
        <v>466</v>
      </c>
      <c r="Q1377" s="7" t="s">
        <v>2784</v>
      </c>
      <c r="R1377" s="7">
        <v>38.299999237060547</v>
      </c>
      <c r="S1377" s="7">
        <v>69</v>
      </c>
      <c r="T1377" s="7">
        <v>628.5999755859375</v>
      </c>
      <c r="U1377" s="7"/>
      <c r="V1377" s="7"/>
      <c r="W1377" s="18">
        <v>1</v>
      </c>
    </row>
    <row r="1378" spans="1:23" ht="15" customHeight="1" x14ac:dyDescent="0.25">
      <c r="A1378" s="18" t="s">
        <v>75</v>
      </c>
      <c r="B1378" s="18" t="s">
        <v>253</v>
      </c>
      <c r="C1378" s="18" t="s">
        <v>2736</v>
      </c>
      <c r="D1378" s="18" t="s">
        <v>2737</v>
      </c>
      <c r="E1378" s="18" t="s">
        <v>2785</v>
      </c>
      <c r="F1378" s="18" t="s">
        <v>477</v>
      </c>
      <c r="G1378" s="18">
        <v>122</v>
      </c>
      <c r="H1378" s="18">
        <v>0</v>
      </c>
      <c r="I1378" s="18">
        <v>90.650001525878906</v>
      </c>
      <c r="J1378" s="18">
        <v>9.9999997764825821E-3</v>
      </c>
      <c r="K1378" s="18">
        <v>90.650001525878906</v>
      </c>
      <c r="L1378" s="18">
        <v>0</v>
      </c>
      <c r="M1378" s="7">
        <v>0</v>
      </c>
      <c r="N1378" s="7">
        <v>-122</v>
      </c>
      <c r="O1378" s="7">
        <v>-31.350000381469727</v>
      </c>
      <c r="P1378" s="7" t="s">
        <v>478</v>
      </c>
      <c r="Q1378" s="7" t="s">
        <v>1007</v>
      </c>
      <c r="R1378" s="7">
        <v>5.0999999046325684</v>
      </c>
      <c r="S1378" s="7">
        <v>18</v>
      </c>
      <c r="T1378" s="7">
        <v>90.639999389648437</v>
      </c>
      <c r="U1378" s="7"/>
      <c r="V1378" s="7"/>
      <c r="W1378" s="18">
        <v>1</v>
      </c>
    </row>
    <row r="1379" spans="1:23" ht="15" customHeight="1" x14ac:dyDescent="0.25">
      <c r="A1379" s="18" t="s">
        <v>75</v>
      </c>
      <c r="B1379" s="18" t="s">
        <v>254</v>
      </c>
      <c r="C1379" s="18" t="s">
        <v>2731</v>
      </c>
      <c r="D1379" s="18" t="s">
        <v>2732</v>
      </c>
      <c r="E1379" s="18" t="s">
        <v>2786</v>
      </c>
      <c r="F1379" s="18" t="s">
        <v>477</v>
      </c>
      <c r="G1379" s="18">
        <v>104</v>
      </c>
      <c r="H1379" s="18">
        <v>104</v>
      </c>
      <c r="I1379" s="18">
        <v>77.55999755859375</v>
      </c>
      <c r="J1379" s="18">
        <v>1.5199999809265137</v>
      </c>
      <c r="K1379" s="18">
        <v>77.55999755859375</v>
      </c>
      <c r="L1379" s="18">
        <v>0</v>
      </c>
      <c r="M1379" s="7">
        <v>0</v>
      </c>
      <c r="N1379" s="7">
        <v>0</v>
      </c>
      <c r="O1379" s="7">
        <v>77.55999755859375</v>
      </c>
      <c r="P1379" s="7" t="s">
        <v>478</v>
      </c>
      <c r="Q1379" s="7" t="s">
        <v>2263</v>
      </c>
      <c r="R1379" s="7">
        <v>3.5999999046325684</v>
      </c>
      <c r="S1379" s="7">
        <v>13</v>
      </c>
      <c r="T1379" s="7">
        <v>76.040000915527344</v>
      </c>
      <c r="U1379" s="7"/>
      <c r="V1379" s="7"/>
      <c r="W1379" s="18">
        <v>1</v>
      </c>
    </row>
    <row r="1380" spans="1:23" ht="15" customHeight="1" x14ac:dyDescent="0.25">
      <c r="A1380" s="18" t="s">
        <v>75</v>
      </c>
      <c r="B1380" s="18" t="s">
        <v>253</v>
      </c>
      <c r="C1380" s="18" t="s">
        <v>2736</v>
      </c>
      <c r="D1380" s="18" t="s">
        <v>2737</v>
      </c>
      <c r="E1380" s="18" t="s">
        <v>2787</v>
      </c>
      <c r="F1380" s="18" t="s">
        <v>477</v>
      </c>
      <c r="G1380" s="18">
        <v>194</v>
      </c>
      <c r="H1380" s="18">
        <v>0</v>
      </c>
      <c r="I1380" s="18">
        <v>144.42999267578125</v>
      </c>
      <c r="J1380" s="18">
        <v>-16.049999237060547</v>
      </c>
      <c r="K1380" s="18">
        <v>144.42999267578125</v>
      </c>
      <c r="L1380" s="18">
        <v>0</v>
      </c>
      <c r="M1380" s="7">
        <v>0</v>
      </c>
      <c r="N1380" s="7">
        <v>-194</v>
      </c>
      <c r="O1380" s="7">
        <v>-49.569999694824219</v>
      </c>
      <c r="P1380" s="7" t="s">
        <v>478</v>
      </c>
      <c r="Q1380" s="7" t="s">
        <v>1808</v>
      </c>
      <c r="R1380" s="7">
        <v>13.199999809265137</v>
      </c>
      <c r="S1380" s="7">
        <v>36</v>
      </c>
      <c r="T1380" s="7">
        <v>160.47999572753906</v>
      </c>
      <c r="U1380" s="7"/>
      <c r="V1380" s="7"/>
      <c r="W1380" s="18">
        <v>1</v>
      </c>
    </row>
    <row r="1381" spans="1:23" ht="15" customHeight="1" x14ac:dyDescent="0.25">
      <c r="A1381" s="18" t="s">
        <v>75</v>
      </c>
      <c r="B1381" s="18" t="s">
        <v>254</v>
      </c>
      <c r="C1381" s="18" t="s">
        <v>2731</v>
      </c>
      <c r="D1381" s="18" t="s">
        <v>2732</v>
      </c>
      <c r="E1381" s="18" t="s">
        <v>2788</v>
      </c>
      <c r="F1381" s="18" t="s">
        <v>477</v>
      </c>
      <c r="G1381" s="18">
        <v>327</v>
      </c>
      <c r="H1381" s="18">
        <v>327</v>
      </c>
      <c r="I1381" s="18">
        <v>222.19999694824219</v>
      </c>
      <c r="J1381" s="18">
        <v>0</v>
      </c>
      <c r="K1381" s="18">
        <v>222.19999694824219</v>
      </c>
      <c r="L1381" s="18">
        <v>0</v>
      </c>
      <c r="M1381" s="7">
        <v>27</v>
      </c>
      <c r="N1381" s="7">
        <v>0</v>
      </c>
      <c r="O1381" s="7">
        <v>249.19999694824219</v>
      </c>
      <c r="P1381" s="7" t="s">
        <v>436</v>
      </c>
      <c r="Q1381" s="7" t="s">
        <v>685</v>
      </c>
      <c r="R1381" s="7">
        <v>17.100000381469727</v>
      </c>
      <c r="S1381" s="7">
        <v>37</v>
      </c>
      <c r="T1381" s="7">
        <v>222.19999694824219</v>
      </c>
      <c r="U1381" s="7"/>
      <c r="V1381" s="7"/>
      <c r="W1381" s="18">
        <v>1</v>
      </c>
    </row>
    <row r="1382" spans="1:23" ht="15" customHeight="1" x14ac:dyDescent="0.25">
      <c r="A1382" s="18" t="s">
        <v>75</v>
      </c>
      <c r="B1382" s="18" t="s">
        <v>253</v>
      </c>
      <c r="C1382" s="18" t="s">
        <v>2736</v>
      </c>
      <c r="D1382" s="18" t="s">
        <v>2737</v>
      </c>
      <c r="E1382" s="18" t="s">
        <v>2789</v>
      </c>
      <c r="F1382" s="18" t="s">
        <v>477</v>
      </c>
      <c r="G1382" s="18">
        <v>183</v>
      </c>
      <c r="H1382" s="18">
        <v>0</v>
      </c>
      <c r="I1382" s="18">
        <v>122.75</v>
      </c>
      <c r="J1382" s="18">
        <v>1.5499999523162842</v>
      </c>
      <c r="K1382" s="18">
        <v>122.75</v>
      </c>
      <c r="L1382" s="18">
        <v>0</v>
      </c>
      <c r="M1382" s="7">
        <v>0</v>
      </c>
      <c r="N1382" s="7">
        <v>-183</v>
      </c>
      <c r="O1382" s="7">
        <v>-60.25</v>
      </c>
      <c r="P1382" s="7" t="s">
        <v>466</v>
      </c>
      <c r="Q1382" s="7" t="s">
        <v>685</v>
      </c>
      <c r="R1382" s="7">
        <v>7.4000000953674316</v>
      </c>
      <c r="S1382" s="7">
        <v>22</v>
      </c>
      <c r="T1382" s="7">
        <v>121.19999694824219</v>
      </c>
      <c r="U1382" s="7"/>
      <c r="V1382" s="7"/>
      <c r="W1382" s="18">
        <v>1</v>
      </c>
    </row>
    <row r="1383" spans="1:23" ht="15" customHeight="1" x14ac:dyDescent="0.25">
      <c r="A1383" s="18" t="s">
        <v>75</v>
      </c>
      <c r="B1383" s="18" t="s">
        <v>254</v>
      </c>
      <c r="C1383" s="18" t="s">
        <v>2731</v>
      </c>
      <c r="D1383" s="18" t="s">
        <v>2732</v>
      </c>
      <c r="E1383" s="18" t="s">
        <v>2790</v>
      </c>
      <c r="F1383" s="18" t="s">
        <v>477</v>
      </c>
      <c r="G1383" s="18">
        <v>107</v>
      </c>
      <c r="H1383" s="18">
        <v>0</v>
      </c>
      <c r="I1383" s="18">
        <v>71.459999084472656</v>
      </c>
      <c r="J1383" s="18">
        <v>5.9999998658895493E-2</v>
      </c>
      <c r="K1383" s="18">
        <v>71.459999084472656</v>
      </c>
      <c r="L1383" s="18">
        <v>0</v>
      </c>
      <c r="M1383" s="7">
        <v>0</v>
      </c>
      <c r="N1383" s="7">
        <v>-107</v>
      </c>
      <c r="O1383" s="7">
        <v>-35.540000915527344</v>
      </c>
      <c r="P1383" s="7" t="s">
        <v>466</v>
      </c>
      <c r="Q1383" s="7" t="s">
        <v>1433</v>
      </c>
      <c r="R1383" s="7">
        <v>2.7999999523162842</v>
      </c>
      <c r="S1383" s="7">
        <v>9</v>
      </c>
      <c r="T1383" s="7">
        <v>71.400001525878906</v>
      </c>
      <c r="U1383" s="7"/>
      <c r="V1383" s="7"/>
      <c r="W1383" s="18">
        <v>1</v>
      </c>
    </row>
    <row r="1384" spans="1:23" ht="15" customHeight="1" x14ac:dyDescent="0.25">
      <c r="A1384" s="18" t="s">
        <v>75</v>
      </c>
      <c r="B1384" s="18" t="s">
        <v>254</v>
      </c>
      <c r="C1384" s="18" t="s">
        <v>2731</v>
      </c>
      <c r="D1384" s="18" t="s">
        <v>2732</v>
      </c>
      <c r="E1384" s="18" t="s">
        <v>2791</v>
      </c>
      <c r="F1384" s="18" t="s">
        <v>477</v>
      </c>
      <c r="G1384" s="18">
        <v>312</v>
      </c>
      <c r="H1384" s="18">
        <v>0</v>
      </c>
      <c r="I1384" s="18">
        <v>179.46000671386719</v>
      </c>
      <c r="J1384" s="18">
        <v>-19.940000534057617</v>
      </c>
      <c r="K1384" s="18">
        <v>179.46000671386719</v>
      </c>
      <c r="L1384" s="18">
        <v>0</v>
      </c>
      <c r="M1384" s="7">
        <v>0</v>
      </c>
      <c r="N1384" s="7">
        <v>-312</v>
      </c>
      <c r="O1384" s="7">
        <v>-132.53999328613281</v>
      </c>
      <c r="P1384" s="7" t="s">
        <v>478</v>
      </c>
      <c r="Q1384" s="7" t="s">
        <v>696</v>
      </c>
      <c r="R1384" s="7">
        <v>17</v>
      </c>
      <c r="S1384" s="7">
        <v>41</v>
      </c>
      <c r="T1384" s="7">
        <v>199.39999389648437</v>
      </c>
      <c r="U1384" s="7"/>
      <c r="V1384" s="7"/>
      <c r="W1384" s="18">
        <v>1</v>
      </c>
    </row>
    <row r="1385" spans="1:23" ht="15" customHeight="1" x14ac:dyDescent="0.25">
      <c r="A1385" s="18" t="s">
        <v>75</v>
      </c>
      <c r="B1385" s="18" t="s">
        <v>254</v>
      </c>
      <c r="C1385" s="18" t="s">
        <v>2731</v>
      </c>
      <c r="D1385" s="18" t="s">
        <v>2732</v>
      </c>
      <c r="E1385" s="18" t="s">
        <v>2792</v>
      </c>
      <c r="F1385" s="18" t="s">
        <v>477</v>
      </c>
      <c r="G1385" s="18">
        <v>156</v>
      </c>
      <c r="H1385" s="18">
        <v>156</v>
      </c>
      <c r="I1385" s="18">
        <v>107.48999786376953</v>
      </c>
      <c r="J1385" s="18">
        <v>1.2899999618530273</v>
      </c>
      <c r="K1385" s="18">
        <v>107.48999786376953</v>
      </c>
      <c r="L1385" s="18">
        <v>-3.9999999105930328E-2</v>
      </c>
      <c r="M1385" s="7">
        <v>0</v>
      </c>
      <c r="N1385" s="7">
        <v>0</v>
      </c>
      <c r="O1385" s="7">
        <v>107.44999694824219</v>
      </c>
      <c r="P1385" s="7" t="s">
        <v>466</v>
      </c>
      <c r="Q1385" s="7" t="s">
        <v>2793</v>
      </c>
      <c r="R1385" s="7">
        <v>5.9000000953674316</v>
      </c>
      <c r="S1385" s="7">
        <v>19</v>
      </c>
      <c r="T1385" s="7">
        <v>106.19999694824219</v>
      </c>
      <c r="U1385" s="7"/>
      <c r="V1385" s="7"/>
      <c r="W1385" s="18">
        <v>1</v>
      </c>
    </row>
    <row r="1386" spans="1:23" ht="15" customHeight="1" x14ac:dyDescent="0.25">
      <c r="A1386" s="18" t="s">
        <v>75</v>
      </c>
      <c r="B1386" s="18" t="s">
        <v>253</v>
      </c>
      <c r="C1386" s="18" t="s">
        <v>2736</v>
      </c>
      <c r="D1386" s="18" t="s">
        <v>2737</v>
      </c>
      <c r="E1386" s="18" t="s">
        <v>2794</v>
      </c>
      <c r="F1386" s="18" t="s">
        <v>477</v>
      </c>
      <c r="G1386" s="18">
        <v>296</v>
      </c>
      <c r="H1386" s="18">
        <v>0</v>
      </c>
      <c r="I1386" s="18">
        <v>178.77000427246094</v>
      </c>
      <c r="J1386" s="18">
        <v>34.569999694824219</v>
      </c>
      <c r="K1386" s="18">
        <v>178.77000427246094</v>
      </c>
      <c r="L1386" s="18">
        <v>0</v>
      </c>
      <c r="M1386" s="7">
        <v>0</v>
      </c>
      <c r="N1386" s="7">
        <v>-296</v>
      </c>
      <c r="O1386" s="7">
        <v>-117.23000335693359</v>
      </c>
      <c r="P1386" s="7" t="s">
        <v>436</v>
      </c>
      <c r="Q1386" s="7" t="s">
        <v>2795</v>
      </c>
      <c r="R1386" s="7">
        <v>9.3999996185302734</v>
      </c>
      <c r="S1386" s="7">
        <v>29</v>
      </c>
      <c r="T1386" s="7">
        <v>144.19999694824219</v>
      </c>
      <c r="U1386" s="7"/>
      <c r="V1386" s="7"/>
      <c r="W1386" s="18">
        <v>1</v>
      </c>
    </row>
    <row r="1387" spans="1:23" ht="15" customHeight="1" x14ac:dyDescent="0.25">
      <c r="A1387" s="18" t="s">
        <v>75</v>
      </c>
      <c r="B1387" s="18" t="s">
        <v>254</v>
      </c>
      <c r="C1387" s="18" t="s">
        <v>2731</v>
      </c>
      <c r="D1387" s="18" t="s">
        <v>2732</v>
      </c>
      <c r="E1387" s="18" t="s">
        <v>2796</v>
      </c>
      <c r="F1387" s="18" t="s">
        <v>477</v>
      </c>
      <c r="G1387" s="18">
        <v>262</v>
      </c>
      <c r="H1387" s="18">
        <v>0</v>
      </c>
      <c r="I1387" s="18">
        <v>196.80000305175781</v>
      </c>
      <c r="J1387" s="18">
        <v>0</v>
      </c>
      <c r="K1387" s="18">
        <v>196.80000305175781</v>
      </c>
      <c r="L1387" s="18">
        <v>-2.9999999329447746E-2</v>
      </c>
      <c r="M1387" s="7">
        <v>0</v>
      </c>
      <c r="N1387" s="7">
        <v>-262</v>
      </c>
      <c r="O1387" s="7">
        <v>-65.230003356933594</v>
      </c>
      <c r="P1387" s="7" t="s">
        <v>436</v>
      </c>
      <c r="Q1387" s="7" t="s">
        <v>1820</v>
      </c>
      <c r="R1387" s="7">
        <v>14.600000381469727</v>
      </c>
      <c r="S1387" s="7">
        <v>40</v>
      </c>
      <c r="T1387" s="7">
        <v>196.80000305175781</v>
      </c>
      <c r="U1387" s="7"/>
      <c r="V1387" s="7"/>
      <c r="W1387" s="18">
        <v>1</v>
      </c>
    </row>
    <row r="1388" spans="1:23" ht="15" customHeight="1" x14ac:dyDescent="0.25">
      <c r="A1388" s="18" t="s">
        <v>75</v>
      </c>
      <c r="B1388" s="18" t="s">
        <v>253</v>
      </c>
      <c r="C1388" s="18" t="s">
        <v>2736</v>
      </c>
      <c r="D1388" s="18" t="s">
        <v>2737</v>
      </c>
      <c r="E1388" s="18" t="s">
        <v>2797</v>
      </c>
      <c r="F1388" s="18" t="s">
        <v>477</v>
      </c>
      <c r="G1388" s="18">
        <v>330</v>
      </c>
      <c r="H1388" s="18">
        <v>0</v>
      </c>
      <c r="I1388" s="18">
        <v>245.60000610351562</v>
      </c>
      <c r="J1388" s="18">
        <v>0</v>
      </c>
      <c r="K1388" s="18">
        <v>245.60000610351562</v>
      </c>
      <c r="L1388" s="18">
        <v>0</v>
      </c>
      <c r="M1388" s="7">
        <v>0</v>
      </c>
      <c r="N1388" s="7">
        <v>-330</v>
      </c>
      <c r="O1388" s="7">
        <v>-84.400001525878906</v>
      </c>
      <c r="P1388" s="7" t="s">
        <v>436</v>
      </c>
      <c r="Q1388" s="7" t="s">
        <v>1346</v>
      </c>
      <c r="R1388" s="7">
        <v>17.799999237060547</v>
      </c>
      <c r="S1388" s="7">
        <v>52</v>
      </c>
      <c r="T1388" s="7">
        <v>245.60000610351562</v>
      </c>
      <c r="U1388" s="7"/>
      <c r="V1388" s="7"/>
      <c r="W1388" s="18">
        <v>1</v>
      </c>
    </row>
    <row r="1389" spans="1:23" ht="15" customHeight="1" x14ac:dyDescent="0.25">
      <c r="A1389" s="18" t="s">
        <v>75</v>
      </c>
      <c r="B1389" s="18" t="s">
        <v>254</v>
      </c>
      <c r="C1389" s="18" t="s">
        <v>2731</v>
      </c>
      <c r="D1389" s="18" t="s">
        <v>2732</v>
      </c>
      <c r="E1389" s="18" t="s">
        <v>2798</v>
      </c>
      <c r="F1389" s="18" t="s">
        <v>477</v>
      </c>
      <c r="G1389" s="18">
        <v>430</v>
      </c>
      <c r="H1389" s="18">
        <v>0</v>
      </c>
      <c r="I1389" s="18">
        <v>298.75</v>
      </c>
      <c r="J1389" s="18">
        <v>-19.129999160766602</v>
      </c>
      <c r="K1389" s="18">
        <v>298.75</v>
      </c>
      <c r="L1389" s="18">
        <v>0</v>
      </c>
      <c r="M1389" s="7">
        <v>27</v>
      </c>
      <c r="N1389" s="7">
        <v>-430</v>
      </c>
      <c r="O1389" s="7">
        <v>-104.25</v>
      </c>
      <c r="P1389" s="7" t="s">
        <v>478</v>
      </c>
      <c r="Q1389" s="7" t="s">
        <v>1355</v>
      </c>
      <c r="R1389" s="7">
        <v>27.399999618530273</v>
      </c>
      <c r="S1389" s="7">
        <v>43</v>
      </c>
      <c r="T1389" s="7">
        <v>317.8800048828125</v>
      </c>
      <c r="U1389" s="7"/>
      <c r="V1389" s="7"/>
      <c r="W1389" s="18">
        <v>1</v>
      </c>
    </row>
    <row r="1390" spans="1:23" ht="15" customHeight="1" x14ac:dyDescent="0.25">
      <c r="A1390" s="18" t="s">
        <v>75</v>
      </c>
      <c r="B1390" s="18" t="s">
        <v>254</v>
      </c>
      <c r="C1390" s="18" t="s">
        <v>2731</v>
      </c>
      <c r="D1390" s="18" t="s">
        <v>2732</v>
      </c>
      <c r="E1390" s="18" t="s">
        <v>2799</v>
      </c>
      <c r="F1390" s="18" t="s">
        <v>477</v>
      </c>
      <c r="G1390" s="18">
        <v>133</v>
      </c>
      <c r="H1390" s="18">
        <v>0</v>
      </c>
      <c r="I1390" s="18">
        <v>88.599998474121094</v>
      </c>
      <c r="J1390" s="18">
        <v>0</v>
      </c>
      <c r="K1390" s="18">
        <v>88.599998474121094</v>
      </c>
      <c r="L1390" s="18">
        <v>0</v>
      </c>
      <c r="M1390" s="7">
        <v>0</v>
      </c>
      <c r="N1390" s="7">
        <v>-133</v>
      </c>
      <c r="O1390" s="7">
        <v>-44.400001525878906</v>
      </c>
      <c r="P1390" s="7" t="s">
        <v>466</v>
      </c>
      <c r="Q1390" s="7" t="s">
        <v>2800</v>
      </c>
      <c r="R1390" s="7">
        <v>4.6999998092651367</v>
      </c>
      <c r="S1390" s="7">
        <v>11</v>
      </c>
      <c r="T1390" s="7">
        <v>88.599998474121094</v>
      </c>
      <c r="U1390" s="7"/>
      <c r="V1390" s="7"/>
      <c r="W1390" s="18">
        <v>1</v>
      </c>
    </row>
    <row r="1391" spans="1:23" ht="15" customHeight="1" x14ac:dyDescent="0.25">
      <c r="A1391" s="18" t="s">
        <v>75</v>
      </c>
      <c r="B1391" s="18" t="s">
        <v>254</v>
      </c>
      <c r="C1391" s="18" t="s">
        <v>2731</v>
      </c>
      <c r="D1391" s="18" t="s">
        <v>2732</v>
      </c>
      <c r="E1391" s="18" t="s">
        <v>2801</v>
      </c>
      <c r="F1391" s="18" t="s">
        <v>477</v>
      </c>
      <c r="G1391" s="18">
        <v>0</v>
      </c>
      <c r="H1391" s="18">
        <v>100</v>
      </c>
      <c r="I1391" s="18">
        <v>74.05999755859375</v>
      </c>
      <c r="J1391" s="18">
        <v>0</v>
      </c>
      <c r="K1391" s="18">
        <v>74.05999755859375</v>
      </c>
      <c r="L1391" s="18">
        <v>0</v>
      </c>
      <c r="M1391" s="7">
        <v>27</v>
      </c>
      <c r="N1391" s="7">
        <v>0</v>
      </c>
      <c r="O1391" s="7">
        <v>101.05999755859375</v>
      </c>
      <c r="P1391" s="7" t="s">
        <v>452</v>
      </c>
      <c r="Q1391" s="7" t="s">
        <v>1363</v>
      </c>
      <c r="R1391" s="7">
        <v>5.4699997901916504</v>
      </c>
      <c r="S1391" s="7">
        <v>9</v>
      </c>
      <c r="T1391" s="7">
        <v>74.05999755859375</v>
      </c>
      <c r="U1391" s="7" t="s">
        <v>2802</v>
      </c>
      <c r="V1391" s="7">
        <v>1</v>
      </c>
      <c r="W1391" s="18">
        <v>1</v>
      </c>
    </row>
    <row r="1392" spans="1:23" ht="15" customHeight="1" x14ac:dyDescent="0.25">
      <c r="A1392" s="18" t="s">
        <v>75</v>
      </c>
      <c r="B1392" s="18" t="s">
        <v>253</v>
      </c>
      <c r="C1392" s="18" t="s">
        <v>2736</v>
      </c>
      <c r="D1392" s="18" t="s">
        <v>2737</v>
      </c>
      <c r="E1392" s="18" t="s">
        <v>2803</v>
      </c>
      <c r="F1392" s="18" t="s">
        <v>477</v>
      </c>
      <c r="G1392" s="18">
        <v>1463</v>
      </c>
      <c r="H1392" s="18">
        <v>0</v>
      </c>
      <c r="I1392" s="18">
        <v>916.739990234375</v>
      </c>
      <c r="J1392" s="18">
        <v>83.339996337890625</v>
      </c>
      <c r="K1392" s="18">
        <v>916.739990234375</v>
      </c>
      <c r="L1392" s="18">
        <v>0</v>
      </c>
      <c r="M1392" s="7">
        <v>200</v>
      </c>
      <c r="N1392" s="7">
        <v>-1463</v>
      </c>
      <c r="O1392" s="7">
        <v>-346.260009765625</v>
      </c>
      <c r="P1392" s="7" t="s">
        <v>478</v>
      </c>
      <c r="Q1392" s="7" t="s">
        <v>2804</v>
      </c>
      <c r="R1392" s="7">
        <v>67</v>
      </c>
      <c r="S1392" s="7">
        <v>115</v>
      </c>
      <c r="T1392" s="7">
        <v>833.4000244140625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254</v>
      </c>
      <c r="C1393" s="18" t="s">
        <v>2731</v>
      </c>
      <c r="D1393" s="18" t="s">
        <v>2732</v>
      </c>
      <c r="E1393" s="18" t="s">
        <v>2805</v>
      </c>
      <c r="F1393" s="18" t="s">
        <v>477</v>
      </c>
      <c r="G1393" s="18">
        <v>335</v>
      </c>
      <c r="H1393" s="18">
        <v>0</v>
      </c>
      <c r="I1393" s="18">
        <v>248.96000671386719</v>
      </c>
      <c r="J1393" s="18">
        <v>0</v>
      </c>
      <c r="K1393" s="18">
        <v>248.96000671386719</v>
      </c>
      <c r="L1393" s="18">
        <v>0</v>
      </c>
      <c r="M1393" s="7">
        <v>0</v>
      </c>
      <c r="N1393" s="7">
        <v>-335</v>
      </c>
      <c r="O1393" s="7">
        <v>-86.040000915527344</v>
      </c>
      <c r="P1393" s="7" t="s">
        <v>478</v>
      </c>
      <c r="Q1393" s="7" t="s">
        <v>2806</v>
      </c>
      <c r="R1393" s="7">
        <v>20.799999237060547</v>
      </c>
      <c r="S1393" s="7">
        <v>48</v>
      </c>
      <c r="T1393" s="7">
        <v>248.96000671386719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254</v>
      </c>
      <c r="C1394" s="18" t="s">
        <v>2731</v>
      </c>
      <c r="D1394" s="18" t="s">
        <v>2732</v>
      </c>
      <c r="E1394" s="18" t="s">
        <v>2807</v>
      </c>
      <c r="F1394" s="18" t="s">
        <v>477</v>
      </c>
      <c r="G1394" s="18">
        <v>87</v>
      </c>
      <c r="H1394" s="18">
        <v>0</v>
      </c>
      <c r="I1394" s="18">
        <v>64.55999755859375</v>
      </c>
      <c r="J1394" s="18">
        <v>0</v>
      </c>
      <c r="K1394" s="18">
        <v>64.55999755859375</v>
      </c>
      <c r="L1394" s="18">
        <v>0</v>
      </c>
      <c r="M1394" s="7">
        <v>0</v>
      </c>
      <c r="N1394" s="7">
        <v>-87</v>
      </c>
      <c r="O1394" s="7">
        <v>-22.440000534057617</v>
      </c>
      <c r="P1394" s="7" t="s">
        <v>478</v>
      </c>
      <c r="Q1394" s="7" t="s">
        <v>1133</v>
      </c>
      <c r="R1394" s="7">
        <v>2.9000000953674316</v>
      </c>
      <c r="S1394" s="7">
        <v>6</v>
      </c>
      <c r="T1394" s="7">
        <v>64.55999755859375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253</v>
      </c>
      <c r="C1395" s="18" t="s">
        <v>2736</v>
      </c>
      <c r="D1395" s="18" t="s">
        <v>2737</v>
      </c>
      <c r="E1395" s="18" t="s">
        <v>2808</v>
      </c>
      <c r="F1395" s="18" t="s">
        <v>477</v>
      </c>
      <c r="G1395" s="18">
        <v>431</v>
      </c>
      <c r="H1395" s="18">
        <v>0</v>
      </c>
      <c r="I1395" s="18">
        <v>320.20001220703125</v>
      </c>
      <c r="J1395" s="18">
        <v>3.9999999105930328E-2</v>
      </c>
      <c r="K1395" s="18">
        <v>320.20001220703125</v>
      </c>
      <c r="L1395" s="18">
        <v>0</v>
      </c>
      <c r="M1395" s="7">
        <v>0</v>
      </c>
      <c r="N1395" s="7">
        <v>-431</v>
      </c>
      <c r="O1395" s="7">
        <v>-110.80000305175781</v>
      </c>
      <c r="P1395" s="7" t="s">
        <v>478</v>
      </c>
      <c r="Q1395" s="7" t="s">
        <v>1133</v>
      </c>
      <c r="R1395" s="7">
        <v>26.799999237060547</v>
      </c>
      <c r="S1395" s="7">
        <v>52</v>
      </c>
      <c r="T1395" s="7">
        <v>320.16000366210937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253</v>
      </c>
      <c r="C1396" s="18" t="s">
        <v>2736</v>
      </c>
      <c r="D1396" s="18" t="s">
        <v>2737</v>
      </c>
      <c r="E1396" s="18" t="s">
        <v>2809</v>
      </c>
      <c r="F1396" s="18" t="s">
        <v>477</v>
      </c>
      <c r="G1396" s="18">
        <v>242</v>
      </c>
      <c r="H1396" s="18">
        <v>0</v>
      </c>
      <c r="I1396" s="18">
        <v>87.120002746582031</v>
      </c>
      <c r="J1396" s="18">
        <v>-9.6800003051757812</v>
      </c>
      <c r="K1396" s="18">
        <v>87.120002746582031</v>
      </c>
      <c r="L1396" s="18">
        <v>0</v>
      </c>
      <c r="M1396" s="7">
        <v>0</v>
      </c>
      <c r="N1396" s="7">
        <v>-242</v>
      </c>
      <c r="O1396" s="7">
        <v>-154.8800048828125</v>
      </c>
      <c r="P1396" s="7" t="s">
        <v>466</v>
      </c>
      <c r="Q1396" s="7" t="s">
        <v>1377</v>
      </c>
      <c r="R1396" s="7">
        <v>5.5999999046325684</v>
      </c>
      <c r="S1396" s="7">
        <v>12</v>
      </c>
      <c r="T1396" s="7">
        <v>96.800003051757813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253</v>
      </c>
      <c r="C1397" s="18" t="s">
        <v>2736</v>
      </c>
      <c r="D1397" s="18" t="s">
        <v>2737</v>
      </c>
      <c r="E1397" s="18" t="s">
        <v>2810</v>
      </c>
      <c r="F1397" s="18" t="s">
        <v>477</v>
      </c>
      <c r="G1397" s="18">
        <v>433</v>
      </c>
      <c r="H1397" s="18">
        <v>433</v>
      </c>
      <c r="I1397" s="18">
        <v>295.30999755859375</v>
      </c>
      <c r="J1397" s="18">
        <v>38.709999084472656</v>
      </c>
      <c r="K1397" s="18">
        <v>295.30999755859375</v>
      </c>
      <c r="L1397" s="18">
        <v>-9.9999997764825821E-3</v>
      </c>
      <c r="M1397" s="7">
        <v>0</v>
      </c>
      <c r="N1397" s="7">
        <v>0</v>
      </c>
      <c r="O1397" s="7">
        <v>295.29998779296875</v>
      </c>
      <c r="P1397" s="7" t="s">
        <v>466</v>
      </c>
      <c r="Q1397" s="7" t="s">
        <v>1553</v>
      </c>
      <c r="R1397" s="7">
        <v>20.299999237060547</v>
      </c>
      <c r="S1397" s="7">
        <v>33</v>
      </c>
      <c r="T1397" s="7">
        <v>256.60000610351562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254</v>
      </c>
      <c r="C1398" s="18" t="s">
        <v>2731</v>
      </c>
      <c r="D1398" s="18" t="s">
        <v>2732</v>
      </c>
      <c r="E1398" s="18" t="s">
        <v>2811</v>
      </c>
      <c r="F1398" s="18" t="s">
        <v>477</v>
      </c>
      <c r="G1398" s="18">
        <v>117</v>
      </c>
      <c r="H1398" s="18">
        <v>0</v>
      </c>
      <c r="I1398" s="18">
        <v>80.970001220703125</v>
      </c>
      <c r="J1398" s="18">
        <v>2.9700000286102295</v>
      </c>
      <c r="K1398" s="18">
        <v>80.970001220703125</v>
      </c>
      <c r="L1398" s="18">
        <v>-1.9999999552965164E-2</v>
      </c>
      <c r="M1398" s="7">
        <v>0</v>
      </c>
      <c r="N1398" s="7">
        <v>-117</v>
      </c>
      <c r="O1398" s="7">
        <v>-36.049999237060547</v>
      </c>
      <c r="P1398" s="7" t="s">
        <v>466</v>
      </c>
      <c r="Q1398" s="7" t="s">
        <v>555</v>
      </c>
      <c r="R1398" s="7">
        <v>3.5</v>
      </c>
      <c r="S1398" s="7">
        <v>10</v>
      </c>
      <c r="T1398" s="7">
        <v>78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253</v>
      </c>
      <c r="C1399" s="18" t="s">
        <v>2736</v>
      </c>
      <c r="D1399" s="18" t="s">
        <v>2737</v>
      </c>
      <c r="E1399" s="18" t="s">
        <v>2812</v>
      </c>
      <c r="F1399" s="18" t="s">
        <v>477</v>
      </c>
      <c r="G1399" s="18">
        <v>597</v>
      </c>
      <c r="H1399" s="18">
        <v>0</v>
      </c>
      <c r="I1399" s="18">
        <v>365.95001220703125</v>
      </c>
      <c r="J1399" s="18">
        <v>-40.650001525878906</v>
      </c>
      <c r="K1399" s="18">
        <v>365.95001220703125</v>
      </c>
      <c r="L1399" s="18">
        <v>0</v>
      </c>
      <c r="M1399" s="7">
        <v>0</v>
      </c>
      <c r="N1399" s="7">
        <v>-597</v>
      </c>
      <c r="O1399" s="7">
        <v>-231.05000305175781</v>
      </c>
      <c r="P1399" s="7" t="s">
        <v>466</v>
      </c>
      <c r="Q1399" s="7" t="s">
        <v>1460</v>
      </c>
      <c r="R1399" s="7">
        <v>30.799999237060547</v>
      </c>
      <c r="S1399" s="7">
        <v>57</v>
      </c>
      <c r="T1399" s="7">
        <v>406.60000610351562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256</v>
      </c>
      <c r="C1400" s="18" t="s">
        <v>2813</v>
      </c>
      <c r="D1400" s="18" t="s">
        <v>2814</v>
      </c>
      <c r="E1400" s="18" t="s">
        <v>2815</v>
      </c>
      <c r="F1400" s="18" t="s">
        <v>435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466</v>
      </c>
      <c r="Q1400" s="7" t="s">
        <v>2816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75</v>
      </c>
      <c r="B1401" s="18" t="s">
        <v>258</v>
      </c>
      <c r="C1401" s="18" t="s">
        <v>2817</v>
      </c>
      <c r="D1401" s="18" t="s">
        <v>2818</v>
      </c>
      <c r="E1401" s="18" t="s">
        <v>2819</v>
      </c>
      <c r="F1401" s="18" t="s">
        <v>435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449</v>
      </c>
      <c r="Q1401" s="7" t="s">
        <v>2637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 x14ac:dyDescent="0.25">
      <c r="A1402" s="18" t="s">
        <v>75</v>
      </c>
      <c r="B1402" s="18" t="s">
        <v>258</v>
      </c>
      <c r="C1402" s="18" t="s">
        <v>2817</v>
      </c>
      <c r="D1402" s="18" t="s">
        <v>2818</v>
      </c>
      <c r="E1402" s="18" t="s">
        <v>2820</v>
      </c>
      <c r="F1402" s="18" t="s">
        <v>435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449</v>
      </c>
      <c r="Q1402" s="7" t="s">
        <v>2821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75</v>
      </c>
      <c r="B1403" s="18" t="s">
        <v>255</v>
      </c>
      <c r="C1403" s="18" t="s">
        <v>2822</v>
      </c>
      <c r="D1403" s="18" t="s">
        <v>2823</v>
      </c>
      <c r="E1403" s="18" t="s">
        <v>2824</v>
      </c>
      <c r="F1403" s="18" t="s">
        <v>435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466</v>
      </c>
      <c r="Q1403" s="7" t="s">
        <v>2753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75</v>
      </c>
      <c r="B1404" s="18" t="s">
        <v>258</v>
      </c>
      <c r="C1404" s="18" t="s">
        <v>2817</v>
      </c>
      <c r="D1404" s="18" t="s">
        <v>2818</v>
      </c>
      <c r="E1404" s="18" t="s">
        <v>2825</v>
      </c>
      <c r="F1404" s="18" t="s">
        <v>435</v>
      </c>
      <c r="G1404" s="18">
        <v>0</v>
      </c>
      <c r="H1404" s="18">
        <v>0</v>
      </c>
      <c r="I1404" s="18">
        <v>22.309999465942383</v>
      </c>
      <c r="J1404" s="18">
        <v>0</v>
      </c>
      <c r="K1404" s="18">
        <v>22.309999465942383</v>
      </c>
      <c r="L1404" s="18">
        <v>0</v>
      </c>
      <c r="M1404" s="7">
        <v>0</v>
      </c>
      <c r="N1404" s="7">
        <v>0</v>
      </c>
      <c r="O1404" s="7">
        <v>22.309999465942383</v>
      </c>
      <c r="P1404" s="7" t="s">
        <v>478</v>
      </c>
      <c r="Q1404" s="7" t="s">
        <v>633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75</v>
      </c>
      <c r="B1405" s="18" t="s">
        <v>258</v>
      </c>
      <c r="C1405" s="18" t="s">
        <v>2817</v>
      </c>
      <c r="D1405" s="18" t="s">
        <v>2818</v>
      </c>
      <c r="E1405" s="18" t="s">
        <v>2826</v>
      </c>
      <c r="F1405" s="18" t="s">
        <v>435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466</v>
      </c>
      <c r="Q1405" s="7" t="s">
        <v>918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75</v>
      </c>
      <c r="B1406" s="18" t="s">
        <v>258</v>
      </c>
      <c r="C1406" s="18" t="s">
        <v>2817</v>
      </c>
      <c r="D1406" s="18" t="s">
        <v>2818</v>
      </c>
      <c r="E1406" s="18" t="s">
        <v>2827</v>
      </c>
      <c r="F1406" s="18" t="s">
        <v>435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449</v>
      </c>
      <c r="Q1406" s="7" t="s">
        <v>2828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75</v>
      </c>
      <c r="B1407" s="18" t="s">
        <v>258</v>
      </c>
      <c r="C1407" s="18" t="s">
        <v>2817</v>
      </c>
      <c r="D1407" s="18" t="s">
        <v>2818</v>
      </c>
      <c r="E1407" s="18" t="s">
        <v>2829</v>
      </c>
      <c r="F1407" s="18" t="s">
        <v>435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452</v>
      </c>
      <c r="Q1407" s="7" t="s">
        <v>2830</v>
      </c>
      <c r="R1407" s="7">
        <v>0</v>
      </c>
      <c r="S1407" s="7">
        <v>0</v>
      </c>
      <c r="T1407" s="7">
        <v>0</v>
      </c>
      <c r="U1407" s="7" t="s">
        <v>2831</v>
      </c>
      <c r="V1407" s="7">
        <v>0</v>
      </c>
      <c r="W1407" s="18">
        <v>0</v>
      </c>
    </row>
    <row r="1408" spans="1:23" ht="15" customHeight="1" x14ac:dyDescent="0.25">
      <c r="A1408" s="18" t="s">
        <v>75</v>
      </c>
      <c r="B1408" s="18" t="s">
        <v>255</v>
      </c>
      <c r="C1408" s="18" t="s">
        <v>2822</v>
      </c>
      <c r="D1408" s="18" t="s">
        <v>2823</v>
      </c>
      <c r="E1408" s="18" t="s">
        <v>2832</v>
      </c>
      <c r="F1408" s="18" t="s">
        <v>435</v>
      </c>
      <c r="G1408" s="18">
        <v>0</v>
      </c>
      <c r="H1408" s="18">
        <v>0</v>
      </c>
      <c r="I1408" s="18">
        <v>29.739999771118164</v>
      </c>
      <c r="J1408" s="18">
        <v>0</v>
      </c>
      <c r="K1408" s="18">
        <v>29.739999771118164</v>
      </c>
      <c r="L1408" s="18">
        <v>0</v>
      </c>
      <c r="M1408" s="7">
        <v>0</v>
      </c>
      <c r="N1408" s="7">
        <v>0</v>
      </c>
      <c r="O1408" s="7">
        <v>29.739999771118164</v>
      </c>
      <c r="P1408" s="7" t="s">
        <v>466</v>
      </c>
      <c r="Q1408" s="7" t="s">
        <v>2231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75</v>
      </c>
      <c r="B1409" s="18" t="s">
        <v>258</v>
      </c>
      <c r="C1409" s="18" t="s">
        <v>2817</v>
      </c>
      <c r="D1409" s="18" t="s">
        <v>2818</v>
      </c>
      <c r="E1409" s="18" t="s">
        <v>2833</v>
      </c>
      <c r="F1409" s="18" t="s">
        <v>435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466</v>
      </c>
      <c r="Q1409" s="7" t="s">
        <v>2834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 x14ac:dyDescent="0.25">
      <c r="A1410" s="18" t="s">
        <v>75</v>
      </c>
      <c r="B1410" s="18" t="s">
        <v>257</v>
      </c>
      <c r="C1410" s="18" t="s">
        <v>2835</v>
      </c>
      <c r="D1410" s="18" t="s">
        <v>2836</v>
      </c>
      <c r="E1410" s="18" t="s">
        <v>2837</v>
      </c>
      <c r="F1410" s="18" t="s">
        <v>435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466</v>
      </c>
      <c r="Q1410" s="7" t="s">
        <v>941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75</v>
      </c>
      <c r="B1411" s="18" t="s">
        <v>257</v>
      </c>
      <c r="C1411" s="18" t="s">
        <v>2835</v>
      </c>
      <c r="D1411" s="18" t="s">
        <v>2836</v>
      </c>
      <c r="E1411" s="18" t="s">
        <v>2838</v>
      </c>
      <c r="F1411" s="18" t="s">
        <v>435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466</v>
      </c>
      <c r="Q1411" s="7" t="s">
        <v>2594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 x14ac:dyDescent="0.25">
      <c r="A1412" s="18" t="s">
        <v>75</v>
      </c>
      <c r="B1412" s="18" t="s">
        <v>257</v>
      </c>
      <c r="C1412" s="18" t="s">
        <v>2835</v>
      </c>
      <c r="D1412" s="18" t="s">
        <v>2836</v>
      </c>
      <c r="E1412" s="18" t="s">
        <v>2839</v>
      </c>
      <c r="F1412" s="18" t="s">
        <v>435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466</v>
      </c>
      <c r="Q1412" s="7" t="s">
        <v>1638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75</v>
      </c>
      <c r="B1413" s="18" t="s">
        <v>258</v>
      </c>
      <c r="C1413" s="18" t="s">
        <v>2817</v>
      </c>
      <c r="D1413" s="18" t="s">
        <v>2818</v>
      </c>
      <c r="E1413" s="18" t="s">
        <v>2840</v>
      </c>
      <c r="F1413" s="18" t="s">
        <v>435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449</v>
      </c>
      <c r="Q1413" s="7" t="s">
        <v>2841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75</v>
      </c>
      <c r="B1414" s="18" t="s">
        <v>258</v>
      </c>
      <c r="C1414" s="18" t="s">
        <v>2817</v>
      </c>
      <c r="D1414" s="18" t="s">
        <v>2818</v>
      </c>
      <c r="E1414" s="18" t="s">
        <v>2842</v>
      </c>
      <c r="F1414" s="18" t="s">
        <v>435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449</v>
      </c>
      <c r="Q1414" s="7" t="s">
        <v>1290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75</v>
      </c>
      <c r="B1415" s="18" t="s">
        <v>256</v>
      </c>
      <c r="C1415" s="18" t="s">
        <v>2813</v>
      </c>
      <c r="D1415" s="18" t="s">
        <v>2814</v>
      </c>
      <c r="E1415" s="18" t="s">
        <v>2843</v>
      </c>
      <c r="F1415" s="18" t="s">
        <v>435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466</v>
      </c>
      <c r="Q1415" s="7" t="s">
        <v>2844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75</v>
      </c>
      <c r="B1416" s="18" t="s">
        <v>257</v>
      </c>
      <c r="C1416" s="18" t="s">
        <v>2835</v>
      </c>
      <c r="D1416" s="18" t="s">
        <v>2836</v>
      </c>
      <c r="E1416" s="18" t="s">
        <v>2845</v>
      </c>
      <c r="F1416" s="18" t="s">
        <v>435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466</v>
      </c>
      <c r="Q1416" s="7" t="s">
        <v>2012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75</v>
      </c>
      <c r="B1417" s="18" t="s">
        <v>257</v>
      </c>
      <c r="C1417" s="18" t="s">
        <v>2835</v>
      </c>
      <c r="D1417" s="18" t="s">
        <v>2836</v>
      </c>
      <c r="E1417" s="18" t="s">
        <v>2846</v>
      </c>
      <c r="F1417" s="18" t="s">
        <v>435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466</v>
      </c>
      <c r="Q1417" s="7" t="s">
        <v>2847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75</v>
      </c>
      <c r="B1418" s="18" t="s">
        <v>257</v>
      </c>
      <c r="C1418" s="18" t="s">
        <v>2835</v>
      </c>
      <c r="D1418" s="18" t="s">
        <v>2836</v>
      </c>
      <c r="E1418" s="18" t="s">
        <v>2848</v>
      </c>
      <c r="F1418" s="18" t="s">
        <v>435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466</v>
      </c>
      <c r="Q1418" s="7" t="s">
        <v>1292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75</v>
      </c>
      <c r="B1419" s="18" t="s">
        <v>256</v>
      </c>
      <c r="C1419" s="18" t="s">
        <v>2813</v>
      </c>
      <c r="D1419" s="18" t="s">
        <v>2814</v>
      </c>
      <c r="E1419" s="18" t="s">
        <v>2849</v>
      </c>
      <c r="F1419" s="18" t="s">
        <v>435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466</v>
      </c>
      <c r="Q1419" s="7" t="s">
        <v>850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75</v>
      </c>
      <c r="B1420" s="18" t="s">
        <v>258</v>
      </c>
      <c r="C1420" s="18" t="s">
        <v>2817</v>
      </c>
      <c r="D1420" s="18" t="s">
        <v>2818</v>
      </c>
      <c r="E1420" s="18" t="s">
        <v>2850</v>
      </c>
      <c r="F1420" s="18" t="s">
        <v>435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466</v>
      </c>
      <c r="Q1420" s="7" t="s">
        <v>2851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75</v>
      </c>
      <c r="B1421" s="18" t="s">
        <v>256</v>
      </c>
      <c r="C1421" s="18" t="s">
        <v>2813</v>
      </c>
      <c r="D1421" s="18" t="s">
        <v>2814</v>
      </c>
      <c r="E1421" s="18" t="s">
        <v>2852</v>
      </c>
      <c r="F1421" s="18" t="s">
        <v>435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478</v>
      </c>
      <c r="Q1421" s="7" t="s">
        <v>1439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75</v>
      </c>
      <c r="B1422" s="18" t="s">
        <v>258</v>
      </c>
      <c r="C1422" s="18" t="s">
        <v>2817</v>
      </c>
      <c r="D1422" s="18" t="s">
        <v>2818</v>
      </c>
      <c r="E1422" s="18" t="s">
        <v>2853</v>
      </c>
      <c r="F1422" s="18" t="s">
        <v>435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449</v>
      </c>
      <c r="Q1422" s="7" t="s">
        <v>2854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 x14ac:dyDescent="0.25">
      <c r="A1423" s="18" t="s">
        <v>75</v>
      </c>
      <c r="B1423" s="18" t="s">
        <v>257</v>
      </c>
      <c r="C1423" s="18" t="s">
        <v>2835</v>
      </c>
      <c r="D1423" s="18" t="s">
        <v>2836</v>
      </c>
      <c r="E1423" s="18" t="s">
        <v>2855</v>
      </c>
      <c r="F1423" s="18" t="s">
        <v>435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449</v>
      </c>
      <c r="Q1423" s="7" t="s">
        <v>2334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75</v>
      </c>
      <c r="B1424" s="18" t="s">
        <v>258</v>
      </c>
      <c r="C1424" s="18" t="s">
        <v>2817</v>
      </c>
      <c r="D1424" s="18" t="s">
        <v>2818</v>
      </c>
      <c r="E1424" s="18" t="s">
        <v>2856</v>
      </c>
      <c r="F1424" s="18" t="s">
        <v>435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466</v>
      </c>
      <c r="Q1424" s="7" t="s">
        <v>2857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75</v>
      </c>
      <c r="B1425" s="18" t="s">
        <v>258</v>
      </c>
      <c r="C1425" s="18" t="s">
        <v>2817</v>
      </c>
      <c r="D1425" s="18" t="s">
        <v>2818</v>
      </c>
      <c r="E1425" s="18" t="s">
        <v>2858</v>
      </c>
      <c r="F1425" s="18" t="s">
        <v>435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466</v>
      </c>
      <c r="Q1425" s="7" t="s">
        <v>2859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75</v>
      </c>
      <c r="B1426" s="18" t="s">
        <v>257</v>
      </c>
      <c r="C1426" s="18" t="s">
        <v>2835</v>
      </c>
      <c r="D1426" s="18" t="s">
        <v>2836</v>
      </c>
      <c r="E1426" s="18" t="s">
        <v>2860</v>
      </c>
      <c r="F1426" s="18" t="s">
        <v>435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436</v>
      </c>
      <c r="Q1426" s="7" t="s">
        <v>1106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 x14ac:dyDescent="0.25">
      <c r="A1427" s="18" t="s">
        <v>75</v>
      </c>
      <c r="B1427" s="18" t="s">
        <v>257</v>
      </c>
      <c r="C1427" s="18" t="s">
        <v>2835</v>
      </c>
      <c r="D1427" s="18" t="s">
        <v>2836</v>
      </c>
      <c r="E1427" s="18" t="s">
        <v>2861</v>
      </c>
      <c r="F1427" s="18" t="s">
        <v>435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449</v>
      </c>
      <c r="Q1427" s="7" t="s">
        <v>1106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 x14ac:dyDescent="0.25">
      <c r="A1428" s="18" t="s">
        <v>75</v>
      </c>
      <c r="B1428" s="18" t="s">
        <v>256</v>
      </c>
      <c r="C1428" s="18" t="s">
        <v>2813</v>
      </c>
      <c r="D1428" s="18" t="s">
        <v>2814</v>
      </c>
      <c r="E1428" s="18" t="s">
        <v>2862</v>
      </c>
      <c r="F1428" s="18" t="s">
        <v>435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478</v>
      </c>
      <c r="Q1428" s="7" t="s">
        <v>545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 x14ac:dyDescent="0.25">
      <c r="A1429" s="18" t="s">
        <v>75</v>
      </c>
      <c r="B1429" s="18" t="s">
        <v>255</v>
      </c>
      <c r="C1429" s="18" t="s">
        <v>2822</v>
      </c>
      <c r="D1429" s="18" t="s">
        <v>2823</v>
      </c>
      <c r="E1429" s="18" t="s">
        <v>2863</v>
      </c>
      <c r="F1429" s="18" t="s">
        <v>435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466</v>
      </c>
      <c r="Q1429" s="7" t="s">
        <v>2341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 x14ac:dyDescent="0.25">
      <c r="A1430" s="18" t="s">
        <v>75</v>
      </c>
      <c r="B1430" s="18" t="s">
        <v>257</v>
      </c>
      <c r="C1430" s="18" t="s">
        <v>2835</v>
      </c>
      <c r="D1430" s="18" t="s">
        <v>2836</v>
      </c>
      <c r="E1430" s="18" t="s">
        <v>2864</v>
      </c>
      <c r="F1430" s="18" t="s">
        <v>435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436</v>
      </c>
      <c r="Q1430" s="7" t="s">
        <v>2865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 x14ac:dyDescent="0.25">
      <c r="A1431" s="18" t="s">
        <v>75</v>
      </c>
      <c r="B1431" s="18" t="s">
        <v>255</v>
      </c>
      <c r="C1431" s="18" t="s">
        <v>2822</v>
      </c>
      <c r="D1431" s="18" t="s">
        <v>2823</v>
      </c>
      <c r="E1431" s="18" t="s">
        <v>2866</v>
      </c>
      <c r="F1431" s="18" t="s">
        <v>435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466</v>
      </c>
      <c r="Q1431" s="7" t="s">
        <v>1838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 x14ac:dyDescent="0.25">
      <c r="A1432" s="18" t="s">
        <v>75</v>
      </c>
      <c r="B1432" s="18" t="s">
        <v>256</v>
      </c>
      <c r="C1432" s="18" t="s">
        <v>2813</v>
      </c>
      <c r="D1432" s="18" t="s">
        <v>2814</v>
      </c>
      <c r="E1432" s="18" t="s">
        <v>2867</v>
      </c>
      <c r="F1432" s="18" t="s">
        <v>435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478</v>
      </c>
      <c r="Q1432" s="7" t="s">
        <v>1373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 x14ac:dyDescent="0.25">
      <c r="A1433" s="18" t="s">
        <v>75</v>
      </c>
      <c r="B1433" s="18" t="s">
        <v>258</v>
      </c>
      <c r="C1433" s="18" t="s">
        <v>2817</v>
      </c>
      <c r="D1433" s="18" t="s">
        <v>2818</v>
      </c>
      <c r="E1433" s="18" t="s">
        <v>2868</v>
      </c>
      <c r="F1433" s="18" t="s">
        <v>435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466</v>
      </c>
      <c r="Q1433" s="7" t="s">
        <v>1563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 x14ac:dyDescent="0.25">
      <c r="A1434" s="18" t="s">
        <v>75</v>
      </c>
      <c r="B1434" s="18" t="s">
        <v>258</v>
      </c>
      <c r="C1434" s="18" t="s">
        <v>2817</v>
      </c>
      <c r="D1434" s="18" t="s">
        <v>2818</v>
      </c>
      <c r="E1434" s="18" t="s">
        <v>2869</v>
      </c>
      <c r="F1434" s="18" t="s">
        <v>435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466</v>
      </c>
      <c r="Q1434" s="7" t="s">
        <v>2870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 x14ac:dyDescent="0.25">
      <c r="A1435" s="18" t="s">
        <v>75</v>
      </c>
      <c r="B1435" s="18" t="s">
        <v>256</v>
      </c>
      <c r="C1435" s="18" t="s">
        <v>2813</v>
      </c>
      <c r="D1435" s="18" t="s">
        <v>2814</v>
      </c>
      <c r="E1435" s="18" t="s">
        <v>2871</v>
      </c>
      <c r="F1435" s="18" t="s">
        <v>477</v>
      </c>
      <c r="G1435" s="18">
        <v>190</v>
      </c>
      <c r="H1435" s="18">
        <v>190</v>
      </c>
      <c r="I1435" s="18">
        <v>129.67999267578125</v>
      </c>
      <c r="J1435" s="18">
        <v>21.079999923706055</v>
      </c>
      <c r="K1435" s="18">
        <v>129.67999267578125</v>
      </c>
      <c r="L1435" s="18">
        <v>0</v>
      </c>
      <c r="M1435" s="7">
        <v>0</v>
      </c>
      <c r="N1435" s="7">
        <v>0</v>
      </c>
      <c r="O1435" s="7">
        <v>129.67999267578125</v>
      </c>
      <c r="P1435" s="7" t="s">
        <v>466</v>
      </c>
      <c r="Q1435" s="7" t="s">
        <v>1614</v>
      </c>
      <c r="R1435" s="7">
        <v>6.6999998092651367</v>
      </c>
      <c r="S1435" s="7">
        <v>15</v>
      </c>
      <c r="T1435" s="7">
        <v>108.59999847412109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256</v>
      </c>
      <c r="C1436" s="18" t="s">
        <v>2813</v>
      </c>
      <c r="D1436" s="18" t="s">
        <v>2814</v>
      </c>
      <c r="E1436" s="18" t="s">
        <v>2872</v>
      </c>
      <c r="F1436" s="18" t="s">
        <v>477</v>
      </c>
      <c r="G1436" s="18">
        <v>273</v>
      </c>
      <c r="H1436" s="18">
        <v>241</v>
      </c>
      <c r="I1436" s="18">
        <v>202.67999267578125</v>
      </c>
      <c r="J1436" s="18">
        <v>27.959999084472656</v>
      </c>
      <c r="K1436" s="18">
        <v>202.67999267578125</v>
      </c>
      <c r="L1436" s="18">
        <v>0</v>
      </c>
      <c r="M1436" s="7">
        <v>0</v>
      </c>
      <c r="N1436" s="7">
        <v>-32</v>
      </c>
      <c r="O1436" s="7">
        <v>170.67999267578125</v>
      </c>
      <c r="P1436" s="7" t="s">
        <v>478</v>
      </c>
      <c r="Q1436" s="7" t="s">
        <v>2873</v>
      </c>
      <c r="R1436" s="7">
        <v>15.600000381469727</v>
      </c>
      <c r="S1436" s="7">
        <v>32</v>
      </c>
      <c r="T1436" s="7">
        <v>174.72000122070312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255</v>
      </c>
      <c r="C1437" s="18" t="s">
        <v>2822</v>
      </c>
      <c r="D1437" s="18" t="s">
        <v>2823</v>
      </c>
      <c r="E1437" s="18" t="s">
        <v>2874</v>
      </c>
      <c r="F1437" s="18" t="s">
        <v>477</v>
      </c>
      <c r="G1437" s="18">
        <v>351</v>
      </c>
      <c r="H1437" s="18">
        <v>0</v>
      </c>
      <c r="I1437" s="18">
        <v>261.1099853515625</v>
      </c>
      <c r="J1437" s="18">
        <v>22.709999084472656</v>
      </c>
      <c r="K1437" s="18">
        <v>261.1099853515625</v>
      </c>
      <c r="L1437" s="18">
        <v>0</v>
      </c>
      <c r="M1437" s="7">
        <v>0</v>
      </c>
      <c r="N1437" s="7">
        <v>-351</v>
      </c>
      <c r="O1437" s="7">
        <v>-89.889999389648438</v>
      </c>
      <c r="P1437" s="7" t="s">
        <v>436</v>
      </c>
      <c r="Q1437" s="7" t="s">
        <v>479</v>
      </c>
      <c r="R1437" s="7">
        <v>18.200000762939453</v>
      </c>
      <c r="S1437" s="7">
        <v>40</v>
      </c>
      <c r="T1437" s="7">
        <v>238.39999389648437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257</v>
      </c>
      <c r="C1438" s="18" t="s">
        <v>2835</v>
      </c>
      <c r="D1438" s="18" t="s">
        <v>2836</v>
      </c>
      <c r="E1438" s="18" t="s">
        <v>2875</v>
      </c>
      <c r="F1438" s="18" t="s">
        <v>477</v>
      </c>
      <c r="G1438" s="18">
        <v>280</v>
      </c>
      <c r="H1438" s="18">
        <v>0</v>
      </c>
      <c r="I1438" s="18">
        <v>187.8699951171875</v>
      </c>
      <c r="J1438" s="18">
        <v>-0.12999999523162842</v>
      </c>
      <c r="K1438" s="18">
        <v>187.8699951171875</v>
      </c>
      <c r="L1438" s="18">
        <v>0</v>
      </c>
      <c r="M1438" s="7">
        <v>0</v>
      </c>
      <c r="N1438" s="7">
        <v>-280</v>
      </c>
      <c r="O1438" s="7">
        <v>-92.129997253417969</v>
      </c>
      <c r="P1438" s="7" t="s">
        <v>466</v>
      </c>
      <c r="Q1438" s="7" t="s">
        <v>2498</v>
      </c>
      <c r="R1438" s="7">
        <v>13.5</v>
      </c>
      <c r="S1438" s="7">
        <v>40</v>
      </c>
      <c r="T1438" s="7">
        <v>188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256</v>
      </c>
      <c r="C1439" s="18" t="s">
        <v>2813</v>
      </c>
      <c r="D1439" s="18" t="s">
        <v>2814</v>
      </c>
      <c r="E1439" s="18" t="s">
        <v>2876</v>
      </c>
      <c r="F1439" s="18" t="s">
        <v>477</v>
      </c>
      <c r="G1439" s="18">
        <v>368</v>
      </c>
      <c r="H1439" s="18">
        <v>368</v>
      </c>
      <c r="I1439" s="18">
        <v>246.57000732421875</v>
      </c>
      <c r="J1439" s="18">
        <v>-5.0300002098083496</v>
      </c>
      <c r="K1439" s="18">
        <v>246.57000732421875</v>
      </c>
      <c r="L1439" s="18">
        <v>0</v>
      </c>
      <c r="M1439" s="7">
        <v>0</v>
      </c>
      <c r="N1439" s="7">
        <v>0</v>
      </c>
      <c r="O1439" s="7">
        <v>246.57000732421875</v>
      </c>
      <c r="P1439" s="7" t="s">
        <v>466</v>
      </c>
      <c r="Q1439" s="7" t="s">
        <v>445</v>
      </c>
      <c r="R1439" s="7">
        <v>18.799999237060547</v>
      </c>
      <c r="S1439" s="7">
        <v>46</v>
      </c>
      <c r="T1439" s="7">
        <v>251.60000610351562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256</v>
      </c>
      <c r="C1440" s="18" t="s">
        <v>2813</v>
      </c>
      <c r="D1440" s="18" t="s">
        <v>2814</v>
      </c>
      <c r="E1440" s="18" t="s">
        <v>2877</v>
      </c>
      <c r="F1440" s="18" t="s">
        <v>477</v>
      </c>
      <c r="G1440" s="18">
        <v>100</v>
      </c>
      <c r="H1440" s="18">
        <v>0</v>
      </c>
      <c r="I1440" s="18">
        <v>66.660003662109375</v>
      </c>
      <c r="J1440" s="18">
        <v>-7.3400001525878906</v>
      </c>
      <c r="K1440" s="18">
        <v>66.660003662109375</v>
      </c>
      <c r="L1440" s="18">
        <v>0</v>
      </c>
      <c r="M1440" s="7">
        <v>0</v>
      </c>
      <c r="N1440" s="7">
        <v>-100</v>
      </c>
      <c r="O1440" s="7">
        <v>-33.340000152587891</v>
      </c>
      <c r="P1440" s="7" t="s">
        <v>466</v>
      </c>
      <c r="Q1440" s="7" t="s">
        <v>635</v>
      </c>
      <c r="R1440" s="7">
        <v>3</v>
      </c>
      <c r="S1440" s="7">
        <v>10</v>
      </c>
      <c r="T1440" s="7">
        <v>74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255</v>
      </c>
      <c r="C1441" s="18" t="s">
        <v>2822</v>
      </c>
      <c r="D1441" s="18" t="s">
        <v>2823</v>
      </c>
      <c r="E1441" s="18" t="s">
        <v>2878</v>
      </c>
      <c r="F1441" s="18" t="s">
        <v>477</v>
      </c>
      <c r="G1441" s="18">
        <v>216</v>
      </c>
      <c r="H1441" s="18">
        <v>0</v>
      </c>
      <c r="I1441" s="18">
        <v>160.19999694824219</v>
      </c>
      <c r="J1441" s="18">
        <v>0</v>
      </c>
      <c r="K1441" s="18">
        <v>160.19999694824219</v>
      </c>
      <c r="L1441" s="18">
        <v>0</v>
      </c>
      <c r="M1441" s="7">
        <v>0</v>
      </c>
      <c r="N1441" s="7">
        <v>-216</v>
      </c>
      <c r="O1441" s="7">
        <v>-55.799999237060547</v>
      </c>
      <c r="P1441" s="7" t="s">
        <v>436</v>
      </c>
      <c r="Q1441" s="7" t="s">
        <v>2879</v>
      </c>
      <c r="R1441" s="7">
        <v>11.399999618530273</v>
      </c>
      <c r="S1441" s="7">
        <v>29</v>
      </c>
      <c r="T1441" s="7">
        <v>160.19999694824219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257</v>
      </c>
      <c r="C1442" s="18" t="s">
        <v>2835</v>
      </c>
      <c r="D1442" s="18" t="s">
        <v>2836</v>
      </c>
      <c r="E1442" s="18" t="s">
        <v>2880</v>
      </c>
      <c r="F1442" s="18" t="s">
        <v>477</v>
      </c>
      <c r="G1442" s="18">
        <v>308</v>
      </c>
      <c r="H1442" s="18">
        <v>0</v>
      </c>
      <c r="I1442" s="18">
        <v>206.60000610351562</v>
      </c>
      <c r="J1442" s="18">
        <v>0</v>
      </c>
      <c r="K1442" s="18">
        <v>206.60000610351562</v>
      </c>
      <c r="L1442" s="18">
        <v>0</v>
      </c>
      <c r="M1442" s="7">
        <v>0</v>
      </c>
      <c r="N1442" s="7">
        <v>-308</v>
      </c>
      <c r="O1442" s="7">
        <v>-101.40000152587891</v>
      </c>
      <c r="P1442" s="7" t="s">
        <v>466</v>
      </c>
      <c r="Q1442" s="7" t="s">
        <v>779</v>
      </c>
      <c r="R1442" s="7">
        <v>15.800000190734863</v>
      </c>
      <c r="S1442" s="7">
        <v>37</v>
      </c>
      <c r="T1442" s="7">
        <v>206.60000610351562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258</v>
      </c>
      <c r="C1443" s="18" t="s">
        <v>2817</v>
      </c>
      <c r="D1443" s="18" t="s">
        <v>2818</v>
      </c>
      <c r="E1443" s="18" t="s">
        <v>2881</v>
      </c>
      <c r="F1443" s="18" t="s">
        <v>477</v>
      </c>
      <c r="G1443" s="18">
        <v>330</v>
      </c>
      <c r="H1443" s="18">
        <v>0</v>
      </c>
      <c r="I1443" s="18">
        <v>244.60000610351562</v>
      </c>
      <c r="J1443" s="18">
        <v>0</v>
      </c>
      <c r="K1443" s="18">
        <v>244.60000610351562</v>
      </c>
      <c r="L1443" s="18">
        <v>0</v>
      </c>
      <c r="M1443" s="7">
        <v>0</v>
      </c>
      <c r="N1443" s="7">
        <v>-330</v>
      </c>
      <c r="O1443" s="7">
        <v>-85.400001525878906</v>
      </c>
      <c r="P1443" s="7" t="s">
        <v>436</v>
      </c>
      <c r="Q1443" s="7" t="s">
        <v>2227</v>
      </c>
      <c r="R1443" s="7">
        <v>18.799999237060547</v>
      </c>
      <c r="S1443" s="7">
        <v>39</v>
      </c>
      <c r="T1443" s="7">
        <v>244.60000610351562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255</v>
      </c>
      <c r="C1444" s="18" t="s">
        <v>2822</v>
      </c>
      <c r="D1444" s="18" t="s">
        <v>2823</v>
      </c>
      <c r="E1444" s="18" t="s">
        <v>2882</v>
      </c>
      <c r="F1444" s="18" t="s">
        <v>477</v>
      </c>
      <c r="G1444" s="18">
        <v>218</v>
      </c>
      <c r="H1444" s="18">
        <v>0</v>
      </c>
      <c r="I1444" s="18">
        <v>145.80000305175781</v>
      </c>
      <c r="J1444" s="18">
        <v>0</v>
      </c>
      <c r="K1444" s="18">
        <v>145.80000305175781</v>
      </c>
      <c r="L1444" s="18">
        <v>0</v>
      </c>
      <c r="M1444" s="7">
        <v>0</v>
      </c>
      <c r="N1444" s="7">
        <v>-218</v>
      </c>
      <c r="O1444" s="7">
        <v>-72.199996948242188</v>
      </c>
      <c r="P1444" s="7" t="s">
        <v>466</v>
      </c>
      <c r="Q1444" s="7" t="s">
        <v>1765</v>
      </c>
      <c r="R1444" s="7">
        <v>10.100000381469727</v>
      </c>
      <c r="S1444" s="7">
        <v>25</v>
      </c>
      <c r="T1444" s="7">
        <v>145.80000305175781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256</v>
      </c>
      <c r="C1445" s="18" t="s">
        <v>2813</v>
      </c>
      <c r="D1445" s="18" t="s">
        <v>2814</v>
      </c>
      <c r="E1445" s="18" t="s">
        <v>2883</v>
      </c>
      <c r="F1445" s="18" t="s">
        <v>477</v>
      </c>
      <c r="G1445" s="18">
        <v>212</v>
      </c>
      <c r="H1445" s="18">
        <v>0</v>
      </c>
      <c r="I1445" s="18">
        <v>157.39999389648437</v>
      </c>
      <c r="J1445" s="18">
        <v>0</v>
      </c>
      <c r="K1445" s="18">
        <v>157.39999389648437</v>
      </c>
      <c r="L1445" s="18">
        <v>0</v>
      </c>
      <c r="M1445" s="7">
        <v>0</v>
      </c>
      <c r="N1445" s="7">
        <v>-212</v>
      </c>
      <c r="O1445" s="7">
        <v>-54.599998474121094</v>
      </c>
      <c r="P1445" s="7" t="s">
        <v>478</v>
      </c>
      <c r="Q1445" s="7" t="s">
        <v>2884</v>
      </c>
      <c r="R1445" s="7">
        <v>13.5</v>
      </c>
      <c r="S1445" s="7">
        <v>31</v>
      </c>
      <c r="T1445" s="7">
        <v>157.39999389648437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258</v>
      </c>
      <c r="C1446" s="18" t="s">
        <v>2817</v>
      </c>
      <c r="D1446" s="18" t="s">
        <v>2818</v>
      </c>
      <c r="E1446" s="18" t="s">
        <v>2885</v>
      </c>
      <c r="F1446" s="18" t="s">
        <v>477</v>
      </c>
      <c r="G1446" s="18">
        <v>228</v>
      </c>
      <c r="H1446" s="18">
        <v>0</v>
      </c>
      <c r="I1446" s="18">
        <v>169</v>
      </c>
      <c r="J1446" s="18">
        <v>0</v>
      </c>
      <c r="K1446" s="18">
        <v>169</v>
      </c>
      <c r="L1446" s="18">
        <v>0</v>
      </c>
      <c r="M1446" s="7">
        <v>0</v>
      </c>
      <c r="N1446" s="7">
        <v>-228</v>
      </c>
      <c r="O1446" s="7">
        <v>-59</v>
      </c>
      <c r="P1446" s="7" t="s">
        <v>436</v>
      </c>
      <c r="Q1446" s="7" t="s">
        <v>2508</v>
      </c>
      <c r="R1446" s="7">
        <v>12</v>
      </c>
      <c r="S1446" s="7">
        <v>33</v>
      </c>
      <c r="T1446" s="7">
        <v>169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255</v>
      </c>
      <c r="C1447" s="18" t="s">
        <v>2822</v>
      </c>
      <c r="D1447" s="18" t="s">
        <v>2823</v>
      </c>
      <c r="E1447" s="18" t="s">
        <v>2886</v>
      </c>
      <c r="F1447" s="18" t="s">
        <v>477</v>
      </c>
      <c r="G1447" s="18">
        <v>189</v>
      </c>
      <c r="H1447" s="18">
        <v>0</v>
      </c>
      <c r="I1447" s="18">
        <v>140.19999694824219</v>
      </c>
      <c r="J1447" s="18">
        <v>0</v>
      </c>
      <c r="K1447" s="18">
        <v>140.19999694824219</v>
      </c>
      <c r="L1447" s="18">
        <v>0</v>
      </c>
      <c r="M1447" s="7">
        <v>0</v>
      </c>
      <c r="N1447" s="7">
        <v>-189</v>
      </c>
      <c r="O1447" s="7">
        <v>-48.799999237060547</v>
      </c>
      <c r="P1447" s="7" t="s">
        <v>436</v>
      </c>
      <c r="Q1447" s="7" t="s">
        <v>491</v>
      </c>
      <c r="R1447" s="7">
        <v>8.8999996185302734</v>
      </c>
      <c r="S1447" s="7">
        <v>29</v>
      </c>
      <c r="T1447" s="7">
        <v>140.19999694824219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257</v>
      </c>
      <c r="C1448" s="18" t="s">
        <v>2835</v>
      </c>
      <c r="D1448" s="18" t="s">
        <v>2836</v>
      </c>
      <c r="E1448" s="18" t="s">
        <v>2887</v>
      </c>
      <c r="F1448" s="18" t="s">
        <v>477</v>
      </c>
      <c r="G1448" s="18">
        <v>354</v>
      </c>
      <c r="H1448" s="18">
        <v>354</v>
      </c>
      <c r="I1448" s="18">
        <v>262.39999389648438</v>
      </c>
      <c r="J1448" s="18">
        <v>0</v>
      </c>
      <c r="K1448" s="18">
        <v>262.39999389648438</v>
      </c>
      <c r="L1448" s="18">
        <v>0</v>
      </c>
      <c r="M1448" s="7">
        <v>0</v>
      </c>
      <c r="N1448" s="7">
        <v>0</v>
      </c>
      <c r="O1448" s="7">
        <v>262.39999389648438</v>
      </c>
      <c r="P1448" s="7" t="s">
        <v>436</v>
      </c>
      <c r="Q1448" s="7" t="s">
        <v>1574</v>
      </c>
      <c r="R1448" s="7">
        <v>19.700000762939453</v>
      </c>
      <c r="S1448" s="7">
        <v>46</v>
      </c>
      <c r="T1448" s="7">
        <v>262.39999389648438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256</v>
      </c>
      <c r="C1449" s="18" t="s">
        <v>2813</v>
      </c>
      <c r="D1449" s="18" t="s">
        <v>2814</v>
      </c>
      <c r="E1449" s="18" t="s">
        <v>2888</v>
      </c>
      <c r="F1449" s="18" t="s">
        <v>477</v>
      </c>
      <c r="G1449" s="18">
        <v>585</v>
      </c>
      <c r="H1449" s="18">
        <v>0</v>
      </c>
      <c r="I1449" s="18">
        <v>377.20001220703125</v>
      </c>
      <c r="J1449" s="18">
        <v>0</v>
      </c>
      <c r="K1449" s="18">
        <v>377.20001220703125</v>
      </c>
      <c r="L1449" s="18">
        <v>-5.000000074505806E-2</v>
      </c>
      <c r="M1449" s="7">
        <v>27</v>
      </c>
      <c r="N1449" s="7">
        <v>-585</v>
      </c>
      <c r="O1449" s="7">
        <v>-180.85000610351562</v>
      </c>
      <c r="P1449" s="7" t="s">
        <v>466</v>
      </c>
      <c r="Q1449" s="7" t="s">
        <v>2889</v>
      </c>
      <c r="R1449" s="7">
        <v>28.600000381469727</v>
      </c>
      <c r="S1449" s="7">
        <v>54</v>
      </c>
      <c r="T1449" s="7">
        <v>377.20001220703125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256</v>
      </c>
      <c r="C1450" s="18" t="s">
        <v>2813</v>
      </c>
      <c r="D1450" s="18" t="s">
        <v>2814</v>
      </c>
      <c r="E1450" s="18" t="s">
        <v>2890</v>
      </c>
      <c r="F1450" s="18" t="s">
        <v>477</v>
      </c>
      <c r="G1450" s="18">
        <v>210</v>
      </c>
      <c r="H1450" s="18">
        <v>0</v>
      </c>
      <c r="I1450" s="18">
        <v>134.1199951171875</v>
      </c>
      <c r="J1450" s="18">
        <v>0</v>
      </c>
      <c r="K1450" s="18">
        <v>134.1199951171875</v>
      </c>
      <c r="L1450" s="18">
        <v>0</v>
      </c>
      <c r="M1450" s="7">
        <v>27</v>
      </c>
      <c r="N1450" s="7">
        <v>-210</v>
      </c>
      <c r="O1450" s="7">
        <v>-48.880001068115234</v>
      </c>
      <c r="P1450" s="7" t="s">
        <v>478</v>
      </c>
      <c r="Q1450" s="7" t="s">
        <v>2891</v>
      </c>
      <c r="R1450" s="7">
        <v>10.800000190734863</v>
      </c>
      <c r="S1450" s="7">
        <v>25</v>
      </c>
      <c r="T1450" s="7">
        <v>134.1199951171875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255</v>
      </c>
      <c r="C1451" s="18" t="s">
        <v>2822</v>
      </c>
      <c r="D1451" s="18" t="s">
        <v>2823</v>
      </c>
      <c r="E1451" s="18" t="s">
        <v>2892</v>
      </c>
      <c r="F1451" s="18" t="s">
        <v>477</v>
      </c>
      <c r="G1451" s="18">
        <v>281</v>
      </c>
      <c r="H1451" s="18">
        <v>0</v>
      </c>
      <c r="I1451" s="18">
        <v>187.19999694824219</v>
      </c>
      <c r="J1451" s="18">
        <v>0</v>
      </c>
      <c r="K1451" s="18">
        <v>187.19999694824219</v>
      </c>
      <c r="L1451" s="18">
        <v>-1.9999999552965164E-2</v>
      </c>
      <c r="M1451" s="7">
        <v>0</v>
      </c>
      <c r="N1451" s="7">
        <v>-281</v>
      </c>
      <c r="O1451" s="7">
        <v>-93.819999694824219</v>
      </c>
      <c r="P1451" s="7" t="s">
        <v>466</v>
      </c>
      <c r="Q1451" s="7" t="s">
        <v>2893</v>
      </c>
      <c r="R1451" s="7">
        <v>13.100000381469727</v>
      </c>
      <c r="S1451" s="7">
        <v>40</v>
      </c>
      <c r="T1451" s="7">
        <v>187.19999694824219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257</v>
      </c>
      <c r="C1452" s="18" t="s">
        <v>2835</v>
      </c>
      <c r="D1452" s="18" t="s">
        <v>2836</v>
      </c>
      <c r="E1452" s="18" t="s">
        <v>2894</v>
      </c>
      <c r="F1452" s="18" t="s">
        <v>477</v>
      </c>
      <c r="G1452" s="18">
        <v>232</v>
      </c>
      <c r="H1452" s="18">
        <v>0</v>
      </c>
      <c r="I1452" s="18">
        <v>144.85000610351562</v>
      </c>
      <c r="J1452" s="18">
        <v>0.25</v>
      </c>
      <c r="K1452" s="18">
        <v>144.85000610351562</v>
      </c>
      <c r="L1452" s="18">
        <v>0</v>
      </c>
      <c r="M1452" s="7">
        <v>0</v>
      </c>
      <c r="N1452" s="7">
        <v>-232</v>
      </c>
      <c r="O1452" s="7">
        <v>-87.150001525878906</v>
      </c>
      <c r="P1452" s="7" t="s">
        <v>466</v>
      </c>
      <c r="Q1452" s="7" t="s">
        <v>939</v>
      </c>
      <c r="R1452" s="7">
        <v>9.1999998092651367</v>
      </c>
      <c r="S1452" s="7">
        <v>31</v>
      </c>
      <c r="T1452" s="7">
        <v>144.60000610351562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256</v>
      </c>
      <c r="C1453" s="18" t="s">
        <v>2813</v>
      </c>
      <c r="D1453" s="18" t="s">
        <v>2814</v>
      </c>
      <c r="E1453" s="18" t="s">
        <v>2895</v>
      </c>
      <c r="F1453" s="18" t="s">
        <v>477</v>
      </c>
      <c r="G1453" s="18">
        <v>216</v>
      </c>
      <c r="H1453" s="18">
        <v>0</v>
      </c>
      <c r="I1453" s="18">
        <v>160.47999572753906</v>
      </c>
      <c r="J1453" s="18">
        <v>0</v>
      </c>
      <c r="K1453" s="18">
        <v>160.47999572753906</v>
      </c>
      <c r="L1453" s="18">
        <v>0</v>
      </c>
      <c r="M1453" s="7">
        <v>0</v>
      </c>
      <c r="N1453" s="7">
        <v>-216</v>
      </c>
      <c r="O1453" s="7">
        <v>-55.520000457763672</v>
      </c>
      <c r="P1453" s="7" t="s">
        <v>478</v>
      </c>
      <c r="Q1453" s="7" t="s">
        <v>601</v>
      </c>
      <c r="R1453" s="7">
        <v>13.199999809265137</v>
      </c>
      <c r="S1453" s="7">
        <v>36</v>
      </c>
      <c r="T1453" s="7">
        <v>160.47999572753906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258</v>
      </c>
      <c r="C1454" s="18" t="s">
        <v>2817</v>
      </c>
      <c r="D1454" s="18" t="s">
        <v>2818</v>
      </c>
      <c r="E1454" s="18" t="s">
        <v>2896</v>
      </c>
      <c r="F1454" s="18" t="s">
        <v>477</v>
      </c>
      <c r="G1454" s="18">
        <v>897</v>
      </c>
      <c r="H1454" s="18">
        <v>897</v>
      </c>
      <c r="I1454" s="18">
        <v>573.02001953125</v>
      </c>
      <c r="J1454" s="18">
        <v>1.4199999570846558</v>
      </c>
      <c r="K1454" s="18">
        <v>573.02001953125</v>
      </c>
      <c r="L1454" s="18">
        <v>0</v>
      </c>
      <c r="M1454" s="7">
        <v>40</v>
      </c>
      <c r="N1454" s="7">
        <v>0</v>
      </c>
      <c r="O1454" s="7">
        <v>613.02001953125</v>
      </c>
      <c r="P1454" s="7" t="s">
        <v>466</v>
      </c>
      <c r="Q1454" s="7" t="s">
        <v>601</v>
      </c>
      <c r="R1454" s="7">
        <v>42.299999237060547</v>
      </c>
      <c r="S1454" s="7">
        <v>84</v>
      </c>
      <c r="T1454" s="7">
        <v>571.5999755859375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258</v>
      </c>
      <c r="C1455" s="18" t="s">
        <v>2817</v>
      </c>
      <c r="D1455" s="18" t="s">
        <v>2818</v>
      </c>
      <c r="E1455" s="18" t="s">
        <v>2897</v>
      </c>
      <c r="F1455" s="18" t="s">
        <v>477</v>
      </c>
      <c r="G1455" s="18">
        <v>162</v>
      </c>
      <c r="H1455" s="18">
        <v>0</v>
      </c>
      <c r="I1455" s="18">
        <v>119.62999725341797</v>
      </c>
      <c r="J1455" s="18">
        <v>1.5099999904632568</v>
      </c>
      <c r="K1455" s="18">
        <v>119.62999725341797</v>
      </c>
      <c r="L1455" s="18">
        <v>0</v>
      </c>
      <c r="M1455" s="7">
        <v>0</v>
      </c>
      <c r="N1455" s="7">
        <v>-162</v>
      </c>
      <c r="O1455" s="7">
        <v>-42.369998931884766</v>
      </c>
      <c r="P1455" s="7" t="s">
        <v>478</v>
      </c>
      <c r="Q1455" s="7" t="s">
        <v>1290</v>
      </c>
      <c r="R1455" s="7">
        <v>8.3000001907348633</v>
      </c>
      <c r="S1455" s="7">
        <v>25</v>
      </c>
      <c r="T1455" s="7">
        <v>118.12000274658203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256</v>
      </c>
      <c r="C1456" s="18" t="s">
        <v>2813</v>
      </c>
      <c r="D1456" s="18" t="s">
        <v>2814</v>
      </c>
      <c r="E1456" s="18" t="s">
        <v>2898</v>
      </c>
      <c r="F1456" s="18" t="s">
        <v>477</v>
      </c>
      <c r="G1456" s="18">
        <v>197</v>
      </c>
      <c r="H1456" s="18">
        <v>0</v>
      </c>
      <c r="I1456" s="18">
        <v>145.67999267578125</v>
      </c>
      <c r="J1456" s="18">
        <v>0</v>
      </c>
      <c r="K1456" s="18">
        <v>145.67999267578125</v>
      </c>
      <c r="L1456" s="18">
        <v>0</v>
      </c>
      <c r="M1456" s="7">
        <v>0</v>
      </c>
      <c r="N1456" s="7">
        <v>-197</v>
      </c>
      <c r="O1456" s="7">
        <v>-51.319999694824219</v>
      </c>
      <c r="P1456" s="7" t="s">
        <v>478</v>
      </c>
      <c r="Q1456" s="7" t="s">
        <v>453</v>
      </c>
      <c r="R1456" s="7">
        <v>11.199999809265137</v>
      </c>
      <c r="S1456" s="7">
        <v>34</v>
      </c>
      <c r="T1456" s="7">
        <v>145.67999267578125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257</v>
      </c>
      <c r="C1457" s="18" t="s">
        <v>2835</v>
      </c>
      <c r="D1457" s="18" t="s">
        <v>2836</v>
      </c>
      <c r="E1457" s="18" t="s">
        <v>2899</v>
      </c>
      <c r="F1457" s="18" t="s">
        <v>477</v>
      </c>
      <c r="G1457" s="18">
        <v>320</v>
      </c>
      <c r="H1457" s="18">
        <v>0</v>
      </c>
      <c r="I1457" s="18">
        <v>217</v>
      </c>
      <c r="J1457" s="18">
        <v>0</v>
      </c>
      <c r="K1457" s="18">
        <v>217</v>
      </c>
      <c r="L1457" s="18">
        <v>-0.25999999046325684</v>
      </c>
      <c r="M1457" s="7">
        <v>27</v>
      </c>
      <c r="N1457" s="7">
        <v>-320</v>
      </c>
      <c r="O1457" s="7">
        <v>-76.260002136230469</v>
      </c>
      <c r="P1457" s="7" t="s">
        <v>436</v>
      </c>
      <c r="Q1457" s="7" t="s">
        <v>2247</v>
      </c>
      <c r="R1457" s="7">
        <v>14.199999809265137</v>
      </c>
      <c r="S1457" s="7">
        <v>37</v>
      </c>
      <c r="T1457" s="7">
        <v>217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258</v>
      </c>
      <c r="C1458" s="18" t="s">
        <v>2817</v>
      </c>
      <c r="D1458" s="18" t="s">
        <v>2818</v>
      </c>
      <c r="E1458" s="18" t="s">
        <v>2900</v>
      </c>
      <c r="F1458" s="18" t="s">
        <v>477</v>
      </c>
      <c r="G1458" s="18">
        <v>147</v>
      </c>
      <c r="H1458" s="18">
        <v>0</v>
      </c>
      <c r="I1458" s="18">
        <v>109.19999694824219</v>
      </c>
      <c r="J1458" s="18">
        <v>0</v>
      </c>
      <c r="K1458" s="18">
        <v>109.19999694824219</v>
      </c>
      <c r="L1458" s="18">
        <v>0</v>
      </c>
      <c r="M1458" s="7">
        <v>0</v>
      </c>
      <c r="N1458" s="7">
        <v>-147</v>
      </c>
      <c r="O1458" s="7">
        <v>-37.799999237060547</v>
      </c>
      <c r="P1458" s="7" t="s">
        <v>436</v>
      </c>
      <c r="Q1458" s="7" t="s">
        <v>2901</v>
      </c>
      <c r="R1458" s="7">
        <v>5.4000000953674316</v>
      </c>
      <c r="S1458" s="7">
        <v>26</v>
      </c>
      <c r="T1458" s="7">
        <v>109.19999694824219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255</v>
      </c>
      <c r="C1459" s="18" t="s">
        <v>2822</v>
      </c>
      <c r="D1459" s="18" t="s">
        <v>2823</v>
      </c>
      <c r="E1459" s="18" t="s">
        <v>2902</v>
      </c>
      <c r="F1459" s="18" t="s">
        <v>477</v>
      </c>
      <c r="G1459" s="18">
        <v>410</v>
      </c>
      <c r="H1459" s="18">
        <v>0</v>
      </c>
      <c r="I1459" s="18">
        <v>252</v>
      </c>
      <c r="J1459" s="18">
        <v>0</v>
      </c>
      <c r="K1459" s="18">
        <v>252</v>
      </c>
      <c r="L1459" s="18">
        <v>0</v>
      </c>
      <c r="M1459" s="7">
        <v>0</v>
      </c>
      <c r="N1459" s="7">
        <v>-410</v>
      </c>
      <c r="O1459" s="7">
        <v>-158</v>
      </c>
      <c r="P1459" s="7" t="s">
        <v>436</v>
      </c>
      <c r="Q1459" s="7" t="s">
        <v>1299</v>
      </c>
      <c r="R1459" s="7">
        <v>19</v>
      </c>
      <c r="S1459" s="7">
        <v>44</v>
      </c>
      <c r="T1459" s="7">
        <v>252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256</v>
      </c>
      <c r="C1460" s="18" t="s">
        <v>2813</v>
      </c>
      <c r="D1460" s="18" t="s">
        <v>2814</v>
      </c>
      <c r="E1460" s="18" t="s">
        <v>2903</v>
      </c>
      <c r="F1460" s="18" t="s">
        <v>477</v>
      </c>
      <c r="G1460" s="18">
        <v>233</v>
      </c>
      <c r="H1460" s="18">
        <v>0</v>
      </c>
      <c r="I1460" s="18">
        <v>172.19000244140625</v>
      </c>
      <c r="J1460" s="18">
        <v>3.869999885559082</v>
      </c>
      <c r="K1460" s="18">
        <v>172.19000244140625</v>
      </c>
      <c r="L1460" s="18">
        <v>-7.0000000298023224E-2</v>
      </c>
      <c r="M1460" s="7">
        <v>0</v>
      </c>
      <c r="N1460" s="7">
        <v>-233</v>
      </c>
      <c r="O1460" s="7">
        <v>-60.880001068115234</v>
      </c>
      <c r="P1460" s="7" t="s">
        <v>478</v>
      </c>
      <c r="Q1460" s="7" t="s">
        <v>2251</v>
      </c>
      <c r="R1460" s="7">
        <v>13.300000190734863</v>
      </c>
      <c r="S1460" s="7">
        <v>36</v>
      </c>
      <c r="T1460" s="7">
        <v>168.32000732421875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257</v>
      </c>
      <c r="C1461" s="18" t="s">
        <v>2835</v>
      </c>
      <c r="D1461" s="18" t="s">
        <v>2836</v>
      </c>
      <c r="E1461" s="18" t="s">
        <v>2904</v>
      </c>
      <c r="F1461" s="18" t="s">
        <v>477</v>
      </c>
      <c r="G1461" s="18">
        <v>236</v>
      </c>
      <c r="H1461" s="18">
        <v>0</v>
      </c>
      <c r="I1461" s="18">
        <v>153</v>
      </c>
      <c r="J1461" s="18">
        <v>0</v>
      </c>
      <c r="K1461" s="18">
        <v>153</v>
      </c>
      <c r="L1461" s="18">
        <v>0</v>
      </c>
      <c r="M1461" s="7">
        <v>27</v>
      </c>
      <c r="N1461" s="7">
        <v>-236</v>
      </c>
      <c r="O1461" s="7">
        <v>-56</v>
      </c>
      <c r="P1461" s="7" t="s">
        <v>436</v>
      </c>
      <c r="Q1461" s="7" t="s">
        <v>1427</v>
      </c>
      <c r="R1461" s="7">
        <v>10.5</v>
      </c>
      <c r="S1461" s="7">
        <v>29</v>
      </c>
      <c r="T1461" s="7">
        <v>153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258</v>
      </c>
      <c r="C1462" s="18" t="s">
        <v>2817</v>
      </c>
      <c r="D1462" s="18" t="s">
        <v>2818</v>
      </c>
      <c r="E1462" s="18" t="s">
        <v>2905</v>
      </c>
      <c r="F1462" s="18" t="s">
        <v>477</v>
      </c>
      <c r="G1462" s="18">
        <v>169</v>
      </c>
      <c r="H1462" s="18">
        <v>0</v>
      </c>
      <c r="I1462" s="18">
        <v>110.61000061035156</v>
      </c>
      <c r="J1462" s="18">
        <v>9.9999997764825821E-3</v>
      </c>
      <c r="K1462" s="18">
        <v>110.61000061035156</v>
      </c>
      <c r="L1462" s="18">
        <v>0</v>
      </c>
      <c r="M1462" s="7">
        <v>0</v>
      </c>
      <c r="N1462" s="7">
        <v>-169</v>
      </c>
      <c r="O1462" s="7">
        <v>-58.389999389648438</v>
      </c>
      <c r="P1462" s="7" t="s">
        <v>478</v>
      </c>
      <c r="Q1462" s="7" t="s">
        <v>972</v>
      </c>
      <c r="R1462" s="7">
        <v>6.5</v>
      </c>
      <c r="S1462" s="7">
        <v>29</v>
      </c>
      <c r="T1462" s="7">
        <v>110.59999847412109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255</v>
      </c>
      <c r="C1463" s="18" t="s">
        <v>2822</v>
      </c>
      <c r="D1463" s="18" t="s">
        <v>2823</v>
      </c>
      <c r="E1463" s="18" t="s">
        <v>2906</v>
      </c>
      <c r="F1463" s="18" t="s">
        <v>477</v>
      </c>
      <c r="G1463" s="18">
        <v>216</v>
      </c>
      <c r="H1463" s="18">
        <v>0</v>
      </c>
      <c r="I1463" s="18">
        <v>163.63999938964844</v>
      </c>
      <c r="J1463" s="18">
        <v>3.9999999105930328E-2</v>
      </c>
      <c r="K1463" s="18">
        <v>163.63999938964844</v>
      </c>
      <c r="L1463" s="18">
        <v>-2.9999999329447746E-2</v>
      </c>
      <c r="M1463" s="7">
        <v>0</v>
      </c>
      <c r="N1463" s="7">
        <v>-216</v>
      </c>
      <c r="O1463" s="7">
        <v>-52.389999389648438</v>
      </c>
      <c r="P1463" s="7" t="s">
        <v>436</v>
      </c>
      <c r="Q1463" s="7" t="s">
        <v>2907</v>
      </c>
      <c r="R1463" s="7">
        <v>11.699999809265137</v>
      </c>
      <c r="S1463" s="7">
        <v>30</v>
      </c>
      <c r="T1463" s="7">
        <v>163.60000610351562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258</v>
      </c>
      <c r="C1464" s="18" t="s">
        <v>2817</v>
      </c>
      <c r="D1464" s="18" t="s">
        <v>2818</v>
      </c>
      <c r="E1464" s="18" t="s">
        <v>2908</v>
      </c>
      <c r="F1464" s="18" t="s">
        <v>477</v>
      </c>
      <c r="G1464" s="18">
        <v>207</v>
      </c>
      <c r="H1464" s="18">
        <v>0</v>
      </c>
      <c r="I1464" s="18">
        <v>132.8800048828125</v>
      </c>
      <c r="J1464" s="18">
        <v>0</v>
      </c>
      <c r="K1464" s="18">
        <v>132.8800048828125</v>
      </c>
      <c r="L1464" s="18">
        <v>0</v>
      </c>
      <c r="M1464" s="7">
        <v>27</v>
      </c>
      <c r="N1464" s="7">
        <v>-207</v>
      </c>
      <c r="O1464" s="7">
        <v>-47.119998931884766</v>
      </c>
      <c r="P1464" s="7" t="s">
        <v>449</v>
      </c>
      <c r="Q1464" s="7" t="s">
        <v>673</v>
      </c>
      <c r="R1464" s="7">
        <v>11.699999809265137</v>
      </c>
      <c r="S1464" s="7">
        <v>30</v>
      </c>
      <c r="T1464" s="7">
        <v>132.8800048828125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257</v>
      </c>
      <c r="C1465" s="18" t="s">
        <v>2835</v>
      </c>
      <c r="D1465" s="18" t="s">
        <v>2836</v>
      </c>
      <c r="E1465" s="18" t="s">
        <v>2909</v>
      </c>
      <c r="F1465" s="18" t="s">
        <v>477</v>
      </c>
      <c r="G1465" s="18">
        <v>282</v>
      </c>
      <c r="H1465" s="18">
        <v>0</v>
      </c>
      <c r="I1465" s="18">
        <v>209.55000305175781</v>
      </c>
      <c r="J1465" s="18">
        <v>11.350000381469727</v>
      </c>
      <c r="K1465" s="18">
        <v>209.55000305175781</v>
      </c>
      <c r="L1465" s="18">
        <v>0</v>
      </c>
      <c r="M1465" s="7">
        <v>0</v>
      </c>
      <c r="N1465" s="7">
        <v>-282</v>
      </c>
      <c r="O1465" s="7">
        <v>-72.449996948242187</v>
      </c>
      <c r="P1465" s="7" t="s">
        <v>436</v>
      </c>
      <c r="Q1465" s="7" t="s">
        <v>514</v>
      </c>
      <c r="R1465" s="7">
        <v>15.100000381469727</v>
      </c>
      <c r="S1465" s="7">
        <v>37</v>
      </c>
      <c r="T1465" s="7">
        <v>198.19999694824219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256</v>
      </c>
      <c r="C1466" s="18" t="s">
        <v>2813</v>
      </c>
      <c r="D1466" s="18" t="s">
        <v>2814</v>
      </c>
      <c r="E1466" s="18" t="s">
        <v>2910</v>
      </c>
      <c r="F1466" s="18" t="s">
        <v>477</v>
      </c>
      <c r="G1466" s="18">
        <v>463</v>
      </c>
      <c r="H1466" s="18">
        <v>0</v>
      </c>
      <c r="I1466" s="18">
        <v>344.39999389648437</v>
      </c>
      <c r="J1466" s="18">
        <v>0</v>
      </c>
      <c r="K1466" s="18">
        <v>344.39999389648437</v>
      </c>
      <c r="L1466" s="18">
        <v>0</v>
      </c>
      <c r="M1466" s="7">
        <v>0</v>
      </c>
      <c r="N1466" s="7">
        <v>-463</v>
      </c>
      <c r="O1466" s="7">
        <v>-118.59999847412109</v>
      </c>
      <c r="P1466" s="7" t="s">
        <v>478</v>
      </c>
      <c r="Q1466" s="7" t="s">
        <v>2323</v>
      </c>
      <c r="R1466" s="7">
        <v>27</v>
      </c>
      <c r="S1466" s="7">
        <v>74</v>
      </c>
      <c r="T1466" s="7">
        <v>344.39999389648437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256</v>
      </c>
      <c r="C1467" s="18" t="s">
        <v>2813</v>
      </c>
      <c r="D1467" s="18" t="s">
        <v>2814</v>
      </c>
      <c r="E1467" s="18" t="s">
        <v>2911</v>
      </c>
      <c r="F1467" s="18" t="s">
        <v>477</v>
      </c>
      <c r="G1467" s="18">
        <v>249</v>
      </c>
      <c r="H1467" s="18">
        <v>249</v>
      </c>
      <c r="I1467" s="18">
        <v>166.80000305175781</v>
      </c>
      <c r="J1467" s="18">
        <v>0</v>
      </c>
      <c r="K1467" s="18">
        <v>166.80000305175781</v>
      </c>
      <c r="L1467" s="18">
        <v>0</v>
      </c>
      <c r="M1467" s="7">
        <v>0</v>
      </c>
      <c r="N1467" s="7">
        <v>0</v>
      </c>
      <c r="O1467" s="7">
        <v>166.80000305175781</v>
      </c>
      <c r="P1467" s="7" t="s">
        <v>436</v>
      </c>
      <c r="Q1467" s="7" t="s">
        <v>2260</v>
      </c>
      <c r="R1467" s="7">
        <v>12.100000381469727</v>
      </c>
      <c r="S1467" s="7">
        <v>30</v>
      </c>
      <c r="T1467" s="7">
        <v>166.80000305175781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258</v>
      </c>
      <c r="C1468" s="18" t="s">
        <v>2817</v>
      </c>
      <c r="D1468" s="18" t="s">
        <v>2818</v>
      </c>
      <c r="E1468" s="18" t="s">
        <v>2912</v>
      </c>
      <c r="F1468" s="18" t="s">
        <v>477</v>
      </c>
      <c r="G1468" s="18">
        <v>351</v>
      </c>
      <c r="H1468" s="18">
        <v>0</v>
      </c>
      <c r="I1468" s="18">
        <v>216.03999328613281</v>
      </c>
      <c r="J1468" s="18">
        <v>-1.7599999904632568</v>
      </c>
      <c r="K1468" s="18">
        <v>216.03999328613281</v>
      </c>
      <c r="L1468" s="18">
        <v>0</v>
      </c>
      <c r="M1468" s="7">
        <v>27</v>
      </c>
      <c r="N1468" s="7">
        <v>-351</v>
      </c>
      <c r="O1468" s="7">
        <v>-107.95999908447266</v>
      </c>
      <c r="P1468" s="7" t="s">
        <v>466</v>
      </c>
      <c r="Q1468" s="7" t="s">
        <v>517</v>
      </c>
      <c r="R1468" s="7">
        <v>16.399999618530273</v>
      </c>
      <c r="S1468" s="7">
        <v>41</v>
      </c>
      <c r="T1468" s="7">
        <v>217.80000305175781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257</v>
      </c>
      <c r="C1469" s="18" t="s">
        <v>2835</v>
      </c>
      <c r="D1469" s="18" t="s">
        <v>2836</v>
      </c>
      <c r="E1469" s="18" t="s">
        <v>2913</v>
      </c>
      <c r="F1469" s="18" t="s">
        <v>477</v>
      </c>
      <c r="G1469" s="18">
        <v>149</v>
      </c>
      <c r="H1469" s="18">
        <v>0</v>
      </c>
      <c r="I1469" s="18">
        <v>110.62000274658203</v>
      </c>
      <c r="J1469" s="18">
        <v>0.41999998688697815</v>
      </c>
      <c r="K1469" s="18">
        <v>110.62000274658203</v>
      </c>
      <c r="L1469" s="18">
        <v>0</v>
      </c>
      <c r="M1469" s="7">
        <v>0</v>
      </c>
      <c r="N1469" s="7">
        <v>-149</v>
      </c>
      <c r="O1469" s="7">
        <v>-38.380001068115234</v>
      </c>
      <c r="P1469" s="7" t="s">
        <v>436</v>
      </c>
      <c r="Q1469" s="7" t="s">
        <v>1313</v>
      </c>
      <c r="R1469" s="7">
        <v>7.4000000953674316</v>
      </c>
      <c r="S1469" s="7">
        <v>11</v>
      </c>
      <c r="T1469" s="7">
        <v>110.19999694824219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256</v>
      </c>
      <c r="C1470" s="18" t="s">
        <v>2813</v>
      </c>
      <c r="D1470" s="18" t="s">
        <v>2814</v>
      </c>
      <c r="E1470" s="18" t="s">
        <v>2914</v>
      </c>
      <c r="F1470" s="18" t="s">
        <v>477</v>
      </c>
      <c r="G1470" s="18">
        <v>183</v>
      </c>
      <c r="H1470" s="18">
        <v>0</v>
      </c>
      <c r="I1470" s="18">
        <v>135.69999694824219</v>
      </c>
      <c r="J1470" s="18">
        <v>4.4200000762939453</v>
      </c>
      <c r="K1470" s="18">
        <v>135.69999694824219</v>
      </c>
      <c r="L1470" s="18">
        <v>0</v>
      </c>
      <c r="M1470" s="7">
        <v>0</v>
      </c>
      <c r="N1470" s="7">
        <v>-183</v>
      </c>
      <c r="O1470" s="7">
        <v>-47.299999237060547</v>
      </c>
      <c r="P1470" s="7" t="s">
        <v>478</v>
      </c>
      <c r="Q1470" s="7" t="s">
        <v>858</v>
      </c>
      <c r="R1470" s="7">
        <v>10.199999809265137</v>
      </c>
      <c r="S1470" s="7">
        <v>26</v>
      </c>
      <c r="T1470" s="7">
        <v>131.27999877929687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258</v>
      </c>
      <c r="C1471" s="18" t="s">
        <v>2817</v>
      </c>
      <c r="D1471" s="18" t="s">
        <v>2818</v>
      </c>
      <c r="E1471" s="18" t="s">
        <v>2915</v>
      </c>
      <c r="F1471" s="18" t="s">
        <v>477</v>
      </c>
      <c r="G1471" s="18">
        <v>112</v>
      </c>
      <c r="H1471" s="18">
        <v>0</v>
      </c>
      <c r="I1471" s="18">
        <v>68.650001525878906</v>
      </c>
      <c r="J1471" s="18">
        <v>-7.630000114440918</v>
      </c>
      <c r="K1471" s="18">
        <v>68.650001525878906</v>
      </c>
      <c r="L1471" s="18">
        <v>0</v>
      </c>
      <c r="M1471" s="7">
        <v>0</v>
      </c>
      <c r="N1471" s="7">
        <v>-112</v>
      </c>
      <c r="O1471" s="7">
        <v>-43.349998474121094</v>
      </c>
      <c r="P1471" s="7" t="s">
        <v>449</v>
      </c>
      <c r="Q1471" s="7" t="s">
        <v>2916</v>
      </c>
      <c r="R1471" s="7">
        <v>5.1999998092651367</v>
      </c>
      <c r="S1471" s="7">
        <v>15</v>
      </c>
      <c r="T1471" s="7">
        <v>76.279998779296875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257</v>
      </c>
      <c r="C1472" s="18" t="s">
        <v>2835</v>
      </c>
      <c r="D1472" s="18" t="s">
        <v>2836</v>
      </c>
      <c r="E1472" s="18" t="s">
        <v>2917</v>
      </c>
      <c r="F1472" s="18" t="s">
        <v>477</v>
      </c>
      <c r="G1472" s="18">
        <v>418</v>
      </c>
      <c r="H1472" s="18">
        <v>0</v>
      </c>
      <c r="I1472" s="18">
        <v>292.92999267578125</v>
      </c>
      <c r="J1472" s="18">
        <v>9.9999997764825821E-3</v>
      </c>
      <c r="K1472" s="18">
        <v>292.92999267578125</v>
      </c>
      <c r="L1472" s="18">
        <v>0</v>
      </c>
      <c r="M1472" s="7">
        <v>0</v>
      </c>
      <c r="N1472" s="7">
        <v>-418</v>
      </c>
      <c r="O1472" s="7">
        <v>-125.06999969482422</v>
      </c>
      <c r="P1472" s="7" t="s">
        <v>478</v>
      </c>
      <c r="Q1472" s="7" t="s">
        <v>2918</v>
      </c>
      <c r="R1472" s="7">
        <v>24.100000381469727</v>
      </c>
      <c r="S1472" s="7">
        <v>55</v>
      </c>
      <c r="T1472" s="7">
        <v>292.92001342773437</v>
      </c>
      <c r="U1472" s="7"/>
      <c r="V1472" s="7"/>
      <c r="W1472" s="18">
        <v>1</v>
      </c>
    </row>
    <row r="1473" spans="1:24" ht="15" customHeight="1" x14ac:dyDescent="0.25">
      <c r="A1473" s="18" t="s">
        <v>75</v>
      </c>
      <c r="B1473" s="18" t="s">
        <v>256</v>
      </c>
      <c r="C1473" s="18" t="s">
        <v>2813</v>
      </c>
      <c r="D1473" s="18" t="s">
        <v>2814</v>
      </c>
      <c r="E1473" s="18" t="s">
        <v>2919</v>
      </c>
      <c r="F1473" s="18" t="s">
        <v>477</v>
      </c>
      <c r="G1473" s="18">
        <v>424</v>
      </c>
      <c r="H1473" s="18">
        <v>0</v>
      </c>
      <c r="I1473" s="18">
        <v>278.39999389648437</v>
      </c>
      <c r="J1473" s="18">
        <v>0</v>
      </c>
      <c r="K1473" s="18">
        <v>278.39999389648437</v>
      </c>
      <c r="L1473" s="18">
        <v>0</v>
      </c>
      <c r="M1473" s="7">
        <v>0</v>
      </c>
      <c r="N1473" s="7">
        <v>-424</v>
      </c>
      <c r="O1473" s="7">
        <v>-145.60000610351562</v>
      </c>
      <c r="P1473" s="7" t="s">
        <v>436</v>
      </c>
      <c r="Q1473" s="7" t="s">
        <v>1023</v>
      </c>
      <c r="R1473" s="7">
        <v>20.700000762939453</v>
      </c>
      <c r="S1473" s="7">
        <v>50</v>
      </c>
      <c r="T1473" s="7">
        <v>278.39999389648437</v>
      </c>
      <c r="U1473" s="7"/>
      <c r="V1473" s="7"/>
      <c r="W1473" s="18">
        <v>1</v>
      </c>
    </row>
    <row r="1474" spans="1:24" ht="15" customHeight="1" x14ac:dyDescent="0.25">
      <c r="A1474" s="18" t="s">
        <v>75</v>
      </c>
      <c r="B1474" s="18" t="s">
        <v>255</v>
      </c>
      <c r="C1474" s="18" t="s">
        <v>2822</v>
      </c>
      <c r="D1474" s="18" t="s">
        <v>2823</v>
      </c>
      <c r="E1474" s="18" t="s">
        <v>2920</v>
      </c>
      <c r="F1474" s="18" t="s">
        <v>477</v>
      </c>
      <c r="G1474" s="18">
        <v>1588</v>
      </c>
      <c r="H1474" s="18">
        <v>1588</v>
      </c>
      <c r="I1474" s="18">
        <v>1063.9599609375</v>
      </c>
      <c r="J1474" s="18">
        <v>0</v>
      </c>
      <c r="K1474" s="18">
        <v>1063.9599609375</v>
      </c>
      <c r="L1474" s="18">
        <v>0</v>
      </c>
      <c r="M1474" s="7">
        <v>0</v>
      </c>
      <c r="N1474" s="7">
        <v>0</v>
      </c>
      <c r="O1474" s="7">
        <v>1063.9599609375</v>
      </c>
      <c r="P1474" s="7" t="s">
        <v>466</v>
      </c>
      <c r="Q1474" s="7" t="s">
        <v>2793</v>
      </c>
      <c r="R1474" s="7">
        <v>65.800003051757812</v>
      </c>
      <c r="S1474" s="7">
        <v>231</v>
      </c>
      <c r="T1474" s="7">
        <v>1063.9599609375</v>
      </c>
      <c r="U1474" s="7"/>
      <c r="V1474" s="7"/>
      <c r="W1474" s="18">
        <v>1</v>
      </c>
      <c r="X1474" t="s">
        <v>608</v>
      </c>
    </row>
    <row r="1475" spans="1:24" ht="15" customHeight="1" x14ac:dyDescent="0.25">
      <c r="A1475" s="18" t="s">
        <v>75</v>
      </c>
      <c r="B1475" s="18" t="s">
        <v>256</v>
      </c>
      <c r="C1475" s="18" t="s">
        <v>2813</v>
      </c>
      <c r="D1475" s="18" t="s">
        <v>2814</v>
      </c>
      <c r="E1475" s="18" t="s">
        <v>2921</v>
      </c>
      <c r="F1475" s="18" t="s">
        <v>477</v>
      </c>
      <c r="G1475" s="18">
        <v>519</v>
      </c>
      <c r="H1475" s="18">
        <v>0</v>
      </c>
      <c r="I1475" s="18">
        <v>355.92001342773437</v>
      </c>
      <c r="J1475" s="18">
        <v>0</v>
      </c>
      <c r="K1475" s="18">
        <v>355.92001342773437</v>
      </c>
      <c r="L1475" s="18">
        <v>0</v>
      </c>
      <c r="M1475" s="7">
        <v>0</v>
      </c>
      <c r="N1475" s="7">
        <v>-519</v>
      </c>
      <c r="O1475" s="7">
        <v>-163.08000183105469</v>
      </c>
      <c r="P1475" s="7" t="s">
        <v>478</v>
      </c>
      <c r="Q1475" s="7" t="s">
        <v>2922</v>
      </c>
      <c r="R1475" s="7">
        <v>29.100000381469727</v>
      </c>
      <c r="S1475" s="7">
        <v>62</v>
      </c>
      <c r="T1475" s="7">
        <v>355.92001342773437</v>
      </c>
      <c r="U1475" s="7"/>
      <c r="V1475" s="7"/>
      <c r="W1475" s="18">
        <v>1</v>
      </c>
    </row>
    <row r="1476" spans="1:24" ht="15" customHeight="1" x14ac:dyDescent="0.25">
      <c r="A1476" s="18" t="s">
        <v>75</v>
      </c>
      <c r="B1476" s="18" t="s">
        <v>257</v>
      </c>
      <c r="C1476" s="18" t="s">
        <v>2835</v>
      </c>
      <c r="D1476" s="18" t="s">
        <v>2836</v>
      </c>
      <c r="E1476" s="18" t="s">
        <v>2923</v>
      </c>
      <c r="F1476" s="18" t="s">
        <v>477</v>
      </c>
      <c r="G1476" s="18">
        <v>296</v>
      </c>
      <c r="H1476" s="18">
        <v>296</v>
      </c>
      <c r="I1476" s="18">
        <v>258.92999267578125</v>
      </c>
      <c r="J1476" s="18">
        <v>61.169998168945313</v>
      </c>
      <c r="K1476" s="18">
        <v>258.92999267578125</v>
      </c>
      <c r="L1476" s="18">
        <v>-2.9999999329447746E-2</v>
      </c>
      <c r="M1476" s="7">
        <v>0</v>
      </c>
      <c r="N1476" s="7">
        <v>0</v>
      </c>
      <c r="O1476" s="7">
        <v>258.89999389648437</v>
      </c>
      <c r="P1476" s="7" t="s">
        <v>449</v>
      </c>
      <c r="Q1476" s="7" t="s">
        <v>2088</v>
      </c>
      <c r="R1476" s="7">
        <v>17.299999237060547</v>
      </c>
      <c r="S1476" s="7">
        <v>48</v>
      </c>
      <c r="T1476" s="7">
        <v>197.75999450683594</v>
      </c>
      <c r="U1476" s="7"/>
      <c r="V1476" s="7"/>
      <c r="W1476" s="18">
        <v>1</v>
      </c>
    </row>
    <row r="1477" spans="1:24" ht="15" customHeight="1" x14ac:dyDescent="0.25">
      <c r="A1477" s="18" t="s">
        <v>75</v>
      </c>
      <c r="B1477" s="18" t="s">
        <v>258</v>
      </c>
      <c r="C1477" s="18" t="s">
        <v>2817</v>
      </c>
      <c r="D1477" s="18" t="s">
        <v>2818</v>
      </c>
      <c r="E1477" s="18" t="s">
        <v>2924</v>
      </c>
      <c r="F1477" s="18" t="s">
        <v>477</v>
      </c>
      <c r="G1477" s="18">
        <v>383</v>
      </c>
      <c r="H1477" s="18">
        <v>383</v>
      </c>
      <c r="I1477" s="18">
        <v>209.91999816894531</v>
      </c>
      <c r="J1477" s="18">
        <v>37.119998931884766</v>
      </c>
      <c r="K1477" s="18">
        <v>209.91999816894531</v>
      </c>
      <c r="L1477" s="18">
        <v>0</v>
      </c>
      <c r="M1477" s="7">
        <v>0</v>
      </c>
      <c r="N1477" s="7">
        <v>0</v>
      </c>
      <c r="O1477" s="7">
        <v>209.91999816894531</v>
      </c>
      <c r="P1477" s="7" t="s">
        <v>436</v>
      </c>
      <c r="Q1477" s="7" t="s">
        <v>2925</v>
      </c>
      <c r="R1477" s="7">
        <v>13.100000381469727</v>
      </c>
      <c r="S1477" s="7">
        <v>28</v>
      </c>
      <c r="T1477" s="7">
        <v>172.80000305175781</v>
      </c>
      <c r="U1477" s="7"/>
      <c r="V1477" s="7"/>
      <c r="W1477" s="18">
        <v>1</v>
      </c>
    </row>
    <row r="1478" spans="1:24" ht="15" customHeight="1" x14ac:dyDescent="0.25">
      <c r="A1478" s="18" t="s">
        <v>75</v>
      </c>
      <c r="B1478" s="18" t="s">
        <v>255</v>
      </c>
      <c r="C1478" s="18" t="s">
        <v>2822</v>
      </c>
      <c r="D1478" s="18" t="s">
        <v>2823</v>
      </c>
      <c r="E1478" s="18" t="s">
        <v>2926</v>
      </c>
      <c r="F1478" s="18" t="s">
        <v>477</v>
      </c>
      <c r="G1478" s="18">
        <v>251</v>
      </c>
      <c r="H1478" s="18">
        <v>0</v>
      </c>
      <c r="I1478" s="18">
        <v>175</v>
      </c>
      <c r="J1478" s="18">
        <v>0</v>
      </c>
      <c r="K1478" s="18">
        <v>175</v>
      </c>
      <c r="L1478" s="18">
        <v>0</v>
      </c>
      <c r="M1478" s="7">
        <v>0</v>
      </c>
      <c r="N1478" s="7">
        <v>-251</v>
      </c>
      <c r="O1478" s="7">
        <v>-76</v>
      </c>
      <c r="P1478" s="7" t="s">
        <v>478</v>
      </c>
      <c r="Q1478" s="7" t="s">
        <v>707</v>
      </c>
      <c r="R1478" s="7">
        <v>0.60000002384185791</v>
      </c>
      <c r="S1478" s="7">
        <v>7</v>
      </c>
      <c r="T1478" s="7">
        <v>175</v>
      </c>
      <c r="U1478" s="7"/>
      <c r="V1478" s="7"/>
      <c r="W1478" s="18">
        <v>1</v>
      </c>
      <c r="X1478" t="s">
        <v>608</v>
      </c>
    </row>
    <row r="1479" spans="1:24" ht="15" customHeight="1" x14ac:dyDescent="0.25">
      <c r="A1479" s="18" t="s">
        <v>75</v>
      </c>
      <c r="B1479" s="18" t="s">
        <v>257</v>
      </c>
      <c r="C1479" s="18" t="s">
        <v>2835</v>
      </c>
      <c r="D1479" s="18" t="s">
        <v>2836</v>
      </c>
      <c r="E1479" s="18" t="s">
        <v>2927</v>
      </c>
      <c r="F1479" s="18" t="s">
        <v>477</v>
      </c>
      <c r="G1479" s="18">
        <v>227</v>
      </c>
      <c r="H1479" s="18">
        <v>0</v>
      </c>
      <c r="I1479" s="18">
        <v>168.96000671386719</v>
      </c>
      <c r="J1479" s="18">
        <v>0</v>
      </c>
      <c r="K1479" s="18">
        <v>168.96000671386719</v>
      </c>
      <c r="L1479" s="18">
        <v>0</v>
      </c>
      <c r="M1479" s="7">
        <v>0</v>
      </c>
      <c r="N1479" s="7">
        <v>-227</v>
      </c>
      <c r="O1479" s="7">
        <v>-58.040000915527344</v>
      </c>
      <c r="P1479" s="7" t="s">
        <v>478</v>
      </c>
      <c r="Q1479" s="7" t="s">
        <v>2334</v>
      </c>
      <c r="R1479" s="7">
        <v>13.899999618530273</v>
      </c>
      <c r="S1479" s="7">
        <v>40</v>
      </c>
      <c r="T1479" s="7">
        <v>168.96000671386719</v>
      </c>
      <c r="U1479" s="7"/>
      <c r="V1479" s="7"/>
      <c r="W1479" s="18">
        <v>1</v>
      </c>
    </row>
    <row r="1480" spans="1:24" ht="15" customHeight="1" x14ac:dyDescent="0.25">
      <c r="A1480" s="18" t="s">
        <v>75</v>
      </c>
      <c r="B1480" s="18" t="s">
        <v>258</v>
      </c>
      <c r="C1480" s="18" t="s">
        <v>2817</v>
      </c>
      <c r="D1480" s="18" t="s">
        <v>2818</v>
      </c>
      <c r="E1480" s="18" t="s">
        <v>2928</v>
      </c>
      <c r="F1480" s="18" t="s">
        <v>477</v>
      </c>
      <c r="G1480" s="18">
        <v>366</v>
      </c>
      <c r="H1480" s="18">
        <v>0</v>
      </c>
      <c r="I1480" s="18">
        <v>275.73001098632812</v>
      </c>
      <c r="J1480" s="18">
        <v>0.12999999523162842</v>
      </c>
      <c r="K1480" s="18">
        <v>275.73001098632812</v>
      </c>
      <c r="L1480" s="18">
        <v>-3.9999999105930328E-2</v>
      </c>
      <c r="M1480" s="7">
        <v>0</v>
      </c>
      <c r="N1480" s="7">
        <v>-366</v>
      </c>
      <c r="O1480" s="7">
        <v>-90.30999755859375</v>
      </c>
      <c r="P1480" s="7" t="s">
        <v>436</v>
      </c>
      <c r="Q1480" s="7" t="s">
        <v>2099</v>
      </c>
      <c r="R1480" s="7">
        <v>20.799999237060547</v>
      </c>
      <c r="S1480" s="7">
        <v>46</v>
      </c>
      <c r="T1480" s="7">
        <v>275.60000610351562</v>
      </c>
      <c r="U1480" s="7"/>
      <c r="V1480" s="7"/>
      <c r="W1480" s="18">
        <v>1</v>
      </c>
    </row>
    <row r="1481" spans="1:24" ht="15" customHeight="1" x14ac:dyDescent="0.25">
      <c r="A1481" s="18" t="s">
        <v>75</v>
      </c>
      <c r="B1481" s="18" t="s">
        <v>256</v>
      </c>
      <c r="C1481" s="18" t="s">
        <v>2813</v>
      </c>
      <c r="D1481" s="18" t="s">
        <v>2814</v>
      </c>
      <c r="E1481" s="18" t="s">
        <v>2929</v>
      </c>
      <c r="F1481" s="18" t="s">
        <v>477</v>
      </c>
      <c r="G1481" s="18">
        <v>168</v>
      </c>
      <c r="H1481" s="18">
        <v>0</v>
      </c>
      <c r="I1481" s="18">
        <v>124.40000152587891</v>
      </c>
      <c r="J1481" s="18">
        <v>0</v>
      </c>
      <c r="K1481" s="18">
        <v>124.40000152587891</v>
      </c>
      <c r="L1481" s="18">
        <v>0</v>
      </c>
      <c r="M1481" s="7">
        <v>0</v>
      </c>
      <c r="N1481" s="7">
        <v>-168</v>
      </c>
      <c r="O1481" s="7">
        <v>-43.599998474121094</v>
      </c>
      <c r="P1481" s="7" t="s">
        <v>436</v>
      </c>
      <c r="Q1481" s="7" t="s">
        <v>1534</v>
      </c>
      <c r="R1481" s="7">
        <v>8.8000001907348633</v>
      </c>
      <c r="S1481" s="7">
        <v>14</v>
      </c>
      <c r="T1481" s="7">
        <v>124.40000152587891</v>
      </c>
      <c r="U1481" s="7"/>
      <c r="V1481" s="7"/>
      <c r="W1481" s="18">
        <v>1</v>
      </c>
    </row>
    <row r="1482" spans="1:24" ht="15" customHeight="1" x14ac:dyDescent="0.25">
      <c r="A1482" s="18" t="s">
        <v>75</v>
      </c>
      <c r="B1482" s="18" t="s">
        <v>258</v>
      </c>
      <c r="C1482" s="18" t="s">
        <v>2817</v>
      </c>
      <c r="D1482" s="18" t="s">
        <v>2818</v>
      </c>
      <c r="E1482" s="18" t="s">
        <v>2930</v>
      </c>
      <c r="F1482" s="18" t="s">
        <v>477</v>
      </c>
      <c r="G1482" s="18">
        <v>164</v>
      </c>
      <c r="H1482" s="18">
        <v>0</v>
      </c>
      <c r="I1482" s="18">
        <v>121.19000244140625</v>
      </c>
      <c r="J1482" s="18">
        <v>24.790000915527344</v>
      </c>
      <c r="K1482" s="18">
        <v>121.19000244140625</v>
      </c>
      <c r="L1482" s="18">
        <v>0</v>
      </c>
      <c r="M1482" s="7">
        <v>0</v>
      </c>
      <c r="N1482" s="7">
        <v>-164</v>
      </c>
      <c r="O1482" s="7">
        <v>-42.810001373291016</v>
      </c>
      <c r="P1482" s="7" t="s">
        <v>436</v>
      </c>
      <c r="Q1482" s="7" t="s">
        <v>2931</v>
      </c>
      <c r="R1482" s="7">
        <v>4.8000001907348633</v>
      </c>
      <c r="S1482" s="7">
        <v>18</v>
      </c>
      <c r="T1482" s="7">
        <v>96.400001525878906</v>
      </c>
      <c r="U1482" s="7"/>
      <c r="V1482" s="7"/>
      <c r="W1482" s="18">
        <v>1</v>
      </c>
    </row>
    <row r="1483" spans="1:24" ht="15" customHeight="1" x14ac:dyDescent="0.25">
      <c r="A1483" s="18" t="s">
        <v>75</v>
      </c>
      <c r="B1483" s="18" t="s">
        <v>257</v>
      </c>
      <c r="C1483" s="18" t="s">
        <v>2835</v>
      </c>
      <c r="D1483" s="18" t="s">
        <v>2836</v>
      </c>
      <c r="E1483" s="18" t="s">
        <v>2932</v>
      </c>
      <c r="F1483" s="18" t="s">
        <v>477</v>
      </c>
      <c r="G1483" s="18">
        <v>0</v>
      </c>
      <c r="H1483" s="18">
        <v>0</v>
      </c>
      <c r="I1483" s="18">
        <v>52</v>
      </c>
      <c r="J1483" s="18">
        <v>0</v>
      </c>
      <c r="K1483" s="18">
        <v>52</v>
      </c>
      <c r="L1483" s="18">
        <v>0</v>
      </c>
      <c r="M1483" s="7">
        <v>27</v>
      </c>
      <c r="N1483" s="7">
        <v>-86</v>
      </c>
      <c r="O1483" s="7">
        <v>-7</v>
      </c>
      <c r="P1483" s="7" t="s">
        <v>452</v>
      </c>
      <c r="Q1483" s="7" t="s">
        <v>2857</v>
      </c>
      <c r="R1483" s="7">
        <v>2.0799999237060547</v>
      </c>
      <c r="S1483" s="7">
        <v>5</v>
      </c>
      <c r="T1483" s="7">
        <v>52</v>
      </c>
      <c r="U1483" s="7" t="s">
        <v>2933</v>
      </c>
      <c r="V1483" s="7">
        <v>1</v>
      </c>
      <c r="W1483" s="18">
        <v>1</v>
      </c>
    </row>
    <row r="1484" spans="1:24" ht="15" customHeight="1" x14ac:dyDescent="0.25">
      <c r="A1484" s="18" t="s">
        <v>75</v>
      </c>
      <c r="B1484" s="18" t="s">
        <v>256</v>
      </c>
      <c r="C1484" s="18" t="s">
        <v>2813</v>
      </c>
      <c r="D1484" s="18" t="s">
        <v>2814</v>
      </c>
      <c r="E1484" s="18" t="s">
        <v>2934</v>
      </c>
      <c r="F1484" s="18" t="s">
        <v>477</v>
      </c>
      <c r="G1484" s="18">
        <v>241</v>
      </c>
      <c r="H1484" s="18">
        <v>0</v>
      </c>
      <c r="I1484" s="18">
        <v>179.19999694824219</v>
      </c>
      <c r="J1484" s="18">
        <v>0</v>
      </c>
      <c r="K1484" s="18">
        <v>179.19999694824219</v>
      </c>
      <c r="L1484" s="18">
        <v>0</v>
      </c>
      <c r="M1484" s="7">
        <v>0</v>
      </c>
      <c r="N1484" s="7">
        <v>-241</v>
      </c>
      <c r="O1484" s="7">
        <v>-61.799999237060547</v>
      </c>
      <c r="P1484" s="7" t="s">
        <v>436</v>
      </c>
      <c r="Q1484" s="7" t="s">
        <v>1096</v>
      </c>
      <c r="R1484" s="7">
        <v>13.399999618530273</v>
      </c>
      <c r="S1484" s="7">
        <v>32</v>
      </c>
      <c r="T1484" s="7">
        <v>179.19999694824219</v>
      </c>
      <c r="U1484" s="7"/>
      <c r="V1484" s="7"/>
      <c r="W1484" s="18">
        <v>1</v>
      </c>
    </row>
    <row r="1485" spans="1:24" ht="15" customHeight="1" x14ac:dyDescent="0.25">
      <c r="A1485" s="18" t="s">
        <v>75</v>
      </c>
      <c r="B1485" s="18" t="s">
        <v>258</v>
      </c>
      <c r="C1485" s="18" t="s">
        <v>2817</v>
      </c>
      <c r="D1485" s="18" t="s">
        <v>2818</v>
      </c>
      <c r="E1485" s="18" t="s">
        <v>2935</v>
      </c>
      <c r="F1485" s="18" t="s">
        <v>477</v>
      </c>
      <c r="G1485" s="18">
        <v>229</v>
      </c>
      <c r="H1485" s="18">
        <v>0</v>
      </c>
      <c r="I1485" s="18">
        <v>170.08000183105469</v>
      </c>
      <c r="J1485" s="18">
        <v>0</v>
      </c>
      <c r="K1485" s="18">
        <v>170.08000183105469</v>
      </c>
      <c r="L1485" s="18">
        <v>-0.2199999988079071</v>
      </c>
      <c r="M1485" s="7">
        <v>0</v>
      </c>
      <c r="N1485" s="7">
        <v>-229</v>
      </c>
      <c r="O1485" s="7">
        <v>-59.139999389648438</v>
      </c>
      <c r="P1485" s="7" t="s">
        <v>449</v>
      </c>
      <c r="Q1485" s="7" t="s">
        <v>2936</v>
      </c>
      <c r="R1485" s="7">
        <v>13.199999809265137</v>
      </c>
      <c r="S1485" s="7">
        <v>36</v>
      </c>
      <c r="T1485" s="7">
        <v>170.08000183105469</v>
      </c>
      <c r="U1485" s="7"/>
      <c r="V1485" s="7"/>
      <c r="W1485" s="18">
        <v>1</v>
      </c>
    </row>
    <row r="1486" spans="1:24" ht="15" customHeight="1" x14ac:dyDescent="0.25">
      <c r="A1486" s="18" t="s">
        <v>75</v>
      </c>
      <c r="B1486" s="18" t="s">
        <v>257</v>
      </c>
      <c r="C1486" s="18" t="s">
        <v>2835</v>
      </c>
      <c r="D1486" s="18" t="s">
        <v>2836</v>
      </c>
      <c r="E1486" s="18" t="s">
        <v>2937</v>
      </c>
      <c r="F1486" s="18" t="s">
        <v>477</v>
      </c>
      <c r="G1486" s="18">
        <v>210</v>
      </c>
      <c r="H1486" s="18">
        <v>0</v>
      </c>
      <c r="I1486" s="18">
        <v>155.8800048828125</v>
      </c>
      <c r="J1486" s="18">
        <v>0</v>
      </c>
      <c r="K1486" s="18">
        <v>155.8800048828125</v>
      </c>
      <c r="L1486" s="18">
        <v>-1.9999999552965164E-2</v>
      </c>
      <c r="M1486" s="7">
        <v>0</v>
      </c>
      <c r="N1486" s="7">
        <v>-210</v>
      </c>
      <c r="O1486" s="7">
        <v>-54.139999389648437</v>
      </c>
      <c r="P1486" s="7" t="s">
        <v>478</v>
      </c>
      <c r="Q1486" s="7" t="s">
        <v>1701</v>
      </c>
      <c r="R1486" s="7">
        <v>13.199999809265137</v>
      </c>
      <c r="S1486" s="7">
        <v>29</v>
      </c>
      <c r="T1486" s="7">
        <v>155.8800048828125</v>
      </c>
      <c r="U1486" s="7"/>
      <c r="V1486" s="7"/>
      <c r="W1486" s="18">
        <v>1</v>
      </c>
    </row>
    <row r="1487" spans="1:24" ht="15" customHeight="1" x14ac:dyDescent="0.25">
      <c r="A1487" s="18" t="s">
        <v>75</v>
      </c>
      <c r="B1487" s="18" t="s">
        <v>256</v>
      </c>
      <c r="C1487" s="18" t="s">
        <v>2813</v>
      </c>
      <c r="D1487" s="18" t="s">
        <v>2814</v>
      </c>
      <c r="E1487" s="18" t="s">
        <v>2938</v>
      </c>
      <c r="F1487" s="18" t="s">
        <v>477</v>
      </c>
      <c r="G1487" s="18">
        <v>149</v>
      </c>
      <c r="H1487" s="18">
        <v>149</v>
      </c>
      <c r="I1487" s="18">
        <v>110.94999694824219</v>
      </c>
      <c r="J1487" s="18">
        <v>-12.329999923706055</v>
      </c>
      <c r="K1487" s="18">
        <v>110.94999694824219</v>
      </c>
      <c r="L1487" s="18">
        <v>0</v>
      </c>
      <c r="M1487" s="7">
        <v>0</v>
      </c>
      <c r="N1487" s="7">
        <v>0</v>
      </c>
      <c r="O1487" s="7">
        <v>110.94999694824219</v>
      </c>
      <c r="P1487" s="7" t="s">
        <v>478</v>
      </c>
      <c r="Q1487" s="7" t="s">
        <v>2203</v>
      </c>
      <c r="R1487" s="7">
        <v>10.199999809265137</v>
      </c>
      <c r="S1487" s="7">
        <v>18</v>
      </c>
      <c r="T1487" s="7">
        <v>123.27999877929687</v>
      </c>
      <c r="U1487" s="7"/>
      <c r="V1487" s="7"/>
      <c r="W1487" s="18">
        <v>1</v>
      </c>
    </row>
    <row r="1488" spans="1:24" ht="15" customHeight="1" x14ac:dyDescent="0.25">
      <c r="A1488" s="18" t="s">
        <v>75</v>
      </c>
      <c r="B1488" s="18" t="s">
        <v>255</v>
      </c>
      <c r="C1488" s="18" t="s">
        <v>2822</v>
      </c>
      <c r="D1488" s="18" t="s">
        <v>2823</v>
      </c>
      <c r="E1488" s="18" t="s">
        <v>2939</v>
      </c>
      <c r="F1488" s="18" t="s">
        <v>477</v>
      </c>
      <c r="G1488" s="18">
        <v>455</v>
      </c>
      <c r="H1488" s="18">
        <v>455</v>
      </c>
      <c r="I1488" s="18">
        <v>339</v>
      </c>
      <c r="J1488" s="18">
        <v>0</v>
      </c>
      <c r="K1488" s="18">
        <v>339</v>
      </c>
      <c r="L1488" s="18">
        <v>-9.9999997764825821E-3</v>
      </c>
      <c r="M1488" s="7">
        <v>0</v>
      </c>
      <c r="N1488" s="7">
        <v>0</v>
      </c>
      <c r="O1488" s="7">
        <v>338.989990234375</v>
      </c>
      <c r="P1488" s="7" t="s">
        <v>478</v>
      </c>
      <c r="Q1488" s="7" t="s">
        <v>2615</v>
      </c>
      <c r="R1488" s="7">
        <v>17.200000762939453</v>
      </c>
      <c r="S1488" s="7">
        <v>130</v>
      </c>
      <c r="T1488" s="7">
        <v>339</v>
      </c>
      <c r="U1488" s="7"/>
      <c r="V1488" s="7"/>
      <c r="W1488" s="18">
        <v>1</v>
      </c>
      <c r="X1488" t="s">
        <v>608</v>
      </c>
    </row>
    <row r="1489" spans="1:23" ht="15" customHeight="1" x14ac:dyDescent="0.25">
      <c r="A1489" s="18" t="s">
        <v>75</v>
      </c>
      <c r="B1489" s="18" t="s">
        <v>258</v>
      </c>
      <c r="C1489" s="18" t="s">
        <v>2817</v>
      </c>
      <c r="D1489" s="18" t="s">
        <v>2818</v>
      </c>
      <c r="E1489" s="18" t="s">
        <v>2940</v>
      </c>
      <c r="F1489" s="18" t="s">
        <v>477</v>
      </c>
      <c r="G1489" s="18">
        <v>116</v>
      </c>
      <c r="H1489" s="18">
        <v>0</v>
      </c>
      <c r="I1489" s="18">
        <v>85.260002136230469</v>
      </c>
      <c r="J1489" s="18">
        <v>5.059999942779541</v>
      </c>
      <c r="K1489" s="18">
        <v>85.260002136230469</v>
      </c>
      <c r="L1489" s="18">
        <v>0</v>
      </c>
      <c r="M1489" s="7">
        <v>0</v>
      </c>
      <c r="N1489" s="7">
        <v>-116</v>
      </c>
      <c r="O1489" s="7">
        <v>-30.739999771118164</v>
      </c>
      <c r="P1489" s="7" t="s">
        <v>449</v>
      </c>
      <c r="Q1489" s="7" t="s">
        <v>2941</v>
      </c>
      <c r="R1489" s="7">
        <v>5.5</v>
      </c>
      <c r="S1489" s="7">
        <v>17</v>
      </c>
      <c r="T1489" s="7">
        <v>80.199996948242188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257</v>
      </c>
      <c r="C1490" s="18" t="s">
        <v>2835</v>
      </c>
      <c r="D1490" s="18" t="s">
        <v>2836</v>
      </c>
      <c r="E1490" s="18" t="s">
        <v>2942</v>
      </c>
      <c r="F1490" s="18" t="s">
        <v>477</v>
      </c>
      <c r="G1490" s="18">
        <v>117</v>
      </c>
      <c r="H1490" s="18">
        <v>117</v>
      </c>
      <c r="I1490" s="18">
        <v>86.400001525878906</v>
      </c>
      <c r="J1490" s="18">
        <v>0</v>
      </c>
      <c r="K1490" s="18">
        <v>86.400001525878906</v>
      </c>
      <c r="L1490" s="18">
        <v>-0.23999999463558197</v>
      </c>
      <c r="M1490" s="7">
        <v>0</v>
      </c>
      <c r="N1490" s="7">
        <v>0</v>
      </c>
      <c r="O1490" s="7">
        <v>86.160003662109375</v>
      </c>
      <c r="P1490" s="7" t="s">
        <v>449</v>
      </c>
      <c r="Q1490" s="7" t="s">
        <v>2804</v>
      </c>
      <c r="R1490" s="7">
        <v>3.5</v>
      </c>
      <c r="S1490" s="7">
        <v>12</v>
      </c>
      <c r="T1490" s="7">
        <v>86.400001525878906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256</v>
      </c>
      <c r="C1491" s="18" t="s">
        <v>2813</v>
      </c>
      <c r="D1491" s="18" t="s">
        <v>2814</v>
      </c>
      <c r="E1491" s="18" t="s">
        <v>2943</v>
      </c>
      <c r="F1491" s="18" t="s">
        <v>477</v>
      </c>
      <c r="G1491" s="18">
        <v>209</v>
      </c>
      <c r="H1491" s="18">
        <v>0</v>
      </c>
      <c r="I1491" s="18">
        <v>154.67999267578125</v>
      </c>
      <c r="J1491" s="18">
        <v>0</v>
      </c>
      <c r="K1491" s="18">
        <v>154.67999267578125</v>
      </c>
      <c r="L1491" s="18">
        <v>0</v>
      </c>
      <c r="M1491" s="7">
        <v>0</v>
      </c>
      <c r="N1491" s="7">
        <v>-209</v>
      </c>
      <c r="O1491" s="7">
        <v>-54.319999694824219</v>
      </c>
      <c r="P1491" s="7" t="s">
        <v>478</v>
      </c>
      <c r="Q1491" s="7" t="s">
        <v>2341</v>
      </c>
      <c r="R1491" s="7">
        <v>13.699999809265137</v>
      </c>
      <c r="S1491" s="7">
        <v>27</v>
      </c>
      <c r="T1491" s="7">
        <v>154.67999267578125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258</v>
      </c>
      <c r="C1492" s="18" t="s">
        <v>2817</v>
      </c>
      <c r="D1492" s="18" t="s">
        <v>2818</v>
      </c>
      <c r="E1492" s="18" t="s">
        <v>2944</v>
      </c>
      <c r="F1492" s="18" t="s">
        <v>477</v>
      </c>
      <c r="G1492" s="18">
        <v>127</v>
      </c>
      <c r="H1492" s="18">
        <v>0</v>
      </c>
      <c r="I1492" s="18">
        <v>94.040000915527344</v>
      </c>
      <c r="J1492" s="18">
        <v>0</v>
      </c>
      <c r="K1492" s="18">
        <v>94.040000915527344</v>
      </c>
      <c r="L1492" s="18">
        <v>-5.000000074505806E-2</v>
      </c>
      <c r="M1492" s="7">
        <v>0</v>
      </c>
      <c r="N1492" s="7">
        <v>-127</v>
      </c>
      <c r="O1492" s="7">
        <v>-33.009998321533203</v>
      </c>
      <c r="P1492" s="7" t="s">
        <v>449</v>
      </c>
      <c r="Q1492" s="7" t="s">
        <v>2341</v>
      </c>
      <c r="R1492" s="7">
        <v>6.5999999046325684</v>
      </c>
      <c r="S1492" s="7">
        <v>19</v>
      </c>
      <c r="T1492" s="7">
        <v>94.040000915527344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258</v>
      </c>
      <c r="C1493" s="18" t="s">
        <v>2817</v>
      </c>
      <c r="D1493" s="18" t="s">
        <v>2818</v>
      </c>
      <c r="E1493" s="18" t="s">
        <v>2945</v>
      </c>
      <c r="F1493" s="18" t="s">
        <v>477</v>
      </c>
      <c r="G1493" s="18">
        <v>113</v>
      </c>
      <c r="H1493" s="18">
        <v>0</v>
      </c>
      <c r="I1493" s="18">
        <v>83.480003356933594</v>
      </c>
      <c r="J1493" s="18">
        <v>0</v>
      </c>
      <c r="K1493" s="18">
        <v>83.480003356933594</v>
      </c>
      <c r="L1493" s="18">
        <v>0</v>
      </c>
      <c r="M1493" s="7">
        <v>0</v>
      </c>
      <c r="N1493" s="7">
        <v>-113</v>
      </c>
      <c r="O1493" s="7">
        <v>-29.520000457763672</v>
      </c>
      <c r="P1493" s="7" t="s">
        <v>449</v>
      </c>
      <c r="Q1493" s="7" t="s">
        <v>2946</v>
      </c>
      <c r="R1493" s="7">
        <v>5.6999998092651367</v>
      </c>
      <c r="S1493" s="7">
        <v>19</v>
      </c>
      <c r="T1493" s="7">
        <v>83.480003356933594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255</v>
      </c>
      <c r="C1494" s="18" t="s">
        <v>2822</v>
      </c>
      <c r="D1494" s="18" t="s">
        <v>2823</v>
      </c>
      <c r="E1494" s="18" t="s">
        <v>2947</v>
      </c>
      <c r="F1494" s="18" t="s">
        <v>477</v>
      </c>
      <c r="G1494" s="18">
        <v>170</v>
      </c>
      <c r="H1494" s="18">
        <v>170</v>
      </c>
      <c r="I1494" s="18">
        <v>125.80000305175781</v>
      </c>
      <c r="J1494" s="18">
        <v>0</v>
      </c>
      <c r="K1494" s="18">
        <v>125.80000305175781</v>
      </c>
      <c r="L1494" s="18">
        <v>0</v>
      </c>
      <c r="M1494" s="7">
        <v>0</v>
      </c>
      <c r="N1494" s="7">
        <v>0</v>
      </c>
      <c r="O1494" s="7">
        <v>125.80000305175781</v>
      </c>
      <c r="P1494" s="7" t="s">
        <v>436</v>
      </c>
      <c r="Q1494" s="7" t="s">
        <v>2292</v>
      </c>
      <c r="R1494" s="7">
        <v>8.1000003814697266</v>
      </c>
      <c r="S1494" s="7">
        <v>21</v>
      </c>
      <c r="T1494" s="7">
        <v>125.80000305175781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258</v>
      </c>
      <c r="C1495" s="18" t="s">
        <v>2817</v>
      </c>
      <c r="D1495" s="18" t="s">
        <v>2818</v>
      </c>
      <c r="E1495" s="18" t="s">
        <v>2948</v>
      </c>
      <c r="F1495" s="18" t="s">
        <v>477</v>
      </c>
      <c r="G1495" s="18">
        <v>254</v>
      </c>
      <c r="H1495" s="18">
        <v>0</v>
      </c>
      <c r="I1495" s="18">
        <v>169.19999694824219</v>
      </c>
      <c r="J1495" s="18">
        <v>0</v>
      </c>
      <c r="K1495" s="18">
        <v>169.19999694824219</v>
      </c>
      <c r="L1495" s="18">
        <v>0</v>
      </c>
      <c r="M1495" s="7">
        <v>0</v>
      </c>
      <c r="N1495" s="7">
        <v>-254</v>
      </c>
      <c r="O1495" s="7">
        <v>-84.800003051757813</v>
      </c>
      <c r="P1495" s="7" t="s">
        <v>466</v>
      </c>
      <c r="Q1495" s="7" t="s">
        <v>1258</v>
      </c>
      <c r="R1495" s="7">
        <v>12.399999618530273</v>
      </c>
      <c r="S1495" s="7">
        <v>30</v>
      </c>
      <c r="T1495" s="7">
        <v>169.19999694824219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257</v>
      </c>
      <c r="C1496" s="18" t="s">
        <v>2835</v>
      </c>
      <c r="D1496" s="18" t="s">
        <v>2836</v>
      </c>
      <c r="E1496" s="18" t="s">
        <v>2949</v>
      </c>
      <c r="F1496" s="18" t="s">
        <v>477</v>
      </c>
      <c r="G1496" s="18">
        <v>346</v>
      </c>
      <c r="H1496" s="18">
        <v>0</v>
      </c>
      <c r="I1496" s="18">
        <v>257.60000610351562</v>
      </c>
      <c r="J1496" s="18">
        <v>0</v>
      </c>
      <c r="K1496" s="18">
        <v>257.60000610351562</v>
      </c>
      <c r="L1496" s="18">
        <v>0</v>
      </c>
      <c r="M1496" s="7">
        <v>0</v>
      </c>
      <c r="N1496" s="7">
        <v>-346</v>
      </c>
      <c r="O1496" s="7">
        <v>-88.400001525878906</v>
      </c>
      <c r="P1496" s="7" t="s">
        <v>449</v>
      </c>
      <c r="Q1496" s="7" t="s">
        <v>2950</v>
      </c>
      <c r="R1496" s="7">
        <v>23</v>
      </c>
      <c r="S1496" s="7">
        <v>44</v>
      </c>
      <c r="T1496" s="7">
        <v>257.60000610351562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256</v>
      </c>
      <c r="C1497" s="18" t="s">
        <v>2813</v>
      </c>
      <c r="D1497" s="18" t="s">
        <v>2814</v>
      </c>
      <c r="E1497" s="18" t="s">
        <v>2951</v>
      </c>
      <c r="F1497" s="18" t="s">
        <v>477</v>
      </c>
      <c r="G1497" s="18">
        <v>315</v>
      </c>
      <c r="H1497" s="18">
        <v>0</v>
      </c>
      <c r="I1497" s="18">
        <v>218.28999328613281</v>
      </c>
      <c r="J1497" s="18">
        <v>11.289999961853027</v>
      </c>
      <c r="K1497" s="18">
        <v>218.28999328613281</v>
      </c>
      <c r="L1497" s="18">
        <v>0</v>
      </c>
      <c r="M1497" s="7">
        <v>0</v>
      </c>
      <c r="N1497" s="7">
        <v>-315</v>
      </c>
      <c r="O1497" s="7">
        <v>-96.709999084472656</v>
      </c>
      <c r="P1497" s="7" t="s">
        <v>478</v>
      </c>
      <c r="Q1497" s="7" t="s">
        <v>1843</v>
      </c>
      <c r="R1497" s="7">
        <v>17.5</v>
      </c>
      <c r="S1497" s="7">
        <v>43</v>
      </c>
      <c r="T1497" s="7">
        <v>207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258</v>
      </c>
      <c r="C1498" s="18" t="s">
        <v>2817</v>
      </c>
      <c r="D1498" s="18" t="s">
        <v>2818</v>
      </c>
      <c r="E1498" s="18" t="s">
        <v>2952</v>
      </c>
      <c r="F1498" s="18" t="s">
        <v>477</v>
      </c>
      <c r="G1498" s="18">
        <v>252</v>
      </c>
      <c r="H1498" s="18">
        <v>252</v>
      </c>
      <c r="I1498" s="18">
        <v>140.11000061035156</v>
      </c>
      <c r="J1498" s="18">
        <v>-15.569999694824219</v>
      </c>
      <c r="K1498" s="18">
        <v>140.11000061035156</v>
      </c>
      <c r="L1498" s="18">
        <v>0</v>
      </c>
      <c r="M1498" s="7">
        <v>0</v>
      </c>
      <c r="N1498" s="7">
        <v>0</v>
      </c>
      <c r="O1498" s="7">
        <v>140.11000061035156</v>
      </c>
      <c r="P1498" s="7" t="s">
        <v>478</v>
      </c>
      <c r="Q1498" s="7" t="s">
        <v>1144</v>
      </c>
      <c r="R1498" s="7">
        <v>13.699999809265137</v>
      </c>
      <c r="S1498" s="7">
        <v>28</v>
      </c>
      <c r="T1498" s="7">
        <v>155.67999267578125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257</v>
      </c>
      <c r="C1499" s="18" t="s">
        <v>2835</v>
      </c>
      <c r="D1499" s="18" t="s">
        <v>2836</v>
      </c>
      <c r="E1499" s="18" t="s">
        <v>2953</v>
      </c>
      <c r="F1499" s="18" t="s">
        <v>477</v>
      </c>
      <c r="G1499" s="18">
        <v>202</v>
      </c>
      <c r="H1499" s="18">
        <v>0</v>
      </c>
      <c r="I1499" s="18">
        <v>149.91999816894531</v>
      </c>
      <c r="J1499" s="18">
        <v>0</v>
      </c>
      <c r="K1499" s="18">
        <v>149.91999816894531</v>
      </c>
      <c r="L1499" s="18">
        <v>0</v>
      </c>
      <c r="M1499" s="7">
        <v>0</v>
      </c>
      <c r="N1499" s="7">
        <v>-202</v>
      </c>
      <c r="O1499" s="7">
        <v>-52.080001831054687</v>
      </c>
      <c r="P1499" s="7" t="s">
        <v>478</v>
      </c>
      <c r="Q1499" s="7" t="s">
        <v>2954</v>
      </c>
      <c r="R1499" s="7">
        <v>12.800000190734863</v>
      </c>
      <c r="S1499" s="7">
        <v>28</v>
      </c>
      <c r="T1499" s="7">
        <v>149.91999816894531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258</v>
      </c>
      <c r="C1500" s="18" t="s">
        <v>2817</v>
      </c>
      <c r="D1500" s="18" t="s">
        <v>2818</v>
      </c>
      <c r="E1500" s="18" t="s">
        <v>2955</v>
      </c>
      <c r="F1500" s="18" t="s">
        <v>477</v>
      </c>
      <c r="G1500" s="18">
        <v>86</v>
      </c>
      <c r="H1500" s="18">
        <v>0</v>
      </c>
      <c r="I1500" s="18">
        <v>71.949996948242188</v>
      </c>
      <c r="J1500" s="18">
        <v>10.189999580383301</v>
      </c>
      <c r="K1500" s="18">
        <v>71.949996948242188</v>
      </c>
      <c r="L1500" s="18">
        <v>-7.9999998211860657E-2</v>
      </c>
      <c r="M1500" s="7">
        <v>0</v>
      </c>
      <c r="N1500" s="7">
        <v>-86</v>
      </c>
      <c r="O1500" s="7">
        <v>-14.130000114440918</v>
      </c>
      <c r="P1500" s="7" t="s">
        <v>449</v>
      </c>
      <c r="Q1500" s="7" t="s">
        <v>1261</v>
      </c>
      <c r="R1500" s="7">
        <v>3.4000000953674316</v>
      </c>
      <c r="S1500" s="7">
        <v>12</v>
      </c>
      <c r="T1500" s="7">
        <v>61.759998321533203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258</v>
      </c>
      <c r="C1501" s="18" t="s">
        <v>2817</v>
      </c>
      <c r="D1501" s="18" t="s">
        <v>2818</v>
      </c>
      <c r="E1501" s="18" t="s">
        <v>2956</v>
      </c>
      <c r="F1501" s="18" t="s">
        <v>477</v>
      </c>
      <c r="G1501" s="18">
        <v>179</v>
      </c>
      <c r="H1501" s="18">
        <v>0</v>
      </c>
      <c r="I1501" s="18">
        <v>119.68000030517578</v>
      </c>
      <c r="J1501" s="18">
        <v>0</v>
      </c>
      <c r="K1501" s="18">
        <v>119.68000030517578</v>
      </c>
      <c r="L1501" s="18">
        <v>-0.20000000298023224</v>
      </c>
      <c r="M1501" s="7">
        <v>0</v>
      </c>
      <c r="N1501" s="7">
        <v>-179</v>
      </c>
      <c r="O1501" s="7">
        <v>-59.520000457763672</v>
      </c>
      <c r="P1501" s="7" t="s">
        <v>449</v>
      </c>
      <c r="Q1501" s="7" t="s">
        <v>2723</v>
      </c>
      <c r="R1501" s="7">
        <v>10.699999809265137</v>
      </c>
      <c r="S1501" s="7">
        <v>16</v>
      </c>
      <c r="T1501" s="7">
        <v>119.68000030517578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258</v>
      </c>
      <c r="C1502" s="18" t="s">
        <v>2817</v>
      </c>
      <c r="D1502" s="18" t="s">
        <v>2818</v>
      </c>
      <c r="E1502" s="18" t="s">
        <v>2957</v>
      </c>
      <c r="F1502" s="18" t="s">
        <v>477</v>
      </c>
      <c r="G1502" s="18">
        <v>305</v>
      </c>
      <c r="H1502" s="18">
        <v>0</v>
      </c>
      <c r="I1502" s="18">
        <v>175.72000122070312</v>
      </c>
      <c r="J1502" s="18">
        <v>0</v>
      </c>
      <c r="K1502" s="18">
        <v>175.72000122070312</v>
      </c>
      <c r="L1502" s="18">
        <v>-0.18000000715255737</v>
      </c>
      <c r="M1502" s="7">
        <v>0</v>
      </c>
      <c r="N1502" s="7">
        <v>-305</v>
      </c>
      <c r="O1502" s="7">
        <v>-129.46000671386719</v>
      </c>
      <c r="P1502" s="7" t="s">
        <v>478</v>
      </c>
      <c r="Q1502" s="7" t="s">
        <v>2958</v>
      </c>
      <c r="R1502" s="7">
        <v>15.600000381469727</v>
      </c>
      <c r="S1502" s="7">
        <v>33</v>
      </c>
      <c r="T1502" s="7">
        <v>175.72000122070312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258</v>
      </c>
      <c r="C1503" s="18" t="s">
        <v>2817</v>
      </c>
      <c r="D1503" s="18" t="s">
        <v>2818</v>
      </c>
      <c r="E1503" s="18" t="s">
        <v>2959</v>
      </c>
      <c r="F1503" s="18" t="s">
        <v>477</v>
      </c>
      <c r="G1503" s="18">
        <v>237</v>
      </c>
      <c r="H1503" s="18">
        <v>0</v>
      </c>
      <c r="I1503" s="18">
        <v>196.78999328613281</v>
      </c>
      <c r="J1503" s="18">
        <v>86.709999084472656</v>
      </c>
      <c r="K1503" s="18">
        <v>196.78999328613281</v>
      </c>
      <c r="L1503" s="18">
        <v>-0.20999999344348907</v>
      </c>
      <c r="M1503" s="7">
        <v>0</v>
      </c>
      <c r="N1503" s="7">
        <v>-237</v>
      </c>
      <c r="O1503" s="7">
        <v>-40.419998168945313</v>
      </c>
      <c r="P1503" s="7" t="s">
        <v>449</v>
      </c>
      <c r="Q1503" s="7" t="s">
        <v>2960</v>
      </c>
      <c r="R1503" s="7">
        <v>9.6999998092651367</v>
      </c>
      <c r="S1503" s="7">
        <v>20</v>
      </c>
      <c r="T1503" s="7">
        <v>110.08000183105469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258</v>
      </c>
      <c r="C1504" s="18" t="s">
        <v>2817</v>
      </c>
      <c r="D1504" s="18" t="s">
        <v>2818</v>
      </c>
      <c r="E1504" s="18" t="s">
        <v>2961</v>
      </c>
      <c r="F1504" s="18" t="s">
        <v>477</v>
      </c>
      <c r="G1504" s="18">
        <v>122</v>
      </c>
      <c r="H1504" s="18">
        <v>0</v>
      </c>
      <c r="I1504" s="18">
        <v>89.760002136230469</v>
      </c>
      <c r="J1504" s="18">
        <v>0</v>
      </c>
      <c r="K1504" s="18">
        <v>89.760002136230469</v>
      </c>
      <c r="L1504" s="18">
        <v>0</v>
      </c>
      <c r="M1504" s="7">
        <v>0</v>
      </c>
      <c r="N1504" s="7">
        <v>-122</v>
      </c>
      <c r="O1504" s="7">
        <v>-32.240001678466797</v>
      </c>
      <c r="P1504" s="7" t="s">
        <v>478</v>
      </c>
      <c r="Q1504" s="7" t="s">
        <v>2962</v>
      </c>
      <c r="R1504" s="7">
        <v>5.9000000953674316</v>
      </c>
      <c r="S1504" s="7">
        <v>12</v>
      </c>
      <c r="T1504" s="7">
        <v>89.760002136230469</v>
      </c>
      <c r="U1504" s="7"/>
      <c r="V1504" s="7"/>
      <c r="W1504" s="18">
        <v>1</v>
      </c>
    </row>
    <row r="1505" spans="1:24" ht="15" customHeight="1" x14ac:dyDescent="0.25">
      <c r="A1505" s="18" t="s">
        <v>75</v>
      </c>
      <c r="B1505" s="18" t="s">
        <v>256</v>
      </c>
      <c r="C1505" s="18" t="s">
        <v>2813</v>
      </c>
      <c r="D1505" s="18" t="s">
        <v>2814</v>
      </c>
      <c r="E1505" s="18" t="s">
        <v>2963</v>
      </c>
      <c r="F1505" s="18" t="s">
        <v>477</v>
      </c>
      <c r="G1505" s="18">
        <v>264</v>
      </c>
      <c r="H1505" s="18">
        <v>0</v>
      </c>
      <c r="I1505" s="18">
        <v>177.53999328613281</v>
      </c>
      <c r="J1505" s="18">
        <v>16.139999389648438</v>
      </c>
      <c r="K1505" s="18">
        <v>177.53999328613281</v>
      </c>
      <c r="L1505" s="18">
        <v>0</v>
      </c>
      <c r="M1505" s="7">
        <v>0</v>
      </c>
      <c r="N1505" s="7">
        <v>-264</v>
      </c>
      <c r="O1505" s="7">
        <v>-86.459999084472656</v>
      </c>
      <c r="P1505" s="7" t="s">
        <v>466</v>
      </c>
      <c r="Q1505" s="7" t="s">
        <v>2964</v>
      </c>
      <c r="R1505" s="7">
        <v>12.800000190734863</v>
      </c>
      <c r="S1505" s="7">
        <v>19</v>
      </c>
      <c r="T1505" s="7">
        <v>161.39999389648437</v>
      </c>
      <c r="U1505" s="7"/>
      <c r="V1505" s="7"/>
      <c r="W1505" s="18">
        <v>1</v>
      </c>
    </row>
    <row r="1506" spans="1:24" ht="15" customHeight="1" x14ac:dyDescent="0.25">
      <c r="A1506" s="18" t="s">
        <v>75</v>
      </c>
      <c r="B1506" s="18" t="s">
        <v>256</v>
      </c>
      <c r="C1506" s="18" t="s">
        <v>2813</v>
      </c>
      <c r="D1506" s="18" t="s">
        <v>2814</v>
      </c>
      <c r="E1506" s="18" t="s">
        <v>2965</v>
      </c>
      <c r="F1506" s="18" t="s">
        <v>477</v>
      </c>
      <c r="G1506" s="18">
        <v>277</v>
      </c>
      <c r="H1506" s="18">
        <v>0</v>
      </c>
      <c r="I1506" s="18">
        <v>138.05999755859375</v>
      </c>
      <c r="J1506" s="18">
        <v>-15.340000152587891</v>
      </c>
      <c r="K1506" s="18">
        <v>138.05999755859375</v>
      </c>
      <c r="L1506" s="18">
        <v>0</v>
      </c>
      <c r="M1506" s="7">
        <v>0</v>
      </c>
      <c r="N1506" s="7">
        <v>-277</v>
      </c>
      <c r="O1506" s="7">
        <v>-138.94000244140625</v>
      </c>
      <c r="P1506" s="7" t="s">
        <v>466</v>
      </c>
      <c r="Q1506" s="7" t="s">
        <v>2966</v>
      </c>
      <c r="R1506" s="7">
        <v>11.300000190734863</v>
      </c>
      <c r="S1506" s="7">
        <v>23</v>
      </c>
      <c r="T1506" s="7">
        <v>153.39999389648437</v>
      </c>
      <c r="U1506" s="7"/>
      <c r="V1506" s="7"/>
      <c r="W1506" s="18">
        <v>1</v>
      </c>
    </row>
    <row r="1507" spans="1:24" ht="15" customHeight="1" x14ac:dyDescent="0.25">
      <c r="A1507" s="18" t="s">
        <v>75</v>
      </c>
      <c r="B1507" s="18" t="s">
        <v>256</v>
      </c>
      <c r="C1507" s="18" t="s">
        <v>2813</v>
      </c>
      <c r="D1507" s="18" t="s">
        <v>2814</v>
      </c>
      <c r="E1507" s="18" t="s">
        <v>2967</v>
      </c>
      <c r="F1507" s="18" t="s">
        <v>477</v>
      </c>
      <c r="G1507" s="18">
        <v>243</v>
      </c>
      <c r="H1507" s="18">
        <v>0</v>
      </c>
      <c r="I1507" s="18">
        <v>154.39999389648437</v>
      </c>
      <c r="J1507" s="18">
        <v>0</v>
      </c>
      <c r="K1507" s="18">
        <v>154.39999389648437</v>
      </c>
      <c r="L1507" s="18">
        <v>0</v>
      </c>
      <c r="M1507" s="7">
        <v>0</v>
      </c>
      <c r="N1507" s="7">
        <v>-243</v>
      </c>
      <c r="O1507" s="7">
        <v>-88.599998474121094</v>
      </c>
      <c r="P1507" s="7" t="s">
        <v>478</v>
      </c>
      <c r="Q1507" s="7" t="s">
        <v>2968</v>
      </c>
      <c r="R1507" s="7">
        <v>15.5</v>
      </c>
      <c r="S1507" s="7">
        <v>16</v>
      </c>
      <c r="T1507" s="7">
        <v>154.39999389648437</v>
      </c>
      <c r="U1507" s="7"/>
      <c r="V1507" s="7"/>
      <c r="W1507" s="18">
        <v>1</v>
      </c>
    </row>
    <row r="1508" spans="1:24" ht="15" customHeight="1" x14ac:dyDescent="0.25">
      <c r="A1508" s="18" t="s">
        <v>75</v>
      </c>
      <c r="B1508" s="18" t="s">
        <v>256</v>
      </c>
      <c r="C1508" s="18" t="s">
        <v>2813</v>
      </c>
      <c r="D1508" s="18" t="s">
        <v>2814</v>
      </c>
      <c r="E1508" s="18" t="s">
        <v>2969</v>
      </c>
      <c r="F1508" s="18" t="s">
        <v>477</v>
      </c>
      <c r="G1508" s="18">
        <v>191</v>
      </c>
      <c r="H1508" s="18">
        <v>0</v>
      </c>
      <c r="I1508" s="18">
        <v>127.80000305175781</v>
      </c>
      <c r="J1508" s="18">
        <v>0</v>
      </c>
      <c r="K1508" s="18">
        <v>127.80000305175781</v>
      </c>
      <c r="L1508" s="18">
        <v>0</v>
      </c>
      <c r="M1508" s="7">
        <v>0</v>
      </c>
      <c r="N1508" s="7">
        <v>-191</v>
      </c>
      <c r="O1508" s="7">
        <v>-63.200000762939453</v>
      </c>
      <c r="P1508" s="7" t="s">
        <v>466</v>
      </c>
      <c r="Q1508" s="7" t="s">
        <v>2970</v>
      </c>
      <c r="R1508" s="7">
        <v>8.6000003814697266</v>
      </c>
      <c r="S1508" s="7">
        <v>19</v>
      </c>
      <c r="T1508" s="7">
        <v>127.80000305175781</v>
      </c>
      <c r="U1508" s="7"/>
      <c r="V1508" s="7"/>
      <c r="W1508" s="18">
        <v>1</v>
      </c>
    </row>
    <row r="1509" spans="1:24" ht="15" customHeight="1" x14ac:dyDescent="0.25">
      <c r="A1509" s="18" t="s">
        <v>75</v>
      </c>
      <c r="B1509" s="18" t="s">
        <v>264</v>
      </c>
      <c r="C1509" s="18" t="s">
        <v>2971</v>
      </c>
      <c r="D1509" s="18" t="s">
        <v>2972</v>
      </c>
      <c r="E1509" s="18" t="s">
        <v>2973</v>
      </c>
      <c r="F1509" s="18" t="s">
        <v>435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466</v>
      </c>
      <c r="Q1509" s="7" t="s">
        <v>2974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75</v>
      </c>
      <c r="B1510" s="18" t="s">
        <v>264</v>
      </c>
      <c r="C1510" s="18" t="s">
        <v>2971</v>
      </c>
      <c r="D1510" s="18" t="s">
        <v>2972</v>
      </c>
      <c r="E1510" s="18" t="s">
        <v>2975</v>
      </c>
      <c r="F1510" s="18" t="s">
        <v>435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466</v>
      </c>
      <c r="Q1510" s="7" t="s">
        <v>1998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 x14ac:dyDescent="0.25">
      <c r="A1511" s="18" t="s">
        <v>75</v>
      </c>
      <c r="B1511" s="18" t="s">
        <v>263</v>
      </c>
      <c r="C1511" s="18" t="s">
        <v>2976</v>
      </c>
      <c r="D1511" s="18" t="s">
        <v>2977</v>
      </c>
      <c r="E1511" s="18" t="s">
        <v>2978</v>
      </c>
      <c r="F1511" s="18" t="s">
        <v>435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478</v>
      </c>
      <c r="Q1511" s="7" t="s">
        <v>1483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 x14ac:dyDescent="0.25">
      <c r="A1512" s="18" t="s">
        <v>75</v>
      </c>
      <c r="B1512" s="18" t="s">
        <v>263</v>
      </c>
      <c r="C1512" s="18" t="s">
        <v>2976</v>
      </c>
      <c r="D1512" s="18" t="s">
        <v>2977</v>
      </c>
      <c r="E1512" s="18" t="s">
        <v>2979</v>
      </c>
      <c r="F1512" s="18" t="s">
        <v>435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478</v>
      </c>
      <c r="Q1512" s="7" t="s">
        <v>2653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 x14ac:dyDescent="0.25">
      <c r="A1513" s="18" t="s">
        <v>75</v>
      </c>
      <c r="B1513" s="18" t="s">
        <v>264</v>
      </c>
      <c r="C1513" s="18" t="s">
        <v>2971</v>
      </c>
      <c r="D1513" s="18" t="s">
        <v>2972</v>
      </c>
      <c r="E1513" s="18" t="s">
        <v>2980</v>
      </c>
      <c r="F1513" s="18" t="s">
        <v>435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466</v>
      </c>
      <c r="Q1513" s="7" t="s">
        <v>2592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 x14ac:dyDescent="0.25">
      <c r="A1514" s="18" t="s">
        <v>75</v>
      </c>
      <c r="B1514" s="18" t="s">
        <v>264</v>
      </c>
      <c r="C1514" s="18" t="s">
        <v>2971</v>
      </c>
      <c r="D1514" s="18" t="s">
        <v>2972</v>
      </c>
      <c r="E1514" s="18" t="s">
        <v>2981</v>
      </c>
      <c r="F1514" s="18" t="s">
        <v>435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466</v>
      </c>
      <c r="Q1514" s="7" t="s">
        <v>2982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 x14ac:dyDescent="0.25">
      <c r="A1515" s="18" t="s">
        <v>75</v>
      </c>
      <c r="B1515" s="18" t="s">
        <v>264</v>
      </c>
      <c r="C1515" s="18" t="s">
        <v>2971</v>
      </c>
      <c r="D1515" s="18" t="s">
        <v>2972</v>
      </c>
      <c r="E1515" s="18" t="s">
        <v>2983</v>
      </c>
      <c r="F1515" s="18" t="s">
        <v>435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466</v>
      </c>
      <c r="Q1515" s="7" t="s">
        <v>2982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 x14ac:dyDescent="0.25">
      <c r="A1516" s="18" t="s">
        <v>75</v>
      </c>
      <c r="B1516" s="18" t="s">
        <v>264</v>
      </c>
      <c r="C1516" s="18" t="s">
        <v>2971</v>
      </c>
      <c r="D1516" s="18" t="s">
        <v>2972</v>
      </c>
      <c r="E1516" s="18" t="s">
        <v>2984</v>
      </c>
      <c r="F1516" s="18" t="s">
        <v>435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466</v>
      </c>
      <c r="Q1516" s="7" t="s">
        <v>2465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 x14ac:dyDescent="0.25">
      <c r="A1517" s="18" t="s">
        <v>75</v>
      </c>
      <c r="B1517" s="18" t="s">
        <v>263</v>
      </c>
      <c r="C1517" s="18" t="s">
        <v>2976</v>
      </c>
      <c r="D1517" s="18" t="s">
        <v>2977</v>
      </c>
      <c r="E1517" s="18" t="s">
        <v>2985</v>
      </c>
      <c r="F1517" s="18" t="s">
        <v>435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466</v>
      </c>
      <c r="Q1517" s="7" t="s">
        <v>959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 x14ac:dyDescent="0.25">
      <c r="A1518" s="18" t="s">
        <v>75</v>
      </c>
      <c r="B1518" s="18" t="s">
        <v>264</v>
      </c>
      <c r="C1518" s="18" t="s">
        <v>2971</v>
      </c>
      <c r="D1518" s="18" t="s">
        <v>2972</v>
      </c>
      <c r="E1518" s="18" t="s">
        <v>2986</v>
      </c>
      <c r="F1518" s="18" t="s">
        <v>435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478</v>
      </c>
      <c r="Q1518" s="7" t="s">
        <v>2987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  <c r="X1518" t="s">
        <v>716</v>
      </c>
    </row>
    <row r="1519" spans="1:24" ht="15" customHeight="1" x14ac:dyDescent="0.25">
      <c r="A1519" s="18" t="s">
        <v>75</v>
      </c>
      <c r="B1519" s="18" t="s">
        <v>263</v>
      </c>
      <c r="C1519" s="18" t="s">
        <v>2976</v>
      </c>
      <c r="D1519" s="18" t="s">
        <v>2977</v>
      </c>
      <c r="E1519" s="18" t="s">
        <v>2988</v>
      </c>
      <c r="F1519" s="18" t="s">
        <v>435</v>
      </c>
      <c r="G1519" s="18">
        <v>0</v>
      </c>
      <c r="H1519" s="18">
        <v>0</v>
      </c>
      <c r="I1519" s="18">
        <v>29.739999771118164</v>
      </c>
      <c r="J1519" s="18">
        <v>0</v>
      </c>
      <c r="K1519" s="18">
        <v>29.739999771118164</v>
      </c>
      <c r="L1519" s="18">
        <v>0</v>
      </c>
      <c r="M1519" s="7">
        <v>0</v>
      </c>
      <c r="N1519" s="7">
        <v>0</v>
      </c>
      <c r="O1519" s="7">
        <v>29.739999771118164</v>
      </c>
      <c r="P1519" s="7" t="s">
        <v>466</v>
      </c>
      <c r="Q1519" s="7" t="s">
        <v>2784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 x14ac:dyDescent="0.25">
      <c r="A1520" s="18" t="s">
        <v>75</v>
      </c>
      <c r="B1520" s="18" t="s">
        <v>263</v>
      </c>
      <c r="C1520" s="18" t="s">
        <v>2976</v>
      </c>
      <c r="D1520" s="18" t="s">
        <v>2977</v>
      </c>
      <c r="E1520" s="18" t="s">
        <v>2989</v>
      </c>
      <c r="F1520" s="18" t="s">
        <v>435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466</v>
      </c>
      <c r="Q1520" s="7" t="s">
        <v>1018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75</v>
      </c>
      <c r="B1521" s="18" t="s">
        <v>264</v>
      </c>
      <c r="C1521" s="18" t="s">
        <v>2971</v>
      </c>
      <c r="D1521" s="18" t="s">
        <v>2972</v>
      </c>
      <c r="E1521" s="18" t="s">
        <v>2990</v>
      </c>
      <c r="F1521" s="18" t="s">
        <v>435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466</v>
      </c>
      <c r="Q1521" s="7" t="s">
        <v>1433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75</v>
      </c>
      <c r="B1522" s="18" t="s">
        <v>263</v>
      </c>
      <c r="C1522" s="18" t="s">
        <v>2976</v>
      </c>
      <c r="D1522" s="18" t="s">
        <v>2977</v>
      </c>
      <c r="E1522" s="18" t="s">
        <v>2991</v>
      </c>
      <c r="F1522" s="18" t="s">
        <v>435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478</v>
      </c>
      <c r="Q1522" s="7" t="s">
        <v>1334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75</v>
      </c>
      <c r="B1523" s="18" t="s">
        <v>264</v>
      </c>
      <c r="C1523" s="18" t="s">
        <v>2971</v>
      </c>
      <c r="D1523" s="18" t="s">
        <v>2972</v>
      </c>
      <c r="E1523" s="18" t="s">
        <v>2992</v>
      </c>
      <c r="F1523" s="18" t="s">
        <v>435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466</v>
      </c>
      <c r="Q1523" s="7" t="s">
        <v>1078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75</v>
      </c>
      <c r="B1524" s="18" t="s">
        <v>264</v>
      </c>
      <c r="C1524" s="18" t="s">
        <v>2971</v>
      </c>
      <c r="D1524" s="18" t="s">
        <v>2972</v>
      </c>
      <c r="E1524" s="18" t="s">
        <v>2993</v>
      </c>
      <c r="F1524" s="18" t="s">
        <v>435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452</v>
      </c>
      <c r="Q1524" s="7" t="s">
        <v>722</v>
      </c>
      <c r="R1524" s="7">
        <v>0</v>
      </c>
      <c r="S1524" s="7">
        <v>0</v>
      </c>
      <c r="T1524" s="7">
        <v>0</v>
      </c>
      <c r="U1524" s="7" t="s">
        <v>2994</v>
      </c>
      <c r="V1524" s="7">
        <v>0</v>
      </c>
      <c r="W1524" s="18">
        <v>0</v>
      </c>
    </row>
    <row r="1525" spans="1:23" ht="15" customHeight="1" x14ac:dyDescent="0.25">
      <c r="A1525" s="18" t="s">
        <v>75</v>
      </c>
      <c r="B1525" s="18" t="s">
        <v>264</v>
      </c>
      <c r="C1525" s="18" t="s">
        <v>2971</v>
      </c>
      <c r="D1525" s="18" t="s">
        <v>2972</v>
      </c>
      <c r="E1525" s="18" t="s">
        <v>2995</v>
      </c>
      <c r="F1525" s="18" t="s">
        <v>435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466</v>
      </c>
      <c r="Q1525" s="7" t="s">
        <v>1101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75</v>
      </c>
      <c r="B1526" s="18" t="s">
        <v>263</v>
      </c>
      <c r="C1526" s="18" t="s">
        <v>2976</v>
      </c>
      <c r="D1526" s="18" t="s">
        <v>2977</v>
      </c>
      <c r="E1526" s="18" t="s">
        <v>2996</v>
      </c>
      <c r="F1526" s="18" t="s">
        <v>435</v>
      </c>
      <c r="G1526" s="18">
        <v>0</v>
      </c>
      <c r="H1526" s="18">
        <v>0</v>
      </c>
      <c r="I1526" s="18">
        <v>29.739999771118164</v>
      </c>
      <c r="J1526" s="18">
        <v>0</v>
      </c>
      <c r="K1526" s="18">
        <v>29.739999771118164</v>
      </c>
      <c r="L1526" s="18">
        <v>0</v>
      </c>
      <c r="M1526" s="7">
        <v>0</v>
      </c>
      <c r="N1526" s="7">
        <v>0</v>
      </c>
      <c r="O1526" s="7">
        <v>29.739999771118164</v>
      </c>
      <c r="P1526" s="7" t="s">
        <v>466</v>
      </c>
      <c r="Q1526" s="7" t="s">
        <v>2997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75</v>
      </c>
      <c r="B1527" s="18" t="s">
        <v>264</v>
      </c>
      <c r="C1527" s="18" t="s">
        <v>2971</v>
      </c>
      <c r="D1527" s="18" t="s">
        <v>2972</v>
      </c>
      <c r="E1527" s="18" t="s">
        <v>2998</v>
      </c>
      <c r="F1527" s="18" t="s">
        <v>435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466</v>
      </c>
      <c r="Q1527" s="7" t="s">
        <v>2999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264</v>
      </c>
      <c r="C1528" s="18" t="s">
        <v>2971</v>
      </c>
      <c r="D1528" s="18" t="s">
        <v>2972</v>
      </c>
      <c r="E1528" s="18" t="s">
        <v>3000</v>
      </c>
      <c r="F1528" s="18" t="s">
        <v>435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449</v>
      </c>
      <c r="Q1528" s="7" t="s">
        <v>3001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 x14ac:dyDescent="0.25">
      <c r="A1529" s="18" t="s">
        <v>75</v>
      </c>
      <c r="B1529" s="18" t="s">
        <v>263</v>
      </c>
      <c r="C1529" s="18" t="s">
        <v>2976</v>
      </c>
      <c r="D1529" s="18" t="s">
        <v>2977</v>
      </c>
      <c r="E1529" s="18" t="s">
        <v>3002</v>
      </c>
      <c r="F1529" s="18" t="s">
        <v>477</v>
      </c>
      <c r="G1529" s="18">
        <v>235</v>
      </c>
      <c r="H1529" s="18">
        <v>163</v>
      </c>
      <c r="I1529" s="18">
        <v>160.1199951171875</v>
      </c>
      <c r="J1529" s="18">
        <v>0</v>
      </c>
      <c r="K1529" s="18">
        <v>160.1199951171875</v>
      </c>
      <c r="L1529" s="18">
        <v>0</v>
      </c>
      <c r="M1529" s="7">
        <v>0</v>
      </c>
      <c r="N1529" s="7">
        <v>-72</v>
      </c>
      <c r="O1529" s="7">
        <v>88.120002746582031</v>
      </c>
      <c r="P1529" s="7" t="s">
        <v>478</v>
      </c>
      <c r="Q1529" s="7" t="s">
        <v>933</v>
      </c>
      <c r="R1529" s="7">
        <v>13.300000190734863</v>
      </c>
      <c r="S1529" s="7">
        <v>35</v>
      </c>
      <c r="T1529" s="7">
        <v>160.1199951171875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263</v>
      </c>
      <c r="C1530" s="18" t="s">
        <v>2976</v>
      </c>
      <c r="D1530" s="18" t="s">
        <v>2977</v>
      </c>
      <c r="E1530" s="18" t="s">
        <v>3003</v>
      </c>
      <c r="F1530" s="18" t="s">
        <v>477</v>
      </c>
      <c r="G1530" s="18">
        <v>405</v>
      </c>
      <c r="H1530" s="18">
        <v>0</v>
      </c>
      <c r="I1530" s="18">
        <v>225.77999877929687</v>
      </c>
      <c r="J1530" s="18">
        <v>26.180000305175781</v>
      </c>
      <c r="K1530" s="18">
        <v>225.77999877929687</v>
      </c>
      <c r="L1530" s="18">
        <v>0</v>
      </c>
      <c r="M1530" s="7">
        <v>0</v>
      </c>
      <c r="N1530" s="7">
        <v>-405</v>
      </c>
      <c r="O1530" s="7">
        <v>-179.22000122070313</v>
      </c>
      <c r="P1530" s="7" t="s">
        <v>466</v>
      </c>
      <c r="Q1530" s="7" t="s">
        <v>3004</v>
      </c>
      <c r="R1530" s="7">
        <v>15.300000190734863</v>
      </c>
      <c r="S1530" s="7">
        <v>36</v>
      </c>
      <c r="T1530" s="7">
        <v>199.60000610351562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264</v>
      </c>
      <c r="C1531" s="18" t="s">
        <v>2971</v>
      </c>
      <c r="D1531" s="18" t="s">
        <v>2972</v>
      </c>
      <c r="E1531" s="18" t="s">
        <v>3005</v>
      </c>
      <c r="F1531" s="18" t="s">
        <v>477</v>
      </c>
      <c r="G1531" s="18">
        <v>224</v>
      </c>
      <c r="H1531" s="18">
        <v>0</v>
      </c>
      <c r="I1531" s="18">
        <v>151.00999450683594</v>
      </c>
      <c r="J1531" s="18">
        <v>13.010000228881836</v>
      </c>
      <c r="K1531" s="18">
        <v>151.00999450683594</v>
      </c>
      <c r="L1531" s="18">
        <v>0</v>
      </c>
      <c r="M1531" s="7">
        <v>0</v>
      </c>
      <c r="N1531" s="7">
        <v>-224</v>
      </c>
      <c r="O1531" s="7">
        <v>-72.989997863769531</v>
      </c>
      <c r="P1531" s="7" t="s">
        <v>466</v>
      </c>
      <c r="Q1531" s="7" t="s">
        <v>1638</v>
      </c>
      <c r="R1531" s="7">
        <v>8</v>
      </c>
      <c r="S1531" s="7">
        <v>34</v>
      </c>
      <c r="T1531" s="7">
        <v>138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264</v>
      </c>
      <c r="C1532" s="18" t="s">
        <v>2971</v>
      </c>
      <c r="D1532" s="18" t="s">
        <v>2972</v>
      </c>
      <c r="E1532" s="18" t="s">
        <v>3006</v>
      </c>
      <c r="F1532" s="18" t="s">
        <v>477</v>
      </c>
      <c r="G1532" s="18">
        <v>143</v>
      </c>
      <c r="H1532" s="18">
        <v>0</v>
      </c>
      <c r="I1532" s="18">
        <v>95.889999389648438</v>
      </c>
      <c r="J1532" s="18">
        <v>9.0000003576278687E-2</v>
      </c>
      <c r="K1532" s="18">
        <v>95.889999389648438</v>
      </c>
      <c r="L1532" s="18">
        <v>0</v>
      </c>
      <c r="M1532" s="7">
        <v>0</v>
      </c>
      <c r="N1532" s="7">
        <v>-143</v>
      </c>
      <c r="O1532" s="7">
        <v>-47.110000610351563</v>
      </c>
      <c r="P1532" s="7" t="s">
        <v>466</v>
      </c>
      <c r="Q1532" s="7" t="s">
        <v>954</v>
      </c>
      <c r="R1532" s="7">
        <v>5.0999999046325684</v>
      </c>
      <c r="S1532" s="7">
        <v>15</v>
      </c>
      <c r="T1532" s="7">
        <v>95.800003051757813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263</v>
      </c>
      <c r="C1533" s="18" t="s">
        <v>2976</v>
      </c>
      <c r="D1533" s="18" t="s">
        <v>2977</v>
      </c>
      <c r="E1533" s="18" t="s">
        <v>3007</v>
      </c>
      <c r="F1533" s="18" t="s">
        <v>477</v>
      </c>
      <c r="G1533" s="18">
        <v>318</v>
      </c>
      <c r="H1533" s="18">
        <v>0</v>
      </c>
      <c r="I1533" s="18">
        <v>236.36000061035156</v>
      </c>
      <c r="J1533" s="18">
        <v>65.400001525878906</v>
      </c>
      <c r="K1533" s="18">
        <v>236.36000061035156</v>
      </c>
      <c r="L1533" s="18">
        <v>0</v>
      </c>
      <c r="M1533" s="7">
        <v>0</v>
      </c>
      <c r="N1533" s="7">
        <v>-318</v>
      </c>
      <c r="O1533" s="7">
        <v>-81.639999389648438</v>
      </c>
      <c r="P1533" s="7" t="s">
        <v>478</v>
      </c>
      <c r="Q1533" s="7" t="s">
        <v>1495</v>
      </c>
      <c r="R1533" s="7">
        <v>13.899999618530273</v>
      </c>
      <c r="S1533" s="7">
        <v>42</v>
      </c>
      <c r="T1533" s="7">
        <v>170.96000671386719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264</v>
      </c>
      <c r="C1534" s="18" t="s">
        <v>2971</v>
      </c>
      <c r="D1534" s="18" t="s">
        <v>2972</v>
      </c>
      <c r="E1534" s="18" t="s">
        <v>3008</v>
      </c>
      <c r="F1534" s="18" t="s">
        <v>477</v>
      </c>
      <c r="G1534" s="18">
        <v>190</v>
      </c>
      <c r="H1534" s="18">
        <v>0</v>
      </c>
      <c r="I1534" s="18">
        <v>127.40000152587891</v>
      </c>
      <c r="J1534" s="18">
        <v>0</v>
      </c>
      <c r="K1534" s="18">
        <v>127.40000152587891</v>
      </c>
      <c r="L1534" s="18">
        <v>0</v>
      </c>
      <c r="M1534" s="7">
        <v>0</v>
      </c>
      <c r="N1534" s="7">
        <v>-190</v>
      </c>
      <c r="O1534" s="7">
        <v>-62.599998474121094</v>
      </c>
      <c r="P1534" s="7" t="s">
        <v>466</v>
      </c>
      <c r="Q1534" s="7" t="s">
        <v>1294</v>
      </c>
      <c r="R1534" s="7">
        <v>7.8000001907348633</v>
      </c>
      <c r="S1534" s="7">
        <v>25</v>
      </c>
      <c r="T1534" s="7">
        <v>127.40000152587891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263</v>
      </c>
      <c r="C1535" s="18" t="s">
        <v>2976</v>
      </c>
      <c r="D1535" s="18" t="s">
        <v>2977</v>
      </c>
      <c r="E1535" s="18" t="s">
        <v>3009</v>
      </c>
      <c r="F1535" s="18" t="s">
        <v>477</v>
      </c>
      <c r="G1535" s="18">
        <v>361</v>
      </c>
      <c r="H1535" s="18">
        <v>0</v>
      </c>
      <c r="I1535" s="18">
        <v>215.39999389648437</v>
      </c>
      <c r="J1535" s="18">
        <v>0</v>
      </c>
      <c r="K1535" s="18">
        <v>215.39999389648437</v>
      </c>
      <c r="L1535" s="18">
        <v>0</v>
      </c>
      <c r="M1535" s="7">
        <v>0</v>
      </c>
      <c r="N1535" s="7">
        <v>-361</v>
      </c>
      <c r="O1535" s="7">
        <v>-145.60000610351562</v>
      </c>
      <c r="P1535" s="7" t="s">
        <v>436</v>
      </c>
      <c r="Q1535" s="7" t="s">
        <v>458</v>
      </c>
      <c r="R1535" s="7">
        <v>17.200000762939453</v>
      </c>
      <c r="S1535" s="7">
        <v>29</v>
      </c>
      <c r="T1535" s="7">
        <v>215.39999389648437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263</v>
      </c>
      <c r="C1536" s="18" t="s">
        <v>2976</v>
      </c>
      <c r="D1536" s="18" t="s">
        <v>2977</v>
      </c>
      <c r="E1536" s="18" t="s">
        <v>3010</v>
      </c>
      <c r="F1536" s="18" t="s">
        <v>477</v>
      </c>
      <c r="G1536" s="18">
        <v>275</v>
      </c>
      <c r="H1536" s="18">
        <v>0</v>
      </c>
      <c r="I1536" s="18">
        <v>177.94000244140625</v>
      </c>
      <c r="J1536" s="18">
        <v>25.620000839233398</v>
      </c>
      <c r="K1536" s="18">
        <v>177.94000244140625</v>
      </c>
      <c r="L1536" s="18">
        <v>-0.11999999731779099</v>
      </c>
      <c r="M1536" s="7">
        <v>0</v>
      </c>
      <c r="N1536" s="7">
        <v>-275</v>
      </c>
      <c r="O1536" s="7">
        <v>-97.180000305175781</v>
      </c>
      <c r="P1536" s="7" t="s">
        <v>478</v>
      </c>
      <c r="Q1536" s="7" t="s">
        <v>3011</v>
      </c>
      <c r="R1536" s="7">
        <v>12.300000190734863</v>
      </c>
      <c r="S1536" s="7">
        <v>27</v>
      </c>
      <c r="T1536" s="7">
        <v>152.32000732421875</v>
      </c>
      <c r="U1536" s="7"/>
      <c r="V1536" s="7"/>
      <c r="W1536" s="18">
        <v>1</v>
      </c>
    </row>
    <row r="1537" spans="1:24" ht="15" customHeight="1" x14ac:dyDescent="0.25">
      <c r="A1537" s="18" t="s">
        <v>75</v>
      </c>
      <c r="B1537" s="18" t="s">
        <v>263</v>
      </c>
      <c r="C1537" s="18" t="s">
        <v>2976</v>
      </c>
      <c r="D1537" s="18" t="s">
        <v>2977</v>
      </c>
      <c r="E1537" s="18" t="s">
        <v>3012</v>
      </c>
      <c r="F1537" s="18" t="s">
        <v>477</v>
      </c>
      <c r="G1537" s="18">
        <v>157</v>
      </c>
      <c r="H1537" s="18">
        <v>0</v>
      </c>
      <c r="I1537" s="18">
        <v>116.59999847412109</v>
      </c>
      <c r="J1537" s="18">
        <v>0</v>
      </c>
      <c r="K1537" s="18">
        <v>116.59999847412109</v>
      </c>
      <c r="L1537" s="18">
        <v>-1.9999999552965164E-2</v>
      </c>
      <c r="M1537" s="7">
        <v>0</v>
      </c>
      <c r="N1537" s="7">
        <v>-157</v>
      </c>
      <c r="O1537" s="7">
        <v>-40.419998168945313</v>
      </c>
      <c r="P1537" s="7" t="s">
        <v>436</v>
      </c>
      <c r="Q1537" s="7" t="s">
        <v>3013</v>
      </c>
      <c r="R1537" s="7">
        <v>6.9000000953674316</v>
      </c>
      <c r="S1537" s="7">
        <v>19</v>
      </c>
      <c r="T1537" s="7">
        <v>116.59999847412109</v>
      </c>
      <c r="U1537" s="7"/>
      <c r="V1537" s="7"/>
      <c r="W1537" s="18">
        <v>1</v>
      </c>
    </row>
    <row r="1538" spans="1:24" ht="15" customHeight="1" x14ac:dyDescent="0.25">
      <c r="A1538" s="18" t="s">
        <v>75</v>
      </c>
      <c r="B1538" s="18" t="s">
        <v>263</v>
      </c>
      <c r="C1538" s="18" t="s">
        <v>2976</v>
      </c>
      <c r="D1538" s="18" t="s">
        <v>2977</v>
      </c>
      <c r="E1538" s="18" t="s">
        <v>3014</v>
      </c>
      <c r="F1538" s="18" t="s">
        <v>477</v>
      </c>
      <c r="G1538" s="18">
        <v>198</v>
      </c>
      <c r="H1538" s="18">
        <v>0</v>
      </c>
      <c r="I1538" s="18">
        <v>146.44000244140625</v>
      </c>
      <c r="J1538" s="18">
        <v>0</v>
      </c>
      <c r="K1538" s="18">
        <v>146.44000244140625</v>
      </c>
      <c r="L1538" s="18">
        <v>0</v>
      </c>
      <c r="M1538" s="7">
        <v>0</v>
      </c>
      <c r="N1538" s="7">
        <v>-198</v>
      </c>
      <c r="O1538" s="7">
        <v>-51.560001373291016</v>
      </c>
      <c r="P1538" s="7" t="s">
        <v>478</v>
      </c>
      <c r="Q1538" s="7" t="s">
        <v>677</v>
      </c>
      <c r="R1538" s="7">
        <v>12.100000381469727</v>
      </c>
      <c r="S1538" s="7">
        <v>29</v>
      </c>
      <c r="T1538" s="7">
        <v>146.44000244140625</v>
      </c>
      <c r="U1538" s="7"/>
      <c r="V1538" s="7"/>
      <c r="W1538" s="18">
        <v>1</v>
      </c>
    </row>
    <row r="1539" spans="1:24" ht="15" customHeight="1" x14ac:dyDescent="0.25">
      <c r="A1539" s="18" t="s">
        <v>75</v>
      </c>
      <c r="B1539" s="18" t="s">
        <v>264</v>
      </c>
      <c r="C1539" s="18" t="s">
        <v>2971</v>
      </c>
      <c r="D1539" s="18" t="s">
        <v>2972</v>
      </c>
      <c r="E1539" s="18" t="s">
        <v>3015</v>
      </c>
      <c r="F1539" s="18" t="s">
        <v>477</v>
      </c>
      <c r="G1539" s="18">
        <v>208</v>
      </c>
      <c r="H1539" s="18">
        <v>0</v>
      </c>
      <c r="I1539" s="18">
        <v>155</v>
      </c>
      <c r="J1539" s="18">
        <v>0</v>
      </c>
      <c r="K1539" s="18">
        <v>155</v>
      </c>
      <c r="L1539" s="18">
        <v>0</v>
      </c>
      <c r="M1539" s="7">
        <v>0</v>
      </c>
      <c r="N1539" s="7">
        <v>-208</v>
      </c>
      <c r="O1539" s="7">
        <v>-53</v>
      </c>
      <c r="P1539" s="7" t="s">
        <v>478</v>
      </c>
      <c r="Q1539" s="7" t="s">
        <v>460</v>
      </c>
      <c r="R1539" s="7">
        <v>12.5</v>
      </c>
      <c r="S1539" s="7">
        <v>35</v>
      </c>
      <c r="T1539" s="7">
        <v>155</v>
      </c>
      <c r="U1539" s="7"/>
      <c r="V1539" s="7"/>
      <c r="W1539" s="18">
        <v>1</v>
      </c>
      <c r="X1539" t="s">
        <v>716</v>
      </c>
    </row>
    <row r="1540" spans="1:24" ht="15" customHeight="1" x14ac:dyDescent="0.25">
      <c r="A1540" s="18" t="s">
        <v>75</v>
      </c>
      <c r="B1540" s="18" t="s">
        <v>263</v>
      </c>
      <c r="C1540" s="18" t="s">
        <v>2976</v>
      </c>
      <c r="D1540" s="18" t="s">
        <v>2977</v>
      </c>
      <c r="E1540" s="18" t="s">
        <v>3016</v>
      </c>
      <c r="F1540" s="18" t="s">
        <v>477</v>
      </c>
      <c r="G1540" s="18">
        <v>140</v>
      </c>
      <c r="H1540" s="18">
        <v>140</v>
      </c>
      <c r="I1540" s="18">
        <v>93.779998779296875</v>
      </c>
      <c r="J1540" s="18">
        <v>-10.420000076293945</v>
      </c>
      <c r="K1540" s="18">
        <v>93.779998779296875</v>
      </c>
      <c r="L1540" s="18">
        <v>0</v>
      </c>
      <c r="M1540" s="7">
        <v>0</v>
      </c>
      <c r="N1540" s="7">
        <v>0</v>
      </c>
      <c r="O1540" s="7">
        <v>93.779998779296875</v>
      </c>
      <c r="P1540" s="7" t="s">
        <v>466</v>
      </c>
      <c r="Q1540" s="7" t="s">
        <v>1315</v>
      </c>
      <c r="R1540" s="7">
        <v>5.9000000953674316</v>
      </c>
      <c r="S1540" s="7">
        <v>17</v>
      </c>
      <c r="T1540" s="7">
        <v>104.19999694824219</v>
      </c>
      <c r="U1540" s="7"/>
      <c r="V1540" s="7"/>
      <c r="W1540" s="18">
        <v>1</v>
      </c>
    </row>
    <row r="1541" spans="1:24" ht="15" customHeight="1" x14ac:dyDescent="0.25">
      <c r="A1541" s="18" t="s">
        <v>75</v>
      </c>
      <c r="B1541" s="18" t="s">
        <v>263</v>
      </c>
      <c r="C1541" s="18" t="s">
        <v>2976</v>
      </c>
      <c r="D1541" s="18" t="s">
        <v>2977</v>
      </c>
      <c r="E1541" s="18" t="s">
        <v>3017</v>
      </c>
      <c r="F1541" s="18" t="s">
        <v>477</v>
      </c>
      <c r="G1541" s="18">
        <v>391</v>
      </c>
      <c r="H1541" s="18">
        <v>391</v>
      </c>
      <c r="I1541" s="18">
        <v>293.25</v>
      </c>
      <c r="J1541" s="18">
        <v>54.450000762939453</v>
      </c>
      <c r="K1541" s="18">
        <v>293.25</v>
      </c>
      <c r="L1541" s="18">
        <v>-1.9999999552965164E-2</v>
      </c>
      <c r="M1541" s="7">
        <v>0</v>
      </c>
      <c r="N1541" s="7">
        <v>0</v>
      </c>
      <c r="O1541" s="7">
        <v>293.23001098632812</v>
      </c>
      <c r="P1541" s="7" t="s">
        <v>436</v>
      </c>
      <c r="Q1541" s="7" t="s">
        <v>1020</v>
      </c>
      <c r="R1541" s="7">
        <v>18.399999618530273</v>
      </c>
      <c r="S1541" s="7">
        <v>38</v>
      </c>
      <c r="T1541" s="7">
        <v>238.80000305175781</v>
      </c>
      <c r="U1541" s="7"/>
      <c r="V1541" s="7"/>
      <c r="W1541" s="18">
        <v>1</v>
      </c>
    </row>
    <row r="1542" spans="1:24" ht="15" customHeight="1" x14ac:dyDescent="0.25">
      <c r="A1542" s="18" t="s">
        <v>75</v>
      </c>
      <c r="B1542" s="18" t="s">
        <v>263</v>
      </c>
      <c r="C1542" s="18" t="s">
        <v>2976</v>
      </c>
      <c r="D1542" s="18" t="s">
        <v>2977</v>
      </c>
      <c r="E1542" s="18" t="s">
        <v>3018</v>
      </c>
      <c r="F1542" s="18" t="s">
        <v>477</v>
      </c>
      <c r="G1542" s="18">
        <v>309</v>
      </c>
      <c r="H1542" s="18">
        <v>0</v>
      </c>
      <c r="I1542" s="18">
        <v>206.08000183105469</v>
      </c>
      <c r="J1542" s="18">
        <v>5.0799999237060547</v>
      </c>
      <c r="K1542" s="18">
        <v>206.08000183105469</v>
      </c>
      <c r="L1542" s="18">
        <v>0</v>
      </c>
      <c r="M1542" s="7">
        <v>0</v>
      </c>
      <c r="N1542" s="7">
        <v>-309</v>
      </c>
      <c r="O1542" s="7">
        <v>-102.91999816894531</v>
      </c>
      <c r="P1542" s="7" t="s">
        <v>466</v>
      </c>
      <c r="Q1542" s="7" t="s">
        <v>1815</v>
      </c>
      <c r="R1542" s="7">
        <v>15</v>
      </c>
      <c r="S1542" s="7">
        <v>41</v>
      </c>
      <c r="T1542" s="7">
        <v>201</v>
      </c>
      <c r="U1542" s="7"/>
      <c r="V1542" s="7"/>
      <c r="W1542" s="18">
        <v>1</v>
      </c>
    </row>
    <row r="1543" spans="1:24" ht="15" customHeight="1" x14ac:dyDescent="0.25">
      <c r="A1543" s="18" t="s">
        <v>75</v>
      </c>
      <c r="B1543" s="18" t="s">
        <v>263</v>
      </c>
      <c r="C1543" s="18" t="s">
        <v>2976</v>
      </c>
      <c r="D1543" s="18" t="s">
        <v>2977</v>
      </c>
      <c r="E1543" s="18" t="s">
        <v>3019</v>
      </c>
      <c r="F1543" s="18" t="s">
        <v>477</v>
      </c>
      <c r="G1543" s="18">
        <v>137</v>
      </c>
      <c r="H1543" s="18">
        <v>137</v>
      </c>
      <c r="I1543" s="18">
        <v>101.08000183105469</v>
      </c>
      <c r="J1543" s="18">
        <v>0</v>
      </c>
      <c r="K1543" s="18">
        <v>101.08000183105469</v>
      </c>
      <c r="L1543" s="18">
        <v>-1.9999999552965164E-2</v>
      </c>
      <c r="M1543" s="7">
        <v>0</v>
      </c>
      <c r="N1543" s="7">
        <v>0</v>
      </c>
      <c r="O1543" s="7">
        <v>101.05999755859375</v>
      </c>
      <c r="P1543" s="7" t="s">
        <v>478</v>
      </c>
      <c r="Q1543" s="7" t="s">
        <v>1683</v>
      </c>
      <c r="R1543" s="7">
        <v>6.1999998092651367</v>
      </c>
      <c r="S1543" s="7">
        <v>19</v>
      </c>
      <c r="T1543" s="7">
        <v>101.08000183105469</v>
      </c>
      <c r="U1543" s="7"/>
      <c r="V1543" s="7"/>
      <c r="W1543" s="18">
        <v>1</v>
      </c>
    </row>
    <row r="1544" spans="1:24" ht="15" customHeight="1" x14ac:dyDescent="0.25">
      <c r="A1544" s="18" t="s">
        <v>75</v>
      </c>
      <c r="B1544" s="18" t="s">
        <v>264</v>
      </c>
      <c r="C1544" s="18" t="s">
        <v>2971</v>
      </c>
      <c r="D1544" s="18" t="s">
        <v>2972</v>
      </c>
      <c r="E1544" s="18" t="s">
        <v>3020</v>
      </c>
      <c r="F1544" s="18" t="s">
        <v>477</v>
      </c>
      <c r="G1544" s="18">
        <v>109</v>
      </c>
      <c r="H1544" s="18">
        <v>0</v>
      </c>
      <c r="I1544" s="18">
        <v>80.44000244140625</v>
      </c>
      <c r="J1544" s="18">
        <v>0</v>
      </c>
      <c r="K1544" s="18">
        <v>80.44000244140625</v>
      </c>
      <c r="L1544" s="18">
        <v>0</v>
      </c>
      <c r="M1544" s="7">
        <v>0</v>
      </c>
      <c r="N1544" s="7">
        <v>-109</v>
      </c>
      <c r="O1544" s="7">
        <v>-28.559999465942383</v>
      </c>
      <c r="P1544" s="7" t="s">
        <v>478</v>
      </c>
      <c r="Q1544" s="7" t="s">
        <v>3021</v>
      </c>
      <c r="R1544" s="7">
        <v>4.5999999046325684</v>
      </c>
      <c r="S1544" s="7">
        <v>11</v>
      </c>
      <c r="T1544" s="7">
        <v>80.44000244140625</v>
      </c>
      <c r="U1544" s="7"/>
      <c r="V1544" s="7"/>
      <c r="W1544" s="18">
        <v>1</v>
      </c>
    </row>
    <row r="1545" spans="1:24" ht="15" customHeight="1" x14ac:dyDescent="0.25">
      <c r="A1545" s="18" t="s">
        <v>75</v>
      </c>
      <c r="B1545" s="18" t="s">
        <v>263</v>
      </c>
      <c r="C1545" s="18" t="s">
        <v>2976</v>
      </c>
      <c r="D1545" s="18" t="s">
        <v>2977</v>
      </c>
      <c r="E1545" s="18" t="s">
        <v>3022</v>
      </c>
      <c r="F1545" s="18" t="s">
        <v>477</v>
      </c>
      <c r="G1545" s="18">
        <v>310</v>
      </c>
      <c r="H1545" s="18">
        <v>0</v>
      </c>
      <c r="I1545" s="18">
        <v>229.57000732421875</v>
      </c>
      <c r="J1545" s="18">
        <v>30.569999694824219</v>
      </c>
      <c r="K1545" s="18">
        <v>229.57000732421875</v>
      </c>
      <c r="L1545" s="18">
        <v>0</v>
      </c>
      <c r="M1545" s="7">
        <v>0</v>
      </c>
      <c r="N1545" s="7">
        <v>-310</v>
      </c>
      <c r="O1545" s="7">
        <v>-80.430000305175781</v>
      </c>
      <c r="P1545" s="7" t="s">
        <v>436</v>
      </c>
      <c r="Q1545" s="7" t="s">
        <v>2334</v>
      </c>
      <c r="R1545" s="7">
        <v>14.5</v>
      </c>
      <c r="S1545" s="7">
        <v>43</v>
      </c>
      <c r="T1545" s="7">
        <v>199</v>
      </c>
      <c r="U1545" s="7"/>
      <c r="V1545" s="7"/>
      <c r="W1545" s="18">
        <v>1</v>
      </c>
    </row>
    <row r="1546" spans="1:24" ht="15" customHeight="1" x14ac:dyDescent="0.25">
      <c r="A1546" s="18" t="s">
        <v>75</v>
      </c>
      <c r="B1546" s="18" t="s">
        <v>263</v>
      </c>
      <c r="C1546" s="18" t="s">
        <v>2976</v>
      </c>
      <c r="D1546" s="18" t="s">
        <v>2977</v>
      </c>
      <c r="E1546" s="18" t="s">
        <v>3023</v>
      </c>
      <c r="F1546" s="18" t="s">
        <v>477</v>
      </c>
      <c r="G1546" s="18">
        <v>142</v>
      </c>
      <c r="H1546" s="18">
        <v>0</v>
      </c>
      <c r="I1546" s="18">
        <v>104.23999786376953</v>
      </c>
      <c r="J1546" s="18">
        <v>0</v>
      </c>
      <c r="K1546" s="18">
        <v>104.23999786376953</v>
      </c>
      <c r="L1546" s="18">
        <v>0</v>
      </c>
      <c r="M1546" s="7">
        <v>0</v>
      </c>
      <c r="N1546" s="7">
        <v>-142</v>
      </c>
      <c r="O1546" s="7">
        <v>-37.759998321533203</v>
      </c>
      <c r="P1546" s="7" t="s">
        <v>478</v>
      </c>
      <c r="Q1546" s="7" t="s">
        <v>3024</v>
      </c>
      <c r="R1546" s="7">
        <v>6.5999999046325684</v>
      </c>
      <c r="S1546" s="7">
        <v>22</v>
      </c>
      <c r="T1546" s="7">
        <v>104.23999786376953</v>
      </c>
      <c r="U1546" s="7"/>
      <c r="V1546" s="7"/>
      <c r="W1546" s="18">
        <v>1</v>
      </c>
    </row>
    <row r="1547" spans="1:24" ht="15" customHeight="1" x14ac:dyDescent="0.25">
      <c r="A1547" s="18" t="s">
        <v>75</v>
      </c>
      <c r="B1547" s="18" t="s">
        <v>263</v>
      </c>
      <c r="C1547" s="18" t="s">
        <v>2976</v>
      </c>
      <c r="D1547" s="18" t="s">
        <v>2977</v>
      </c>
      <c r="E1547" s="18" t="s">
        <v>3025</v>
      </c>
      <c r="F1547" s="18" t="s">
        <v>477</v>
      </c>
      <c r="G1547" s="18">
        <v>225</v>
      </c>
      <c r="H1547" s="18">
        <v>0</v>
      </c>
      <c r="I1547" s="18">
        <v>150.80000305175781</v>
      </c>
      <c r="J1547" s="18">
        <v>0</v>
      </c>
      <c r="K1547" s="18">
        <v>150.80000305175781</v>
      </c>
      <c r="L1547" s="18">
        <v>0</v>
      </c>
      <c r="M1547" s="7">
        <v>0</v>
      </c>
      <c r="N1547" s="7">
        <v>-225</v>
      </c>
      <c r="O1547" s="7">
        <v>-74.199996948242188</v>
      </c>
      <c r="P1547" s="7" t="s">
        <v>466</v>
      </c>
      <c r="Q1547" s="7" t="s">
        <v>537</v>
      </c>
      <c r="R1547" s="7">
        <v>10.100000381469727</v>
      </c>
      <c r="S1547" s="7">
        <v>30</v>
      </c>
      <c r="T1547" s="7">
        <v>150.80000305175781</v>
      </c>
      <c r="U1547" s="7"/>
      <c r="V1547" s="7"/>
      <c r="W1547" s="18">
        <v>1</v>
      </c>
    </row>
    <row r="1548" spans="1:24" ht="15" customHeight="1" x14ac:dyDescent="0.25">
      <c r="A1548" s="18" t="s">
        <v>75</v>
      </c>
      <c r="B1548" s="18" t="s">
        <v>263</v>
      </c>
      <c r="C1548" s="18" t="s">
        <v>2976</v>
      </c>
      <c r="D1548" s="18" t="s">
        <v>2977</v>
      </c>
      <c r="E1548" s="18" t="s">
        <v>3026</v>
      </c>
      <c r="F1548" s="18" t="s">
        <v>477</v>
      </c>
      <c r="G1548" s="18">
        <v>94</v>
      </c>
      <c r="H1548" s="18">
        <v>0</v>
      </c>
      <c r="I1548" s="18">
        <v>68.919998168945313</v>
      </c>
      <c r="J1548" s="18">
        <v>0</v>
      </c>
      <c r="K1548" s="18">
        <v>68.919998168945313</v>
      </c>
      <c r="L1548" s="18">
        <v>0</v>
      </c>
      <c r="M1548" s="7">
        <v>0</v>
      </c>
      <c r="N1548" s="7">
        <v>-94</v>
      </c>
      <c r="O1548" s="7">
        <v>-25.079999923706055</v>
      </c>
      <c r="P1548" s="7" t="s">
        <v>478</v>
      </c>
      <c r="Q1548" s="7" t="s">
        <v>1954</v>
      </c>
      <c r="R1548" s="7">
        <v>2.7999999523162842</v>
      </c>
      <c r="S1548" s="7">
        <v>11</v>
      </c>
      <c r="T1548" s="7">
        <v>68.919998168945313</v>
      </c>
      <c r="U1548" s="7"/>
      <c r="V1548" s="7"/>
      <c r="W1548" s="18">
        <v>1</v>
      </c>
    </row>
    <row r="1549" spans="1:24" ht="15" customHeight="1" x14ac:dyDescent="0.25">
      <c r="A1549" s="18" t="s">
        <v>75</v>
      </c>
      <c r="B1549" s="18" t="s">
        <v>264</v>
      </c>
      <c r="C1549" s="18" t="s">
        <v>2971</v>
      </c>
      <c r="D1549" s="18" t="s">
        <v>2972</v>
      </c>
      <c r="E1549" s="18" t="s">
        <v>3027</v>
      </c>
      <c r="F1549" s="18" t="s">
        <v>477</v>
      </c>
      <c r="G1549" s="18">
        <v>115</v>
      </c>
      <c r="H1549" s="18">
        <v>0</v>
      </c>
      <c r="I1549" s="18">
        <v>76.360000610351563</v>
      </c>
      <c r="J1549" s="18">
        <v>-6.6399998664855957</v>
      </c>
      <c r="K1549" s="18">
        <v>76.360000610351563</v>
      </c>
      <c r="L1549" s="18">
        <v>0</v>
      </c>
      <c r="M1549" s="7">
        <v>0</v>
      </c>
      <c r="N1549" s="7">
        <v>-115</v>
      </c>
      <c r="O1549" s="7">
        <v>-38.639999389648438</v>
      </c>
      <c r="P1549" s="7" t="s">
        <v>466</v>
      </c>
      <c r="Q1549" s="7" t="s">
        <v>3028</v>
      </c>
      <c r="R1549" s="7">
        <v>3.5</v>
      </c>
      <c r="S1549" s="7">
        <v>15</v>
      </c>
      <c r="T1549" s="7">
        <v>83</v>
      </c>
      <c r="U1549" s="7"/>
      <c r="V1549" s="7"/>
      <c r="W1549" s="18">
        <v>1</v>
      </c>
    </row>
    <row r="1550" spans="1:24" ht="15" customHeight="1" x14ac:dyDescent="0.25">
      <c r="A1550" s="18" t="s">
        <v>75</v>
      </c>
      <c r="B1550" s="18" t="s">
        <v>263</v>
      </c>
      <c r="C1550" s="18" t="s">
        <v>2976</v>
      </c>
      <c r="D1550" s="18" t="s">
        <v>2977</v>
      </c>
      <c r="E1550" s="18" t="s">
        <v>3029</v>
      </c>
      <c r="F1550" s="18" t="s">
        <v>477</v>
      </c>
      <c r="G1550" s="18">
        <v>307</v>
      </c>
      <c r="H1550" s="18">
        <v>0</v>
      </c>
      <c r="I1550" s="18">
        <v>228.16000366210937</v>
      </c>
      <c r="J1550" s="18">
        <v>0</v>
      </c>
      <c r="K1550" s="18">
        <v>228.16000366210937</v>
      </c>
      <c r="L1550" s="18">
        <v>0</v>
      </c>
      <c r="M1550" s="7">
        <v>0</v>
      </c>
      <c r="N1550" s="7">
        <v>-307</v>
      </c>
      <c r="O1550" s="7">
        <v>-78.839996337890625</v>
      </c>
      <c r="P1550" s="7" t="s">
        <v>478</v>
      </c>
      <c r="Q1550" s="7" t="s">
        <v>2941</v>
      </c>
      <c r="R1550" s="7">
        <v>19.299999237060547</v>
      </c>
      <c r="S1550" s="7">
        <v>44</v>
      </c>
      <c r="T1550" s="7">
        <v>228.16000366210937</v>
      </c>
      <c r="U1550" s="7"/>
      <c r="V1550" s="7"/>
      <c r="W1550" s="18">
        <v>1</v>
      </c>
    </row>
    <row r="1551" spans="1:24" ht="15" customHeight="1" x14ac:dyDescent="0.25">
      <c r="A1551" s="18" t="s">
        <v>75</v>
      </c>
      <c r="B1551" s="18" t="s">
        <v>263</v>
      </c>
      <c r="C1551" s="18" t="s">
        <v>2976</v>
      </c>
      <c r="D1551" s="18" t="s">
        <v>2977</v>
      </c>
      <c r="E1551" s="18" t="s">
        <v>3030</v>
      </c>
      <c r="F1551" s="18" t="s">
        <v>477</v>
      </c>
      <c r="G1551" s="18">
        <v>109</v>
      </c>
      <c r="H1551" s="18">
        <v>0</v>
      </c>
      <c r="I1551" s="18">
        <v>80.400001525878906</v>
      </c>
      <c r="J1551" s="18">
        <v>0</v>
      </c>
      <c r="K1551" s="18">
        <v>80.400001525878906</v>
      </c>
      <c r="L1551" s="18">
        <v>-7.0000000298023224E-2</v>
      </c>
      <c r="M1551" s="7">
        <v>0</v>
      </c>
      <c r="N1551" s="7">
        <v>-109</v>
      </c>
      <c r="O1551" s="7">
        <v>-28.670000076293945</v>
      </c>
      <c r="P1551" s="7" t="s">
        <v>478</v>
      </c>
      <c r="Q1551" s="7" t="s">
        <v>3031</v>
      </c>
      <c r="R1551" s="7">
        <v>3</v>
      </c>
      <c r="S1551" s="7">
        <v>14</v>
      </c>
      <c r="T1551" s="7">
        <v>80.400001525878906</v>
      </c>
      <c r="U1551" s="7"/>
      <c r="V1551" s="7"/>
      <c r="W1551" s="18">
        <v>1</v>
      </c>
    </row>
    <row r="1552" spans="1:24" ht="15" customHeight="1" x14ac:dyDescent="0.25">
      <c r="A1552" s="18" t="s">
        <v>75</v>
      </c>
      <c r="B1552" s="18" t="s">
        <v>263</v>
      </c>
      <c r="C1552" s="18" t="s">
        <v>2976</v>
      </c>
      <c r="D1552" s="18" t="s">
        <v>2977</v>
      </c>
      <c r="E1552" s="18" t="s">
        <v>3032</v>
      </c>
      <c r="F1552" s="18" t="s">
        <v>477</v>
      </c>
      <c r="G1552" s="18">
        <v>298</v>
      </c>
      <c r="H1552" s="18">
        <v>0</v>
      </c>
      <c r="I1552" s="18">
        <v>221.80000305175781</v>
      </c>
      <c r="J1552" s="18">
        <v>0</v>
      </c>
      <c r="K1552" s="18">
        <v>221.80000305175781</v>
      </c>
      <c r="L1552" s="18">
        <v>0</v>
      </c>
      <c r="M1552" s="7">
        <v>0</v>
      </c>
      <c r="N1552" s="7">
        <v>-298</v>
      </c>
      <c r="O1552" s="7">
        <v>-76.199996948242188</v>
      </c>
      <c r="P1552" s="7" t="s">
        <v>478</v>
      </c>
      <c r="Q1552" s="7" t="s">
        <v>3033</v>
      </c>
      <c r="R1552" s="7">
        <v>19</v>
      </c>
      <c r="S1552" s="7">
        <v>41</v>
      </c>
      <c r="T1552" s="7">
        <v>221.80000305175781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264</v>
      </c>
      <c r="C1553" s="18" t="s">
        <v>2971</v>
      </c>
      <c r="D1553" s="18" t="s">
        <v>2972</v>
      </c>
      <c r="E1553" s="18" t="s">
        <v>3034</v>
      </c>
      <c r="F1553" s="18" t="s">
        <v>477</v>
      </c>
      <c r="G1553" s="18">
        <v>933</v>
      </c>
      <c r="H1553" s="18">
        <v>0</v>
      </c>
      <c r="I1553" s="18">
        <v>693.1300048828125</v>
      </c>
      <c r="J1553" s="18">
        <v>258.41000366210937</v>
      </c>
      <c r="K1553" s="18">
        <v>693.1300048828125</v>
      </c>
      <c r="L1553" s="18">
        <v>0</v>
      </c>
      <c r="M1553" s="7">
        <v>0</v>
      </c>
      <c r="N1553" s="7">
        <v>-933</v>
      </c>
      <c r="O1553" s="7">
        <v>-239.8699951171875</v>
      </c>
      <c r="P1553" s="7" t="s">
        <v>478</v>
      </c>
      <c r="Q1553" s="7" t="s">
        <v>1843</v>
      </c>
      <c r="R1553" s="7">
        <v>28.100000381469727</v>
      </c>
      <c r="S1553" s="7">
        <v>40</v>
      </c>
      <c r="T1553" s="7">
        <v>434.72000122070313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264</v>
      </c>
      <c r="C1554" s="18" t="s">
        <v>2971</v>
      </c>
      <c r="D1554" s="18" t="s">
        <v>2972</v>
      </c>
      <c r="E1554" s="18" t="s">
        <v>3035</v>
      </c>
      <c r="F1554" s="18" t="s">
        <v>477</v>
      </c>
      <c r="G1554" s="18">
        <v>908</v>
      </c>
      <c r="H1554" s="18">
        <v>0</v>
      </c>
      <c r="I1554" s="18">
        <v>622.780029296875</v>
      </c>
      <c r="J1554" s="18">
        <v>2.9800000190734863</v>
      </c>
      <c r="K1554" s="18">
        <v>622.780029296875</v>
      </c>
      <c r="L1554" s="18">
        <v>0</v>
      </c>
      <c r="M1554" s="7">
        <v>0</v>
      </c>
      <c r="N1554" s="7">
        <v>-908</v>
      </c>
      <c r="O1554" s="7">
        <v>-285.22000122070312</v>
      </c>
      <c r="P1554" s="7" t="s">
        <v>436</v>
      </c>
      <c r="Q1554" s="7" t="s">
        <v>3036</v>
      </c>
      <c r="R1554" s="7">
        <v>39.400001525878906</v>
      </c>
      <c r="S1554" s="7">
        <v>47</v>
      </c>
      <c r="T1554" s="7">
        <v>619.79998779296875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264</v>
      </c>
      <c r="C1555" s="18" t="s">
        <v>2971</v>
      </c>
      <c r="D1555" s="18" t="s">
        <v>2972</v>
      </c>
      <c r="E1555" s="18" t="s">
        <v>3037</v>
      </c>
      <c r="F1555" s="18" t="s">
        <v>477</v>
      </c>
      <c r="G1555" s="18">
        <v>439</v>
      </c>
      <c r="H1555" s="18">
        <v>0</v>
      </c>
      <c r="I1555" s="18">
        <v>320.82998657226562</v>
      </c>
      <c r="J1555" s="18">
        <v>-16.25</v>
      </c>
      <c r="K1555" s="18">
        <v>320.82998657226562</v>
      </c>
      <c r="L1555" s="18">
        <v>-0.27000001072883606</v>
      </c>
      <c r="M1555" s="7">
        <v>27</v>
      </c>
      <c r="N1555" s="7">
        <v>-439</v>
      </c>
      <c r="O1555" s="7">
        <v>-91.44000244140625</v>
      </c>
      <c r="P1555" s="7" t="s">
        <v>449</v>
      </c>
      <c r="Q1555" s="7" t="s">
        <v>3038</v>
      </c>
      <c r="R1555" s="7">
        <v>28.399999618530273</v>
      </c>
      <c r="S1555" s="7">
        <v>51</v>
      </c>
      <c r="T1555" s="7">
        <v>337.07998657226562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264</v>
      </c>
      <c r="C1556" s="18" t="s">
        <v>2971</v>
      </c>
      <c r="D1556" s="18" t="s">
        <v>2972</v>
      </c>
      <c r="E1556" s="18" t="s">
        <v>3039</v>
      </c>
      <c r="F1556" s="18" t="s">
        <v>477</v>
      </c>
      <c r="G1556" s="18">
        <v>75</v>
      </c>
      <c r="H1556" s="18">
        <v>0</v>
      </c>
      <c r="I1556" s="18">
        <v>56</v>
      </c>
      <c r="J1556" s="18">
        <v>0</v>
      </c>
      <c r="K1556" s="18">
        <v>56</v>
      </c>
      <c r="L1556" s="18">
        <v>0</v>
      </c>
      <c r="M1556" s="7">
        <v>0</v>
      </c>
      <c r="N1556" s="7">
        <v>-75</v>
      </c>
      <c r="O1556" s="7">
        <v>-19</v>
      </c>
      <c r="P1556" s="7" t="s">
        <v>449</v>
      </c>
      <c r="Q1556" s="7" t="s">
        <v>3040</v>
      </c>
      <c r="R1556" s="7">
        <v>1.5</v>
      </c>
      <c r="S1556" s="7">
        <v>9</v>
      </c>
      <c r="T1556" s="7">
        <v>56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268</v>
      </c>
      <c r="C1557" s="18" t="s">
        <v>3041</v>
      </c>
      <c r="D1557" s="18" t="s">
        <v>3042</v>
      </c>
      <c r="E1557" s="18" t="s">
        <v>3043</v>
      </c>
      <c r="F1557" s="18" t="s">
        <v>435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466</v>
      </c>
      <c r="Q1557" s="7" t="s">
        <v>785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 x14ac:dyDescent="0.25">
      <c r="A1558" s="18" t="s">
        <v>75</v>
      </c>
      <c r="B1558" s="18" t="s">
        <v>266</v>
      </c>
      <c r="C1558" s="18" t="s">
        <v>3044</v>
      </c>
      <c r="D1558" s="18" t="s">
        <v>3045</v>
      </c>
      <c r="E1558" s="18" t="s">
        <v>3046</v>
      </c>
      <c r="F1558" s="18" t="s">
        <v>435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478</v>
      </c>
      <c r="Q1558" s="7" t="s">
        <v>489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 x14ac:dyDescent="0.25">
      <c r="A1559" s="18" t="s">
        <v>75</v>
      </c>
      <c r="B1559" s="18" t="s">
        <v>265</v>
      </c>
      <c r="C1559" s="18" t="s">
        <v>3047</v>
      </c>
      <c r="D1559" s="18" t="s">
        <v>3048</v>
      </c>
      <c r="E1559" s="18" t="s">
        <v>3049</v>
      </c>
      <c r="F1559" s="18" t="s">
        <v>435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436</v>
      </c>
      <c r="Q1559" s="7" t="s">
        <v>1485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 x14ac:dyDescent="0.25">
      <c r="A1560" s="18" t="s">
        <v>75</v>
      </c>
      <c r="B1560" s="18" t="s">
        <v>266</v>
      </c>
      <c r="C1560" s="18" t="s">
        <v>3044</v>
      </c>
      <c r="D1560" s="18" t="s">
        <v>3045</v>
      </c>
      <c r="E1560" s="18" t="s">
        <v>3050</v>
      </c>
      <c r="F1560" s="18" t="s">
        <v>435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478</v>
      </c>
      <c r="Q1560" s="7" t="s">
        <v>1423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 x14ac:dyDescent="0.25">
      <c r="A1561" s="18" t="s">
        <v>75</v>
      </c>
      <c r="B1561" s="18" t="s">
        <v>265</v>
      </c>
      <c r="C1561" s="18" t="s">
        <v>3047</v>
      </c>
      <c r="D1561" s="18" t="s">
        <v>3048</v>
      </c>
      <c r="E1561" s="18" t="s">
        <v>3051</v>
      </c>
      <c r="F1561" s="18" t="s">
        <v>435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436</v>
      </c>
      <c r="Q1561" s="7" t="s">
        <v>2361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75</v>
      </c>
      <c r="B1562" s="18" t="s">
        <v>265</v>
      </c>
      <c r="C1562" s="18" t="s">
        <v>3047</v>
      </c>
      <c r="D1562" s="18" t="s">
        <v>3048</v>
      </c>
      <c r="E1562" s="18" t="s">
        <v>3052</v>
      </c>
      <c r="F1562" s="18" t="s">
        <v>435</v>
      </c>
      <c r="G1562" s="18">
        <v>0</v>
      </c>
      <c r="H1562" s="18">
        <v>0</v>
      </c>
      <c r="I1562" s="18">
        <v>22.309999465942383</v>
      </c>
      <c r="J1562" s="18">
        <v>0</v>
      </c>
      <c r="K1562" s="18">
        <v>22.309999465942383</v>
      </c>
      <c r="L1562" s="18">
        <v>0</v>
      </c>
      <c r="M1562" s="7">
        <v>0</v>
      </c>
      <c r="N1562" s="7">
        <v>0</v>
      </c>
      <c r="O1562" s="7">
        <v>22.309999465942383</v>
      </c>
      <c r="P1562" s="7" t="s">
        <v>436</v>
      </c>
      <c r="Q1562" s="7" t="s">
        <v>651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75</v>
      </c>
      <c r="B1563" s="18" t="s">
        <v>266</v>
      </c>
      <c r="C1563" s="18" t="s">
        <v>3044</v>
      </c>
      <c r="D1563" s="18" t="s">
        <v>3045</v>
      </c>
      <c r="E1563" s="18" t="s">
        <v>3053</v>
      </c>
      <c r="F1563" s="18" t="s">
        <v>435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478</v>
      </c>
      <c r="Q1563" s="7" t="s">
        <v>820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 x14ac:dyDescent="0.25">
      <c r="A1564" s="18" t="s">
        <v>75</v>
      </c>
      <c r="B1564" s="18" t="s">
        <v>266</v>
      </c>
      <c r="C1564" s="18" t="s">
        <v>3044</v>
      </c>
      <c r="D1564" s="18" t="s">
        <v>3045</v>
      </c>
      <c r="E1564" s="18" t="s">
        <v>3054</v>
      </c>
      <c r="F1564" s="18" t="s">
        <v>435</v>
      </c>
      <c r="G1564" s="18">
        <v>0</v>
      </c>
      <c r="H1564" s="18">
        <v>0</v>
      </c>
      <c r="I1564" s="18">
        <v>22.309999465942383</v>
      </c>
      <c r="J1564" s="18">
        <v>0</v>
      </c>
      <c r="K1564" s="18">
        <v>22.309999465942383</v>
      </c>
      <c r="L1564" s="18">
        <v>0</v>
      </c>
      <c r="M1564" s="7">
        <v>0</v>
      </c>
      <c r="N1564" s="7">
        <v>0</v>
      </c>
      <c r="O1564" s="7">
        <v>22.309999465942383</v>
      </c>
      <c r="P1564" s="7" t="s">
        <v>478</v>
      </c>
      <c r="Q1564" s="7" t="s">
        <v>963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75</v>
      </c>
      <c r="B1565" s="18" t="s">
        <v>265</v>
      </c>
      <c r="C1565" s="18" t="s">
        <v>3047</v>
      </c>
      <c r="D1565" s="18" t="s">
        <v>3048</v>
      </c>
      <c r="E1565" s="18" t="s">
        <v>3055</v>
      </c>
      <c r="F1565" s="18" t="s">
        <v>435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452</v>
      </c>
      <c r="Q1565" s="7" t="s">
        <v>3056</v>
      </c>
      <c r="R1565" s="7">
        <v>0</v>
      </c>
      <c r="S1565" s="7">
        <v>0</v>
      </c>
      <c r="T1565" s="7">
        <v>0</v>
      </c>
      <c r="U1565" s="7" t="s">
        <v>3057</v>
      </c>
      <c r="V1565" s="7">
        <v>0</v>
      </c>
      <c r="W1565" s="18">
        <v>0</v>
      </c>
    </row>
    <row r="1566" spans="1:23" ht="15" customHeight="1" x14ac:dyDescent="0.25">
      <c r="A1566" s="18" t="s">
        <v>75</v>
      </c>
      <c r="B1566" s="18" t="s">
        <v>265</v>
      </c>
      <c r="C1566" s="18" t="s">
        <v>3047</v>
      </c>
      <c r="D1566" s="18" t="s">
        <v>3048</v>
      </c>
      <c r="E1566" s="18" t="s">
        <v>3058</v>
      </c>
      <c r="F1566" s="18" t="s">
        <v>435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436</v>
      </c>
      <c r="Q1566" s="7" t="s">
        <v>2550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 x14ac:dyDescent="0.25">
      <c r="A1567" s="18" t="s">
        <v>75</v>
      </c>
      <c r="B1567" s="18" t="s">
        <v>265</v>
      </c>
      <c r="C1567" s="18" t="s">
        <v>3047</v>
      </c>
      <c r="D1567" s="18" t="s">
        <v>3048</v>
      </c>
      <c r="E1567" s="18" t="s">
        <v>3059</v>
      </c>
      <c r="F1567" s="18" t="s">
        <v>435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436</v>
      </c>
      <c r="Q1567" s="7" t="s">
        <v>1334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 x14ac:dyDescent="0.25">
      <c r="A1568" s="18" t="s">
        <v>75</v>
      </c>
      <c r="B1568" s="18" t="s">
        <v>268</v>
      </c>
      <c r="C1568" s="18" t="s">
        <v>3041</v>
      </c>
      <c r="D1568" s="18" t="s">
        <v>3042</v>
      </c>
      <c r="E1568" s="18" t="s">
        <v>3060</v>
      </c>
      <c r="F1568" s="18" t="s">
        <v>435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466</v>
      </c>
      <c r="Q1568" s="7" t="s">
        <v>1062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 x14ac:dyDescent="0.25">
      <c r="A1569" s="18" t="s">
        <v>75</v>
      </c>
      <c r="B1569" s="18" t="s">
        <v>266</v>
      </c>
      <c r="C1569" s="18" t="s">
        <v>3044</v>
      </c>
      <c r="D1569" s="18" t="s">
        <v>3045</v>
      </c>
      <c r="E1569" s="18" t="s">
        <v>3061</v>
      </c>
      <c r="F1569" s="18" t="s">
        <v>435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478</v>
      </c>
      <c r="Q1569" s="7" t="s">
        <v>2277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 x14ac:dyDescent="0.25">
      <c r="A1570" s="18" t="s">
        <v>75</v>
      </c>
      <c r="B1570" s="18" t="s">
        <v>265</v>
      </c>
      <c r="C1570" s="18" t="s">
        <v>3047</v>
      </c>
      <c r="D1570" s="18" t="s">
        <v>3048</v>
      </c>
      <c r="E1570" s="18" t="s">
        <v>3062</v>
      </c>
      <c r="F1570" s="18" t="s">
        <v>435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436</v>
      </c>
      <c r="Q1570" s="7" t="s">
        <v>3063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 x14ac:dyDescent="0.25">
      <c r="A1571" s="18" t="s">
        <v>75</v>
      </c>
      <c r="B1571" s="18" t="s">
        <v>266</v>
      </c>
      <c r="C1571" s="18" t="s">
        <v>3044</v>
      </c>
      <c r="D1571" s="18" t="s">
        <v>3045</v>
      </c>
      <c r="E1571" s="18" t="s">
        <v>3064</v>
      </c>
      <c r="F1571" s="18" t="s">
        <v>435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478</v>
      </c>
      <c r="Q1571" s="7" t="s">
        <v>713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 x14ac:dyDescent="0.25">
      <c r="A1572" s="18" t="s">
        <v>75</v>
      </c>
      <c r="B1572" s="18" t="s">
        <v>269</v>
      </c>
      <c r="C1572" s="18" t="s">
        <v>3065</v>
      </c>
      <c r="D1572" s="18" t="s">
        <v>3066</v>
      </c>
      <c r="E1572" s="18" t="s">
        <v>3067</v>
      </c>
      <c r="F1572" s="18" t="s">
        <v>435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466</v>
      </c>
      <c r="Q1572" s="7" t="s">
        <v>1695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 x14ac:dyDescent="0.25">
      <c r="A1573" s="18" t="s">
        <v>75</v>
      </c>
      <c r="B1573" s="18" t="s">
        <v>269</v>
      </c>
      <c r="C1573" s="18" t="s">
        <v>3065</v>
      </c>
      <c r="D1573" s="18" t="s">
        <v>3066</v>
      </c>
      <c r="E1573" s="18" t="s">
        <v>3068</v>
      </c>
      <c r="F1573" s="18" t="s">
        <v>435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466</v>
      </c>
      <c r="Q1573" s="7" t="s">
        <v>1695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 x14ac:dyDescent="0.25">
      <c r="A1574" s="18" t="s">
        <v>75</v>
      </c>
      <c r="B1574" s="18" t="s">
        <v>268</v>
      </c>
      <c r="C1574" s="18" t="s">
        <v>3041</v>
      </c>
      <c r="D1574" s="18" t="s">
        <v>3042</v>
      </c>
      <c r="E1574" s="18" t="s">
        <v>3069</v>
      </c>
      <c r="F1574" s="18" t="s">
        <v>435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478</v>
      </c>
      <c r="Q1574" s="7" t="s">
        <v>720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 x14ac:dyDescent="0.25">
      <c r="A1575" s="18" t="s">
        <v>75</v>
      </c>
      <c r="B1575" s="18" t="s">
        <v>269</v>
      </c>
      <c r="C1575" s="18" t="s">
        <v>3065</v>
      </c>
      <c r="D1575" s="18" t="s">
        <v>3066</v>
      </c>
      <c r="E1575" s="18" t="s">
        <v>3070</v>
      </c>
      <c r="F1575" s="18" t="s">
        <v>435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466</v>
      </c>
      <c r="Q1575" s="7" t="s">
        <v>1830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 x14ac:dyDescent="0.25">
      <c r="A1576" s="18" t="s">
        <v>75</v>
      </c>
      <c r="B1576" s="18" t="s">
        <v>267</v>
      </c>
      <c r="C1576" s="18" t="s">
        <v>3071</v>
      </c>
      <c r="D1576" s="18" t="s">
        <v>3072</v>
      </c>
      <c r="E1576" s="18" t="s">
        <v>3073</v>
      </c>
      <c r="F1576" s="18" t="s">
        <v>435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452</v>
      </c>
      <c r="Q1576" s="7" t="s">
        <v>3074</v>
      </c>
      <c r="R1576" s="7">
        <v>0</v>
      </c>
      <c r="S1576" s="7">
        <v>0</v>
      </c>
      <c r="T1576" s="7">
        <v>0</v>
      </c>
      <c r="U1576" s="7" t="s">
        <v>3075</v>
      </c>
      <c r="V1576" s="7">
        <v>0</v>
      </c>
      <c r="W1576" s="18">
        <v>0</v>
      </c>
    </row>
    <row r="1577" spans="1:23" ht="15" customHeight="1" x14ac:dyDescent="0.25">
      <c r="A1577" s="18" t="s">
        <v>75</v>
      </c>
      <c r="B1577" s="18" t="s">
        <v>268</v>
      </c>
      <c r="C1577" s="18" t="s">
        <v>3041</v>
      </c>
      <c r="D1577" s="18" t="s">
        <v>3042</v>
      </c>
      <c r="E1577" s="18" t="s">
        <v>3076</v>
      </c>
      <c r="F1577" s="18" t="s">
        <v>435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466</v>
      </c>
      <c r="Q1577" s="7" t="s">
        <v>893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75</v>
      </c>
      <c r="B1578" s="18" t="s">
        <v>267</v>
      </c>
      <c r="C1578" s="18" t="s">
        <v>3071</v>
      </c>
      <c r="D1578" s="18" t="s">
        <v>3072</v>
      </c>
      <c r="E1578" s="18" t="s">
        <v>3077</v>
      </c>
      <c r="F1578" s="18" t="s">
        <v>435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449</v>
      </c>
      <c r="Q1578" s="7" t="s">
        <v>2344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75</v>
      </c>
      <c r="B1579" s="18" t="s">
        <v>268</v>
      </c>
      <c r="C1579" s="18" t="s">
        <v>3041</v>
      </c>
      <c r="D1579" s="18" t="s">
        <v>3042</v>
      </c>
      <c r="E1579" s="18" t="s">
        <v>3078</v>
      </c>
      <c r="F1579" s="18" t="s">
        <v>435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466</v>
      </c>
      <c r="Q1579" s="7" t="s">
        <v>3079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75</v>
      </c>
      <c r="B1580" s="18" t="s">
        <v>268</v>
      </c>
      <c r="C1580" s="18" t="s">
        <v>3041</v>
      </c>
      <c r="D1580" s="18" t="s">
        <v>3042</v>
      </c>
      <c r="E1580" s="18" t="s">
        <v>3080</v>
      </c>
      <c r="F1580" s="18" t="s">
        <v>435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466</v>
      </c>
      <c r="Q1580" s="7" t="s">
        <v>3081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75</v>
      </c>
      <c r="B1581" s="18" t="s">
        <v>266</v>
      </c>
      <c r="C1581" s="18" t="s">
        <v>3044</v>
      </c>
      <c r="D1581" s="18" t="s">
        <v>3045</v>
      </c>
      <c r="E1581" s="18" t="s">
        <v>3082</v>
      </c>
      <c r="F1581" s="18" t="s">
        <v>477</v>
      </c>
      <c r="G1581" s="18">
        <v>290</v>
      </c>
      <c r="H1581" s="18">
        <v>0</v>
      </c>
      <c r="I1581" s="18">
        <v>214.69999694824219</v>
      </c>
      <c r="J1581" s="18">
        <v>-23.379999160766602</v>
      </c>
      <c r="K1581" s="18">
        <v>214.69999694824219</v>
      </c>
      <c r="L1581" s="18">
        <v>-1.9999999552965164E-2</v>
      </c>
      <c r="M1581" s="7">
        <v>0</v>
      </c>
      <c r="N1581" s="7">
        <v>-290</v>
      </c>
      <c r="O1581" s="7">
        <v>-75.319999694824219</v>
      </c>
      <c r="P1581" s="7" t="s">
        <v>478</v>
      </c>
      <c r="Q1581" s="7" t="s">
        <v>3083</v>
      </c>
      <c r="R1581" s="7">
        <v>18.899999618530273</v>
      </c>
      <c r="S1581" s="7">
        <v>56</v>
      </c>
      <c r="T1581" s="7">
        <v>238.08000183105469</v>
      </c>
      <c r="U1581" s="7"/>
      <c r="V1581" s="7"/>
      <c r="W1581" s="18">
        <v>1</v>
      </c>
    </row>
    <row r="1582" spans="1:23" ht="15" customHeight="1" x14ac:dyDescent="0.25">
      <c r="A1582" s="18" t="s">
        <v>75</v>
      </c>
      <c r="B1582" s="18" t="s">
        <v>268</v>
      </c>
      <c r="C1582" s="18" t="s">
        <v>3041</v>
      </c>
      <c r="D1582" s="18" t="s">
        <v>3042</v>
      </c>
      <c r="E1582" s="18" t="s">
        <v>3084</v>
      </c>
      <c r="F1582" s="18" t="s">
        <v>477</v>
      </c>
      <c r="G1582" s="18">
        <v>0</v>
      </c>
      <c r="H1582" s="18">
        <v>84</v>
      </c>
      <c r="I1582" s="18">
        <v>70.290000915527344</v>
      </c>
      <c r="J1582" s="18">
        <v>0</v>
      </c>
      <c r="K1582" s="18">
        <v>70.290000915527344</v>
      </c>
      <c r="L1582" s="18">
        <v>-7.9999998211860657E-2</v>
      </c>
      <c r="M1582" s="7">
        <v>0</v>
      </c>
      <c r="N1582" s="7">
        <v>0</v>
      </c>
      <c r="O1582" s="7">
        <v>70.209999084472656</v>
      </c>
      <c r="P1582" s="7" t="s">
        <v>452</v>
      </c>
      <c r="Q1582" s="7" t="s">
        <v>1572</v>
      </c>
      <c r="R1582" s="7">
        <v>4.9699997901916504</v>
      </c>
      <c r="S1582" s="7">
        <v>9</v>
      </c>
      <c r="T1582" s="7">
        <v>70.290000915527344</v>
      </c>
      <c r="U1582" s="7" t="s">
        <v>3085</v>
      </c>
      <c r="V1582" s="7">
        <v>1</v>
      </c>
      <c r="W1582" s="18">
        <v>1</v>
      </c>
    </row>
    <row r="1583" spans="1:23" ht="15" customHeight="1" x14ac:dyDescent="0.25">
      <c r="A1583" s="18" t="s">
        <v>75</v>
      </c>
      <c r="B1583" s="18" t="s">
        <v>266</v>
      </c>
      <c r="C1583" s="18" t="s">
        <v>3044</v>
      </c>
      <c r="D1583" s="18" t="s">
        <v>3045</v>
      </c>
      <c r="E1583" s="18" t="s">
        <v>3086</v>
      </c>
      <c r="F1583" s="18" t="s">
        <v>477</v>
      </c>
      <c r="G1583" s="18">
        <v>298</v>
      </c>
      <c r="H1583" s="18">
        <v>0</v>
      </c>
      <c r="I1583" s="18">
        <v>221.75999450683594</v>
      </c>
      <c r="J1583" s="18">
        <v>0</v>
      </c>
      <c r="K1583" s="18">
        <v>221.75999450683594</v>
      </c>
      <c r="L1583" s="18">
        <v>0</v>
      </c>
      <c r="M1583" s="7">
        <v>0</v>
      </c>
      <c r="N1583" s="7">
        <v>-298</v>
      </c>
      <c r="O1583" s="7">
        <v>-76.239997863769531</v>
      </c>
      <c r="P1583" s="7" t="s">
        <v>449</v>
      </c>
      <c r="Q1583" s="7" t="s">
        <v>927</v>
      </c>
      <c r="R1583" s="7">
        <v>19.799999237060547</v>
      </c>
      <c r="S1583" s="7">
        <v>44</v>
      </c>
      <c r="T1583" s="7">
        <v>221.75999450683594</v>
      </c>
      <c r="U1583" s="7"/>
      <c r="V1583" s="7"/>
      <c r="W1583" s="18">
        <v>1</v>
      </c>
    </row>
    <row r="1584" spans="1:23" ht="15" customHeight="1" x14ac:dyDescent="0.25">
      <c r="A1584" s="18" t="s">
        <v>75</v>
      </c>
      <c r="B1584" s="18" t="s">
        <v>268</v>
      </c>
      <c r="C1584" s="18" t="s">
        <v>3041</v>
      </c>
      <c r="D1584" s="18" t="s">
        <v>3042</v>
      </c>
      <c r="E1584" s="18" t="s">
        <v>3087</v>
      </c>
      <c r="F1584" s="18" t="s">
        <v>477</v>
      </c>
      <c r="G1584" s="18">
        <v>235</v>
      </c>
      <c r="H1584" s="18">
        <v>0</v>
      </c>
      <c r="I1584" s="18">
        <v>158.75999450683594</v>
      </c>
      <c r="J1584" s="18">
        <v>0.15999999642372131</v>
      </c>
      <c r="K1584" s="18">
        <v>158.75999450683594</v>
      </c>
      <c r="L1584" s="18">
        <v>0</v>
      </c>
      <c r="M1584" s="7">
        <v>0</v>
      </c>
      <c r="N1584" s="7">
        <v>-235</v>
      </c>
      <c r="O1584" s="7">
        <v>-76.239997863769531</v>
      </c>
      <c r="P1584" s="7" t="s">
        <v>436</v>
      </c>
      <c r="Q1584" s="7" t="s">
        <v>1767</v>
      </c>
      <c r="R1584" s="7">
        <v>11.199999809265137</v>
      </c>
      <c r="S1584" s="7">
        <v>29</v>
      </c>
      <c r="T1584" s="7">
        <v>158.60000610351562</v>
      </c>
      <c r="U1584" s="7"/>
      <c r="V1584" s="7"/>
      <c r="W1584" s="18">
        <v>1</v>
      </c>
    </row>
    <row r="1585" spans="1:24" ht="15" customHeight="1" x14ac:dyDescent="0.25">
      <c r="A1585" s="18" t="s">
        <v>75</v>
      </c>
      <c r="B1585" s="18" t="s">
        <v>269</v>
      </c>
      <c r="C1585" s="18" t="s">
        <v>3065</v>
      </c>
      <c r="D1585" s="18" t="s">
        <v>3066</v>
      </c>
      <c r="E1585" s="18" t="s">
        <v>3088</v>
      </c>
      <c r="F1585" s="18" t="s">
        <v>477</v>
      </c>
      <c r="G1585" s="18">
        <v>270</v>
      </c>
      <c r="H1585" s="18">
        <v>270</v>
      </c>
      <c r="I1585" s="18">
        <v>201.41000366210937</v>
      </c>
      <c r="J1585" s="18">
        <v>9.9999997764825821E-3</v>
      </c>
      <c r="K1585" s="18">
        <v>201.41000366210937</v>
      </c>
      <c r="L1585" s="18">
        <v>-9.9999997764825821E-3</v>
      </c>
      <c r="M1585" s="7">
        <v>0</v>
      </c>
      <c r="N1585" s="7">
        <v>0</v>
      </c>
      <c r="O1585" s="7">
        <v>201.39999389648437</v>
      </c>
      <c r="P1585" s="7" t="s">
        <v>436</v>
      </c>
      <c r="Q1585" s="7" t="s">
        <v>3089</v>
      </c>
      <c r="R1585" s="7">
        <v>15.699999809265137</v>
      </c>
      <c r="S1585" s="7">
        <v>33</v>
      </c>
      <c r="T1585" s="7">
        <v>201.39999389648437</v>
      </c>
      <c r="U1585" s="7"/>
      <c r="V1585" s="7"/>
      <c r="W1585" s="18">
        <v>1</v>
      </c>
      <c r="X1585" t="s">
        <v>716</v>
      </c>
    </row>
    <row r="1586" spans="1:24" ht="15" customHeight="1" x14ac:dyDescent="0.25">
      <c r="A1586" s="18" t="s">
        <v>75</v>
      </c>
      <c r="B1586" s="18" t="s">
        <v>268</v>
      </c>
      <c r="C1586" s="18" t="s">
        <v>3041</v>
      </c>
      <c r="D1586" s="18" t="s">
        <v>3042</v>
      </c>
      <c r="E1586" s="18" t="s">
        <v>3090</v>
      </c>
      <c r="F1586" s="18" t="s">
        <v>477</v>
      </c>
      <c r="G1586" s="18">
        <v>345</v>
      </c>
      <c r="H1586" s="18">
        <v>345</v>
      </c>
      <c r="I1586" s="18">
        <v>241.1199951171875</v>
      </c>
      <c r="J1586" s="18">
        <v>0</v>
      </c>
      <c r="K1586" s="18">
        <v>241.1199951171875</v>
      </c>
      <c r="L1586" s="18">
        <v>0</v>
      </c>
      <c r="M1586" s="7">
        <v>0</v>
      </c>
      <c r="N1586" s="7">
        <v>0</v>
      </c>
      <c r="O1586" s="7">
        <v>241.1199951171875</v>
      </c>
      <c r="P1586" s="7" t="s">
        <v>478</v>
      </c>
      <c r="Q1586" s="7" t="s">
        <v>935</v>
      </c>
      <c r="R1586" s="7">
        <v>20.100000381469727</v>
      </c>
      <c r="S1586" s="7">
        <v>48</v>
      </c>
      <c r="T1586" s="7">
        <v>241.1199951171875</v>
      </c>
      <c r="U1586" s="7"/>
      <c r="V1586" s="7"/>
      <c r="W1586" s="18">
        <v>1</v>
      </c>
    </row>
    <row r="1587" spans="1:24" ht="15" customHeight="1" x14ac:dyDescent="0.25">
      <c r="A1587" s="18" t="s">
        <v>75</v>
      </c>
      <c r="B1587" s="18" t="s">
        <v>266</v>
      </c>
      <c r="C1587" s="18" t="s">
        <v>3044</v>
      </c>
      <c r="D1587" s="18" t="s">
        <v>3045</v>
      </c>
      <c r="E1587" s="18" t="s">
        <v>3091</v>
      </c>
      <c r="F1587" s="18" t="s">
        <v>477</v>
      </c>
      <c r="G1587" s="18">
        <v>250</v>
      </c>
      <c r="H1587" s="18">
        <v>0</v>
      </c>
      <c r="I1587" s="18">
        <v>185.08000183105469</v>
      </c>
      <c r="J1587" s="18">
        <v>0</v>
      </c>
      <c r="K1587" s="18">
        <v>185.08000183105469</v>
      </c>
      <c r="L1587" s="18">
        <v>0</v>
      </c>
      <c r="M1587" s="7">
        <v>0</v>
      </c>
      <c r="N1587" s="7">
        <v>-250</v>
      </c>
      <c r="O1587" s="7">
        <v>-64.919998168945313</v>
      </c>
      <c r="P1587" s="7" t="s">
        <v>449</v>
      </c>
      <c r="Q1587" s="7" t="s">
        <v>3092</v>
      </c>
      <c r="R1587" s="7">
        <v>15.899999618530273</v>
      </c>
      <c r="S1587" s="7">
        <v>51</v>
      </c>
      <c r="T1587" s="7">
        <v>185.08000183105469</v>
      </c>
      <c r="U1587" s="7"/>
      <c r="V1587" s="7"/>
      <c r="W1587" s="18">
        <v>1</v>
      </c>
    </row>
    <row r="1588" spans="1:24" ht="15" customHeight="1" x14ac:dyDescent="0.25">
      <c r="A1588" s="18" t="s">
        <v>75</v>
      </c>
      <c r="B1588" s="18" t="s">
        <v>265</v>
      </c>
      <c r="C1588" s="18" t="s">
        <v>3047</v>
      </c>
      <c r="D1588" s="18" t="s">
        <v>3048</v>
      </c>
      <c r="E1588" s="18" t="s">
        <v>3093</v>
      </c>
      <c r="F1588" s="18" t="s">
        <v>477</v>
      </c>
      <c r="G1588" s="18">
        <v>581</v>
      </c>
      <c r="H1588" s="18">
        <v>0</v>
      </c>
      <c r="I1588" s="18">
        <v>431.79998779296875</v>
      </c>
      <c r="J1588" s="18">
        <v>0</v>
      </c>
      <c r="K1588" s="18">
        <v>431.79998779296875</v>
      </c>
      <c r="L1588" s="18">
        <v>0</v>
      </c>
      <c r="M1588" s="7">
        <v>0</v>
      </c>
      <c r="N1588" s="7">
        <v>-581</v>
      </c>
      <c r="O1588" s="7">
        <v>-149.19999694824219</v>
      </c>
      <c r="P1588" s="7" t="s">
        <v>436</v>
      </c>
      <c r="Q1588" s="7" t="s">
        <v>3094</v>
      </c>
      <c r="R1588" s="7">
        <v>32.400001525878906</v>
      </c>
      <c r="S1588" s="7">
        <v>63</v>
      </c>
      <c r="T1588" s="7">
        <v>431.79998779296875</v>
      </c>
      <c r="U1588" s="7"/>
      <c r="V1588" s="7"/>
      <c r="W1588" s="18">
        <v>1</v>
      </c>
    </row>
    <row r="1589" spans="1:24" ht="15" customHeight="1" x14ac:dyDescent="0.25">
      <c r="A1589" s="18" t="s">
        <v>75</v>
      </c>
      <c r="B1589" s="18" t="s">
        <v>268</v>
      </c>
      <c r="C1589" s="18" t="s">
        <v>3041</v>
      </c>
      <c r="D1589" s="18" t="s">
        <v>3042</v>
      </c>
      <c r="E1589" s="18" t="s">
        <v>3095</v>
      </c>
      <c r="F1589" s="18" t="s">
        <v>477</v>
      </c>
      <c r="G1589" s="18">
        <v>253</v>
      </c>
      <c r="H1589" s="18">
        <v>0</v>
      </c>
      <c r="I1589" s="18">
        <v>169.42999267578125</v>
      </c>
      <c r="J1589" s="18">
        <v>2.9999999329447746E-2</v>
      </c>
      <c r="K1589" s="18">
        <v>169.42999267578125</v>
      </c>
      <c r="L1589" s="18">
        <v>0</v>
      </c>
      <c r="M1589" s="7">
        <v>0</v>
      </c>
      <c r="N1589" s="7">
        <v>-253</v>
      </c>
      <c r="O1589" s="7">
        <v>-83.569999694824219</v>
      </c>
      <c r="P1589" s="7" t="s">
        <v>466</v>
      </c>
      <c r="Q1589" s="7" t="s">
        <v>2472</v>
      </c>
      <c r="R1589" s="7">
        <v>11.300000190734863</v>
      </c>
      <c r="S1589" s="7">
        <v>39</v>
      </c>
      <c r="T1589" s="7">
        <v>169.39999389648437</v>
      </c>
      <c r="U1589" s="7"/>
      <c r="V1589" s="7"/>
      <c r="W1589" s="18">
        <v>1</v>
      </c>
    </row>
    <row r="1590" spans="1:24" ht="15" customHeight="1" x14ac:dyDescent="0.25">
      <c r="A1590" s="18" t="s">
        <v>75</v>
      </c>
      <c r="B1590" s="18" t="s">
        <v>266</v>
      </c>
      <c r="C1590" s="18" t="s">
        <v>3044</v>
      </c>
      <c r="D1590" s="18" t="s">
        <v>3045</v>
      </c>
      <c r="E1590" s="18" t="s">
        <v>3096</v>
      </c>
      <c r="F1590" s="18" t="s">
        <v>477</v>
      </c>
      <c r="G1590" s="18">
        <v>118</v>
      </c>
      <c r="H1590" s="18">
        <v>0</v>
      </c>
      <c r="I1590" s="18">
        <v>87.760002136230469</v>
      </c>
      <c r="J1590" s="18">
        <v>1.7200000286102295</v>
      </c>
      <c r="K1590" s="18">
        <v>87.760002136230469</v>
      </c>
      <c r="L1590" s="18">
        <v>0</v>
      </c>
      <c r="M1590" s="7">
        <v>0</v>
      </c>
      <c r="N1590" s="7">
        <v>-118</v>
      </c>
      <c r="O1590" s="7">
        <v>-30.239999771118164</v>
      </c>
      <c r="P1590" s="7" t="s">
        <v>449</v>
      </c>
      <c r="Q1590" s="7" t="s">
        <v>1638</v>
      </c>
      <c r="R1590" s="7">
        <v>6.0999999046325684</v>
      </c>
      <c r="S1590" s="7">
        <v>19</v>
      </c>
      <c r="T1590" s="7">
        <v>86.040000915527344</v>
      </c>
      <c r="U1590" s="7"/>
      <c r="V1590" s="7"/>
      <c r="W1590" s="18">
        <v>1</v>
      </c>
    </row>
    <row r="1591" spans="1:24" ht="15" customHeight="1" x14ac:dyDescent="0.25">
      <c r="A1591" s="18" t="s">
        <v>75</v>
      </c>
      <c r="B1591" s="18" t="s">
        <v>266</v>
      </c>
      <c r="C1591" s="18" t="s">
        <v>3044</v>
      </c>
      <c r="D1591" s="18" t="s">
        <v>3045</v>
      </c>
      <c r="E1591" s="18" t="s">
        <v>3097</v>
      </c>
      <c r="F1591" s="18" t="s">
        <v>477</v>
      </c>
      <c r="G1591" s="18">
        <v>75</v>
      </c>
      <c r="H1591" s="18">
        <v>0</v>
      </c>
      <c r="I1591" s="18">
        <v>56</v>
      </c>
      <c r="J1591" s="18">
        <v>0</v>
      </c>
      <c r="K1591" s="18">
        <v>56</v>
      </c>
      <c r="L1591" s="18">
        <v>0</v>
      </c>
      <c r="M1591" s="7">
        <v>0</v>
      </c>
      <c r="N1591" s="7">
        <v>-75</v>
      </c>
      <c r="O1591" s="7">
        <v>-19</v>
      </c>
      <c r="P1591" s="7" t="s">
        <v>449</v>
      </c>
      <c r="Q1591" s="7" t="s">
        <v>952</v>
      </c>
      <c r="R1591" s="7">
        <v>1.5</v>
      </c>
      <c r="S1591" s="7">
        <v>5</v>
      </c>
      <c r="T1591" s="7">
        <v>56</v>
      </c>
      <c r="U1591" s="7"/>
      <c r="V1591" s="7"/>
      <c r="W1591" s="18">
        <v>1</v>
      </c>
    </row>
    <row r="1592" spans="1:24" ht="15" customHeight="1" x14ac:dyDescent="0.25">
      <c r="A1592" s="18" t="s">
        <v>75</v>
      </c>
      <c r="B1592" s="18" t="s">
        <v>265</v>
      </c>
      <c r="C1592" s="18" t="s">
        <v>3047</v>
      </c>
      <c r="D1592" s="18" t="s">
        <v>3048</v>
      </c>
      <c r="E1592" s="18" t="s">
        <v>3098</v>
      </c>
      <c r="F1592" s="18" t="s">
        <v>477</v>
      </c>
      <c r="G1592" s="18">
        <v>305</v>
      </c>
      <c r="H1592" s="18">
        <v>0</v>
      </c>
      <c r="I1592" s="18">
        <v>226.39999389648437</v>
      </c>
      <c r="J1592" s="18">
        <v>0</v>
      </c>
      <c r="K1592" s="18">
        <v>226.39999389648437</v>
      </c>
      <c r="L1592" s="18">
        <v>0</v>
      </c>
      <c r="M1592" s="7">
        <v>0</v>
      </c>
      <c r="N1592" s="7">
        <v>-305</v>
      </c>
      <c r="O1592" s="7">
        <v>-78.599998474121094</v>
      </c>
      <c r="P1592" s="7" t="s">
        <v>436</v>
      </c>
      <c r="Q1592" s="7" t="s">
        <v>1781</v>
      </c>
      <c r="R1592" s="7">
        <v>17.700000762939453</v>
      </c>
      <c r="S1592" s="7">
        <v>34</v>
      </c>
      <c r="T1592" s="7">
        <v>226.39999389648437</v>
      </c>
      <c r="U1592" s="7"/>
      <c r="V1592" s="7"/>
      <c r="W1592" s="18">
        <v>1</v>
      </c>
    </row>
    <row r="1593" spans="1:24" ht="15" customHeight="1" x14ac:dyDescent="0.25">
      <c r="A1593" s="18" t="s">
        <v>75</v>
      </c>
      <c r="B1593" s="18" t="s">
        <v>266</v>
      </c>
      <c r="C1593" s="18" t="s">
        <v>3044</v>
      </c>
      <c r="D1593" s="18" t="s">
        <v>3045</v>
      </c>
      <c r="E1593" s="18" t="s">
        <v>3099</v>
      </c>
      <c r="F1593" s="18" t="s">
        <v>477</v>
      </c>
      <c r="G1593" s="18">
        <v>110</v>
      </c>
      <c r="H1593" s="18">
        <v>0</v>
      </c>
      <c r="I1593" s="18">
        <v>81.029998779296875</v>
      </c>
      <c r="J1593" s="18">
        <v>2.9999999329447746E-2</v>
      </c>
      <c r="K1593" s="18">
        <v>81.029998779296875</v>
      </c>
      <c r="L1593" s="18">
        <v>0</v>
      </c>
      <c r="M1593" s="7">
        <v>0</v>
      </c>
      <c r="N1593" s="7">
        <v>-110</v>
      </c>
      <c r="O1593" s="7">
        <v>-28.969999313354492</v>
      </c>
      <c r="P1593" s="7" t="s">
        <v>449</v>
      </c>
      <c r="Q1593" s="7" t="s">
        <v>453</v>
      </c>
      <c r="R1593" s="7">
        <v>5</v>
      </c>
      <c r="S1593" s="7">
        <v>21</v>
      </c>
      <c r="T1593" s="7">
        <v>81</v>
      </c>
      <c r="U1593" s="7"/>
      <c r="V1593" s="7"/>
      <c r="W1593" s="18">
        <v>1</v>
      </c>
    </row>
    <row r="1594" spans="1:24" ht="15" customHeight="1" x14ac:dyDescent="0.25">
      <c r="A1594" s="18" t="s">
        <v>75</v>
      </c>
      <c r="B1594" s="18" t="s">
        <v>265</v>
      </c>
      <c r="C1594" s="18" t="s">
        <v>3047</v>
      </c>
      <c r="D1594" s="18" t="s">
        <v>3048</v>
      </c>
      <c r="E1594" s="18" t="s">
        <v>3100</v>
      </c>
      <c r="F1594" s="18" t="s">
        <v>477</v>
      </c>
      <c r="G1594" s="18">
        <v>187</v>
      </c>
      <c r="H1594" s="18">
        <v>0</v>
      </c>
      <c r="I1594" s="18">
        <v>137.91999816894531</v>
      </c>
      <c r="J1594" s="18">
        <v>0</v>
      </c>
      <c r="K1594" s="18">
        <v>137.91999816894531</v>
      </c>
      <c r="L1594" s="18">
        <v>0</v>
      </c>
      <c r="M1594" s="7">
        <v>0</v>
      </c>
      <c r="N1594" s="7">
        <v>-187</v>
      </c>
      <c r="O1594" s="7">
        <v>-49.080001831054687</v>
      </c>
      <c r="P1594" s="7" t="s">
        <v>478</v>
      </c>
      <c r="Q1594" s="7" t="s">
        <v>2369</v>
      </c>
      <c r="R1594" s="7">
        <v>10.300000190734863</v>
      </c>
      <c r="S1594" s="7">
        <v>32</v>
      </c>
      <c r="T1594" s="7">
        <v>137.91999816894531</v>
      </c>
      <c r="U1594" s="7"/>
      <c r="V1594" s="7"/>
      <c r="W1594" s="18">
        <v>1</v>
      </c>
    </row>
    <row r="1595" spans="1:24" ht="15" customHeight="1" x14ac:dyDescent="0.25">
      <c r="A1595" s="18" t="s">
        <v>75</v>
      </c>
      <c r="B1595" s="18" t="s">
        <v>267</v>
      </c>
      <c r="C1595" s="18" t="s">
        <v>3071</v>
      </c>
      <c r="D1595" s="18" t="s">
        <v>3072</v>
      </c>
      <c r="E1595" s="18" t="s">
        <v>3101</v>
      </c>
      <c r="F1595" s="18" t="s">
        <v>477</v>
      </c>
      <c r="G1595" s="18">
        <v>294</v>
      </c>
      <c r="H1595" s="18">
        <v>0</v>
      </c>
      <c r="I1595" s="18">
        <v>217.80000305175781</v>
      </c>
      <c r="J1595" s="18">
        <v>0</v>
      </c>
      <c r="K1595" s="18">
        <v>217.80000305175781</v>
      </c>
      <c r="L1595" s="18">
        <v>0</v>
      </c>
      <c r="M1595" s="7">
        <v>0</v>
      </c>
      <c r="N1595" s="7">
        <v>-294</v>
      </c>
      <c r="O1595" s="7">
        <v>-76.199996948242188</v>
      </c>
      <c r="P1595" s="7" t="s">
        <v>436</v>
      </c>
      <c r="Q1595" s="7" t="s">
        <v>2901</v>
      </c>
      <c r="R1595" s="7">
        <v>16.899999618530273</v>
      </c>
      <c r="S1595" s="7">
        <v>35</v>
      </c>
      <c r="T1595" s="7">
        <v>217.80000305175781</v>
      </c>
      <c r="U1595" s="7"/>
      <c r="V1595" s="7"/>
      <c r="W1595" s="18">
        <v>1</v>
      </c>
    </row>
    <row r="1596" spans="1:24" ht="15" customHeight="1" x14ac:dyDescent="0.25">
      <c r="A1596" s="18" t="s">
        <v>75</v>
      </c>
      <c r="B1596" s="18" t="s">
        <v>268</v>
      </c>
      <c r="C1596" s="18" t="s">
        <v>3041</v>
      </c>
      <c r="D1596" s="18" t="s">
        <v>3042</v>
      </c>
      <c r="E1596" s="18" t="s">
        <v>3102</v>
      </c>
      <c r="F1596" s="18" t="s">
        <v>477</v>
      </c>
      <c r="G1596" s="18">
        <v>649</v>
      </c>
      <c r="H1596" s="18">
        <v>0</v>
      </c>
      <c r="I1596" s="18">
        <v>416.79998779296875</v>
      </c>
      <c r="J1596" s="18">
        <v>10</v>
      </c>
      <c r="K1596" s="18">
        <v>416.79998779296875</v>
      </c>
      <c r="L1596" s="18">
        <v>0</v>
      </c>
      <c r="M1596" s="7">
        <v>27</v>
      </c>
      <c r="N1596" s="7">
        <v>-649</v>
      </c>
      <c r="O1596" s="7">
        <v>-205.19999694824219</v>
      </c>
      <c r="P1596" s="7" t="s">
        <v>466</v>
      </c>
      <c r="Q1596" s="7" t="s">
        <v>2017</v>
      </c>
      <c r="R1596" s="7">
        <v>28.899999618530273</v>
      </c>
      <c r="S1596" s="7">
        <v>80</v>
      </c>
      <c r="T1596" s="7">
        <v>406.79998779296875</v>
      </c>
      <c r="U1596" s="7"/>
      <c r="V1596" s="7"/>
      <c r="W1596" s="18">
        <v>1</v>
      </c>
    </row>
    <row r="1597" spans="1:24" ht="15" customHeight="1" x14ac:dyDescent="0.25">
      <c r="A1597" s="18" t="s">
        <v>75</v>
      </c>
      <c r="B1597" s="18" t="s">
        <v>265</v>
      </c>
      <c r="C1597" s="18" t="s">
        <v>3047</v>
      </c>
      <c r="D1597" s="18" t="s">
        <v>3048</v>
      </c>
      <c r="E1597" s="18" t="s">
        <v>3103</v>
      </c>
      <c r="F1597" s="18" t="s">
        <v>477</v>
      </c>
      <c r="G1597" s="18">
        <v>137</v>
      </c>
      <c r="H1597" s="18">
        <v>0</v>
      </c>
      <c r="I1597" s="18">
        <v>101.04000091552734</v>
      </c>
      <c r="J1597" s="18">
        <v>0</v>
      </c>
      <c r="K1597" s="18">
        <v>101.04000091552734</v>
      </c>
      <c r="L1597" s="18">
        <v>0</v>
      </c>
      <c r="M1597" s="7">
        <v>0</v>
      </c>
      <c r="N1597" s="7">
        <v>-137</v>
      </c>
      <c r="O1597" s="7">
        <v>-35.959999084472656</v>
      </c>
      <c r="P1597" s="7" t="s">
        <v>478</v>
      </c>
      <c r="Q1597" s="7" t="s">
        <v>1648</v>
      </c>
      <c r="R1597" s="7">
        <v>6.0999999046325684</v>
      </c>
      <c r="S1597" s="7">
        <v>22</v>
      </c>
      <c r="T1597" s="7">
        <v>101.04000091552734</v>
      </c>
      <c r="U1597" s="7"/>
      <c r="V1597" s="7"/>
      <c r="W1597" s="18">
        <v>1</v>
      </c>
    </row>
    <row r="1598" spans="1:24" ht="15" customHeight="1" x14ac:dyDescent="0.25">
      <c r="A1598" s="18" t="s">
        <v>75</v>
      </c>
      <c r="B1598" s="18" t="s">
        <v>266</v>
      </c>
      <c r="C1598" s="18" t="s">
        <v>3044</v>
      </c>
      <c r="D1598" s="18" t="s">
        <v>3045</v>
      </c>
      <c r="E1598" s="18" t="s">
        <v>3104</v>
      </c>
      <c r="F1598" s="18" t="s">
        <v>477</v>
      </c>
      <c r="G1598" s="18">
        <v>133</v>
      </c>
      <c r="H1598" s="18">
        <v>0</v>
      </c>
      <c r="I1598" s="18">
        <v>98.760002136230469</v>
      </c>
      <c r="J1598" s="18">
        <v>0</v>
      </c>
      <c r="K1598" s="18">
        <v>98.760002136230469</v>
      </c>
      <c r="L1598" s="18">
        <v>0</v>
      </c>
      <c r="M1598" s="7">
        <v>0</v>
      </c>
      <c r="N1598" s="7">
        <v>-133</v>
      </c>
      <c r="O1598" s="7">
        <v>-34.240001678466797</v>
      </c>
      <c r="P1598" s="7" t="s">
        <v>478</v>
      </c>
      <c r="Q1598" s="7" t="s">
        <v>665</v>
      </c>
      <c r="R1598" s="7">
        <v>5.9000000953674316</v>
      </c>
      <c r="S1598" s="7">
        <v>21</v>
      </c>
      <c r="T1598" s="7">
        <v>98.760002136230469</v>
      </c>
      <c r="U1598" s="7"/>
      <c r="V1598" s="7"/>
      <c r="W1598" s="18">
        <v>1</v>
      </c>
    </row>
    <row r="1599" spans="1:24" ht="15" customHeight="1" x14ac:dyDescent="0.25">
      <c r="A1599" s="18" t="s">
        <v>75</v>
      </c>
      <c r="B1599" s="18" t="s">
        <v>266</v>
      </c>
      <c r="C1599" s="18" t="s">
        <v>3044</v>
      </c>
      <c r="D1599" s="18" t="s">
        <v>3045</v>
      </c>
      <c r="E1599" s="18" t="s">
        <v>3105</v>
      </c>
      <c r="F1599" s="18" t="s">
        <v>477</v>
      </c>
      <c r="G1599" s="18">
        <v>139</v>
      </c>
      <c r="H1599" s="18">
        <v>0</v>
      </c>
      <c r="I1599" s="18">
        <v>103.69999694824219</v>
      </c>
      <c r="J1599" s="18">
        <v>5.0199999809265137</v>
      </c>
      <c r="K1599" s="18">
        <v>103.69999694824219</v>
      </c>
      <c r="L1599" s="18">
        <v>0</v>
      </c>
      <c r="M1599" s="7">
        <v>0</v>
      </c>
      <c r="N1599" s="7">
        <v>-139</v>
      </c>
      <c r="O1599" s="7">
        <v>-35.299999237060547</v>
      </c>
      <c r="P1599" s="7" t="s">
        <v>478</v>
      </c>
      <c r="Q1599" s="7" t="s">
        <v>980</v>
      </c>
      <c r="R1599" s="7">
        <v>6.1999998092651367</v>
      </c>
      <c r="S1599" s="7">
        <v>19</v>
      </c>
      <c r="T1599" s="7">
        <v>98.680000305175781</v>
      </c>
      <c r="U1599" s="7"/>
      <c r="V1599" s="7"/>
      <c r="W1599" s="18">
        <v>1</v>
      </c>
    </row>
    <row r="1600" spans="1:24" ht="15" customHeight="1" x14ac:dyDescent="0.25">
      <c r="A1600" s="18" t="s">
        <v>75</v>
      </c>
      <c r="B1600" s="18" t="s">
        <v>265</v>
      </c>
      <c r="C1600" s="18" t="s">
        <v>3047</v>
      </c>
      <c r="D1600" s="18" t="s">
        <v>3048</v>
      </c>
      <c r="E1600" s="18" t="s">
        <v>3106</v>
      </c>
      <c r="F1600" s="18" t="s">
        <v>477</v>
      </c>
      <c r="G1600" s="18">
        <v>260</v>
      </c>
      <c r="H1600" s="18">
        <v>0</v>
      </c>
      <c r="I1600" s="18">
        <v>193.16000366210937</v>
      </c>
      <c r="J1600" s="18">
        <v>0</v>
      </c>
      <c r="K1600" s="18">
        <v>193.16000366210937</v>
      </c>
      <c r="L1600" s="18">
        <v>0</v>
      </c>
      <c r="M1600" s="7">
        <v>0</v>
      </c>
      <c r="N1600" s="7">
        <v>-260</v>
      </c>
      <c r="O1600" s="7">
        <v>-66.839996337890625</v>
      </c>
      <c r="P1600" s="7" t="s">
        <v>478</v>
      </c>
      <c r="Q1600" s="7" t="s">
        <v>3107</v>
      </c>
      <c r="R1600" s="7">
        <v>16.799999237060547</v>
      </c>
      <c r="S1600" s="7">
        <v>37</v>
      </c>
      <c r="T1600" s="7">
        <v>193.16000366210937</v>
      </c>
      <c r="U1600" s="7"/>
      <c r="V1600" s="7"/>
      <c r="W1600" s="18">
        <v>1</v>
      </c>
    </row>
    <row r="1601" spans="1:24" ht="15" customHeight="1" x14ac:dyDescent="0.25">
      <c r="A1601" s="18" t="s">
        <v>75</v>
      </c>
      <c r="B1601" s="18" t="s">
        <v>267</v>
      </c>
      <c r="C1601" s="18" t="s">
        <v>3071</v>
      </c>
      <c r="D1601" s="18" t="s">
        <v>3072</v>
      </c>
      <c r="E1601" s="18" t="s">
        <v>3108</v>
      </c>
      <c r="F1601" s="18" t="s">
        <v>477</v>
      </c>
      <c r="G1601" s="18">
        <v>153</v>
      </c>
      <c r="H1601" s="18">
        <v>0</v>
      </c>
      <c r="I1601" s="18">
        <v>113.87999725341797</v>
      </c>
      <c r="J1601" s="18">
        <v>0</v>
      </c>
      <c r="K1601" s="18">
        <v>113.87999725341797</v>
      </c>
      <c r="L1601" s="18">
        <v>0</v>
      </c>
      <c r="M1601" s="7">
        <v>0</v>
      </c>
      <c r="N1601" s="7">
        <v>-153</v>
      </c>
      <c r="O1601" s="7">
        <v>-39.119998931884766</v>
      </c>
      <c r="P1601" s="7" t="s">
        <v>478</v>
      </c>
      <c r="Q1601" s="7" t="s">
        <v>2674</v>
      </c>
      <c r="R1601" s="7">
        <v>9.1999998092651367</v>
      </c>
      <c r="S1601" s="7">
        <v>15</v>
      </c>
      <c r="T1601" s="7">
        <v>113.87999725341797</v>
      </c>
      <c r="U1601" s="7"/>
      <c r="V1601" s="7"/>
      <c r="W1601" s="18">
        <v>1</v>
      </c>
    </row>
    <row r="1602" spans="1:24" ht="15" customHeight="1" x14ac:dyDescent="0.25">
      <c r="A1602" s="18" t="s">
        <v>75</v>
      </c>
      <c r="B1602" s="18" t="s">
        <v>268</v>
      </c>
      <c r="C1602" s="18" t="s">
        <v>3041</v>
      </c>
      <c r="D1602" s="18" t="s">
        <v>3042</v>
      </c>
      <c r="E1602" s="18" t="s">
        <v>3109</v>
      </c>
      <c r="F1602" s="18" t="s">
        <v>477</v>
      </c>
      <c r="G1602" s="18">
        <v>567</v>
      </c>
      <c r="H1602" s="18">
        <v>567</v>
      </c>
      <c r="I1602" s="18">
        <v>391.3599853515625</v>
      </c>
      <c r="J1602" s="18">
        <v>0</v>
      </c>
      <c r="K1602" s="18">
        <v>391.3599853515625</v>
      </c>
      <c r="L1602" s="18">
        <v>0</v>
      </c>
      <c r="M1602" s="7">
        <v>0</v>
      </c>
      <c r="N1602" s="7">
        <v>0</v>
      </c>
      <c r="O1602" s="7">
        <v>391.3599853515625</v>
      </c>
      <c r="P1602" s="7" t="s">
        <v>478</v>
      </c>
      <c r="Q1602" s="7" t="s">
        <v>3013</v>
      </c>
      <c r="R1602" s="7">
        <v>32.799999237060547</v>
      </c>
      <c r="S1602" s="7">
        <v>56</v>
      </c>
      <c r="T1602" s="7">
        <v>391.3599853515625</v>
      </c>
      <c r="U1602" s="7"/>
      <c r="V1602" s="7"/>
      <c r="W1602" s="18">
        <v>1</v>
      </c>
    </row>
    <row r="1603" spans="1:24" ht="15" customHeight="1" x14ac:dyDescent="0.25">
      <c r="A1603" s="18" t="s">
        <v>75</v>
      </c>
      <c r="B1603" s="18" t="s">
        <v>266</v>
      </c>
      <c r="C1603" s="18" t="s">
        <v>3044</v>
      </c>
      <c r="D1603" s="18" t="s">
        <v>3045</v>
      </c>
      <c r="E1603" s="18" t="s">
        <v>3110</v>
      </c>
      <c r="F1603" s="18" t="s">
        <v>477</v>
      </c>
      <c r="G1603" s="18">
        <v>234</v>
      </c>
      <c r="H1603" s="18">
        <v>0</v>
      </c>
      <c r="I1603" s="18">
        <v>173.96000671386719</v>
      </c>
      <c r="J1603" s="18">
        <v>0</v>
      </c>
      <c r="K1603" s="18">
        <v>173.96000671386719</v>
      </c>
      <c r="L1603" s="18">
        <v>0</v>
      </c>
      <c r="M1603" s="7">
        <v>0</v>
      </c>
      <c r="N1603" s="7">
        <v>-234</v>
      </c>
      <c r="O1603" s="7">
        <v>-60.040000915527344</v>
      </c>
      <c r="P1603" s="7" t="s">
        <v>449</v>
      </c>
      <c r="Q1603" s="7" t="s">
        <v>1506</v>
      </c>
      <c r="R1603" s="7">
        <v>15.800000190734863</v>
      </c>
      <c r="S1603" s="7">
        <v>41</v>
      </c>
      <c r="T1603" s="7">
        <v>173.96000671386719</v>
      </c>
      <c r="U1603" s="7"/>
      <c r="V1603" s="7"/>
      <c r="W1603" s="18">
        <v>1</v>
      </c>
    </row>
    <row r="1604" spans="1:24" ht="15" customHeight="1" x14ac:dyDescent="0.25">
      <c r="A1604" s="18" t="s">
        <v>75</v>
      </c>
      <c r="B1604" s="18" t="s">
        <v>266</v>
      </c>
      <c r="C1604" s="18" t="s">
        <v>3044</v>
      </c>
      <c r="D1604" s="18" t="s">
        <v>3045</v>
      </c>
      <c r="E1604" s="18" t="s">
        <v>3111</v>
      </c>
      <c r="F1604" s="18" t="s">
        <v>477</v>
      </c>
      <c r="G1604" s="18">
        <v>163</v>
      </c>
      <c r="H1604" s="18">
        <v>0</v>
      </c>
      <c r="I1604" s="18">
        <v>121.08999633789062</v>
      </c>
      <c r="J1604" s="18">
        <v>0.81000000238418579</v>
      </c>
      <c r="K1604" s="18">
        <v>121.08999633789062</v>
      </c>
      <c r="L1604" s="18">
        <v>0</v>
      </c>
      <c r="M1604" s="7">
        <v>0</v>
      </c>
      <c r="N1604" s="7">
        <v>-163</v>
      </c>
      <c r="O1604" s="7">
        <v>-41.909999847412109</v>
      </c>
      <c r="P1604" s="7" t="s">
        <v>449</v>
      </c>
      <c r="Q1604" s="7" t="s">
        <v>3112</v>
      </c>
      <c r="R1604" s="7">
        <v>10.199999809265137</v>
      </c>
      <c r="S1604" s="7">
        <v>27</v>
      </c>
      <c r="T1604" s="7">
        <v>120.27999877929687</v>
      </c>
      <c r="U1604" s="7"/>
      <c r="V1604" s="7"/>
      <c r="W1604" s="18">
        <v>1</v>
      </c>
    </row>
    <row r="1605" spans="1:24" ht="15" customHeight="1" x14ac:dyDescent="0.25">
      <c r="A1605" s="18" t="s">
        <v>75</v>
      </c>
      <c r="B1605" s="18" t="s">
        <v>268</v>
      </c>
      <c r="C1605" s="18" t="s">
        <v>3041</v>
      </c>
      <c r="D1605" s="18" t="s">
        <v>3042</v>
      </c>
      <c r="E1605" s="18" t="s">
        <v>3113</v>
      </c>
      <c r="F1605" s="18" t="s">
        <v>477</v>
      </c>
      <c r="G1605" s="18">
        <v>674</v>
      </c>
      <c r="H1605" s="18">
        <v>0</v>
      </c>
      <c r="I1605" s="18">
        <v>422.60000610351562</v>
      </c>
      <c r="J1605" s="18">
        <v>0</v>
      </c>
      <c r="K1605" s="18">
        <v>422.60000610351562</v>
      </c>
      <c r="L1605" s="18">
        <v>0</v>
      </c>
      <c r="M1605" s="7">
        <v>40</v>
      </c>
      <c r="N1605" s="7">
        <v>-674</v>
      </c>
      <c r="O1605" s="7">
        <v>-211.39999389648437</v>
      </c>
      <c r="P1605" s="7" t="s">
        <v>466</v>
      </c>
      <c r="Q1605" s="7" t="s">
        <v>3114</v>
      </c>
      <c r="R1605" s="7">
        <v>32.299999237060547</v>
      </c>
      <c r="S1605" s="7">
        <v>55</v>
      </c>
      <c r="T1605" s="7">
        <v>422.60000610351562</v>
      </c>
      <c r="U1605" s="7"/>
      <c r="V1605" s="7"/>
      <c r="W1605" s="18">
        <v>1</v>
      </c>
    </row>
    <row r="1606" spans="1:24" ht="15" customHeight="1" x14ac:dyDescent="0.25">
      <c r="A1606" s="18" t="s">
        <v>75</v>
      </c>
      <c r="B1606" s="18" t="s">
        <v>268</v>
      </c>
      <c r="C1606" s="18" t="s">
        <v>3041</v>
      </c>
      <c r="D1606" s="18" t="s">
        <v>3042</v>
      </c>
      <c r="E1606" s="18" t="s">
        <v>3115</v>
      </c>
      <c r="F1606" s="18" t="s">
        <v>477</v>
      </c>
      <c r="G1606" s="18">
        <v>154</v>
      </c>
      <c r="H1606" s="18">
        <v>0</v>
      </c>
      <c r="I1606" s="18">
        <v>113.75</v>
      </c>
      <c r="J1606" s="18">
        <v>52.229999542236328</v>
      </c>
      <c r="K1606" s="18">
        <v>113.75</v>
      </c>
      <c r="L1606" s="18">
        <v>0</v>
      </c>
      <c r="M1606" s="7">
        <v>0</v>
      </c>
      <c r="N1606" s="7">
        <v>-154</v>
      </c>
      <c r="O1606" s="7">
        <v>-40.25</v>
      </c>
      <c r="P1606" s="7" t="s">
        <v>478</v>
      </c>
      <c r="Q1606" s="7" t="s">
        <v>610</v>
      </c>
      <c r="R1606" s="7">
        <v>1.7999999523162842</v>
      </c>
      <c r="S1606" s="7">
        <v>10</v>
      </c>
      <c r="T1606" s="7">
        <v>61.520000457763672</v>
      </c>
      <c r="U1606" s="7"/>
      <c r="V1606" s="7"/>
      <c r="W1606" s="18">
        <v>1</v>
      </c>
    </row>
    <row r="1607" spans="1:24" ht="15" customHeight="1" x14ac:dyDescent="0.25">
      <c r="A1607" s="18" t="s">
        <v>75</v>
      </c>
      <c r="B1607" s="18" t="s">
        <v>267</v>
      </c>
      <c r="C1607" s="18" t="s">
        <v>3071</v>
      </c>
      <c r="D1607" s="18" t="s">
        <v>3072</v>
      </c>
      <c r="E1607" s="18" t="s">
        <v>3116</v>
      </c>
      <c r="F1607" s="18" t="s">
        <v>477</v>
      </c>
      <c r="G1607" s="18">
        <v>891</v>
      </c>
      <c r="H1607" s="18">
        <v>0</v>
      </c>
      <c r="I1607" s="18">
        <v>639.3599853515625</v>
      </c>
      <c r="J1607" s="18">
        <v>0</v>
      </c>
      <c r="K1607" s="18">
        <v>639.3599853515625</v>
      </c>
      <c r="L1607" s="18">
        <v>0</v>
      </c>
      <c r="M1607" s="7">
        <v>0</v>
      </c>
      <c r="N1607" s="7">
        <v>-891</v>
      </c>
      <c r="O1607" s="7">
        <v>-251.63999938964844</v>
      </c>
      <c r="P1607" s="7" t="s">
        <v>449</v>
      </c>
      <c r="Q1607" s="7" t="s">
        <v>1321</v>
      </c>
      <c r="R1607" s="7">
        <v>55.299999237060547</v>
      </c>
      <c r="S1607" s="7">
        <v>64</v>
      </c>
      <c r="T1607" s="7">
        <v>639.3599853515625</v>
      </c>
      <c r="U1607" s="7"/>
      <c r="V1607" s="7"/>
      <c r="W1607" s="18">
        <v>1</v>
      </c>
    </row>
    <row r="1608" spans="1:24" ht="15" customHeight="1" x14ac:dyDescent="0.25">
      <c r="A1608" s="18" t="s">
        <v>75</v>
      </c>
      <c r="B1608" s="18" t="s">
        <v>268</v>
      </c>
      <c r="C1608" s="18" t="s">
        <v>3041</v>
      </c>
      <c r="D1608" s="18" t="s">
        <v>3042</v>
      </c>
      <c r="E1608" s="18" t="s">
        <v>3117</v>
      </c>
      <c r="F1608" s="18" t="s">
        <v>477</v>
      </c>
      <c r="G1608" s="18">
        <v>553</v>
      </c>
      <c r="H1608" s="18">
        <v>0</v>
      </c>
      <c r="I1608" s="18">
        <v>372.89999389648437</v>
      </c>
      <c r="J1608" s="18">
        <v>33.900001525878906</v>
      </c>
      <c r="K1608" s="18">
        <v>372.89999389648437</v>
      </c>
      <c r="L1608" s="18">
        <v>0</v>
      </c>
      <c r="M1608" s="7">
        <v>0</v>
      </c>
      <c r="N1608" s="7">
        <v>-553</v>
      </c>
      <c r="O1608" s="7">
        <v>-180.10000610351562</v>
      </c>
      <c r="P1608" s="7" t="s">
        <v>466</v>
      </c>
      <c r="Q1608" s="7" t="s">
        <v>687</v>
      </c>
      <c r="R1608" s="7">
        <v>25.5</v>
      </c>
      <c r="S1608" s="7">
        <v>53</v>
      </c>
      <c r="T1608" s="7">
        <v>339</v>
      </c>
      <c r="U1608" s="7"/>
      <c r="V1608" s="7"/>
      <c r="W1608" s="18">
        <v>1</v>
      </c>
    </row>
    <row r="1609" spans="1:24" ht="15" customHeight="1" x14ac:dyDescent="0.25">
      <c r="A1609" s="18" t="s">
        <v>75</v>
      </c>
      <c r="B1609" s="18" t="s">
        <v>268</v>
      </c>
      <c r="C1609" s="18" t="s">
        <v>3041</v>
      </c>
      <c r="D1609" s="18" t="s">
        <v>3042</v>
      </c>
      <c r="E1609" s="18" t="s">
        <v>3118</v>
      </c>
      <c r="F1609" s="18" t="s">
        <v>477</v>
      </c>
      <c r="G1609" s="18">
        <v>271</v>
      </c>
      <c r="H1609" s="18">
        <v>0</v>
      </c>
      <c r="I1609" s="18">
        <v>200.80999755859375</v>
      </c>
      <c r="J1609" s="18">
        <v>7.6500000953674316</v>
      </c>
      <c r="K1609" s="18">
        <v>200.80999755859375</v>
      </c>
      <c r="L1609" s="18">
        <v>0</v>
      </c>
      <c r="M1609" s="7">
        <v>0</v>
      </c>
      <c r="N1609" s="7">
        <v>-271</v>
      </c>
      <c r="O1609" s="7">
        <v>-70.19000244140625</v>
      </c>
      <c r="P1609" s="7" t="s">
        <v>478</v>
      </c>
      <c r="Q1609" s="7" t="s">
        <v>696</v>
      </c>
      <c r="R1609" s="7">
        <v>16.799999237060547</v>
      </c>
      <c r="S1609" s="7">
        <v>37</v>
      </c>
      <c r="T1609" s="7">
        <v>193.16000366210937</v>
      </c>
      <c r="U1609" s="7"/>
      <c r="V1609" s="7"/>
      <c r="W1609" s="18">
        <v>1</v>
      </c>
    </row>
    <row r="1610" spans="1:24" ht="15" customHeight="1" x14ac:dyDescent="0.25">
      <c r="A1610" s="18" t="s">
        <v>75</v>
      </c>
      <c r="B1610" s="18" t="s">
        <v>265</v>
      </c>
      <c r="C1610" s="18" t="s">
        <v>3047</v>
      </c>
      <c r="D1610" s="18" t="s">
        <v>3048</v>
      </c>
      <c r="E1610" s="18" t="s">
        <v>3119</v>
      </c>
      <c r="F1610" s="18" t="s">
        <v>477</v>
      </c>
      <c r="G1610" s="18">
        <v>362</v>
      </c>
      <c r="H1610" s="18">
        <v>362</v>
      </c>
      <c r="I1610" s="18">
        <v>325.010009765625</v>
      </c>
      <c r="J1610" s="18">
        <v>32.209999084472656</v>
      </c>
      <c r="K1610" s="18">
        <v>325.010009765625</v>
      </c>
      <c r="L1610" s="18">
        <v>-0.2800000011920929</v>
      </c>
      <c r="M1610" s="7">
        <v>0</v>
      </c>
      <c r="N1610" s="7">
        <v>0</v>
      </c>
      <c r="O1610" s="7">
        <v>324.73001098632812</v>
      </c>
      <c r="P1610" s="7" t="s">
        <v>436</v>
      </c>
      <c r="Q1610" s="7" t="s">
        <v>1039</v>
      </c>
      <c r="R1610" s="7">
        <v>21.399999618530273</v>
      </c>
      <c r="S1610" s="7">
        <v>56</v>
      </c>
      <c r="T1610" s="7">
        <v>292.79998779296875</v>
      </c>
      <c r="U1610" s="7"/>
      <c r="V1610" s="7"/>
      <c r="W1610" s="18">
        <v>1</v>
      </c>
    </row>
    <row r="1611" spans="1:24" ht="15" customHeight="1" x14ac:dyDescent="0.25">
      <c r="A1611" s="18" t="s">
        <v>75</v>
      </c>
      <c r="B1611" s="18" t="s">
        <v>265</v>
      </c>
      <c r="C1611" s="18" t="s">
        <v>3047</v>
      </c>
      <c r="D1611" s="18" t="s">
        <v>3048</v>
      </c>
      <c r="E1611" s="18" t="s">
        <v>3120</v>
      </c>
      <c r="F1611" s="18" t="s">
        <v>477</v>
      </c>
      <c r="G1611" s="18">
        <v>86</v>
      </c>
      <c r="H1611" s="18">
        <v>0</v>
      </c>
      <c r="I1611" s="18">
        <v>64.199996948242188</v>
      </c>
      <c r="J1611" s="18">
        <v>0.20000000298023224</v>
      </c>
      <c r="K1611" s="18">
        <v>64.199996948242188</v>
      </c>
      <c r="L1611" s="18">
        <v>0</v>
      </c>
      <c r="M1611" s="7">
        <v>0</v>
      </c>
      <c r="N1611" s="7">
        <v>-86</v>
      </c>
      <c r="O1611" s="7">
        <v>-21.799999237060547</v>
      </c>
      <c r="P1611" s="7" t="s">
        <v>436</v>
      </c>
      <c r="Q1611" s="7" t="s">
        <v>2397</v>
      </c>
      <c r="R1611" s="7">
        <v>1.8999999761581421</v>
      </c>
      <c r="S1611" s="7">
        <v>7</v>
      </c>
      <c r="T1611" s="7">
        <v>64</v>
      </c>
      <c r="U1611" s="7"/>
      <c r="V1611" s="7"/>
      <c r="W1611" s="18">
        <v>1</v>
      </c>
    </row>
    <row r="1612" spans="1:24" ht="15" customHeight="1" x14ac:dyDescent="0.25">
      <c r="A1612" s="18" t="s">
        <v>75</v>
      </c>
      <c r="B1612" s="18" t="s">
        <v>266</v>
      </c>
      <c r="C1612" s="18" t="s">
        <v>3044</v>
      </c>
      <c r="D1612" s="18" t="s">
        <v>3045</v>
      </c>
      <c r="E1612" s="18" t="s">
        <v>3121</v>
      </c>
      <c r="F1612" s="18" t="s">
        <v>477</v>
      </c>
      <c r="G1612" s="18">
        <v>279</v>
      </c>
      <c r="H1612" s="18">
        <v>0</v>
      </c>
      <c r="I1612" s="18">
        <v>207.33000183105469</v>
      </c>
      <c r="J1612" s="18">
        <v>18.530000686645508</v>
      </c>
      <c r="K1612" s="18">
        <v>207.33000183105469</v>
      </c>
      <c r="L1612" s="18">
        <v>0</v>
      </c>
      <c r="M1612" s="7">
        <v>0</v>
      </c>
      <c r="N1612" s="7">
        <v>-279</v>
      </c>
      <c r="O1612" s="7">
        <v>-71.669998168945313</v>
      </c>
      <c r="P1612" s="7" t="s">
        <v>449</v>
      </c>
      <c r="Q1612" s="7" t="s">
        <v>699</v>
      </c>
      <c r="R1612" s="7">
        <v>16.5</v>
      </c>
      <c r="S1612" s="7">
        <v>48</v>
      </c>
      <c r="T1612" s="7">
        <v>188.80000305175781</v>
      </c>
      <c r="U1612" s="7"/>
      <c r="V1612" s="7"/>
      <c r="W1612" s="18">
        <v>1</v>
      </c>
    </row>
    <row r="1613" spans="1:24" ht="15" customHeight="1" x14ac:dyDescent="0.25">
      <c r="A1613" s="18" t="s">
        <v>75</v>
      </c>
      <c r="B1613" s="18" t="s">
        <v>269</v>
      </c>
      <c r="C1613" s="18" t="s">
        <v>3065</v>
      </c>
      <c r="D1613" s="18" t="s">
        <v>3066</v>
      </c>
      <c r="E1613" s="18" t="s">
        <v>3122</v>
      </c>
      <c r="F1613" s="18" t="s">
        <v>477</v>
      </c>
      <c r="G1613" s="18">
        <v>817</v>
      </c>
      <c r="H1613" s="18">
        <v>0</v>
      </c>
      <c r="I1613" s="18">
        <v>559</v>
      </c>
      <c r="J1613" s="18">
        <v>0</v>
      </c>
      <c r="K1613" s="18">
        <v>559</v>
      </c>
      <c r="L1613" s="18">
        <v>0</v>
      </c>
      <c r="M1613" s="7">
        <v>0</v>
      </c>
      <c r="N1613" s="7">
        <v>-817</v>
      </c>
      <c r="O1613" s="7">
        <v>-258</v>
      </c>
      <c r="P1613" s="7" t="s">
        <v>478</v>
      </c>
      <c r="Q1613" s="7" t="s">
        <v>1334</v>
      </c>
      <c r="R1613" s="7">
        <v>23.399999618530273</v>
      </c>
      <c r="S1613" s="7">
        <v>165</v>
      </c>
      <c r="T1613" s="7">
        <v>559</v>
      </c>
      <c r="U1613" s="7"/>
      <c r="V1613" s="7"/>
      <c r="W1613" s="18">
        <v>1</v>
      </c>
      <c r="X1613" t="s">
        <v>608</v>
      </c>
    </row>
    <row r="1614" spans="1:24" ht="15" customHeight="1" x14ac:dyDescent="0.25">
      <c r="A1614" s="18" t="s">
        <v>75</v>
      </c>
      <c r="B1614" s="18" t="s">
        <v>266</v>
      </c>
      <c r="C1614" s="18" t="s">
        <v>3044</v>
      </c>
      <c r="D1614" s="18" t="s">
        <v>3045</v>
      </c>
      <c r="E1614" s="18" t="s">
        <v>3123</v>
      </c>
      <c r="F1614" s="18" t="s">
        <v>477</v>
      </c>
      <c r="G1614" s="18">
        <v>118</v>
      </c>
      <c r="H1614" s="18">
        <v>0</v>
      </c>
      <c r="I1614" s="18">
        <v>87.480003356933594</v>
      </c>
      <c r="J1614" s="18">
        <v>0</v>
      </c>
      <c r="K1614" s="18">
        <v>87.480003356933594</v>
      </c>
      <c r="L1614" s="18">
        <v>0</v>
      </c>
      <c r="M1614" s="7">
        <v>0</v>
      </c>
      <c r="N1614" s="7">
        <v>-118</v>
      </c>
      <c r="O1614" s="7">
        <v>-30.520000457763672</v>
      </c>
      <c r="P1614" s="7" t="s">
        <v>449</v>
      </c>
      <c r="Q1614" s="7" t="s">
        <v>1441</v>
      </c>
      <c r="R1614" s="7">
        <v>5.6999998092651367</v>
      </c>
      <c r="S1614" s="7">
        <v>23</v>
      </c>
      <c r="T1614" s="7">
        <v>87.480003356933594</v>
      </c>
      <c r="U1614" s="7"/>
      <c r="V1614" s="7"/>
      <c r="W1614" s="18">
        <v>1</v>
      </c>
    </row>
    <row r="1615" spans="1:24" ht="15" customHeight="1" x14ac:dyDescent="0.25">
      <c r="A1615" s="18" t="s">
        <v>75</v>
      </c>
      <c r="B1615" s="18" t="s">
        <v>268</v>
      </c>
      <c r="C1615" s="18" t="s">
        <v>3041</v>
      </c>
      <c r="D1615" s="18" t="s">
        <v>3042</v>
      </c>
      <c r="E1615" s="18" t="s">
        <v>3124</v>
      </c>
      <c r="F1615" s="18" t="s">
        <v>477</v>
      </c>
      <c r="G1615" s="18">
        <v>222</v>
      </c>
      <c r="H1615" s="18">
        <v>222</v>
      </c>
      <c r="I1615" s="18">
        <v>164.85000610351562</v>
      </c>
      <c r="J1615" s="18">
        <v>4.0500001907348633</v>
      </c>
      <c r="K1615" s="18">
        <v>164.85000610351562</v>
      </c>
      <c r="L1615" s="18">
        <v>0</v>
      </c>
      <c r="M1615" s="7">
        <v>0</v>
      </c>
      <c r="N1615" s="7">
        <v>0</v>
      </c>
      <c r="O1615" s="7">
        <v>164.85000610351562</v>
      </c>
      <c r="P1615" s="7" t="s">
        <v>436</v>
      </c>
      <c r="Q1615" s="7" t="s">
        <v>1054</v>
      </c>
      <c r="R1615" s="7">
        <v>11.100000381469727</v>
      </c>
      <c r="S1615" s="7">
        <v>32</v>
      </c>
      <c r="T1615" s="7">
        <v>160.80000305175781</v>
      </c>
      <c r="U1615" s="7"/>
      <c r="V1615" s="7"/>
      <c r="W1615" s="18">
        <v>1</v>
      </c>
    </row>
    <row r="1616" spans="1:24" ht="15" customHeight="1" x14ac:dyDescent="0.25">
      <c r="A1616" s="18" t="s">
        <v>75</v>
      </c>
      <c r="B1616" s="18" t="s">
        <v>268</v>
      </c>
      <c r="C1616" s="18" t="s">
        <v>3041</v>
      </c>
      <c r="D1616" s="18" t="s">
        <v>3042</v>
      </c>
      <c r="E1616" s="18" t="s">
        <v>3125</v>
      </c>
      <c r="F1616" s="18" t="s">
        <v>477</v>
      </c>
      <c r="G1616" s="18">
        <v>141</v>
      </c>
      <c r="H1616" s="18">
        <v>0</v>
      </c>
      <c r="I1616" s="18">
        <v>104.62999725341797</v>
      </c>
      <c r="J1616" s="18">
        <v>3.309999942779541</v>
      </c>
      <c r="K1616" s="18">
        <v>104.62999725341797</v>
      </c>
      <c r="L1616" s="18">
        <v>0</v>
      </c>
      <c r="M1616" s="7">
        <v>0</v>
      </c>
      <c r="N1616" s="7">
        <v>-141</v>
      </c>
      <c r="O1616" s="7">
        <v>-36.369998931884766</v>
      </c>
      <c r="P1616" s="7" t="s">
        <v>478</v>
      </c>
      <c r="Q1616" s="7" t="s">
        <v>1242</v>
      </c>
      <c r="R1616" s="7">
        <v>6.3000001907348633</v>
      </c>
      <c r="S1616" s="7">
        <v>21</v>
      </c>
      <c r="T1616" s="7">
        <v>101.31999969482422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266</v>
      </c>
      <c r="C1617" s="18" t="s">
        <v>3044</v>
      </c>
      <c r="D1617" s="18" t="s">
        <v>3045</v>
      </c>
      <c r="E1617" s="18" t="s">
        <v>3126</v>
      </c>
      <c r="F1617" s="18" t="s">
        <v>477</v>
      </c>
      <c r="G1617" s="18">
        <v>178</v>
      </c>
      <c r="H1617" s="18">
        <v>0</v>
      </c>
      <c r="I1617" s="18">
        <v>131.52000427246094</v>
      </c>
      <c r="J1617" s="18">
        <v>0.80000001192092896</v>
      </c>
      <c r="K1617" s="18">
        <v>131.52000427246094</v>
      </c>
      <c r="L1617" s="18">
        <v>0</v>
      </c>
      <c r="M1617" s="7">
        <v>0</v>
      </c>
      <c r="N1617" s="7">
        <v>-178</v>
      </c>
      <c r="O1617" s="7">
        <v>-46.479999542236328</v>
      </c>
      <c r="P1617" s="7" t="s">
        <v>478</v>
      </c>
      <c r="Q1617" s="7" t="s">
        <v>3063</v>
      </c>
      <c r="R1617" s="7">
        <v>9.8000001907348633</v>
      </c>
      <c r="S1617" s="7">
        <v>28</v>
      </c>
      <c r="T1617" s="7">
        <v>130.72000122070312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265</v>
      </c>
      <c r="C1618" s="18" t="s">
        <v>3047</v>
      </c>
      <c r="D1618" s="18" t="s">
        <v>3048</v>
      </c>
      <c r="E1618" s="18" t="s">
        <v>3127</v>
      </c>
      <c r="F1618" s="18" t="s">
        <v>477</v>
      </c>
      <c r="G1618" s="18">
        <v>383</v>
      </c>
      <c r="H1618" s="18">
        <v>0</v>
      </c>
      <c r="I1618" s="18">
        <v>284.79998779296875</v>
      </c>
      <c r="J1618" s="18">
        <v>0</v>
      </c>
      <c r="K1618" s="18">
        <v>284.79998779296875</v>
      </c>
      <c r="L1618" s="18">
        <v>0</v>
      </c>
      <c r="M1618" s="7">
        <v>0</v>
      </c>
      <c r="N1618" s="7">
        <v>-383</v>
      </c>
      <c r="O1618" s="7">
        <v>-98.199996948242188</v>
      </c>
      <c r="P1618" s="7" t="s">
        <v>436</v>
      </c>
      <c r="Q1618" s="7" t="s">
        <v>877</v>
      </c>
      <c r="R1618" s="7">
        <v>21.399999618530273</v>
      </c>
      <c r="S1618" s="7">
        <v>48</v>
      </c>
      <c r="T1618" s="7">
        <v>284.79998779296875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269</v>
      </c>
      <c r="C1619" s="18" t="s">
        <v>3065</v>
      </c>
      <c r="D1619" s="18" t="s">
        <v>3066</v>
      </c>
      <c r="E1619" s="18" t="s">
        <v>3128</v>
      </c>
      <c r="F1619" s="18" t="s">
        <v>477</v>
      </c>
      <c r="G1619" s="18">
        <v>149</v>
      </c>
      <c r="H1619" s="18">
        <v>149</v>
      </c>
      <c r="I1619" s="18">
        <v>109.19999694824219</v>
      </c>
      <c r="J1619" s="18">
        <v>0</v>
      </c>
      <c r="K1619" s="18">
        <v>109.19999694824219</v>
      </c>
      <c r="L1619" s="18">
        <v>0</v>
      </c>
      <c r="M1619" s="7">
        <v>0</v>
      </c>
      <c r="N1619" s="7">
        <v>0</v>
      </c>
      <c r="O1619" s="7">
        <v>109.19999694824219</v>
      </c>
      <c r="P1619" s="7" t="s">
        <v>436</v>
      </c>
      <c r="Q1619" s="7" t="s">
        <v>3129</v>
      </c>
      <c r="R1619" s="7">
        <v>6.4000000953674316</v>
      </c>
      <c r="S1619" s="7">
        <v>18</v>
      </c>
      <c r="T1619" s="7">
        <v>109.19999694824219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268</v>
      </c>
      <c r="C1620" s="18" t="s">
        <v>3041</v>
      </c>
      <c r="D1620" s="18" t="s">
        <v>3042</v>
      </c>
      <c r="E1620" s="18" t="s">
        <v>3130</v>
      </c>
      <c r="F1620" s="18" t="s">
        <v>477</v>
      </c>
      <c r="G1620" s="18">
        <v>422</v>
      </c>
      <c r="H1620" s="18">
        <v>409</v>
      </c>
      <c r="I1620" s="18">
        <v>260.39999389648437</v>
      </c>
      <c r="J1620" s="18">
        <v>0</v>
      </c>
      <c r="K1620" s="18">
        <v>260.39999389648437</v>
      </c>
      <c r="L1620" s="18">
        <v>0</v>
      </c>
      <c r="M1620" s="7">
        <v>40</v>
      </c>
      <c r="N1620" s="7">
        <v>-13</v>
      </c>
      <c r="O1620" s="7">
        <v>287.39999389648437</v>
      </c>
      <c r="P1620" s="7" t="s">
        <v>436</v>
      </c>
      <c r="Q1620" s="7" t="s">
        <v>1528</v>
      </c>
      <c r="R1620" s="7">
        <v>20.200000762939453</v>
      </c>
      <c r="S1620" s="7">
        <v>38</v>
      </c>
      <c r="T1620" s="7">
        <v>260.39999389648437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267</v>
      </c>
      <c r="C1621" s="18" t="s">
        <v>3071</v>
      </c>
      <c r="D1621" s="18" t="s">
        <v>3072</v>
      </c>
      <c r="E1621" s="18" t="s">
        <v>3131</v>
      </c>
      <c r="F1621" s="18" t="s">
        <v>477</v>
      </c>
      <c r="G1621" s="18">
        <v>478</v>
      </c>
      <c r="H1621" s="18">
        <v>0</v>
      </c>
      <c r="I1621" s="18">
        <v>328</v>
      </c>
      <c r="J1621" s="18">
        <v>0</v>
      </c>
      <c r="K1621" s="18">
        <v>328</v>
      </c>
      <c r="L1621" s="18">
        <v>0</v>
      </c>
      <c r="M1621" s="7">
        <v>35</v>
      </c>
      <c r="N1621" s="7">
        <v>-478</v>
      </c>
      <c r="O1621" s="7">
        <v>-115</v>
      </c>
      <c r="P1621" s="7" t="s">
        <v>436</v>
      </c>
      <c r="Q1621" s="7" t="s">
        <v>3132</v>
      </c>
      <c r="R1621" s="7">
        <v>24</v>
      </c>
      <c r="S1621" s="7">
        <v>60</v>
      </c>
      <c r="T1621" s="7">
        <v>328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266</v>
      </c>
      <c r="C1622" s="18" t="s">
        <v>3044</v>
      </c>
      <c r="D1622" s="18" t="s">
        <v>3045</v>
      </c>
      <c r="E1622" s="18" t="s">
        <v>3133</v>
      </c>
      <c r="F1622" s="18" t="s">
        <v>477</v>
      </c>
      <c r="G1622" s="18">
        <v>451</v>
      </c>
      <c r="H1622" s="18">
        <v>451</v>
      </c>
      <c r="I1622" s="18">
        <v>334.52999877929687</v>
      </c>
      <c r="J1622" s="18">
        <v>49.650001525878906</v>
      </c>
      <c r="K1622" s="18">
        <v>334.52999877929687</v>
      </c>
      <c r="L1622" s="18">
        <v>0</v>
      </c>
      <c r="M1622" s="7">
        <v>0</v>
      </c>
      <c r="N1622" s="7">
        <v>0</v>
      </c>
      <c r="O1622" s="7">
        <v>334.52999877929687</v>
      </c>
      <c r="P1622" s="7" t="s">
        <v>449</v>
      </c>
      <c r="Q1622" s="7" t="s">
        <v>2099</v>
      </c>
      <c r="R1622" s="7">
        <v>24.899999618530273</v>
      </c>
      <c r="S1622" s="7">
        <v>50</v>
      </c>
      <c r="T1622" s="7">
        <v>284.8800048828125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269</v>
      </c>
      <c r="C1623" s="18" t="s">
        <v>3065</v>
      </c>
      <c r="D1623" s="18" t="s">
        <v>3066</v>
      </c>
      <c r="E1623" s="18" t="s">
        <v>3134</v>
      </c>
      <c r="F1623" s="18" t="s">
        <v>477</v>
      </c>
      <c r="G1623" s="18">
        <v>181</v>
      </c>
      <c r="H1623" s="18">
        <v>0</v>
      </c>
      <c r="I1623" s="18">
        <v>122.08000183105469</v>
      </c>
      <c r="J1623" s="18">
        <v>14.680000305175781</v>
      </c>
      <c r="K1623" s="18">
        <v>122.08000183105469</v>
      </c>
      <c r="L1623" s="18">
        <v>0</v>
      </c>
      <c r="M1623" s="7">
        <v>0</v>
      </c>
      <c r="N1623" s="7">
        <v>-181</v>
      </c>
      <c r="O1623" s="7">
        <v>-58.919998168945313</v>
      </c>
      <c r="P1623" s="7" t="s">
        <v>466</v>
      </c>
      <c r="Q1623" s="7" t="s">
        <v>713</v>
      </c>
      <c r="R1623" s="7">
        <v>6.3000001907348633</v>
      </c>
      <c r="S1623" s="7">
        <v>17</v>
      </c>
      <c r="T1623" s="7">
        <v>107.40000152587891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267</v>
      </c>
      <c r="C1624" s="18" t="s">
        <v>3071</v>
      </c>
      <c r="D1624" s="18" t="s">
        <v>3072</v>
      </c>
      <c r="E1624" s="18" t="s">
        <v>3135</v>
      </c>
      <c r="F1624" s="18" t="s">
        <v>477</v>
      </c>
      <c r="G1624" s="18">
        <v>104</v>
      </c>
      <c r="H1624" s="18">
        <v>0</v>
      </c>
      <c r="I1624" s="18">
        <v>77.459999084472656</v>
      </c>
      <c r="J1624" s="18">
        <v>7.3000001907348633</v>
      </c>
      <c r="K1624" s="18">
        <v>77.459999084472656</v>
      </c>
      <c r="L1624" s="18">
        <v>0</v>
      </c>
      <c r="M1624" s="7">
        <v>0</v>
      </c>
      <c r="N1624" s="7">
        <v>-104</v>
      </c>
      <c r="O1624" s="7">
        <v>-26.540000915527344</v>
      </c>
      <c r="P1624" s="7" t="s">
        <v>449</v>
      </c>
      <c r="Q1624" s="7" t="s">
        <v>535</v>
      </c>
      <c r="R1624" s="7">
        <v>4.4000000953674316</v>
      </c>
      <c r="S1624" s="7">
        <v>14</v>
      </c>
      <c r="T1624" s="7">
        <v>70.160003662109375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265</v>
      </c>
      <c r="C1625" s="18" t="s">
        <v>3047</v>
      </c>
      <c r="D1625" s="18" t="s">
        <v>3048</v>
      </c>
      <c r="E1625" s="18" t="s">
        <v>3136</v>
      </c>
      <c r="F1625" s="18" t="s">
        <v>477</v>
      </c>
      <c r="G1625" s="18">
        <v>355</v>
      </c>
      <c r="H1625" s="18">
        <v>0</v>
      </c>
      <c r="I1625" s="18">
        <v>211.53999328613281</v>
      </c>
      <c r="J1625" s="18">
        <v>-23.5</v>
      </c>
      <c r="K1625" s="18">
        <v>211.53999328613281</v>
      </c>
      <c r="L1625" s="18">
        <v>0</v>
      </c>
      <c r="M1625" s="7">
        <v>0</v>
      </c>
      <c r="N1625" s="7">
        <v>-355</v>
      </c>
      <c r="O1625" s="7">
        <v>-143.46000671386719</v>
      </c>
      <c r="P1625" s="7" t="s">
        <v>478</v>
      </c>
      <c r="Q1625" s="7" t="s">
        <v>2410</v>
      </c>
      <c r="R1625" s="7">
        <v>19.200000762939453</v>
      </c>
      <c r="S1625" s="7">
        <v>52</v>
      </c>
      <c r="T1625" s="7">
        <v>235.03999328613281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269</v>
      </c>
      <c r="C1626" s="18" t="s">
        <v>3065</v>
      </c>
      <c r="D1626" s="18" t="s">
        <v>3066</v>
      </c>
      <c r="E1626" s="18" t="s">
        <v>3137</v>
      </c>
      <c r="F1626" s="18" t="s">
        <v>477</v>
      </c>
      <c r="G1626" s="18">
        <v>169</v>
      </c>
      <c r="H1626" s="18">
        <v>169</v>
      </c>
      <c r="I1626" s="18">
        <v>125.09999847412109</v>
      </c>
      <c r="J1626" s="18">
        <v>-13.899999618530273</v>
      </c>
      <c r="K1626" s="18">
        <v>125.09999847412109</v>
      </c>
      <c r="L1626" s="18">
        <v>0</v>
      </c>
      <c r="M1626" s="7">
        <v>0</v>
      </c>
      <c r="N1626" s="7">
        <v>0</v>
      </c>
      <c r="O1626" s="7">
        <v>125.09999847412109</v>
      </c>
      <c r="P1626" s="7" t="s">
        <v>436</v>
      </c>
      <c r="Q1626" s="7" t="s">
        <v>3138</v>
      </c>
      <c r="R1626" s="7">
        <v>9.5</v>
      </c>
      <c r="S1626" s="7">
        <v>23</v>
      </c>
      <c r="T1626" s="7">
        <v>139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268</v>
      </c>
      <c r="C1627" s="18" t="s">
        <v>3041</v>
      </c>
      <c r="D1627" s="18" t="s">
        <v>3042</v>
      </c>
      <c r="E1627" s="18" t="s">
        <v>3139</v>
      </c>
      <c r="F1627" s="18" t="s">
        <v>477</v>
      </c>
      <c r="G1627" s="18">
        <v>328</v>
      </c>
      <c r="H1627" s="18">
        <v>0</v>
      </c>
      <c r="I1627" s="18">
        <v>221.50999450683594</v>
      </c>
      <c r="J1627" s="18">
        <v>26.709999084472656</v>
      </c>
      <c r="K1627" s="18">
        <v>221.50999450683594</v>
      </c>
      <c r="L1627" s="18">
        <v>0</v>
      </c>
      <c r="M1627" s="7">
        <v>0</v>
      </c>
      <c r="N1627" s="7">
        <v>-328</v>
      </c>
      <c r="O1627" s="7">
        <v>-106.48999786376953</v>
      </c>
      <c r="P1627" s="7" t="s">
        <v>466</v>
      </c>
      <c r="Q1627" s="7" t="s">
        <v>1089</v>
      </c>
      <c r="R1627" s="7">
        <v>14.600000381469727</v>
      </c>
      <c r="S1627" s="7">
        <v>38</v>
      </c>
      <c r="T1627" s="7">
        <v>194.80000305175781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265</v>
      </c>
      <c r="C1628" s="18" t="s">
        <v>3047</v>
      </c>
      <c r="D1628" s="18" t="s">
        <v>3048</v>
      </c>
      <c r="E1628" s="18" t="s">
        <v>3140</v>
      </c>
      <c r="F1628" s="18" t="s">
        <v>477</v>
      </c>
      <c r="G1628" s="18">
        <v>378</v>
      </c>
      <c r="H1628" s="18">
        <v>0</v>
      </c>
      <c r="I1628" s="18">
        <v>282.92001342773437</v>
      </c>
      <c r="J1628" s="18">
        <v>-13.680000305175781</v>
      </c>
      <c r="K1628" s="18">
        <v>282.92001342773437</v>
      </c>
      <c r="L1628" s="18">
        <v>-2.9999999329447746E-2</v>
      </c>
      <c r="M1628" s="7">
        <v>0</v>
      </c>
      <c r="N1628" s="7">
        <v>-378</v>
      </c>
      <c r="O1628" s="7">
        <v>-95.110000610351563</v>
      </c>
      <c r="P1628" s="7" t="s">
        <v>436</v>
      </c>
      <c r="Q1628" s="7" t="s">
        <v>3028</v>
      </c>
      <c r="R1628" s="7">
        <v>22.799999237060547</v>
      </c>
      <c r="S1628" s="7">
        <v>43</v>
      </c>
      <c r="T1628" s="7">
        <v>296.60000610351562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267</v>
      </c>
      <c r="C1629" s="18" t="s">
        <v>3071</v>
      </c>
      <c r="D1629" s="18" t="s">
        <v>3072</v>
      </c>
      <c r="E1629" s="18" t="s">
        <v>3141</v>
      </c>
      <c r="F1629" s="18" t="s">
        <v>477</v>
      </c>
      <c r="G1629" s="18">
        <v>0</v>
      </c>
      <c r="H1629" s="18">
        <v>62</v>
      </c>
      <c r="I1629" s="18">
        <v>97.55999755859375</v>
      </c>
      <c r="J1629" s="18">
        <v>0</v>
      </c>
      <c r="K1629" s="18">
        <v>97.55999755859375</v>
      </c>
      <c r="L1629" s="18">
        <v>-0.51999998092651367</v>
      </c>
      <c r="M1629" s="7">
        <v>0</v>
      </c>
      <c r="N1629" s="7">
        <v>0</v>
      </c>
      <c r="O1629" s="7">
        <v>97.040000915527344</v>
      </c>
      <c r="P1629" s="7" t="s">
        <v>452</v>
      </c>
      <c r="Q1629" s="7" t="s">
        <v>1830</v>
      </c>
      <c r="R1629" s="7">
        <v>5.940000057220459</v>
      </c>
      <c r="S1629" s="7">
        <v>29</v>
      </c>
      <c r="T1629" s="7">
        <v>97.55999755859375</v>
      </c>
      <c r="U1629" s="7" t="s">
        <v>3142</v>
      </c>
      <c r="V1629" s="7">
        <v>1</v>
      </c>
      <c r="W1629" s="18">
        <v>1</v>
      </c>
    </row>
    <row r="1630" spans="1:23" ht="15" customHeight="1" x14ac:dyDescent="0.25">
      <c r="A1630" s="18" t="s">
        <v>75</v>
      </c>
      <c r="B1630" s="18" t="s">
        <v>268</v>
      </c>
      <c r="C1630" s="18" t="s">
        <v>3041</v>
      </c>
      <c r="D1630" s="18" t="s">
        <v>3042</v>
      </c>
      <c r="E1630" s="18" t="s">
        <v>3143</v>
      </c>
      <c r="F1630" s="18" t="s">
        <v>477</v>
      </c>
      <c r="G1630" s="18">
        <v>134</v>
      </c>
      <c r="H1630" s="18">
        <v>0</v>
      </c>
      <c r="I1630" s="18">
        <v>99.599998474121094</v>
      </c>
      <c r="J1630" s="18">
        <v>0</v>
      </c>
      <c r="K1630" s="18">
        <v>99.599998474121094</v>
      </c>
      <c r="L1630" s="18">
        <v>0</v>
      </c>
      <c r="M1630" s="7">
        <v>0</v>
      </c>
      <c r="N1630" s="7">
        <v>-134</v>
      </c>
      <c r="O1630" s="7">
        <v>-34.400001525878906</v>
      </c>
      <c r="P1630" s="7" t="s">
        <v>436</v>
      </c>
      <c r="Q1630" s="7" t="s">
        <v>1830</v>
      </c>
      <c r="R1630" s="7">
        <v>5.6999998092651367</v>
      </c>
      <c r="S1630" s="7">
        <v>14</v>
      </c>
      <c r="T1630" s="7">
        <v>99.599998474121094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267</v>
      </c>
      <c r="C1631" s="18" t="s">
        <v>3071</v>
      </c>
      <c r="D1631" s="18" t="s">
        <v>3072</v>
      </c>
      <c r="E1631" s="18" t="s">
        <v>3144</v>
      </c>
      <c r="F1631" s="18" t="s">
        <v>477</v>
      </c>
      <c r="G1631" s="18">
        <v>101</v>
      </c>
      <c r="H1631" s="18">
        <v>0</v>
      </c>
      <c r="I1631" s="18">
        <v>74.120002746582031</v>
      </c>
      <c r="J1631" s="18">
        <v>0</v>
      </c>
      <c r="K1631" s="18">
        <v>74.120002746582031</v>
      </c>
      <c r="L1631" s="18">
        <v>0</v>
      </c>
      <c r="M1631" s="7">
        <v>0</v>
      </c>
      <c r="N1631" s="7">
        <v>-101</v>
      </c>
      <c r="O1631" s="7">
        <v>-26.879999160766602</v>
      </c>
      <c r="P1631" s="7" t="s">
        <v>478</v>
      </c>
      <c r="Q1631" s="7" t="s">
        <v>724</v>
      </c>
      <c r="R1631" s="7">
        <v>3.2999999523162842</v>
      </c>
      <c r="S1631" s="7">
        <v>13</v>
      </c>
      <c r="T1631" s="7">
        <v>74.120002746582031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268</v>
      </c>
      <c r="C1632" s="18" t="s">
        <v>3041</v>
      </c>
      <c r="D1632" s="18" t="s">
        <v>3042</v>
      </c>
      <c r="E1632" s="18" t="s">
        <v>3145</v>
      </c>
      <c r="F1632" s="18" t="s">
        <v>477</v>
      </c>
      <c r="G1632" s="18">
        <v>276</v>
      </c>
      <c r="H1632" s="18">
        <v>276</v>
      </c>
      <c r="I1632" s="18">
        <v>204.8800048828125</v>
      </c>
      <c r="J1632" s="18">
        <v>0</v>
      </c>
      <c r="K1632" s="18">
        <v>204.8800048828125</v>
      </c>
      <c r="L1632" s="18">
        <v>0</v>
      </c>
      <c r="M1632" s="7">
        <v>0</v>
      </c>
      <c r="N1632" s="7">
        <v>0</v>
      </c>
      <c r="O1632" s="7">
        <v>204.8800048828125</v>
      </c>
      <c r="P1632" s="7" t="s">
        <v>478</v>
      </c>
      <c r="Q1632" s="7" t="s">
        <v>728</v>
      </c>
      <c r="R1632" s="7">
        <v>17.399999618530273</v>
      </c>
      <c r="S1632" s="7">
        <v>42</v>
      </c>
      <c r="T1632" s="7">
        <v>204.8800048828125</v>
      </c>
      <c r="U1632" s="7"/>
      <c r="V1632" s="7"/>
      <c r="W1632" s="18">
        <v>1</v>
      </c>
    </row>
    <row r="1633" spans="1:24" ht="15" customHeight="1" x14ac:dyDescent="0.25">
      <c r="A1633" s="18" t="s">
        <v>75</v>
      </c>
      <c r="B1633" s="18" t="s">
        <v>265</v>
      </c>
      <c r="C1633" s="18" t="s">
        <v>3047</v>
      </c>
      <c r="D1633" s="18" t="s">
        <v>3048</v>
      </c>
      <c r="E1633" s="18" t="s">
        <v>3146</v>
      </c>
      <c r="F1633" s="18" t="s">
        <v>477</v>
      </c>
      <c r="G1633" s="18">
        <v>350</v>
      </c>
      <c r="H1633" s="18">
        <v>0</v>
      </c>
      <c r="I1633" s="18">
        <v>259.20001220703125</v>
      </c>
      <c r="J1633" s="18">
        <v>0</v>
      </c>
      <c r="K1633" s="18">
        <v>259.20001220703125</v>
      </c>
      <c r="L1633" s="18">
        <v>0</v>
      </c>
      <c r="M1633" s="7">
        <v>0</v>
      </c>
      <c r="N1633" s="7">
        <v>-350</v>
      </c>
      <c r="O1633" s="7">
        <v>-90.800003051757812</v>
      </c>
      <c r="P1633" s="7" t="s">
        <v>478</v>
      </c>
      <c r="Q1633" s="7" t="s">
        <v>3147</v>
      </c>
      <c r="R1633" s="7">
        <v>21</v>
      </c>
      <c r="S1633" s="7">
        <v>56</v>
      </c>
      <c r="T1633" s="7">
        <v>259.20001220703125</v>
      </c>
      <c r="U1633" s="7"/>
      <c r="V1633" s="7"/>
      <c r="W1633" s="18">
        <v>1</v>
      </c>
    </row>
    <row r="1634" spans="1:24" ht="15" customHeight="1" x14ac:dyDescent="0.25">
      <c r="A1634" s="18" t="s">
        <v>75</v>
      </c>
      <c r="B1634" s="18" t="s">
        <v>269</v>
      </c>
      <c r="C1634" s="18" t="s">
        <v>3065</v>
      </c>
      <c r="D1634" s="18" t="s">
        <v>3066</v>
      </c>
      <c r="E1634" s="18" t="s">
        <v>3148</v>
      </c>
      <c r="F1634" s="18" t="s">
        <v>477</v>
      </c>
      <c r="G1634" s="18">
        <v>241</v>
      </c>
      <c r="H1634" s="18">
        <v>0</v>
      </c>
      <c r="I1634" s="18">
        <v>134.17999267578125</v>
      </c>
      <c r="J1634" s="18">
        <v>-1.9999999552965164E-2</v>
      </c>
      <c r="K1634" s="18">
        <v>134.17999267578125</v>
      </c>
      <c r="L1634" s="18">
        <v>0</v>
      </c>
      <c r="M1634" s="7">
        <v>0</v>
      </c>
      <c r="N1634" s="7">
        <v>-241</v>
      </c>
      <c r="O1634" s="7">
        <v>-106.81999969482422</v>
      </c>
      <c r="P1634" s="7" t="s">
        <v>466</v>
      </c>
      <c r="Q1634" s="7" t="s">
        <v>1121</v>
      </c>
      <c r="R1634" s="7">
        <v>8.3999996185302734</v>
      </c>
      <c r="S1634" s="7">
        <v>27</v>
      </c>
      <c r="T1634" s="7">
        <v>134.19999694824219</v>
      </c>
      <c r="U1634" s="7"/>
      <c r="V1634" s="7"/>
      <c r="W1634" s="18">
        <v>1</v>
      </c>
    </row>
    <row r="1635" spans="1:24" ht="15" customHeight="1" x14ac:dyDescent="0.25">
      <c r="A1635" s="18" t="s">
        <v>75</v>
      </c>
      <c r="B1635" s="18" t="s">
        <v>267</v>
      </c>
      <c r="C1635" s="18" t="s">
        <v>3071</v>
      </c>
      <c r="D1635" s="18" t="s">
        <v>3072</v>
      </c>
      <c r="E1635" s="18" t="s">
        <v>3149</v>
      </c>
      <c r="F1635" s="18" t="s">
        <v>477</v>
      </c>
      <c r="G1635" s="18">
        <v>243</v>
      </c>
      <c r="H1635" s="18">
        <v>0</v>
      </c>
      <c r="I1635" s="18">
        <v>180.03999328613281</v>
      </c>
      <c r="J1635" s="18">
        <v>0</v>
      </c>
      <c r="K1635" s="18">
        <v>180.03999328613281</v>
      </c>
      <c r="L1635" s="18">
        <v>0</v>
      </c>
      <c r="M1635" s="7">
        <v>0</v>
      </c>
      <c r="N1635" s="7">
        <v>-243</v>
      </c>
      <c r="O1635" s="7">
        <v>-62.959999084472656</v>
      </c>
      <c r="P1635" s="7" t="s">
        <v>449</v>
      </c>
      <c r="Q1635" s="7" t="s">
        <v>2287</v>
      </c>
      <c r="R1635" s="7">
        <v>16.700000762939453</v>
      </c>
      <c r="S1635" s="7">
        <v>37</v>
      </c>
      <c r="T1635" s="7">
        <v>180.03999328613281</v>
      </c>
      <c r="U1635" s="7"/>
      <c r="V1635" s="7"/>
      <c r="W1635" s="18">
        <v>1</v>
      </c>
    </row>
    <row r="1636" spans="1:24" ht="15" customHeight="1" x14ac:dyDescent="0.25">
      <c r="A1636" s="18" t="s">
        <v>75</v>
      </c>
      <c r="B1636" s="18" t="s">
        <v>268</v>
      </c>
      <c r="C1636" s="18" t="s">
        <v>3041</v>
      </c>
      <c r="D1636" s="18" t="s">
        <v>3042</v>
      </c>
      <c r="E1636" s="18" t="s">
        <v>3150</v>
      </c>
      <c r="F1636" s="18" t="s">
        <v>477</v>
      </c>
      <c r="G1636" s="18">
        <v>137</v>
      </c>
      <c r="H1636" s="18">
        <v>0</v>
      </c>
      <c r="I1636" s="18">
        <v>101.68000030517578</v>
      </c>
      <c r="J1636" s="18">
        <v>0</v>
      </c>
      <c r="K1636" s="18">
        <v>101.68000030517578</v>
      </c>
      <c r="L1636" s="18">
        <v>0</v>
      </c>
      <c r="M1636" s="7">
        <v>0</v>
      </c>
      <c r="N1636" s="7">
        <v>-137</v>
      </c>
      <c r="O1636" s="7">
        <v>-35.319999694824219</v>
      </c>
      <c r="P1636" s="7" t="s">
        <v>478</v>
      </c>
      <c r="Q1636" s="7" t="s">
        <v>3151</v>
      </c>
      <c r="R1636" s="7">
        <v>6.1999998092651367</v>
      </c>
      <c r="S1636" s="7">
        <v>22</v>
      </c>
      <c r="T1636" s="7">
        <v>101.68000030517578</v>
      </c>
      <c r="U1636" s="7"/>
      <c r="V1636" s="7"/>
      <c r="W1636" s="18">
        <v>1</v>
      </c>
    </row>
    <row r="1637" spans="1:24" ht="15" customHeight="1" x14ac:dyDescent="0.25">
      <c r="A1637" s="18" t="s">
        <v>75</v>
      </c>
      <c r="B1637" s="18" t="s">
        <v>269</v>
      </c>
      <c r="C1637" s="18" t="s">
        <v>3065</v>
      </c>
      <c r="D1637" s="18" t="s">
        <v>3066</v>
      </c>
      <c r="E1637" s="18" t="s">
        <v>3152</v>
      </c>
      <c r="F1637" s="18" t="s">
        <v>477</v>
      </c>
      <c r="G1637" s="18">
        <v>163</v>
      </c>
      <c r="H1637" s="18">
        <v>0</v>
      </c>
      <c r="I1637" s="18">
        <v>109.40000152587891</v>
      </c>
      <c r="J1637" s="18">
        <v>0</v>
      </c>
      <c r="K1637" s="18">
        <v>109.40000152587891</v>
      </c>
      <c r="L1637" s="18">
        <v>0</v>
      </c>
      <c r="M1637" s="7">
        <v>0</v>
      </c>
      <c r="N1637" s="7">
        <v>-163</v>
      </c>
      <c r="O1637" s="7">
        <v>-53.599998474121094</v>
      </c>
      <c r="P1637" s="7" t="s">
        <v>466</v>
      </c>
      <c r="Q1637" s="7" t="s">
        <v>3151</v>
      </c>
      <c r="R1637" s="7">
        <v>6.8000001907348633</v>
      </c>
      <c r="S1637" s="7">
        <v>15</v>
      </c>
      <c r="T1637" s="7">
        <v>109.40000152587891</v>
      </c>
      <c r="U1637" s="7"/>
      <c r="V1637" s="7"/>
      <c r="W1637" s="18">
        <v>1</v>
      </c>
    </row>
    <row r="1638" spans="1:24" ht="15" customHeight="1" x14ac:dyDescent="0.25">
      <c r="A1638" s="18" t="s">
        <v>75</v>
      </c>
      <c r="B1638" s="18" t="s">
        <v>268</v>
      </c>
      <c r="C1638" s="18" t="s">
        <v>3041</v>
      </c>
      <c r="D1638" s="18" t="s">
        <v>3042</v>
      </c>
      <c r="E1638" s="18" t="s">
        <v>3153</v>
      </c>
      <c r="F1638" s="18" t="s">
        <v>477</v>
      </c>
      <c r="G1638" s="18">
        <v>288</v>
      </c>
      <c r="H1638" s="18">
        <v>0</v>
      </c>
      <c r="I1638" s="18">
        <v>213.16000366210937</v>
      </c>
      <c r="J1638" s="18">
        <v>0</v>
      </c>
      <c r="K1638" s="18">
        <v>213.16000366210937</v>
      </c>
      <c r="L1638" s="18">
        <v>0</v>
      </c>
      <c r="M1638" s="7">
        <v>0</v>
      </c>
      <c r="N1638" s="7">
        <v>-288</v>
      </c>
      <c r="O1638" s="7">
        <v>-74.839996337890625</v>
      </c>
      <c r="P1638" s="7" t="s">
        <v>478</v>
      </c>
      <c r="Q1638" s="7" t="s">
        <v>3154</v>
      </c>
      <c r="R1638" s="7">
        <v>19.299999237060547</v>
      </c>
      <c r="S1638" s="7">
        <v>29</v>
      </c>
      <c r="T1638" s="7">
        <v>213.16000366210937</v>
      </c>
      <c r="U1638" s="7"/>
      <c r="V1638" s="7"/>
      <c r="W1638" s="18">
        <v>1</v>
      </c>
    </row>
    <row r="1639" spans="1:24" ht="15" customHeight="1" x14ac:dyDescent="0.25">
      <c r="A1639" s="18" t="s">
        <v>75</v>
      </c>
      <c r="B1639" s="18" t="s">
        <v>265</v>
      </c>
      <c r="C1639" s="18" t="s">
        <v>3047</v>
      </c>
      <c r="D1639" s="18" t="s">
        <v>3048</v>
      </c>
      <c r="E1639" s="18" t="s">
        <v>3155</v>
      </c>
      <c r="F1639" s="18" t="s">
        <v>477</v>
      </c>
      <c r="G1639" s="18">
        <v>140</v>
      </c>
      <c r="H1639" s="18">
        <v>0</v>
      </c>
      <c r="I1639" s="18">
        <v>103.44000244140625</v>
      </c>
      <c r="J1639" s="18">
        <v>0</v>
      </c>
      <c r="K1639" s="18">
        <v>103.44000244140625</v>
      </c>
      <c r="L1639" s="18">
        <v>0</v>
      </c>
      <c r="M1639" s="7">
        <v>0</v>
      </c>
      <c r="N1639" s="7">
        <v>-140</v>
      </c>
      <c r="O1639" s="7">
        <v>-36.560001373291016</v>
      </c>
      <c r="P1639" s="7" t="s">
        <v>478</v>
      </c>
      <c r="Q1639" s="7" t="s">
        <v>1373</v>
      </c>
      <c r="R1639" s="7">
        <v>7.0999999046325684</v>
      </c>
      <c r="S1639" s="7">
        <v>18</v>
      </c>
      <c r="T1639" s="7">
        <v>103.44000244140625</v>
      </c>
      <c r="U1639" s="7"/>
      <c r="V1639" s="7"/>
      <c r="W1639" s="18">
        <v>1</v>
      </c>
    </row>
    <row r="1640" spans="1:24" ht="15" customHeight="1" x14ac:dyDescent="0.25">
      <c r="A1640" s="18" t="s">
        <v>75</v>
      </c>
      <c r="B1640" s="18" t="s">
        <v>267</v>
      </c>
      <c r="C1640" s="18" t="s">
        <v>3071</v>
      </c>
      <c r="D1640" s="18" t="s">
        <v>3072</v>
      </c>
      <c r="E1640" s="18" t="s">
        <v>3156</v>
      </c>
      <c r="F1640" s="18" t="s">
        <v>477</v>
      </c>
      <c r="G1640" s="18">
        <v>282</v>
      </c>
      <c r="H1640" s="18">
        <v>0</v>
      </c>
      <c r="I1640" s="18">
        <v>209.03999328613281</v>
      </c>
      <c r="J1640" s="18">
        <v>0</v>
      </c>
      <c r="K1640" s="18">
        <v>209.03999328613281</v>
      </c>
      <c r="L1640" s="18">
        <v>0</v>
      </c>
      <c r="M1640" s="7">
        <v>0</v>
      </c>
      <c r="N1640" s="7">
        <v>-282</v>
      </c>
      <c r="O1640" s="7">
        <v>-72.959999084472656</v>
      </c>
      <c r="P1640" s="7" t="s">
        <v>449</v>
      </c>
      <c r="Q1640" s="7" t="s">
        <v>1549</v>
      </c>
      <c r="R1640" s="7">
        <v>19.200000762939453</v>
      </c>
      <c r="S1640" s="7">
        <v>38</v>
      </c>
      <c r="T1640" s="7">
        <v>209.03999328613281</v>
      </c>
      <c r="U1640" s="7"/>
      <c r="V1640" s="7"/>
      <c r="W1640" s="18">
        <v>1</v>
      </c>
    </row>
    <row r="1641" spans="1:24" ht="15" customHeight="1" x14ac:dyDescent="0.25">
      <c r="A1641" s="18" t="s">
        <v>75</v>
      </c>
      <c r="B1641" s="18" t="s">
        <v>268</v>
      </c>
      <c r="C1641" s="18" t="s">
        <v>3041</v>
      </c>
      <c r="D1641" s="18" t="s">
        <v>3042</v>
      </c>
      <c r="E1641" s="18" t="s">
        <v>3157</v>
      </c>
      <c r="F1641" s="18" t="s">
        <v>477</v>
      </c>
      <c r="G1641" s="18">
        <v>122</v>
      </c>
      <c r="H1641" s="18">
        <v>0</v>
      </c>
      <c r="I1641" s="18">
        <v>81.599998474121094</v>
      </c>
      <c r="J1641" s="18">
        <v>0</v>
      </c>
      <c r="K1641" s="18">
        <v>81.599998474121094</v>
      </c>
      <c r="L1641" s="18">
        <v>0</v>
      </c>
      <c r="M1641" s="7">
        <v>0</v>
      </c>
      <c r="N1641" s="7">
        <v>-122</v>
      </c>
      <c r="O1641" s="7">
        <v>-40.400001525878906</v>
      </c>
      <c r="P1641" s="7" t="s">
        <v>466</v>
      </c>
      <c r="Q1641" s="7" t="s">
        <v>3158</v>
      </c>
      <c r="R1641" s="7">
        <v>3.7000000476837158</v>
      </c>
      <c r="S1641" s="7">
        <v>12</v>
      </c>
      <c r="T1641" s="7">
        <v>81.599998474121094</v>
      </c>
      <c r="U1641" s="7"/>
      <c r="V1641" s="7"/>
      <c r="W1641" s="18">
        <v>1</v>
      </c>
    </row>
    <row r="1642" spans="1:24" ht="15" customHeight="1" x14ac:dyDescent="0.25">
      <c r="A1642" s="18" t="s">
        <v>75</v>
      </c>
      <c r="B1642" s="18" t="s">
        <v>265</v>
      </c>
      <c r="C1642" s="18" t="s">
        <v>3047</v>
      </c>
      <c r="D1642" s="18" t="s">
        <v>3048</v>
      </c>
      <c r="E1642" s="18" t="s">
        <v>3159</v>
      </c>
      <c r="F1642" s="18" t="s">
        <v>477</v>
      </c>
      <c r="G1642" s="18">
        <v>291</v>
      </c>
      <c r="H1642" s="18">
        <v>291</v>
      </c>
      <c r="I1642" s="18">
        <v>216</v>
      </c>
      <c r="J1642" s="18">
        <v>-24</v>
      </c>
      <c r="K1642" s="18">
        <v>216</v>
      </c>
      <c r="L1642" s="18">
        <v>0</v>
      </c>
      <c r="M1642" s="7">
        <v>0</v>
      </c>
      <c r="N1642" s="7">
        <v>0</v>
      </c>
      <c r="O1642" s="7">
        <v>216</v>
      </c>
      <c r="P1642" s="7" t="s">
        <v>436</v>
      </c>
      <c r="Q1642" s="7" t="s">
        <v>3160</v>
      </c>
      <c r="R1642" s="7">
        <v>18.5</v>
      </c>
      <c r="S1642" s="7">
        <v>38</v>
      </c>
      <c r="T1642" s="7">
        <v>240</v>
      </c>
      <c r="U1642" s="7"/>
      <c r="V1642" s="7"/>
      <c r="W1642" s="18">
        <v>1</v>
      </c>
    </row>
    <row r="1643" spans="1:24" ht="15" customHeight="1" x14ac:dyDescent="0.25">
      <c r="A1643" s="18" t="s">
        <v>75</v>
      </c>
      <c r="B1643" s="18" t="s">
        <v>268</v>
      </c>
      <c r="C1643" s="18" t="s">
        <v>3041</v>
      </c>
      <c r="D1643" s="18" t="s">
        <v>3042</v>
      </c>
      <c r="E1643" s="18" t="s">
        <v>3161</v>
      </c>
      <c r="F1643" s="18" t="s">
        <v>477</v>
      </c>
      <c r="G1643" s="18">
        <v>109</v>
      </c>
      <c r="H1643" s="18">
        <v>0</v>
      </c>
      <c r="I1643" s="18">
        <v>80.599998474121094</v>
      </c>
      <c r="J1643" s="18">
        <v>0</v>
      </c>
      <c r="K1643" s="18">
        <v>80.599998474121094</v>
      </c>
      <c r="L1643" s="18">
        <v>0</v>
      </c>
      <c r="M1643" s="7">
        <v>0</v>
      </c>
      <c r="N1643" s="7">
        <v>-109</v>
      </c>
      <c r="O1643" s="7">
        <v>-28.399999618530273</v>
      </c>
      <c r="P1643" s="7" t="s">
        <v>436</v>
      </c>
      <c r="Q1643" s="7" t="s">
        <v>1553</v>
      </c>
      <c r="R1643" s="7">
        <v>3.7000000476837158</v>
      </c>
      <c r="S1643" s="7">
        <v>11</v>
      </c>
      <c r="T1643" s="7">
        <v>80.599998474121094</v>
      </c>
      <c r="U1643" s="7"/>
      <c r="V1643" s="7"/>
      <c r="W1643" s="18">
        <v>1</v>
      </c>
    </row>
    <row r="1644" spans="1:24" ht="15" customHeight="1" x14ac:dyDescent="0.25">
      <c r="A1644" s="18" t="s">
        <v>75</v>
      </c>
      <c r="B1644" s="18" t="s">
        <v>267</v>
      </c>
      <c r="C1644" s="18" t="s">
        <v>3071</v>
      </c>
      <c r="D1644" s="18" t="s">
        <v>3072</v>
      </c>
      <c r="E1644" s="18" t="s">
        <v>3162</v>
      </c>
      <c r="F1644" s="18" t="s">
        <v>477</v>
      </c>
      <c r="G1644" s="18">
        <v>299</v>
      </c>
      <c r="H1644" s="18">
        <v>0</v>
      </c>
      <c r="I1644" s="18">
        <v>222</v>
      </c>
      <c r="J1644" s="18">
        <v>89.44000244140625</v>
      </c>
      <c r="K1644" s="18">
        <v>222</v>
      </c>
      <c r="L1644" s="18">
        <v>0</v>
      </c>
      <c r="M1644" s="7">
        <v>0</v>
      </c>
      <c r="N1644" s="7">
        <v>-299</v>
      </c>
      <c r="O1644" s="7">
        <v>-77</v>
      </c>
      <c r="P1644" s="7" t="s">
        <v>478</v>
      </c>
      <c r="Q1644" s="7" t="s">
        <v>1559</v>
      </c>
      <c r="R1644" s="7">
        <v>10.399999618530273</v>
      </c>
      <c r="S1644" s="7">
        <v>26</v>
      </c>
      <c r="T1644" s="7">
        <v>132.55999755859375</v>
      </c>
      <c r="U1644" s="7"/>
      <c r="V1644" s="7"/>
      <c r="W1644" s="18">
        <v>1</v>
      </c>
    </row>
    <row r="1645" spans="1:24" ht="15" customHeight="1" x14ac:dyDescent="0.25">
      <c r="A1645" s="18" t="s">
        <v>75</v>
      </c>
      <c r="B1645" s="18" t="s">
        <v>268</v>
      </c>
      <c r="C1645" s="18" t="s">
        <v>3041</v>
      </c>
      <c r="D1645" s="18" t="s">
        <v>3042</v>
      </c>
      <c r="E1645" s="18" t="s">
        <v>3163</v>
      </c>
      <c r="F1645" s="18" t="s">
        <v>477</v>
      </c>
      <c r="G1645" s="18">
        <v>712</v>
      </c>
      <c r="H1645" s="18">
        <v>0</v>
      </c>
      <c r="I1645" s="18">
        <v>448.80999755859375</v>
      </c>
      <c r="J1645" s="18">
        <v>9.9999997764825821E-3</v>
      </c>
      <c r="K1645" s="18">
        <v>448.80999755859375</v>
      </c>
      <c r="L1645" s="18">
        <v>0</v>
      </c>
      <c r="M1645" s="7">
        <v>40</v>
      </c>
      <c r="N1645" s="7">
        <v>-712</v>
      </c>
      <c r="O1645" s="7">
        <v>-223.19000244140625</v>
      </c>
      <c r="P1645" s="7" t="s">
        <v>466</v>
      </c>
      <c r="Q1645" s="7" t="s">
        <v>1713</v>
      </c>
      <c r="R1645" s="7">
        <v>34.900001525878906</v>
      </c>
      <c r="S1645" s="7">
        <v>50</v>
      </c>
      <c r="T1645" s="7">
        <v>448.79998779296875</v>
      </c>
      <c r="U1645" s="7"/>
      <c r="V1645" s="7"/>
      <c r="W1645" s="18">
        <v>1</v>
      </c>
    </row>
    <row r="1646" spans="1:24" ht="15" customHeight="1" x14ac:dyDescent="0.25">
      <c r="A1646" s="18" t="s">
        <v>75</v>
      </c>
      <c r="B1646" s="18" t="s">
        <v>268</v>
      </c>
      <c r="C1646" s="18" t="s">
        <v>3041</v>
      </c>
      <c r="D1646" s="18" t="s">
        <v>3042</v>
      </c>
      <c r="E1646" s="18" t="s">
        <v>3164</v>
      </c>
      <c r="F1646" s="18" t="s">
        <v>477</v>
      </c>
      <c r="G1646" s="18">
        <v>128</v>
      </c>
      <c r="H1646" s="18">
        <v>128</v>
      </c>
      <c r="I1646" s="18">
        <v>85.199996948242188</v>
      </c>
      <c r="J1646" s="18">
        <v>0</v>
      </c>
      <c r="K1646" s="18">
        <v>85.199996948242188</v>
      </c>
      <c r="L1646" s="18">
        <v>0</v>
      </c>
      <c r="M1646" s="7">
        <v>0</v>
      </c>
      <c r="N1646" s="7">
        <v>0</v>
      </c>
      <c r="O1646" s="7">
        <v>85.199996948242188</v>
      </c>
      <c r="P1646" s="7" t="s">
        <v>466</v>
      </c>
      <c r="Q1646" s="7" t="s">
        <v>3165</v>
      </c>
      <c r="R1646" s="7">
        <v>4.4000000953674316</v>
      </c>
      <c r="S1646" s="7">
        <v>10</v>
      </c>
      <c r="T1646" s="7">
        <v>85.199996948242188</v>
      </c>
      <c r="U1646" s="7"/>
      <c r="V1646" s="7"/>
      <c r="W1646" s="18">
        <v>1</v>
      </c>
    </row>
    <row r="1647" spans="1:24" ht="15" customHeight="1" x14ac:dyDescent="0.25">
      <c r="A1647" s="18" t="s">
        <v>75</v>
      </c>
      <c r="B1647" s="18" t="s">
        <v>268</v>
      </c>
      <c r="C1647" s="18" t="s">
        <v>3041</v>
      </c>
      <c r="D1647" s="18" t="s">
        <v>3042</v>
      </c>
      <c r="E1647" s="18" t="s">
        <v>3166</v>
      </c>
      <c r="F1647" s="18" t="s">
        <v>477</v>
      </c>
      <c r="G1647" s="18">
        <v>0</v>
      </c>
      <c r="H1647" s="18">
        <v>0</v>
      </c>
      <c r="I1647" s="18">
        <v>130.39999389648437</v>
      </c>
      <c r="J1647" s="18">
        <v>0</v>
      </c>
      <c r="K1647" s="18">
        <v>130.39999389648437</v>
      </c>
      <c r="L1647" s="18">
        <v>-0.20000000298023224</v>
      </c>
      <c r="M1647" s="7">
        <v>0</v>
      </c>
      <c r="N1647" s="7">
        <v>-148</v>
      </c>
      <c r="O1647" s="7">
        <v>-17.799999237060547</v>
      </c>
      <c r="P1647" s="7" t="s">
        <v>452</v>
      </c>
      <c r="Q1647" s="7" t="s">
        <v>3167</v>
      </c>
      <c r="R1647" s="7">
        <v>11.789999961853027</v>
      </c>
      <c r="S1647" s="7">
        <v>18</v>
      </c>
      <c r="T1647" s="7">
        <v>130.39999389648437</v>
      </c>
      <c r="U1647" s="7" t="s">
        <v>3168</v>
      </c>
      <c r="V1647" s="7">
        <v>1</v>
      </c>
      <c r="W1647" s="18">
        <v>1</v>
      </c>
    </row>
    <row r="1648" spans="1:24" ht="15" customHeight="1" x14ac:dyDescent="0.25">
      <c r="A1648" s="18" t="s">
        <v>75</v>
      </c>
      <c r="B1648" s="18" t="s">
        <v>272</v>
      </c>
      <c r="C1648" s="18" t="s">
        <v>3169</v>
      </c>
      <c r="D1648" s="18" t="s">
        <v>3170</v>
      </c>
      <c r="E1648" s="18" t="s">
        <v>3171</v>
      </c>
      <c r="F1648" s="18" t="s">
        <v>435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436</v>
      </c>
      <c r="Q1648" s="7" t="s">
        <v>1623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  <c r="X1648" t="s">
        <v>608</v>
      </c>
    </row>
    <row r="1649" spans="1:24" ht="15" customHeight="1" x14ac:dyDescent="0.25">
      <c r="A1649" s="18" t="s">
        <v>75</v>
      </c>
      <c r="B1649" s="18" t="s">
        <v>270</v>
      </c>
      <c r="C1649" s="18" t="s">
        <v>3172</v>
      </c>
      <c r="D1649" s="18" t="s">
        <v>3173</v>
      </c>
      <c r="E1649" s="18" t="s">
        <v>3174</v>
      </c>
      <c r="F1649" s="18" t="s">
        <v>435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452</v>
      </c>
      <c r="Q1649" s="7" t="s">
        <v>793</v>
      </c>
      <c r="R1649" s="7">
        <v>0</v>
      </c>
      <c r="S1649" s="7">
        <v>0</v>
      </c>
      <c r="T1649" s="7">
        <v>0</v>
      </c>
      <c r="U1649" s="7" t="s">
        <v>3175</v>
      </c>
      <c r="V1649" s="7">
        <v>0</v>
      </c>
      <c r="W1649" s="18">
        <v>0</v>
      </c>
    </row>
    <row r="1650" spans="1:24" ht="15" customHeight="1" x14ac:dyDescent="0.25">
      <c r="A1650" s="18" t="s">
        <v>75</v>
      </c>
      <c r="B1650" s="18" t="s">
        <v>272</v>
      </c>
      <c r="C1650" s="18" t="s">
        <v>3169</v>
      </c>
      <c r="D1650" s="18" t="s">
        <v>3170</v>
      </c>
      <c r="E1650" s="18" t="s">
        <v>3176</v>
      </c>
      <c r="F1650" s="18" t="s">
        <v>435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436</v>
      </c>
      <c r="Q1650" s="7" t="s">
        <v>647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 x14ac:dyDescent="0.25">
      <c r="A1651" s="18" t="s">
        <v>75</v>
      </c>
      <c r="B1651" s="18" t="s">
        <v>270</v>
      </c>
      <c r="C1651" s="18" t="s">
        <v>3172</v>
      </c>
      <c r="D1651" s="18" t="s">
        <v>3173</v>
      </c>
      <c r="E1651" s="18" t="s">
        <v>3177</v>
      </c>
      <c r="F1651" s="18" t="s">
        <v>435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449</v>
      </c>
      <c r="Q1651" s="7" t="s">
        <v>649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 x14ac:dyDescent="0.25">
      <c r="A1652" s="18" t="s">
        <v>75</v>
      </c>
      <c r="B1652" s="18" t="s">
        <v>272</v>
      </c>
      <c r="C1652" s="18" t="s">
        <v>3169</v>
      </c>
      <c r="D1652" s="18" t="s">
        <v>3170</v>
      </c>
      <c r="E1652" s="18" t="s">
        <v>3178</v>
      </c>
      <c r="F1652" s="18" t="s">
        <v>435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436</v>
      </c>
      <c r="Q1652" s="7" t="s">
        <v>811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  <c r="X1652" t="s">
        <v>608</v>
      </c>
    </row>
    <row r="1653" spans="1:24" ht="15" customHeight="1" x14ac:dyDescent="0.25">
      <c r="A1653" s="18" t="s">
        <v>75</v>
      </c>
      <c r="B1653" s="18" t="s">
        <v>272</v>
      </c>
      <c r="C1653" s="18" t="s">
        <v>3169</v>
      </c>
      <c r="D1653" s="18" t="s">
        <v>3170</v>
      </c>
      <c r="E1653" s="18" t="s">
        <v>3179</v>
      </c>
      <c r="F1653" s="18" t="s">
        <v>435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436</v>
      </c>
      <c r="Q1653" s="7" t="s">
        <v>1283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  <c r="X1653" t="s">
        <v>608</v>
      </c>
    </row>
    <row r="1654" spans="1:24" ht="15" customHeight="1" x14ac:dyDescent="0.25">
      <c r="A1654" s="18" t="s">
        <v>75</v>
      </c>
      <c r="B1654" s="18" t="s">
        <v>271</v>
      </c>
      <c r="C1654" s="18" t="s">
        <v>3180</v>
      </c>
      <c r="D1654" s="18" t="s">
        <v>3181</v>
      </c>
      <c r="E1654" s="18" t="s">
        <v>3182</v>
      </c>
      <c r="F1654" s="18" t="s">
        <v>435</v>
      </c>
      <c r="G1654" s="18">
        <v>0</v>
      </c>
      <c r="H1654" s="18">
        <v>0</v>
      </c>
      <c r="I1654" s="18">
        <v>22.309999465942383</v>
      </c>
      <c r="J1654" s="18">
        <v>0</v>
      </c>
      <c r="K1654" s="18">
        <v>22.309999465942383</v>
      </c>
      <c r="L1654" s="18">
        <v>0</v>
      </c>
      <c r="M1654" s="7">
        <v>0</v>
      </c>
      <c r="N1654" s="7">
        <v>0</v>
      </c>
      <c r="O1654" s="7">
        <v>22.309999465942383</v>
      </c>
      <c r="P1654" s="7" t="s">
        <v>478</v>
      </c>
      <c r="Q1654" s="7" t="s">
        <v>1288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 x14ac:dyDescent="0.25">
      <c r="A1655" s="18" t="s">
        <v>75</v>
      </c>
      <c r="B1655" s="18" t="s">
        <v>270</v>
      </c>
      <c r="C1655" s="18" t="s">
        <v>3172</v>
      </c>
      <c r="D1655" s="18" t="s">
        <v>3173</v>
      </c>
      <c r="E1655" s="18" t="s">
        <v>3183</v>
      </c>
      <c r="F1655" s="18" t="s">
        <v>435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449</v>
      </c>
      <c r="Q1655" s="7" t="s">
        <v>959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 x14ac:dyDescent="0.25">
      <c r="A1656" s="18" t="s">
        <v>75</v>
      </c>
      <c r="B1656" s="18" t="s">
        <v>271</v>
      </c>
      <c r="C1656" s="18" t="s">
        <v>3180</v>
      </c>
      <c r="D1656" s="18" t="s">
        <v>3181</v>
      </c>
      <c r="E1656" s="18" t="s">
        <v>3184</v>
      </c>
      <c r="F1656" s="18" t="s">
        <v>435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478</v>
      </c>
      <c r="Q1656" s="7" t="s">
        <v>3185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 x14ac:dyDescent="0.25">
      <c r="A1657" s="18" t="s">
        <v>75</v>
      </c>
      <c r="B1657" s="18" t="s">
        <v>273</v>
      </c>
      <c r="C1657" s="18" t="s">
        <v>3186</v>
      </c>
      <c r="D1657" s="18" t="s">
        <v>3187</v>
      </c>
      <c r="E1657" s="18" t="s">
        <v>3188</v>
      </c>
      <c r="F1657" s="18" t="s">
        <v>435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466</v>
      </c>
      <c r="Q1657" s="7" t="s">
        <v>3189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 x14ac:dyDescent="0.25">
      <c r="A1658" s="18" t="s">
        <v>75</v>
      </c>
      <c r="B1658" s="18" t="s">
        <v>270</v>
      </c>
      <c r="C1658" s="18" t="s">
        <v>3172</v>
      </c>
      <c r="D1658" s="18" t="s">
        <v>3173</v>
      </c>
      <c r="E1658" s="18" t="s">
        <v>3190</v>
      </c>
      <c r="F1658" s="18" t="s">
        <v>435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452</v>
      </c>
      <c r="Q1658" s="7" t="s">
        <v>1331</v>
      </c>
      <c r="R1658" s="7">
        <v>0</v>
      </c>
      <c r="S1658" s="7">
        <v>0</v>
      </c>
      <c r="T1658" s="7">
        <v>0</v>
      </c>
      <c r="U1658" s="7" t="s">
        <v>3191</v>
      </c>
      <c r="V1658" s="7">
        <v>0</v>
      </c>
      <c r="W1658" s="18">
        <v>0</v>
      </c>
    </row>
    <row r="1659" spans="1:24" ht="15" customHeight="1" x14ac:dyDescent="0.25">
      <c r="A1659" s="18" t="s">
        <v>75</v>
      </c>
      <c r="B1659" s="18" t="s">
        <v>270</v>
      </c>
      <c r="C1659" s="18" t="s">
        <v>3172</v>
      </c>
      <c r="D1659" s="18" t="s">
        <v>3173</v>
      </c>
      <c r="E1659" s="18" t="s">
        <v>3192</v>
      </c>
      <c r="F1659" s="18" t="s">
        <v>435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452</v>
      </c>
      <c r="Q1659" s="7" t="s">
        <v>3193</v>
      </c>
      <c r="R1659" s="7">
        <v>0</v>
      </c>
      <c r="S1659" s="7">
        <v>0</v>
      </c>
      <c r="T1659" s="7">
        <v>0</v>
      </c>
      <c r="U1659" s="7" t="s">
        <v>3194</v>
      </c>
      <c r="V1659" s="7">
        <v>0</v>
      </c>
      <c r="W1659" s="18">
        <v>0</v>
      </c>
    </row>
    <row r="1660" spans="1:24" ht="15" customHeight="1" x14ac:dyDescent="0.25">
      <c r="A1660" s="18" t="s">
        <v>75</v>
      </c>
      <c r="B1660" s="18" t="s">
        <v>270</v>
      </c>
      <c r="C1660" s="18" t="s">
        <v>3172</v>
      </c>
      <c r="D1660" s="18" t="s">
        <v>3173</v>
      </c>
      <c r="E1660" s="18" t="s">
        <v>3195</v>
      </c>
      <c r="F1660" s="18" t="s">
        <v>435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449</v>
      </c>
      <c r="Q1660" s="7" t="s">
        <v>1532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 x14ac:dyDescent="0.25">
      <c r="A1661" s="18" t="s">
        <v>75</v>
      </c>
      <c r="B1661" s="18" t="s">
        <v>270</v>
      </c>
      <c r="C1661" s="18" t="s">
        <v>3172</v>
      </c>
      <c r="D1661" s="18" t="s">
        <v>3173</v>
      </c>
      <c r="E1661" s="18" t="s">
        <v>3196</v>
      </c>
      <c r="F1661" s="18" t="s">
        <v>435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449</v>
      </c>
      <c r="Q1661" s="7" t="s">
        <v>2203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 x14ac:dyDescent="0.25">
      <c r="A1662" s="18" t="s">
        <v>75</v>
      </c>
      <c r="B1662" s="18" t="s">
        <v>270</v>
      </c>
      <c r="C1662" s="18" t="s">
        <v>3172</v>
      </c>
      <c r="D1662" s="18" t="s">
        <v>3173</v>
      </c>
      <c r="E1662" s="18" t="s">
        <v>3197</v>
      </c>
      <c r="F1662" s="18" t="s">
        <v>435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436</v>
      </c>
      <c r="Q1662" s="7" t="s">
        <v>3198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  <c r="X1662" t="s">
        <v>608</v>
      </c>
    </row>
    <row r="1663" spans="1:24" ht="15" customHeight="1" x14ac:dyDescent="0.25">
      <c r="A1663" s="18" t="s">
        <v>75</v>
      </c>
      <c r="B1663" s="18" t="s">
        <v>271</v>
      </c>
      <c r="C1663" s="18" t="s">
        <v>3180</v>
      </c>
      <c r="D1663" s="18" t="s">
        <v>3181</v>
      </c>
      <c r="E1663" s="18" t="s">
        <v>3199</v>
      </c>
      <c r="F1663" s="18" t="s">
        <v>435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478</v>
      </c>
      <c r="Q1663" s="7" t="s">
        <v>3200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 x14ac:dyDescent="0.25">
      <c r="A1664" s="18" t="s">
        <v>75</v>
      </c>
      <c r="B1664" s="18" t="s">
        <v>272</v>
      </c>
      <c r="C1664" s="18" t="s">
        <v>3169</v>
      </c>
      <c r="D1664" s="18" t="s">
        <v>3170</v>
      </c>
      <c r="E1664" s="18" t="s">
        <v>3201</v>
      </c>
      <c r="F1664" s="18" t="s">
        <v>477</v>
      </c>
      <c r="G1664" s="18">
        <v>278</v>
      </c>
      <c r="H1664" s="18">
        <v>0</v>
      </c>
      <c r="I1664" s="18">
        <v>185.88999938964844</v>
      </c>
      <c r="J1664" s="18">
        <v>9.9999997764825821E-3</v>
      </c>
      <c r="K1664" s="18">
        <v>185.88999938964844</v>
      </c>
      <c r="L1664" s="18">
        <v>0</v>
      </c>
      <c r="M1664" s="7">
        <v>27</v>
      </c>
      <c r="N1664" s="7">
        <v>-278</v>
      </c>
      <c r="O1664" s="7">
        <v>-65.110000610351563</v>
      </c>
      <c r="P1664" s="7" t="s">
        <v>449</v>
      </c>
      <c r="Q1664" s="7" t="s">
        <v>3202</v>
      </c>
      <c r="R1664" s="7">
        <v>17.399999618530273</v>
      </c>
      <c r="S1664" s="7">
        <v>35</v>
      </c>
      <c r="T1664" s="7">
        <v>185.8800048828125</v>
      </c>
      <c r="U1664" s="7"/>
      <c r="V1664" s="7"/>
      <c r="W1664" s="18">
        <v>1</v>
      </c>
    </row>
    <row r="1665" spans="1:24" ht="15" customHeight="1" x14ac:dyDescent="0.25">
      <c r="A1665" s="18" t="s">
        <v>75</v>
      </c>
      <c r="B1665" s="18" t="s">
        <v>270</v>
      </c>
      <c r="C1665" s="18" t="s">
        <v>3172</v>
      </c>
      <c r="D1665" s="18" t="s">
        <v>3173</v>
      </c>
      <c r="E1665" s="18" t="s">
        <v>3203</v>
      </c>
      <c r="F1665" s="18" t="s">
        <v>477</v>
      </c>
      <c r="G1665" s="18">
        <v>227</v>
      </c>
      <c r="H1665" s="18">
        <v>0</v>
      </c>
      <c r="I1665" s="18">
        <v>153.75999450683594</v>
      </c>
      <c r="J1665" s="18">
        <v>-17.079999923706055</v>
      </c>
      <c r="K1665" s="18">
        <v>153.75999450683594</v>
      </c>
      <c r="L1665" s="18">
        <v>0</v>
      </c>
      <c r="M1665" s="7">
        <v>0</v>
      </c>
      <c r="N1665" s="7">
        <v>-227</v>
      </c>
      <c r="O1665" s="7">
        <v>-73.239997863769531</v>
      </c>
      <c r="P1665" s="7" t="s">
        <v>449</v>
      </c>
      <c r="Q1665" s="7" t="s">
        <v>635</v>
      </c>
      <c r="R1665" s="7">
        <v>15.699999809265137</v>
      </c>
      <c r="S1665" s="7">
        <v>39</v>
      </c>
      <c r="T1665" s="7">
        <v>170.83999633789063</v>
      </c>
      <c r="U1665" s="7"/>
      <c r="V1665" s="7"/>
      <c r="W1665" s="18">
        <v>1</v>
      </c>
    </row>
    <row r="1666" spans="1:24" ht="15" customHeight="1" x14ac:dyDescent="0.25">
      <c r="A1666" s="18" t="s">
        <v>75</v>
      </c>
      <c r="B1666" s="18" t="s">
        <v>272</v>
      </c>
      <c r="C1666" s="18" t="s">
        <v>3169</v>
      </c>
      <c r="D1666" s="18" t="s">
        <v>3170</v>
      </c>
      <c r="E1666" s="18" t="s">
        <v>3204</v>
      </c>
      <c r="F1666" s="18" t="s">
        <v>477</v>
      </c>
      <c r="G1666" s="18">
        <v>100</v>
      </c>
      <c r="H1666" s="18">
        <v>100</v>
      </c>
      <c r="I1666" s="18">
        <v>74.360000610351562</v>
      </c>
      <c r="J1666" s="18">
        <v>0</v>
      </c>
      <c r="K1666" s="18">
        <v>74.360000610351562</v>
      </c>
      <c r="L1666" s="18">
        <v>0</v>
      </c>
      <c r="M1666" s="7">
        <v>0</v>
      </c>
      <c r="N1666" s="7">
        <v>0</v>
      </c>
      <c r="O1666" s="7">
        <v>74.360000610351562</v>
      </c>
      <c r="P1666" s="7" t="s">
        <v>449</v>
      </c>
      <c r="Q1666" s="7" t="s">
        <v>637</v>
      </c>
      <c r="R1666" s="7">
        <v>4.9000000953674316</v>
      </c>
      <c r="S1666" s="7">
        <v>15</v>
      </c>
      <c r="T1666" s="7">
        <v>74.360000610351562</v>
      </c>
      <c r="U1666" s="7"/>
      <c r="V1666" s="7"/>
      <c r="W1666" s="18">
        <v>1</v>
      </c>
    </row>
    <row r="1667" spans="1:24" ht="15" customHeight="1" x14ac:dyDescent="0.25">
      <c r="A1667" s="18" t="s">
        <v>75</v>
      </c>
      <c r="B1667" s="18" t="s">
        <v>272</v>
      </c>
      <c r="C1667" s="18" t="s">
        <v>3169</v>
      </c>
      <c r="D1667" s="18" t="s">
        <v>3170</v>
      </c>
      <c r="E1667" s="18" t="s">
        <v>3205</v>
      </c>
      <c r="F1667" s="18" t="s">
        <v>477</v>
      </c>
      <c r="G1667" s="18">
        <v>190</v>
      </c>
      <c r="H1667" s="18">
        <v>0</v>
      </c>
      <c r="I1667" s="18">
        <v>141.44000244140625</v>
      </c>
      <c r="J1667" s="18">
        <v>0</v>
      </c>
      <c r="K1667" s="18">
        <v>141.44000244140625</v>
      </c>
      <c r="L1667" s="18">
        <v>0</v>
      </c>
      <c r="M1667" s="7">
        <v>0</v>
      </c>
      <c r="N1667" s="7">
        <v>-190</v>
      </c>
      <c r="O1667" s="7">
        <v>-48.560001373291016</v>
      </c>
      <c r="P1667" s="7" t="s">
        <v>449</v>
      </c>
      <c r="Q1667" s="7" t="s">
        <v>1201</v>
      </c>
      <c r="R1667" s="7">
        <v>12.100000381469727</v>
      </c>
      <c r="S1667" s="7">
        <v>36</v>
      </c>
      <c r="T1667" s="7">
        <v>141.44000244140625</v>
      </c>
      <c r="U1667" s="7"/>
      <c r="V1667" s="7"/>
      <c r="W1667" s="18">
        <v>1</v>
      </c>
    </row>
    <row r="1668" spans="1:24" ht="15" customHeight="1" x14ac:dyDescent="0.25">
      <c r="A1668" s="18" t="s">
        <v>75</v>
      </c>
      <c r="B1668" s="18" t="s">
        <v>272</v>
      </c>
      <c r="C1668" s="18" t="s">
        <v>3169</v>
      </c>
      <c r="D1668" s="18" t="s">
        <v>3170</v>
      </c>
      <c r="E1668" s="18" t="s">
        <v>3206</v>
      </c>
      <c r="F1668" s="18" t="s">
        <v>477</v>
      </c>
      <c r="G1668" s="18">
        <v>119</v>
      </c>
      <c r="H1668" s="18">
        <v>119</v>
      </c>
      <c r="I1668" s="18">
        <v>70.800003051757813</v>
      </c>
      <c r="J1668" s="18">
        <v>0</v>
      </c>
      <c r="K1668" s="18">
        <v>70.800003051757813</v>
      </c>
      <c r="L1668" s="18">
        <v>0</v>
      </c>
      <c r="M1668" s="7">
        <v>0</v>
      </c>
      <c r="N1668" s="7">
        <v>0</v>
      </c>
      <c r="O1668" s="7">
        <v>70.800003051757813</v>
      </c>
      <c r="P1668" s="7" t="s">
        <v>449</v>
      </c>
      <c r="Q1668" s="7" t="s">
        <v>2463</v>
      </c>
      <c r="R1668" s="7">
        <v>4.5</v>
      </c>
      <c r="S1668" s="7">
        <v>14</v>
      </c>
      <c r="T1668" s="7">
        <v>70.800003051757813</v>
      </c>
      <c r="U1668" s="7"/>
      <c r="V1668" s="7"/>
      <c r="W1668" s="18">
        <v>1</v>
      </c>
    </row>
    <row r="1669" spans="1:24" ht="15" customHeight="1" x14ac:dyDescent="0.25">
      <c r="A1669" s="18" t="s">
        <v>75</v>
      </c>
      <c r="B1669" s="18" t="s">
        <v>270</v>
      </c>
      <c r="C1669" s="18" t="s">
        <v>3172</v>
      </c>
      <c r="D1669" s="18" t="s">
        <v>3173</v>
      </c>
      <c r="E1669" s="18" t="s">
        <v>3207</v>
      </c>
      <c r="F1669" s="18" t="s">
        <v>477</v>
      </c>
      <c r="G1669" s="18">
        <v>176</v>
      </c>
      <c r="H1669" s="18">
        <v>0</v>
      </c>
      <c r="I1669" s="18">
        <v>131.03999328613281</v>
      </c>
      <c r="J1669" s="18">
        <v>0</v>
      </c>
      <c r="K1669" s="18">
        <v>131.03999328613281</v>
      </c>
      <c r="L1669" s="18">
        <v>0</v>
      </c>
      <c r="M1669" s="7">
        <v>0</v>
      </c>
      <c r="N1669" s="7">
        <v>-176</v>
      </c>
      <c r="O1669" s="7">
        <v>-44.959999084472656</v>
      </c>
      <c r="P1669" s="7" t="s">
        <v>449</v>
      </c>
      <c r="Q1669" s="7" t="s">
        <v>597</v>
      </c>
      <c r="R1669" s="7">
        <v>11.100000381469727</v>
      </c>
      <c r="S1669" s="7">
        <v>32</v>
      </c>
      <c r="T1669" s="7">
        <v>131.03999328613281</v>
      </c>
      <c r="U1669" s="7"/>
      <c r="V1669" s="7"/>
      <c r="W1669" s="18">
        <v>1</v>
      </c>
    </row>
    <row r="1670" spans="1:24" ht="15" customHeight="1" x14ac:dyDescent="0.25">
      <c r="A1670" s="18" t="s">
        <v>75</v>
      </c>
      <c r="B1670" s="18" t="s">
        <v>273</v>
      </c>
      <c r="C1670" s="18" t="s">
        <v>3186</v>
      </c>
      <c r="D1670" s="18" t="s">
        <v>3187</v>
      </c>
      <c r="E1670" s="18" t="s">
        <v>3208</v>
      </c>
      <c r="F1670" s="18" t="s">
        <v>477</v>
      </c>
      <c r="G1670" s="18">
        <v>278</v>
      </c>
      <c r="H1670" s="18">
        <v>0</v>
      </c>
      <c r="I1670" s="18">
        <v>207</v>
      </c>
      <c r="J1670" s="18">
        <v>0</v>
      </c>
      <c r="K1670" s="18">
        <v>207</v>
      </c>
      <c r="L1670" s="18">
        <v>0</v>
      </c>
      <c r="M1670" s="7">
        <v>0</v>
      </c>
      <c r="N1670" s="7">
        <v>-278</v>
      </c>
      <c r="O1670" s="7">
        <v>-71</v>
      </c>
      <c r="P1670" s="7" t="s">
        <v>436</v>
      </c>
      <c r="Q1670" s="7" t="s">
        <v>1770</v>
      </c>
      <c r="R1670" s="7">
        <v>16</v>
      </c>
      <c r="S1670" s="7">
        <v>35</v>
      </c>
      <c r="T1670" s="7">
        <v>207</v>
      </c>
      <c r="U1670" s="7"/>
      <c r="V1670" s="7"/>
      <c r="W1670" s="18">
        <v>1</v>
      </c>
      <c r="X1670" t="s">
        <v>716</v>
      </c>
    </row>
    <row r="1671" spans="1:24" ht="15" customHeight="1" x14ac:dyDescent="0.25">
      <c r="A1671" s="18" t="s">
        <v>75</v>
      </c>
      <c r="B1671" s="18" t="s">
        <v>272</v>
      </c>
      <c r="C1671" s="18" t="s">
        <v>3169</v>
      </c>
      <c r="D1671" s="18" t="s">
        <v>3170</v>
      </c>
      <c r="E1671" s="18" t="s">
        <v>3209</v>
      </c>
      <c r="F1671" s="18" t="s">
        <v>477</v>
      </c>
      <c r="G1671" s="18">
        <v>499</v>
      </c>
      <c r="H1671" s="18">
        <v>0</v>
      </c>
      <c r="I1671" s="18">
        <v>349.72000122070313</v>
      </c>
      <c r="J1671" s="18">
        <v>0</v>
      </c>
      <c r="K1671" s="18">
        <v>349.72000122070313</v>
      </c>
      <c r="L1671" s="18">
        <v>0</v>
      </c>
      <c r="M1671" s="7">
        <v>27</v>
      </c>
      <c r="N1671" s="7">
        <v>-499</v>
      </c>
      <c r="O1671" s="7">
        <v>-122.27999877929687</v>
      </c>
      <c r="P1671" s="7" t="s">
        <v>478</v>
      </c>
      <c r="Q1671" s="7" t="s">
        <v>3094</v>
      </c>
      <c r="R1671" s="7">
        <v>23.200000762939453</v>
      </c>
      <c r="S1671" s="7">
        <v>46</v>
      </c>
      <c r="T1671" s="7">
        <v>349.72000122070313</v>
      </c>
      <c r="U1671" s="7"/>
      <c r="V1671" s="7"/>
      <c r="W1671" s="18">
        <v>1</v>
      </c>
      <c r="X1671" t="s">
        <v>608</v>
      </c>
    </row>
    <row r="1672" spans="1:24" ht="15" customHeight="1" x14ac:dyDescent="0.25">
      <c r="A1672" s="18" t="s">
        <v>75</v>
      </c>
      <c r="B1672" s="18" t="s">
        <v>270</v>
      </c>
      <c r="C1672" s="18" t="s">
        <v>3172</v>
      </c>
      <c r="D1672" s="18" t="s">
        <v>3173</v>
      </c>
      <c r="E1672" s="18" t="s">
        <v>3210</v>
      </c>
      <c r="F1672" s="18" t="s">
        <v>477</v>
      </c>
      <c r="G1672" s="18">
        <v>278</v>
      </c>
      <c r="H1672" s="18">
        <v>0</v>
      </c>
      <c r="I1672" s="18">
        <v>222.1199951171875</v>
      </c>
      <c r="J1672" s="18">
        <v>0</v>
      </c>
      <c r="K1672" s="18">
        <v>222.1199951171875</v>
      </c>
      <c r="L1672" s="18">
        <v>-0.15999999642372131</v>
      </c>
      <c r="M1672" s="7">
        <v>0</v>
      </c>
      <c r="N1672" s="7">
        <v>-278</v>
      </c>
      <c r="O1672" s="7">
        <v>-56.040000915527344</v>
      </c>
      <c r="P1672" s="7" t="s">
        <v>449</v>
      </c>
      <c r="Q1672" s="7" t="s">
        <v>2240</v>
      </c>
      <c r="R1672" s="7">
        <v>20.100000381469727</v>
      </c>
      <c r="S1672" s="7">
        <v>41</v>
      </c>
      <c r="T1672" s="7">
        <v>222.1199951171875</v>
      </c>
      <c r="U1672" s="7"/>
      <c r="V1672" s="7"/>
      <c r="W1672" s="18">
        <v>1</v>
      </c>
    </row>
    <row r="1673" spans="1:24" ht="15" customHeight="1" x14ac:dyDescent="0.25">
      <c r="A1673" s="18" t="s">
        <v>75</v>
      </c>
      <c r="B1673" s="18" t="s">
        <v>272</v>
      </c>
      <c r="C1673" s="18" t="s">
        <v>3169</v>
      </c>
      <c r="D1673" s="18" t="s">
        <v>3170</v>
      </c>
      <c r="E1673" s="18" t="s">
        <v>3211</v>
      </c>
      <c r="F1673" s="18" t="s">
        <v>477</v>
      </c>
      <c r="G1673" s="18">
        <v>101</v>
      </c>
      <c r="H1673" s="18">
        <v>0</v>
      </c>
      <c r="I1673" s="18">
        <v>74.089996337890625</v>
      </c>
      <c r="J1673" s="18">
        <v>13.329999923706055</v>
      </c>
      <c r="K1673" s="18">
        <v>74.089996337890625</v>
      </c>
      <c r="L1673" s="18">
        <v>0</v>
      </c>
      <c r="M1673" s="7">
        <v>0</v>
      </c>
      <c r="N1673" s="7">
        <v>-101</v>
      </c>
      <c r="O1673" s="7">
        <v>-26.909999847412109</v>
      </c>
      <c r="P1673" s="7" t="s">
        <v>449</v>
      </c>
      <c r="Q1673" s="7" t="s">
        <v>3212</v>
      </c>
      <c r="R1673" s="7">
        <v>3.4000000953674316</v>
      </c>
      <c r="S1673" s="7">
        <v>11</v>
      </c>
      <c r="T1673" s="7">
        <v>60.759998321533203</v>
      </c>
      <c r="U1673" s="7"/>
      <c r="V1673" s="7"/>
      <c r="W1673" s="18">
        <v>1</v>
      </c>
    </row>
    <row r="1674" spans="1:24" ht="15" customHeight="1" x14ac:dyDescent="0.25">
      <c r="A1674" s="18" t="s">
        <v>75</v>
      </c>
      <c r="B1674" s="18" t="s">
        <v>273</v>
      </c>
      <c r="C1674" s="18" t="s">
        <v>3186</v>
      </c>
      <c r="D1674" s="18" t="s">
        <v>3187</v>
      </c>
      <c r="E1674" s="18" t="s">
        <v>3213</v>
      </c>
      <c r="F1674" s="18" t="s">
        <v>477</v>
      </c>
      <c r="G1674" s="18">
        <v>286</v>
      </c>
      <c r="H1674" s="18">
        <v>0</v>
      </c>
      <c r="I1674" s="18">
        <v>191.21000671386719</v>
      </c>
      <c r="J1674" s="18">
        <v>2.4100000858306885</v>
      </c>
      <c r="K1674" s="18">
        <v>191.21000671386719</v>
      </c>
      <c r="L1674" s="18">
        <v>0</v>
      </c>
      <c r="M1674" s="7">
        <v>0</v>
      </c>
      <c r="N1674" s="7">
        <v>-286</v>
      </c>
      <c r="O1674" s="7">
        <v>-94.790000915527344</v>
      </c>
      <c r="P1674" s="7" t="s">
        <v>466</v>
      </c>
      <c r="Q1674" s="7" t="s">
        <v>2472</v>
      </c>
      <c r="R1674" s="7">
        <v>14.100000381469727</v>
      </c>
      <c r="S1674" s="7">
        <v>36</v>
      </c>
      <c r="T1674" s="7">
        <v>188.80000305175781</v>
      </c>
      <c r="U1674" s="7"/>
      <c r="V1674" s="7"/>
      <c r="W1674" s="18">
        <v>1</v>
      </c>
    </row>
    <row r="1675" spans="1:24" ht="15" customHeight="1" x14ac:dyDescent="0.25">
      <c r="A1675" s="18" t="s">
        <v>75</v>
      </c>
      <c r="B1675" s="18" t="s">
        <v>272</v>
      </c>
      <c r="C1675" s="18" t="s">
        <v>3169</v>
      </c>
      <c r="D1675" s="18" t="s">
        <v>3170</v>
      </c>
      <c r="E1675" s="18" t="s">
        <v>3214</v>
      </c>
      <c r="F1675" s="18" t="s">
        <v>477</v>
      </c>
      <c r="G1675" s="18">
        <v>137</v>
      </c>
      <c r="H1675" s="18">
        <v>137</v>
      </c>
      <c r="I1675" s="18">
        <v>101.58999633789062</v>
      </c>
      <c r="J1675" s="18">
        <v>27.270000457763672</v>
      </c>
      <c r="K1675" s="18">
        <v>101.58999633789062</v>
      </c>
      <c r="L1675" s="18">
        <v>0</v>
      </c>
      <c r="M1675" s="7">
        <v>0</v>
      </c>
      <c r="N1675" s="7">
        <v>0</v>
      </c>
      <c r="O1675" s="7">
        <v>101.58999633789062</v>
      </c>
      <c r="P1675" s="7" t="s">
        <v>478</v>
      </c>
      <c r="Q1675" s="7" t="s">
        <v>1283</v>
      </c>
      <c r="R1675" s="7">
        <v>3.7999999523162842</v>
      </c>
      <c r="S1675" s="7">
        <v>10</v>
      </c>
      <c r="T1675" s="7">
        <v>74.319999694824219</v>
      </c>
      <c r="U1675" s="7"/>
      <c r="V1675" s="7"/>
      <c r="W1675" s="18">
        <v>1</v>
      </c>
    </row>
    <row r="1676" spans="1:24" ht="15" customHeight="1" x14ac:dyDescent="0.25">
      <c r="A1676" s="18" t="s">
        <v>75</v>
      </c>
      <c r="B1676" s="18" t="s">
        <v>271</v>
      </c>
      <c r="C1676" s="18" t="s">
        <v>3180</v>
      </c>
      <c r="D1676" s="18" t="s">
        <v>3181</v>
      </c>
      <c r="E1676" s="18" t="s">
        <v>3215</v>
      </c>
      <c r="F1676" s="18" t="s">
        <v>477</v>
      </c>
      <c r="G1676" s="18">
        <v>192</v>
      </c>
      <c r="H1676" s="18">
        <v>192</v>
      </c>
      <c r="I1676" s="18">
        <v>143</v>
      </c>
      <c r="J1676" s="18">
        <v>0</v>
      </c>
      <c r="K1676" s="18">
        <v>143</v>
      </c>
      <c r="L1676" s="18">
        <v>0</v>
      </c>
      <c r="M1676" s="7">
        <v>0</v>
      </c>
      <c r="N1676" s="7">
        <v>0</v>
      </c>
      <c r="O1676" s="7">
        <v>143</v>
      </c>
      <c r="P1676" s="7" t="s">
        <v>478</v>
      </c>
      <c r="Q1676" s="7" t="s">
        <v>3216</v>
      </c>
      <c r="R1676" s="7">
        <v>10</v>
      </c>
      <c r="S1676" s="7">
        <v>39</v>
      </c>
      <c r="T1676" s="7">
        <v>143</v>
      </c>
      <c r="U1676" s="7"/>
      <c r="V1676" s="7"/>
      <c r="W1676" s="18">
        <v>1</v>
      </c>
    </row>
    <row r="1677" spans="1:24" ht="15" customHeight="1" x14ac:dyDescent="0.25">
      <c r="A1677" s="18" t="s">
        <v>75</v>
      </c>
      <c r="B1677" s="18" t="s">
        <v>270</v>
      </c>
      <c r="C1677" s="18" t="s">
        <v>3172</v>
      </c>
      <c r="D1677" s="18" t="s">
        <v>3173</v>
      </c>
      <c r="E1677" s="18" t="s">
        <v>3217</v>
      </c>
      <c r="F1677" s="18" t="s">
        <v>477</v>
      </c>
      <c r="G1677" s="18">
        <v>463</v>
      </c>
      <c r="H1677" s="18">
        <v>0</v>
      </c>
      <c r="I1677" s="18">
        <v>344.16000366210937</v>
      </c>
      <c r="J1677" s="18">
        <v>97.319999694824219</v>
      </c>
      <c r="K1677" s="18">
        <v>344.16000366210937</v>
      </c>
      <c r="L1677" s="18">
        <v>0</v>
      </c>
      <c r="M1677" s="7">
        <v>0</v>
      </c>
      <c r="N1677" s="7">
        <v>-463</v>
      </c>
      <c r="O1677" s="7">
        <v>-118.83999633789062</v>
      </c>
      <c r="P1677" s="7" t="s">
        <v>449</v>
      </c>
      <c r="Q1677" s="7" t="s">
        <v>959</v>
      </c>
      <c r="R1677" s="7">
        <v>20.700000762939453</v>
      </c>
      <c r="S1677" s="7">
        <v>59</v>
      </c>
      <c r="T1677" s="7">
        <v>246.83999633789062</v>
      </c>
      <c r="U1677" s="7"/>
      <c r="V1677" s="7"/>
      <c r="W1677" s="18">
        <v>1</v>
      </c>
    </row>
    <row r="1678" spans="1:24" ht="15" customHeight="1" x14ac:dyDescent="0.25">
      <c r="A1678" s="18" t="s">
        <v>75</v>
      </c>
      <c r="B1678" s="18" t="s">
        <v>273</v>
      </c>
      <c r="C1678" s="18" t="s">
        <v>3186</v>
      </c>
      <c r="D1678" s="18" t="s">
        <v>3187</v>
      </c>
      <c r="E1678" s="18" t="s">
        <v>3218</v>
      </c>
      <c r="F1678" s="18" t="s">
        <v>477</v>
      </c>
      <c r="G1678" s="18">
        <v>434</v>
      </c>
      <c r="H1678" s="18">
        <v>0</v>
      </c>
      <c r="I1678" s="18">
        <v>291.25</v>
      </c>
      <c r="J1678" s="18">
        <v>1.8500000238418579</v>
      </c>
      <c r="K1678" s="18">
        <v>291.25</v>
      </c>
      <c r="L1678" s="18">
        <v>0</v>
      </c>
      <c r="M1678" s="7">
        <v>0</v>
      </c>
      <c r="N1678" s="7">
        <v>-434</v>
      </c>
      <c r="O1678" s="7">
        <v>-142.75</v>
      </c>
      <c r="P1678" s="7" t="s">
        <v>466</v>
      </c>
      <c r="Q1678" s="7" t="s">
        <v>2847</v>
      </c>
      <c r="R1678" s="7">
        <v>20.700000762939453</v>
      </c>
      <c r="S1678" s="7">
        <v>61</v>
      </c>
      <c r="T1678" s="7">
        <v>289.39999389648437</v>
      </c>
      <c r="U1678" s="7"/>
      <c r="V1678" s="7"/>
      <c r="W1678" s="18">
        <v>1</v>
      </c>
    </row>
    <row r="1679" spans="1:24" ht="15" customHeight="1" x14ac:dyDescent="0.25">
      <c r="A1679" s="18" t="s">
        <v>75</v>
      </c>
      <c r="B1679" s="18" t="s">
        <v>270</v>
      </c>
      <c r="C1679" s="18" t="s">
        <v>3172</v>
      </c>
      <c r="D1679" s="18" t="s">
        <v>3173</v>
      </c>
      <c r="E1679" s="18" t="s">
        <v>3219</v>
      </c>
      <c r="F1679" s="18" t="s">
        <v>477</v>
      </c>
      <c r="G1679" s="18">
        <v>117</v>
      </c>
      <c r="H1679" s="18">
        <v>0</v>
      </c>
      <c r="I1679" s="18">
        <v>86.839996337890625</v>
      </c>
      <c r="J1679" s="18">
        <v>0</v>
      </c>
      <c r="K1679" s="18">
        <v>86.839996337890625</v>
      </c>
      <c r="L1679" s="18">
        <v>0</v>
      </c>
      <c r="M1679" s="7">
        <v>0</v>
      </c>
      <c r="N1679" s="7">
        <v>-117</v>
      </c>
      <c r="O1679" s="7">
        <v>-30.159999847412109</v>
      </c>
      <c r="P1679" s="7" t="s">
        <v>449</v>
      </c>
      <c r="Q1679" s="7" t="s">
        <v>1784</v>
      </c>
      <c r="R1679" s="7">
        <v>5.5999999046325684</v>
      </c>
      <c r="S1679" s="7">
        <v>23</v>
      </c>
      <c r="T1679" s="7">
        <v>86.839996337890625</v>
      </c>
      <c r="U1679" s="7"/>
      <c r="V1679" s="7"/>
      <c r="W1679" s="18">
        <v>1</v>
      </c>
    </row>
    <row r="1680" spans="1:24" ht="15" customHeight="1" x14ac:dyDescent="0.25">
      <c r="A1680" s="18" t="s">
        <v>75</v>
      </c>
      <c r="B1680" s="18" t="s">
        <v>273</v>
      </c>
      <c r="C1680" s="18" t="s">
        <v>3186</v>
      </c>
      <c r="D1680" s="18" t="s">
        <v>3187</v>
      </c>
      <c r="E1680" s="18" t="s">
        <v>3220</v>
      </c>
      <c r="F1680" s="18" t="s">
        <v>477</v>
      </c>
      <c r="G1680" s="18">
        <v>136</v>
      </c>
      <c r="H1680" s="18">
        <v>0</v>
      </c>
      <c r="I1680" s="18">
        <v>101.34999847412109</v>
      </c>
      <c r="J1680" s="18">
        <v>-1.6499999761581421</v>
      </c>
      <c r="K1680" s="18">
        <v>101.34999847412109</v>
      </c>
      <c r="L1680" s="18">
        <v>0</v>
      </c>
      <c r="M1680" s="7">
        <v>0</v>
      </c>
      <c r="N1680" s="7">
        <v>-136</v>
      </c>
      <c r="O1680" s="7">
        <v>-34.650001525878906</v>
      </c>
      <c r="P1680" s="7" t="s">
        <v>436</v>
      </c>
      <c r="Q1680" s="7" t="s">
        <v>1500</v>
      </c>
      <c r="R1680" s="7">
        <v>5.5</v>
      </c>
      <c r="S1680" s="7">
        <v>19</v>
      </c>
      <c r="T1680" s="7">
        <v>103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272</v>
      </c>
      <c r="C1681" s="18" t="s">
        <v>3169</v>
      </c>
      <c r="D1681" s="18" t="s">
        <v>3170</v>
      </c>
      <c r="E1681" s="18" t="s">
        <v>3221</v>
      </c>
      <c r="F1681" s="18" t="s">
        <v>477</v>
      </c>
      <c r="G1681" s="18">
        <v>695</v>
      </c>
      <c r="H1681" s="18">
        <v>0</v>
      </c>
      <c r="I1681" s="18">
        <v>495.39999389648438</v>
      </c>
      <c r="J1681" s="18">
        <v>0</v>
      </c>
      <c r="K1681" s="18">
        <v>495.39999389648438</v>
      </c>
      <c r="L1681" s="18">
        <v>0</v>
      </c>
      <c r="M1681" s="7">
        <v>27</v>
      </c>
      <c r="N1681" s="7">
        <v>-695</v>
      </c>
      <c r="O1681" s="7">
        <v>-172.60000610351562</v>
      </c>
      <c r="P1681" s="7" t="s">
        <v>436</v>
      </c>
      <c r="Q1681" s="7" t="s">
        <v>603</v>
      </c>
      <c r="R1681" s="7">
        <v>35.200000762939453</v>
      </c>
      <c r="S1681" s="7">
        <v>93</v>
      </c>
      <c r="T1681" s="7">
        <v>495.39999389648438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273</v>
      </c>
      <c r="C1682" s="18" t="s">
        <v>3186</v>
      </c>
      <c r="D1682" s="18" t="s">
        <v>3187</v>
      </c>
      <c r="E1682" s="18" t="s">
        <v>3222</v>
      </c>
      <c r="F1682" s="18" t="s">
        <v>477</v>
      </c>
      <c r="G1682" s="18">
        <v>137</v>
      </c>
      <c r="H1682" s="18">
        <v>27</v>
      </c>
      <c r="I1682" s="18">
        <v>91.550003051757813</v>
      </c>
      <c r="J1682" s="18">
        <v>1.9500000476837158</v>
      </c>
      <c r="K1682" s="18">
        <v>91.550003051757813</v>
      </c>
      <c r="L1682" s="18">
        <v>0</v>
      </c>
      <c r="M1682" s="7">
        <v>0</v>
      </c>
      <c r="N1682" s="7">
        <v>-110</v>
      </c>
      <c r="O1682" s="7">
        <v>-18.450000762939453</v>
      </c>
      <c r="P1682" s="7" t="s">
        <v>466</v>
      </c>
      <c r="Q1682" s="7" t="s">
        <v>669</v>
      </c>
      <c r="R1682" s="7">
        <v>4.6999998092651367</v>
      </c>
      <c r="S1682" s="7">
        <v>12</v>
      </c>
      <c r="T1682" s="7">
        <v>89.599998474121094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270</v>
      </c>
      <c r="C1683" s="18" t="s">
        <v>3172</v>
      </c>
      <c r="D1683" s="18" t="s">
        <v>3173</v>
      </c>
      <c r="E1683" s="18" t="s">
        <v>3223</v>
      </c>
      <c r="F1683" s="18" t="s">
        <v>477</v>
      </c>
      <c r="G1683" s="18">
        <v>377</v>
      </c>
      <c r="H1683" s="18">
        <v>0</v>
      </c>
      <c r="I1683" s="18">
        <v>280.39999389648437</v>
      </c>
      <c r="J1683" s="18">
        <v>0</v>
      </c>
      <c r="K1683" s="18">
        <v>280.39999389648437</v>
      </c>
      <c r="L1683" s="18">
        <v>0</v>
      </c>
      <c r="M1683" s="7">
        <v>0</v>
      </c>
      <c r="N1683" s="7">
        <v>-377</v>
      </c>
      <c r="O1683" s="7">
        <v>-96.599998474121094</v>
      </c>
      <c r="P1683" s="7" t="s">
        <v>436</v>
      </c>
      <c r="Q1683" s="7" t="s">
        <v>2030</v>
      </c>
      <c r="R1683" s="7">
        <v>20.700000762939453</v>
      </c>
      <c r="S1683" s="7">
        <v>52</v>
      </c>
      <c r="T1683" s="7">
        <v>280.39999389648437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273</v>
      </c>
      <c r="C1684" s="18" t="s">
        <v>3186</v>
      </c>
      <c r="D1684" s="18" t="s">
        <v>3187</v>
      </c>
      <c r="E1684" s="18" t="s">
        <v>3224</v>
      </c>
      <c r="F1684" s="18" t="s">
        <v>477</v>
      </c>
      <c r="G1684" s="18">
        <v>278</v>
      </c>
      <c r="H1684" s="18">
        <v>0</v>
      </c>
      <c r="I1684" s="18">
        <v>205.60000610351562</v>
      </c>
      <c r="J1684" s="18">
        <v>0</v>
      </c>
      <c r="K1684" s="18">
        <v>205.60000610351562</v>
      </c>
      <c r="L1684" s="18">
        <v>0</v>
      </c>
      <c r="M1684" s="7">
        <v>0</v>
      </c>
      <c r="N1684" s="7">
        <v>-278</v>
      </c>
      <c r="O1684" s="7">
        <v>-72.400001525878906</v>
      </c>
      <c r="P1684" s="7" t="s">
        <v>436</v>
      </c>
      <c r="Q1684" s="7" t="s">
        <v>3225</v>
      </c>
      <c r="R1684" s="7">
        <v>15.800000190734863</v>
      </c>
      <c r="S1684" s="7">
        <v>36</v>
      </c>
      <c r="T1684" s="7">
        <v>205.60000610351562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270</v>
      </c>
      <c r="C1685" s="18" t="s">
        <v>3172</v>
      </c>
      <c r="D1685" s="18" t="s">
        <v>3173</v>
      </c>
      <c r="E1685" s="18" t="s">
        <v>3226</v>
      </c>
      <c r="F1685" s="18" t="s">
        <v>477</v>
      </c>
      <c r="G1685" s="18">
        <v>139</v>
      </c>
      <c r="H1685" s="18">
        <v>0</v>
      </c>
      <c r="I1685" s="18">
        <v>103.55999755859375</v>
      </c>
      <c r="J1685" s="18">
        <v>0</v>
      </c>
      <c r="K1685" s="18">
        <v>103.55999755859375</v>
      </c>
      <c r="L1685" s="18">
        <v>0</v>
      </c>
      <c r="M1685" s="7">
        <v>0</v>
      </c>
      <c r="N1685" s="7">
        <v>-139</v>
      </c>
      <c r="O1685" s="7">
        <v>-35.439998626708984</v>
      </c>
      <c r="P1685" s="7" t="s">
        <v>449</v>
      </c>
      <c r="Q1685" s="7" t="s">
        <v>2041</v>
      </c>
      <c r="R1685" s="7">
        <v>7.9000000953674316</v>
      </c>
      <c r="S1685" s="7">
        <v>25</v>
      </c>
      <c r="T1685" s="7">
        <v>103.55999755859375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270</v>
      </c>
      <c r="C1686" s="18" t="s">
        <v>3172</v>
      </c>
      <c r="D1686" s="18" t="s">
        <v>3173</v>
      </c>
      <c r="E1686" s="18" t="s">
        <v>3227</v>
      </c>
      <c r="F1686" s="18" t="s">
        <v>477</v>
      </c>
      <c r="G1686" s="18">
        <v>206</v>
      </c>
      <c r="H1686" s="18">
        <v>0</v>
      </c>
      <c r="I1686" s="18">
        <v>153.47999572753906</v>
      </c>
      <c r="J1686" s="18">
        <v>0.51999998092651367</v>
      </c>
      <c r="K1686" s="18">
        <v>153.47999572753906</v>
      </c>
      <c r="L1686" s="18">
        <v>0</v>
      </c>
      <c r="M1686" s="7">
        <v>0</v>
      </c>
      <c r="N1686" s="7">
        <v>-206</v>
      </c>
      <c r="O1686" s="7">
        <v>-52.520000457763672</v>
      </c>
      <c r="P1686" s="7" t="s">
        <v>478</v>
      </c>
      <c r="Q1686" s="7" t="s">
        <v>1313</v>
      </c>
      <c r="R1686" s="7">
        <v>13.899999618530273</v>
      </c>
      <c r="S1686" s="7">
        <v>30</v>
      </c>
      <c r="T1686" s="7">
        <v>152.96000671386719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273</v>
      </c>
      <c r="C1687" s="18" t="s">
        <v>3186</v>
      </c>
      <c r="D1687" s="18" t="s">
        <v>3187</v>
      </c>
      <c r="E1687" s="18" t="s">
        <v>3228</v>
      </c>
      <c r="F1687" s="18" t="s">
        <v>477</v>
      </c>
      <c r="G1687" s="18">
        <v>1244</v>
      </c>
      <c r="H1687" s="18">
        <v>0</v>
      </c>
      <c r="I1687" s="18">
        <v>892.17999267578125</v>
      </c>
      <c r="J1687" s="18">
        <v>594.780029296875</v>
      </c>
      <c r="K1687" s="18">
        <v>892.17999267578125</v>
      </c>
      <c r="L1687" s="18">
        <v>0</v>
      </c>
      <c r="M1687" s="7">
        <v>0</v>
      </c>
      <c r="N1687" s="7">
        <v>-1244</v>
      </c>
      <c r="O1687" s="7">
        <v>-351.82000732421875</v>
      </c>
      <c r="P1687" s="7" t="s">
        <v>466</v>
      </c>
      <c r="Q1687" s="7" t="s">
        <v>3229</v>
      </c>
      <c r="R1687" s="7">
        <v>21.700000762939453</v>
      </c>
      <c r="S1687" s="7">
        <v>57</v>
      </c>
      <c r="T1687" s="7">
        <v>297.39999389648437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270</v>
      </c>
      <c r="C1688" s="18" t="s">
        <v>3172</v>
      </c>
      <c r="D1688" s="18" t="s">
        <v>3173</v>
      </c>
      <c r="E1688" s="18" t="s">
        <v>3230</v>
      </c>
      <c r="F1688" s="18" t="s">
        <v>477</v>
      </c>
      <c r="G1688" s="18">
        <v>183</v>
      </c>
      <c r="H1688" s="18">
        <v>0</v>
      </c>
      <c r="I1688" s="18">
        <v>136.19999694824219</v>
      </c>
      <c r="J1688" s="18">
        <v>0</v>
      </c>
      <c r="K1688" s="18">
        <v>136.19999694824219</v>
      </c>
      <c r="L1688" s="18">
        <v>0</v>
      </c>
      <c r="M1688" s="7">
        <v>0</v>
      </c>
      <c r="N1688" s="7">
        <v>-183</v>
      </c>
      <c r="O1688" s="7">
        <v>-46.799999237060547</v>
      </c>
      <c r="P1688" s="7" t="s">
        <v>436</v>
      </c>
      <c r="Q1688" s="7" t="s">
        <v>1034</v>
      </c>
      <c r="R1688" s="7">
        <v>8.8999996185302734</v>
      </c>
      <c r="S1688" s="7">
        <v>25</v>
      </c>
      <c r="T1688" s="7">
        <v>136.19999694824219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273</v>
      </c>
      <c r="C1689" s="18" t="s">
        <v>3186</v>
      </c>
      <c r="D1689" s="18" t="s">
        <v>3187</v>
      </c>
      <c r="E1689" s="18" t="s">
        <v>3231</v>
      </c>
      <c r="F1689" s="18" t="s">
        <v>477</v>
      </c>
      <c r="G1689" s="18">
        <v>193</v>
      </c>
      <c r="H1689" s="18">
        <v>0</v>
      </c>
      <c r="I1689" s="18">
        <v>128.61000061035156</v>
      </c>
      <c r="J1689" s="18">
        <v>0.61000001430511475</v>
      </c>
      <c r="K1689" s="18">
        <v>128.61000061035156</v>
      </c>
      <c r="L1689" s="18">
        <v>0</v>
      </c>
      <c r="M1689" s="7">
        <v>0</v>
      </c>
      <c r="N1689" s="7">
        <v>-193</v>
      </c>
      <c r="O1689" s="7">
        <v>-64.389999389648437</v>
      </c>
      <c r="P1689" s="7" t="s">
        <v>466</v>
      </c>
      <c r="Q1689" s="7" t="s">
        <v>694</v>
      </c>
      <c r="R1689" s="7">
        <v>8.5</v>
      </c>
      <c r="S1689" s="7">
        <v>20</v>
      </c>
      <c r="T1689" s="7">
        <v>128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273</v>
      </c>
      <c r="C1690" s="18" t="s">
        <v>3186</v>
      </c>
      <c r="D1690" s="18" t="s">
        <v>3187</v>
      </c>
      <c r="E1690" s="18" t="s">
        <v>3232</v>
      </c>
      <c r="F1690" s="18" t="s">
        <v>477</v>
      </c>
      <c r="G1690" s="18">
        <v>325</v>
      </c>
      <c r="H1690" s="18">
        <v>0</v>
      </c>
      <c r="I1690" s="18">
        <v>216.80999755859375</v>
      </c>
      <c r="J1690" s="18">
        <v>-23.190000534057617</v>
      </c>
      <c r="K1690" s="18">
        <v>216.80999755859375</v>
      </c>
      <c r="L1690" s="18">
        <v>0</v>
      </c>
      <c r="M1690" s="7">
        <v>0</v>
      </c>
      <c r="N1690" s="7">
        <v>-325</v>
      </c>
      <c r="O1690" s="7">
        <v>-108.19000244140625</v>
      </c>
      <c r="P1690" s="7" t="s">
        <v>466</v>
      </c>
      <c r="Q1690" s="7" t="s">
        <v>1439</v>
      </c>
      <c r="R1690" s="7">
        <v>18</v>
      </c>
      <c r="S1690" s="7">
        <v>44</v>
      </c>
      <c r="T1690" s="7">
        <v>240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271</v>
      </c>
      <c r="C1691" s="18" t="s">
        <v>3180</v>
      </c>
      <c r="D1691" s="18" t="s">
        <v>3181</v>
      </c>
      <c r="E1691" s="18" t="s">
        <v>3233</v>
      </c>
      <c r="F1691" s="18" t="s">
        <v>477</v>
      </c>
      <c r="G1691" s="18">
        <v>312</v>
      </c>
      <c r="H1691" s="18">
        <v>0</v>
      </c>
      <c r="I1691" s="18">
        <v>231.69999694824219</v>
      </c>
      <c r="J1691" s="18">
        <v>0.10000000149011612</v>
      </c>
      <c r="K1691" s="18">
        <v>231.69999694824219</v>
      </c>
      <c r="L1691" s="18">
        <v>0</v>
      </c>
      <c r="M1691" s="7">
        <v>0</v>
      </c>
      <c r="N1691" s="7">
        <v>-312</v>
      </c>
      <c r="O1691" s="7">
        <v>-80.300003051757813</v>
      </c>
      <c r="P1691" s="7" t="s">
        <v>449</v>
      </c>
      <c r="Q1691" s="7" t="s">
        <v>1060</v>
      </c>
      <c r="R1691" s="7">
        <v>20.5</v>
      </c>
      <c r="S1691" s="7">
        <v>46</v>
      </c>
      <c r="T1691" s="7">
        <v>231.60000610351562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273</v>
      </c>
      <c r="C1692" s="18" t="s">
        <v>3186</v>
      </c>
      <c r="D1692" s="18" t="s">
        <v>3187</v>
      </c>
      <c r="E1692" s="18" t="s">
        <v>3234</v>
      </c>
      <c r="F1692" s="18" t="s">
        <v>477</v>
      </c>
      <c r="G1692" s="18">
        <v>197</v>
      </c>
      <c r="H1692" s="18">
        <v>0</v>
      </c>
      <c r="I1692" s="18">
        <v>131.60000610351562</v>
      </c>
      <c r="J1692" s="18">
        <v>0</v>
      </c>
      <c r="K1692" s="18">
        <v>131.60000610351562</v>
      </c>
      <c r="L1692" s="18">
        <v>0</v>
      </c>
      <c r="M1692" s="7">
        <v>0</v>
      </c>
      <c r="N1692" s="7">
        <v>-197</v>
      </c>
      <c r="O1692" s="7">
        <v>-65.400001525878906</v>
      </c>
      <c r="P1692" s="7" t="s">
        <v>466</v>
      </c>
      <c r="Q1692" s="7" t="s">
        <v>3063</v>
      </c>
      <c r="R1692" s="7">
        <v>8.1999998092651367</v>
      </c>
      <c r="S1692" s="7">
        <v>26</v>
      </c>
      <c r="T1692" s="7">
        <v>131.60000610351562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270</v>
      </c>
      <c r="C1693" s="18" t="s">
        <v>3172</v>
      </c>
      <c r="D1693" s="18" t="s">
        <v>3173</v>
      </c>
      <c r="E1693" s="18" t="s">
        <v>3235</v>
      </c>
      <c r="F1693" s="18" t="s">
        <v>477</v>
      </c>
      <c r="G1693" s="18">
        <v>387</v>
      </c>
      <c r="H1693" s="18">
        <v>387</v>
      </c>
      <c r="I1693" s="18">
        <v>287.54000854492187</v>
      </c>
      <c r="J1693" s="18">
        <v>-30.059999465942383</v>
      </c>
      <c r="K1693" s="18">
        <v>287.54000854492187</v>
      </c>
      <c r="L1693" s="18">
        <v>0</v>
      </c>
      <c r="M1693" s="7">
        <v>0</v>
      </c>
      <c r="N1693" s="7">
        <v>0</v>
      </c>
      <c r="O1693" s="7">
        <v>287.54000854492187</v>
      </c>
      <c r="P1693" s="7" t="s">
        <v>436</v>
      </c>
      <c r="Q1693" s="7" t="s">
        <v>3129</v>
      </c>
      <c r="R1693" s="7">
        <v>23.299999237060547</v>
      </c>
      <c r="S1693" s="7">
        <v>58</v>
      </c>
      <c r="T1693" s="7">
        <v>317.60000610351562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270</v>
      </c>
      <c r="C1694" s="18" t="s">
        <v>3172</v>
      </c>
      <c r="D1694" s="18" t="s">
        <v>3173</v>
      </c>
      <c r="E1694" s="18" t="s">
        <v>3236</v>
      </c>
      <c r="F1694" s="18" t="s">
        <v>477</v>
      </c>
      <c r="G1694" s="18">
        <v>88</v>
      </c>
      <c r="H1694" s="18">
        <v>0</v>
      </c>
      <c r="I1694" s="18">
        <v>65.430000305175781</v>
      </c>
      <c r="J1694" s="18">
        <v>3.9500000476837158</v>
      </c>
      <c r="K1694" s="18">
        <v>65.430000305175781</v>
      </c>
      <c r="L1694" s="18">
        <v>0</v>
      </c>
      <c r="M1694" s="7">
        <v>0</v>
      </c>
      <c r="N1694" s="7">
        <v>-88</v>
      </c>
      <c r="O1694" s="7">
        <v>-22.569999694824219</v>
      </c>
      <c r="P1694" s="7" t="s">
        <v>449</v>
      </c>
      <c r="Q1694" s="7" t="s">
        <v>2336</v>
      </c>
      <c r="R1694" s="7">
        <v>3.2000000476837158</v>
      </c>
      <c r="S1694" s="7">
        <v>13</v>
      </c>
      <c r="T1694" s="7">
        <v>61.479999542236328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273</v>
      </c>
      <c r="C1695" s="18" t="s">
        <v>3186</v>
      </c>
      <c r="D1695" s="18" t="s">
        <v>3187</v>
      </c>
      <c r="E1695" s="18" t="s">
        <v>3237</v>
      </c>
      <c r="F1695" s="18" t="s">
        <v>477</v>
      </c>
      <c r="G1695" s="18">
        <v>183</v>
      </c>
      <c r="H1695" s="18">
        <v>0</v>
      </c>
      <c r="I1695" s="18">
        <v>122.37000274658203</v>
      </c>
      <c r="J1695" s="18">
        <v>-0.23000000417232513</v>
      </c>
      <c r="K1695" s="18">
        <v>122.37000274658203</v>
      </c>
      <c r="L1695" s="18">
        <v>0</v>
      </c>
      <c r="M1695" s="7">
        <v>0</v>
      </c>
      <c r="N1695" s="7">
        <v>-183</v>
      </c>
      <c r="O1695" s="7">
        <v>-60.630001068115234</v>
      </c>
      <c r="P1695" s="7" t="s">
        <v>466</v>
      </c>
      <c r="Q1695" s="7" t="s">
        <v>3238</v>
      </c>
      <c r="R1695" s="7">
        <v>7.6999998092651367</v>
      </c>
      <c r="S1695" s="7">
        <v>21</v>
      </c>
      <c r="T1695" s="7">
        <v>122.59999847412109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271</v>
      </c>
      <c r="C1696" s="18" t="s">
        <v>3180</v>
      </c>
      <c r="D1696" s="18" t="s">
        <v>3181</v>
      </c>
      <c r="E1696" s="18" t="s">
        <v>3239</v>
      </c>
      <c r="F1696" s="18" t="s">
        <v>477</v>
      </c>
      <c r="G1696" s="18">
        <v>317</v>
      </c>
      <c r="H1696" s="18">
        <v>0</v>
      </c>
      <c r="I1696" s="18">
        <v>177.6300048828125</v>
      </c>
      <c r="J1696" s="18">
        <v>16.149999618530273</v>
      </c>
      <c r="K1696" s="18">
        <v>177.6300048828125</v>
      </c>
      <c r="L1696" s="18">
        <v>0</v>
      </c>
      <c r="M1696" s="7">
        <v>55</v>
      </c>
      <c r="N1696" s="7">
        <v>-317</v>
      </c>
      <c r="O1696" s="7">
        <v>-84.370002746582031</v>
      </c>
      <c r="P1696" s="7" t="s">
        <v>478</v>
      </c>
      <c r="Q1696" s="7" t="s">
        <v>1351</v>
      </c>
      <c r="R1696" s="7">
        <v>15.399999618530273</v>
      </c>
      <c r="S1696" s="7">
        <v>21</v>
      </c>
      <c r="T1696" s="7">
        <v>161.47999572753906</v>
      </c>
      <c r="U1696" s="7"/>
      <c r="V1696" s="7"/>
      <c r="W1696" s="18">
        <v>1</v>
      </c>
    </row>
    <row r="1697" spans="1:24" ht="15" customHeight="1" x14ac:dyDescent="0.25">
      <c r="A1697" s="18" t="s">
        <v>75</v>
      </c>
      <c r="B1697" s="18" t="s">
        <v>272</v>
      </c>
      <c r="C1697" s="18" t="s">
        <v>3169</v>
      </c>
      <c r="D1697" s="18" t="s">
        <v>3170</v>
      </c>
      <c r="E1697" s="18" t="s">
        <v>3240</v>
      </c>
      <c r="F1697" s="18" t="s">
        <v>477</v>
      </c>
      <c r="G1697" s="18">
        <v>1587</v>
      </c>
      <c r="H1697" s="18">
        <v>0</v>
      </c>
      <c r="I1697" s="18">
        <v>1149.0799560546875</v>
      </c>
      <c r="J1697" s="18">
        <v>0</v>
      </c>
      <c r="K1697" s="18">
        <v>1149.0799560546875</v>
      </c>
      <c r="L1697" s="18">
        <v>-9.9999997764825821E-3</v>
      </c>
      <c r="M1697" s="7">
        <v>27</v>
      </c>
      <c r="N1697" s="7">
        <v>-1587</v>
      </c>
      <c r="O1697" s="7">
        <v>-410.92999267578125</v>
      </c>
      <c r="P1697" s="7" t="s">
        <v>478</v>
      </c>
      <c r="Q1697" s="7" t="s">
        <v>3138</v>
      </c>
      <c r="R1697" s="7">
        <v>69.800003051757812</v>
      </c>
      <c r="S1697" s="7">
        <v>392</v>
      </c>
      <c r="T1697" s="7">
        <v>1149.0799560546875</v>
      </c>
      <c r="U1697" s="7"/>
      <c r="V1697" s="7"/>
      <c r="W1697" s="18">
        <v>1</v>
      </c>
      <c r="X1697" t="s">
        <v>608</v>
      </c>
    </row>
    <row r="1698" spans="1:24" ht="15" customHeight="1" x14ac:dyDescent="0.25">
      <c r="A1698" s="18" t="s">
        <v>75</v>
      </c>
      <c r="B1698" s="18" t="s">
        <v>270</v>
      </c>
      <c r="C1698" s="18" t="s">
        <v>3172</v>
      </c>
      <c r="D1698" s="18" t="s">
        <v>3173</v>
      </c>
      <c r="E1698" s="18" t="s">
        <v>3241</v>
      </c>
      <c r="F1698" s="18" t="s">
        <v>477</v>
      </c>
      <c r="G1698" s="18">
        <v>258</v>
      </c>
      <c r="H1698" s="18">
        <v>0</v>
      </c>
      <c r="I1698" s="18">
        <v>139.02999877929687</v>
      </c>
      <c r="J1698" s="18">
        <v>-15.449999809265137</v>
      </c>
      <c r="K1698" s="18">
        <v>139.02999877929687</v>
      </c>
      <c r="L1698" s="18">
        <v>0</v>
      </c>
      <c r="M1698" s="7">
        <v>0</v>
      </c>
      <c r="N1698" s="7">
        <v>-258</v>
      </c>
      <c r="O1698" s="7">
        <v>-118.97000122070312</v>
      </c>
      <c r="P1698" s="7" t="s">
        <v>478</v>
      </c>
      <c r="Q1698" s="7" t="s">
        <v>1357</v>
      </c>
      <c r="R1698" s="7">
        <v>13.199999809265137</v>
      </c>
      <c r="S1698" s="7">
        <v>30</v>
      </c>
      <c r="T1698" s="7">
        <v>154.47999572753906</v>
      </c>
      <c r="U1698" s="7"/>
      <c r="V1698" s="7"/>
      <c r="W1698" s="18">
        <v>1</v>
      </c>
    </row>
    <row r="1699" spans="1:24" ht="15" customHeight="1" x14ac:dyDescent="0.25">
      <c r="A1699" s="18" t="s">
        <v>75</v>
      </c>
      <c r="B1699" s="18" t="s">
        <v>273</v>
      </c>
      <c r="C1699" s="18" t="s">
        <v>3186</v>
      </c>
      <c r="D1699" s="18" t="s">
        <v>3187</v>
      </c>
      <c r="E1699" s="18" t="s">
        <v>3242</v>
      </c>
      <c r="F1699" s="18" t="s">
        <v>477</v>
      </c>
      <c r="G1699" s="18">
        <v>221</v>
      </c>
      <c r="H1699" s="18">
        <v>0</v>
      </c>
      <c r="I1699" s="18">
        <v>149</v>
      </c>
      <c r="J1699" s="18">
        <v>0</v>
      </c>
      <c r="K1699" s="18">
        <v>149</v>
      </c>
      <c r="L1699" s="18">
        <v>0</v>
      </c>
      <c r="M1699" s="7">
        <v>0</v>
      </c>
      <c r="N1699" s="7">
        <v>-221</v>
      </c>
      <c r="O1699" s="7">
        <v>-72</v>
      </c>
      <c r="P1699" s="7" t="s">
        <v>436</v>
      </c>
      <c r="Q1699" s="7" t="s">
        <v>1697</v>
      </c>
      <c r="R1699" s="7">
        <v>10</v>
      </c>
      <c r="S1699" s="7">
        <v>29</v>
      </c>
      <c r="T1699" s="7">
        <v>149</v>
      </c>
      <c r="U1699" s="7"/>
      <c r="V1699" s="7"/>
      <c r="W1699" s="18">
        <v>1</v>
      </c>
    </row>
    <row r="1700" spans="1:24" ht="15" customHeight="1" x14ac:dyDescent="0.25">
      <c r="A1700" s="18" t="s">
        <v>75</v>
      </c>
      <c r="B1700" s="18" t="s">
        <v>272</v>
      </c>
      <c r="C1700" s="18" t="s">
        <v>3169</v>
      </c>
      <c r="D1700" s="18" t="s">
        <v>3170</v>
      </c>
      <c r="E1700" s="18" t="s">
        <v>3243</v>
      </c>
      <c r="F1700" s="18" t="s">
        <v>477</v>
      </c>
      <c r="G1700" s="18">
        <v>143</v>
      </c>
      <c r="H1700" s="18">
        <v>143</v>
      </c>
      <c r="I1700" s="18">
        <v>76.55999755859375</v>
      </c>
      <c r="J1700" s="18">
        <v>0</v>
      </c>
      <c r="K1700" s="18">
        <v>76.55999755859375</v>
      </c>
      <c r="L1700" s="18">
        <v>0</v>
      </c>
      <c r="M1700" s="7">
        <v>0</v>
      </c>
      <c r="N1700" s="7">
        <v>0</v>
      </c>
      <c r="O1700" s="7">
        <v>76.55999755859375</v>
      </c>
      <c r="P1700" s="7" t="s">
        <v>449</v>
      </c>
      <c r="Q1700" s="7" t="s">
        <v>1538</v>
      </c>
      <c r="R1700" s="7">
        <v>5.4000000953674316</v>
      </c>
      <c r="S1700" s="7">
        <v>14</v>
      </c>
      <c r="T1700" s="7">
        <v>76.55999755859375</v>
      </c>
      <c r="U1700" s="7"/>
      <c r="V1700" s="7"/>
      <c r="W1700" s="18">
        <v>1</v>
      </c>
    </row>
    <row r="1701" spans="1:24" ht="15" customHeight="1" x14ac:dyDescent="0.25">
      <c r="A1701" s="18" t="s">
        <v>75</v>
      </c>
      <c r="B1701" s="18" t="s">
        <v>272</v>
      </c>
      <c r="C1701" s="18" t="s">
        <v>3169</v>
      </c>
      <c r="D1701" s="18" t="s">
        <v>3170</v>
      </c>
      <c r="E1701" s="18" t="s">
        <v>3244</v>
      </c>
      <c r="F1701" s="18" t="s">
        <v>477</v>
      </c>
      <c r="G1701" s="18">
        <v>217</v>
      </c>
      <c r="H1701" s="18">
        <v>0</v>
      </c>
      <c r="I1701" s="18">
        <v>161</v>
      </c>
      <c r="J1701" s="18">
        <v>0</v>
      </c>
      <c r="K1701" s="18">
        <v>161</v>
      </c>
      <c r="L1701" s="18">
        <v>0</v>
      </c>
      <c r="M1701" s="7">
        <v>0</v>
      </c>
      <c r="N1701" s="7">
        <v>-217</v>
      </c>
      <c r="O1701" s="7">
        <v>-56</v>
      </c>
      <c r="P1701" s="7" t="s">
        <v>436</v>
      </c>
      <c r="Q1701" s="7" t="s">
        <v>3245</v>
      </c>
      <c r="R1701" s="7">
        <v>12.5</v>
      </c>
      <c r="S1701" s="7">
        <v>21</v>
      </c>
      <c r="T1701" s="7">
        <v>161</v>
      </c>
      <c r="U1701" s="7"/>
      <c r="V1701" s="7"/>
      <c r="W1701" s="18">
        <v>1</v>
      </c>
    </row>
    <row r="1702" spans="1:24" ht="15" customHeight="1" x14ac:dyDescent="0.25">
      <c r="A1702" s="18" t="s">
        <v>75</v>
      </c>
      <c r="B1702" s="18" t="s">
        <v>273</v>
      </c>
      <c r="C1702" s="18" t="s">
        <v>3186</v>
      </c>
      <c r="D1702" s="18" t="s">
        <v>3187</v>
      </c>
      <c r="E1702" s="18" t="s">
        <v>3246</v>
      </c>
      <c r="F1702" s="18" t="s">
        <v>477</v>
      </c>
      <c r="G1702" s="18">
        <v>292</v>
      </c>
      <c r="H1702" s="18">
        <v>292</v>
      </c>
      <c r="I1702" s="18">
        <v>202.39999389648437</v>
      </c>
      <c r="J1702" s="18">
        <v>0</v>
      </c>
      <c r="K1702" s="18">
        <v>202.39999389648437</v>
      </c>
      <c r="L1702" s="18">
        <v>0</v>
      </c>
      <c r="M1702" s="7">
        <v>0</v>
      </c>
      <c r="N1702" s="7">
        <v>0</v>
      </c>
      <c r="O1702" s="7">
        <v>202.39999389648437</v>
      </c>
      <c r="P1702" s="7" t="s">
        <v>436</v>
      </c>
      <c r="Q1702" s="7" t="s">
        <v>1119</v>
      </c>
      <c r="R1702" s="7">
        <v>14.800000190734863</v>
      </c>
      <c r="S1702" s="7">
        <v>44</v>
      </c>
      <c r="T1702" s="7">
        <v>202.39999389648437</v>
      </c>
      <c r="U1702" s="7"/>
      <c r="V1702" s="7"/>
      <c r="W1702" s="18">
        <v>1</v>
      </c>
    </row>
    <row r="1703" spans="1:24" ht="15" customHeight="1" x14ac:dyDescent="0.25">
      <c r="A1703" s="18" t="s">
        <v>75</v>
      </c>
      <c r="B1703" s="18" t="s">
        <v>272</v>
      </c>
      <c r="C1703" s="18" t="s">
        <v>3169</v>
      </c>
      <c r="D1703" s="18" t="s">
        <v>3170</v>
      </c>
      <c r="E1703" s="18" t="s">
        <v>3247</v>
      </c>
      <c r="F1703" s="18" t="s">
        <v>477</v>
      </c>
      <c r="G1703" s="18">
        <v>131</v>
      </c>
      <c r="H1703" s="18">
        <v>0</v>
      </c>
      <c r="I1703" s="18">
        <v>97.639999389648438</v>
      </c>
      <c r="J1703" s="18">
        <v>0</v>
      </c>
      <c r="K1703" s="18">
        <v>97.639999389648438</v>
      </c>
      <c r="L1703" s="18">
        <v>0</v>
      </c>
      <c r="M1703" s="7">
        <v>0</v>
      </c>
      <c r="N1703" s="7">
        <v>-131</v>
      </c>
      <c r="O1703" s="7">
        <v>-33.360000610351563</v>
      </c>
      <c r="P1703" s="7" t="s">
        <v>449</v>
      </c>
      <c r="Q1703" s="7" t="s">
        <v>3248</v>
      </c>
      <c r="R1703" s="7">
        <v>7.5999999046325684</v>
      </c>
      <c r="S1703" s="7">
        <v>21</v>
      </c>
      <c r="T1703" s="7">
        <v>97.639999389648438</v>
      </c>
      <c r="U1703" s="7"/>
      <c r="V1703" s="7"/>
      <c r="W1703" s="18">
        <v>1</v>
      </c>
    </row>
    <row r="1704" spans="1:24" ht="15" customHeight="1" x14ac:dyDescent="0.25">
      <c r="A1704" s="18" t="s">
        <v>75</v>
      </c>
      <c r="B1704" s="18" t="s">
        <v>271</v>
      </c>
      <c r="C1704" s="18" t="s">
        <v>3180</v>
      </c>
      <c r="D1704" s="18" t="s">
        <v>3181</v>
      </c>
      <c r="E1704" s="18" t="s">
        <v>3249</v>
      </c>
      <c r="F1704" s="18" t="s">
        <v>477</v>
      </c>
      <c r="G1704" s="18">
        <v>611</v>
      </c>
      <c r="H1704" s="18">
        <v>0</v>
      </c>
      <c r="I1704" s="18">
        <v>453.17001342773437</v>
      </c>
      <c r="J1704" s="18">
        <v>-50.349998474121094</v>
      </c>
      <c r="K1704" s="18">
        <v>453.17001342773437</v>
      </c>
      <c r="L1704" s="18">
        <v>0</v>
      </c>
      <c r="M1704" s="7">
        <v>0</v>
      </c>
      <c r="N1704" s="7">
        <v>-611</v>
      </c>
      <c r="O1704" s="7">
        <v>-157.83000183105469</v>
      </c>
      <c r="P1704" s="7" t="s">
        <v>478</v>
      </c>
      <c r="Q1704" s="7" t="s">
        <v>2341</v>
      </c>
      <c r="R1704" s="7">
        <v>33.099998474121094</v>
      </c>
      <c r="S1704" s="7">
        <v>56</v>
      </c>
      <c r="T1704" s="7">
        <v>503.51998901367187</v>
      </c>
      <c r="U1704" s="7"/>
      <c r="V1704" s="7"/>
      <c r="W1704" s="18">
        <v>1</v>
      </c>
    </row>
    <row r="1705" spans="1:24" ht="15" customHeight="1" x14ac:dyDescent="0.25">
      <c r="A1705" s="18" t="s">
        <v>75</v>
      </c>
      <c r="B1705" s="18" t="s">
        <v>270</v>
      </c>
      <c r="C1705" s="18" t="s">
        <v>3172</v>
      </c>
      <c r="D1705" s="18" t="s">
        <v>3173</v>
      </c>
      <c r="E1705" s="18" t="s">
        <v>3250</v>
      </c>
      <c r="F1705" s="18" t="s">
        <v>477</v>
      </c>
      <c r="G1705" s="18">
        <v>201</v>
      </c>
      <c r="H1705" s="18">
        <v>0</v>
      </c>
      <c r="I1705" s="18">
        <v>148.52000427246094</v>
      </c>
      <c r="J1705" s="18">
        <v>0</v>
      </c>
      <c r="K1705" s="18">
        <v>148.52000427246094</v>
      </c>
      <c r="L1705" s="18">
        <v>0</v>
      </c>
      <c r="M1705" s="7">
        <v>0</v>
      </c>
      <c r="N1705" s="7">
        <v>-201</v>
      </c>
      <c r="O1705" s="7">
        <v>-52.479999542236328</v>
      </c>
      <c r="P1705" s="7" t="s">
        <v>449</v>
      </c>
      <c r="Q1705" s="7" t="s">
        <v>2287</v>
      </c>
      <c r="R1705" s="7">
        <v>14.300000190734863</v>
      </c>
      <c r="S1705" s="7">
        <v>29</v>
      </c>
      <c r="T1705" s="7">
        <v>148.52000427246094</v>
      </c>
      <c r="U1705" s="7"/>
      <c r="V1705" s="7"/>
      <c r="W1705" s="18">
        <v>1</v>
      </c>
    </row>
    <row r="1706" spans="1:24" ht="15" customHeight="1" x14ac:dyDescent="0.25">
      <c r="A1706" s="18" t="s">
        <v>75</v>
      </c>
      <c r="B1706" s="18" t="s">
        <v>273</v>
      </c>
      <c r="C1706" s="18" t="s">
        <v>3186</v>
      </c>
      <c r="D1706" s="18" t="s">
        <v>3187</v>
      </c>
      <c r="E1706" s="18" t="s">
        <v>3251</v>
      </c>
      <c r="F1706" s="18" t="s">
        <v>477</v>
      </c>
      <c r="G1706" s="18">
        <v>184</v>
      </c>
      <c r="H1706" s="18">
        <v>0</v>
      </c>
      <c r="I1706" s="18">
        <v>123.59999847412109</v>
      </c>
      <c r="J1706" s="18">
        <v>0</v>
      </c>
      <c r="K1706" s="18">
        <v>123.59999847412109</v>
      </c>
      <c r="L1706" s="18">
        <v>0</v>
      </c>
      <c r="M1706" s="7">
        <v>0</v>
      </c>
      <c r="N1706" s="7">
        <v>-184</v>
      </c>
      <c r="O1706" s="7">
        <v>-60.400001525878906</v>
      </c>
      <c r="P1706" s="7" t="s">
        <v>466</v>
      </c>
      <c r="Q1706" s="7" t="s">
        <v>3198</v>
      </c>
      <c r="R1706" s="7">
        <v>7.6999998092651367</v>
      </c>
      <c r="S1706" s="7">
        <v>22</v>
      </c>
      <c r="T1706" s="7">
        <v>123.59999847412109</v>
      </c>
      <c r="U1706" s="7"/>
      <c r="V1706" s="7"/>
      <c r="W1706" s="18">
        <v>1</v>
      </c>
    </row>
    <row r="1707" spans="1:24" ht="15" customHeight="1" x14ac:dyDescent="0.25">
      <c r="A1707" s="18" t="s">
        <v>75</v>
      </c>
      <c r="B1707" s="18" t="s">
        <v>271</v>
      </c>
      <c r="C1707" s="18" t="s">
        <v>3180</v>
      </c>
      <c r="D1707" s="18" t="s">
        <v>3181</v>
      </c>
      <c r="E1707" s="18" t="s">
        <v>3252</v>
      </c>
      <c r="F1707" s="18" t="s">
        <v>477</v>
      </c>
      <c r="G1707" s="18">
        <v>116</v>
      </c>
      <c r="H1707" s="18">
        <v>0</v>
      </c>
      <c r="I1707" s="18">
        <v>85.360000610351563</v>
      </c>
      <c r="J1707" s="18">
        <v>0</v>
      </c>
      <c r="K1707" s="18">
        <v>85.360000610351563</v>
      </c>
      <c r="L1707" s="18">
        <v>0</v>
      </c>
      <c r="M1707" s="7">
        <v>0</v>
      </c>
      <c r="N1707" s="7">
        <v>-116</v>
      </c>
      <c r="O1707" s="7">
        <v>-30.639999389648438</v>
      </c>
      <c r="P1707" s="7" t="s">
        <v>478</v>
      </c>
      <c r="Q1707" s="7" t="s">
        <v>2290</v>
      </c>
      <c r="R1707" s="7">
        <v>4.9000000953674316</v>
      </c>
      <c r="S1707" s="7">
        <v>14</v>
      </c>
      <c r="T1707" s="7">
        <v>85.360000610351563</v>
      </c>
      <c r="U1707" s="7"/>
      <c r="V1707" s="7"/>
      <c r="W1707" s="18">
        <v>1</v>
      </c>
    </row>
    <row r="1708" spans="1:24" ht="15" customHeight="1" x14ac:dyDescent="0.25">
      <c r="A1708" s="18" t="s">
        <v>75</v>
      </c>
      <c r="B1708" s="18" t="s">
        <v>271</v>
      </c>
      <c r="C1708" s="18" t="s">
        <v>3180</v>
      </c>
      <c r="D1708" s="18" t="s">
        <v>3181</v>
      </c>
      <c r="E1708" s="18" t="s">
        <v>3253</v>
      </c>
      <c r="F1708" s="18" t="s">
        <v>477</v>
      </c>
      <c r="G1708" s="18">
        <v>69</v>
      </c>
      <c r="H1708" s="18">
        <v>0</v>
      </c>
      <c r="I1708" s="18">
        <v>73.269996643066406</v>
      </c>
      <c r="J1708" s="18">
        <v>4.1500000953674316</v>
      </c>
      <c r="K1708" s="18">
        <v>73.269996643066406</v>
      </c>
      <c r="L1708" s="18">
        <v>0</v>
      </c>
      <c r="M1708" s="7">
        <v>0</v>
      </c>
      <c r="N1708" s="7">
        <v>-69</v>
      </c>
      <c r="O1708" s="7">
        <v>4.2699999809265137</v>
      </c>
      <c r="P1708" s="7" t="s">
        <v>478</v>
      </c>
      <c r="Q1708" s="7" t="s">
        <v>3254</v>
      </c>
      <c r="R1708" s="7">
        <v>3.2999999523162842</v>
      </c>
      <c r="S1708" s="7">
        <v>8</v>
      </c>
      <c r="T1708" s="7">
        <v>69.120002746582031</v>
      </c>
      <c r="U1708" s="7"/>
      <c r="V1708" s="7"/>
      <c r="W1708" s="18">
        <v>1</v>
      </c>
    </row>
    <row r="1709" spans="1:24" ht="15" customHeight="1" x14ac:dyDescent="0.25">
      <c r="A1709" s="18" t="s">
        <v>75</v>
      </c>
      <c r="B1709" s="18" t="s">
        <v>272</v>
      </c>
      <c r="C1709" s="18" t="s">
        <v>3169</v>
      </c>
      <c r="D1709" s="18" t="s">
        <v>3170</v>
      </c>
      <c r="E1709" s="18" t="s">
        <v>3255</v>
      </c>
      <c r="F1709" s="18" t="s">
        <v>477</v>
      </c>
      <c r="G1709" s="18">
        <v>264</v>
      </c>
      <c r="H1709" s="18">
        <v>0</v>
      </c>
      <c r="I1709" s="18">
        <v>196.16000366210937</v>
      </c>
      <c r="J1709" s="18">
        <v>0</v>
      </c>
      <c r="K1709" s="18">
        <v>196.16000366210937</v>
      </c>
      <c r="L1709" s="18">
        <v>0</v>
      </c>
      <c r="M1709" s="7">
        <v>0</v>
      </c>
      <c r="N1709" s="7">
        <v>-264</v>
      </c>
      <c r="O1709" s="7">
        <v>-67.839996337890625</v>
      </c>
      <c r="P1709" s="7" t="s">
        <v>478</v>
      </c>
      <c r="Q1709" s="7" t="s">
        <v>1131</v>
      </c>
      <c r="R1709" s="7">
        <v>16.799999237060547</v>
      </c>
      <c r="S1709" s="7">
        <v>40</v>
      </c>
      <c r="T1709" s="7">
        <v>196.16000366210937</v>
      </c>
      <c r="U1709" s="7"/>
      <c r="V1709" s="7"/>
      <c r="W1709" s="18">
        <v>1</v>
      </c>
    </row>
    <row r="1710" spans="1:24" ht="15" customHeight="1" x14ac:dyDescent="0.25">
      <c r="A1710" s="18" t="s">
        <v>75</v>
      </c>
      <c r="B1710" s="18" t="s">
        <v>273</v>
      </c>
      <c r="C1710" s="18" t="s">
        <v>3186</v>
      </c>
      <c r="D1710" s="18" t="s">
        <v>3187</v>
      </c>
      <c r="E1710" s="18" t="s">
        <v>3256</v>
      </c>
      <c r="F1710" s="18" t="s">
        <v>477</v>
      </c>
      <c r="G1710" s="18">
        <v>86</v>
      </c>
      <c r="H1710" s="18">
        <v>0</v>
      </c>
      <c r="I1710" s="18">
        <v>63.990001678466797</v>
      </c>
      <c r="J1710" s="18">
        <v>-9.9999997764825821E-3</v>
      </c>
      <c r="K1710" s="18">
        <v>63.990001678466797</v>
      </c>
      <c r="L1710" s="18">
        <v>0</v>
      </c>
      <c r="M1710" s="7">
        <v>0</v>
      </c>
      <c r="N1710" s="7">
        <v>-86</v>
      </c>
      <c r="O1710" s="7">
        <v>-22.010000228881836</v>
      </c>
      <c r="P1710" s="7" t="s">
        <v>436</v>
      </c>
      <c r="Q1710" s="7" t="s">
        <v>1135</v>
      </c>
      <c r="R1710" s="7">
        <v>1.1000000238418579</v>
      </c>
      <c r="S1710" s="7">
        <v>4</v>
      </c>
      <c r="T1710" s="7">
        <v>64</v>
      </c>
      <c r="U1710" s="7"/>
      <c r="V1710" s="7"/>
      <c r="W1710" s="18">
        <v>1</v>
      </c>
    </row>
    <row r="1711" spans="1:24" ht="15" customHeight="1" x14ac:dyDescent="0.25">
      <c r="A1711" s="18" t="s">
        <v>75</v>
      </c>
      <c r="B1711" s="18" t="s">
        <v>271</v>
      </c>
      <c r="C1711" s="18" t="s">
        <v>3180</v>
      </c>
      <c r="D1711" s="18" t="s">
        <v>3181</v>
      </c>
      <c r="E1711" s="18" t="s">
        <v>3257</v>
      </c>
      <c r="F1711" s="18" t="s">
        <v>477</v>
      </c>
      <c r="G1711" s="18">
        <v>387</v>
      </c>
      <c r="H1711" s="18">
        <v>0</v>
      </c>
      <c r="I1711" s="18">
        <v>266.67999267578125</v>
      </c>
      <c r="J1711" s="18">
        <v>0</v>
      </c>
      <c r="K1711" s="18">
        <v>266.67999267578125</v>
      </c>
      <c r="L1711" s="18">
        <v>0</v>
      </c>
      <c r="M1711" s="7">
        <v>27</v>
      </c>
      <c r="N1711" s="7">
        <v>-387</v>
      </c>
      <c r="O1711" s="7">
        <v>-93.319999694824219</v>
      </c>
      <c r="P1711" s="7" t="s">
        <v>449</v>
      </c>
      <c r="Q1711" s="7" t="s">
        <v>3158</v>
      </c>
      <c r="R1711" s="7">
        <v>23.899999618530273</v>
      </c>
      <c r="S1711" s="7">
        <v>43</v>
      </c>
      <c r="T1711" s="7">
        <v>266.67999267578125</v>
      </c>
      <c r="U1711" s="7"/>
      <c r="V1711" s="7"/>
      <c r="W1711" s="18">
        <v>1</v>
      </c>
    </row>
    <row r="1712" spans="1:24" ht="15" customHeight="1" x14ac:dyDescent="0.25">
      <c r="A1712" s="18" t="s">
        <v>75</v>
      </c>
      <c r="B1712" s="18" t="s">
        <v>270</v>
      </c>
      <c r="C1712" s="18" t="s">
        <v>3172</v>
      </c>
      <c r="D1712" s="18" t="s">
        <v>3173</v>
      </c>
      <c r="E1712" s="18" t="s">
        <v>3258</v>
      </c>
      <c r="F1712" s="18" t="s">
        <v>477</v>
      </c>
      <c r="G1712" s="18">
        <v>671</v>
      </c>
      <c r="H1712" s="18">
        <v>0</v>
      </c>
      <c r="I1712" s="18">
        <v>467.64999389648437</v>
      </c>
      <c r="J1712" s="18">
        <v>-1.2300000190734863</v>
      </c>
      <c r="K1712" s="18">
        <v>467.64999389648437</v>
      </c>
      <c r="L1712" s="18">
        <v>0</v>
      </c>
      <c r="M1712" s="7">
        <v>40</v>
      </c>
      <c r="N1712" s="7">
        <v>-671</v>
      </c>
      <c r="O1712" s="7">
        <v>-163.35000610351562</v>
      </c>
      <c r="P1712" s="7" t="s">
        <v>449</v>
      </c>
      <c r="Q1712" s="7" t="s">
        <v>3259</v>
      </c>
      <c r="R1712" s="7">
        <v>39.900001525878906</v>
      </c>
      <c r="S1712" s="7">
        <v>66</v>
      </c>
      <c r="T1712" s="7">
        <v>468.8800048828125</v>
      </c>
      <c r="U1712" s="7"/>
      <c r="V1712" s="7"/>
      <c r="W1712" s="18">
        <v>1</v>
      </c>
    </row>
    <row r="1713" spans="1:24" ht="15" customHeight="1" x14ac:dyDescent="0.25">
      <c r="A1713" s="18" t="s">
        <v>75</v>
      </c>
      <c r="B1713" s="18" t="s">
        <v>270</v>
      </c>
      <c r="C1713" s="18" t="s">
        <v>3172</v>
      </c>
      <c r="D1713" s="18" t="s">
        <v>3173</v>
      </c>
      <c r="E1713" s="18" t="s">
        <v>3260</v>
      </c>
      <c r="F1713" s="18" t="s">
        <v>477</v>
      </c>
      <c r="G1713" s="18">
        <v>554</v>
      </c>
      <c r="H1713" s="18">
        <v>0</v>
      </c>
      <c r="I1713" s="18">
        <v>380.3599853515625</v>
      </c>
      <c r="J1713" s="18">
        <v>0</v>
      </c>
      <c r="K1713" s="18">
        <v>380.3599853515625</v>
      </c>
      <c r="L1713" s="18">
        <v>0</v>
      </c>
      <c r="M1713" s="7">
        <v>40</v>
      </c>
      <c r="N1713" s="7">
        <v>-554</v>
      </c>
      <c r="O1713" s="7">
        <v>-133.63999938964844</v>
      </c>
      <c r="P1713" s="7" t="s">
        <v>478</v>
      </c>
      <c r="Q1713" s="7" t="s">
        <v>3261</v>
      </c>
      <c r="R1713" s="7">
        <v>32.799999237060547</v>
      </c>
      <c r="S1713" s="7">
        <v>45</v>
      </c>
      <c r="T1713" s="7">
        <v>380.3599853515625</v>
      </c>
      <c r="U1713" s="7"/>
      <c r="V1713" s="7"/>
      <c r="W1713" s="18">
        <v>1</v>
      </c>
    </row>
    <row r="1714" spans="1:24" ht="15" customHeight="1" x14ac:dyDescent="0.25">
      <c r="A1714" s="18" t="s">
        <v>75</v>
      </c>
      <c r="B1714" s="18" t="s">
        <v>275</v>
      </c>
      <c r="C1714" s="18" t="s">
        <v>3262</v>
      </c>
      <c r="D1714" s="18" t="s">
        <v>3263</v>
      </c>
      <c r="E1714" s="18" t="s">
        <v>3264</v>
      </c>
      <c r="F1714" s="18" t="s">
        <v>435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478</v>
      </c>
      <c r="Q1714" s="7" t="s">
        <v>1987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 x14ac:dyDescent="0.25">
      <c r="A1715" s="18" t="s">
        <v>75</v>
      </c>
      <c r="B1715" s="18" t="s">
        <v>275</v>
      </c>
      <c r="C1715" s="18" t="s">
        <v>3262</v>
      </c>
      <c r="D1715" s="18" t="s">
        <v>3263</v>
      </c>
      <c r="E1715" s="18" t="s">
        <v>3265</v>
      </c>
      <c r="F1715" s="18" t="s">
        <v>435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478</v>
      </c>
      <c r="Q1715" s="7" t="s">
        <v>1474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 x14ac:dyDescent="0.25">
      <c r="A1716" s="18" t="s">
        <v>75</v>
      </c>
      <c r="B1716" s="18" t="s">
        <v>274</v>
      </c>
      <c r="C1716" s="18" t="s">
        <v>3266</v>
      </c>
      <c r="D1716" s="18" t="s">
        <v>3267</v>
      </c>
      <c r="E1716" s="18" t="s">
        <v>3268</v>
      </c>
      <c r="F1716" s="18" t="s">
        <v>435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466</v>
      </c>
      <c r="Q1716" s="7" t="s">
        <v>830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  <c r="X1716" t="s">
        <v>608</v>
      </c>
    </row>
    <row r="1717" spans="1:24" ht="15" customHeight="1" x14ac:dyDescent="0.25">
      <c r="A1717" s="18" t="s">
        <v>75</v>
      </c>
      <c r="B1717" s="18" t="s">
        <v>274</v>
      </c>
      <c r="C1717" s="18" t="s">
        <v>3266</v>
      </c>
      <c r="D1717" s="18" t="s">
        <v>3267</v>
      </c>
      <c r="E1717" s="18" t="s">
        <v>3269</v>
      </c>
      <c r="F1717" s="18" t="s">
        <v>435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466</v>
      </c>
      <c r="Q1717" s="7" t="s">
        <v>3270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  <c r="X1717" t="s">
        <v>608</v>
      </c>
    </row>
    <row r="1718" spans="1:24" ht="15" customHeight="1" x14ac:dyDescent="0.25">
      <c r="A1718" s="18" t="s">
        <v>75</v>
      </c>
      <c r="B1718" s="18" t="s">
        <v>275</v>
      </c>
      <c r="C1718" s="18" t="s">
        <v>3262</v>
      </c>
      <c r="D1718" s="18" t="s">
        <v>3263</v>
      </c>
      <c r="E1718" s="18" t="s">
        <v>3271</v>
      </c>
      <c r="F1718" s="18" t="s">
        <v>435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478</v>
      </c>
      <c r="Q1718" s="7" t="s">
        <v>2685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 x14ac:dyDescent="0.25">
      <c r="A1719" s="18" t="s">
        <v>75</v>
      </c>
      <c r="B1719" s="18" t="s">
        <v>275</v>
      </c>
      <c r="C1719" s="18" t="s">
        <v>3262</v>
      </c>
      <c r="D1719" s="18" t="s">
        <v>3263</v>
      </c>
      <c r="E1719" s="18" t="s">
        <v>3272</v>
      </c>
      <c r="F1719" s="18" t="s">
        <v>435</v>
      </c>
      <c r="G1719" s="18">
        <v>0</v>
      </c>
      <c r="H1719" s="18">
        <v>0</v>
      </c>
      <c r="I1719" s="18">
        <v>22.309999465942383</v>
      </c>
      <c r="J1719" s="18">
        <v>0</v>
      </c>
      <c r="K1719" s="18">
        <v>22.309999465942383</v>
      </c>
      <c r="L1719" s="18">
        <v>0</v>
      </c>
      <c r="M1719" s="7">
        <v>0</v>
      </c>
      <c r="N1719" s="7">
        <v>0</v>
      </c>
      <c r="O1719" s="7">
        <v>22.309999465942383</v>
      </c>
      <c r="P1719" s="7" t="s">
        <v>478</v>
      </c>
      <c r="Q1719" s="7" t="s">
        <v>1246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 x14ac:dyDescent="0.25">
      <c r="A1720" s="18" t="s">
        <v>75</v>
      </c>
      <c r="B1720" s="18" t="s">
        <v>274</v>
      </c>
      <c r="C1720" s="18" t="s">
        <v>3266</v>
      </c>
      <c r="D1720" s="18" t="s">
        <v>3267</v>
      </c>
      <c r="E1720" s="18" t="s">
        <v>3273</v>
      </c>
      <c r="F1720" s="18" t="s">
        <v>435</v>
      </c>
      <c r="G1720" s="18">
        <v>0</v>
      </c>
      <c r="H1720" s="18">
        <v>0</v>
      </c>
      <c r="I1720" s="18">
        <v>29.739999771118164</v>
      </c>
      <c r="J1720" s="18">
        <v>0</v>
      </c>
      <c r="K1720" s="18">
        <v>29.739999771118164</v>
      </c>
      <c r="L1720" s="18">
        <v>0</v>
      </c>
      <c r="M1720" s="7">
        <v>0</v>
      </c>
      <c r="N1720" s="7">
        <v>0</v>
      </c>
      <c r="O1720" s="7">
        <v>29.739999771118164</v>
      </c>
      <c r="P1720" s="7" t="s">
        <v>466</v>
      </c>
      <c r="Q1720" s="7" t="s">
        <v>1064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 x14ac:dyDescent="0.25">
      <c r="A1721" s="18" t="s">
        <v>75</v>
      </c>
      <c r="B1721" s="18" t="s">
        <v>275</v>
      </c>
      <c r="C1721" s="18" t="s">
        <v>3262</v>
      </c>
      <c r="D1721" s="18" t="s">
        <v>3263</v>
      </c>
      <c r="E1721" s="18" t="s">
        <v>3274</v>
      </c>
      <c r="F1721" s="18" t="s">
        <v>435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478</v>
      </c>
      <c r="Q1721" s="7" t="s">
        <v>3275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 x14ac:dyDescent="0.25">
      <c r="A1722" s="18" t="s">
        <v>75</v>
      </c>
      <c r="B1722" s="18" t="s">
        <v>275</v>
      </c>
      <c r="C1722" s="18" t="s">
        <v>3262</v>
      </c>
      <c r="D1722" s="18" t="s">
        <v>3263</v>
      </c>
      <c r="E1722" s="18" t="s">
        <v>3276</v>
      </c>
      <c r="F1722" s="18" t="s">
        <v>435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478</v>
      </c>
      <c r="Q1722" s="7" t="s">
        <v>3160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 x14ac:dyDescent="0.25">
      <c r="A1723" s="18" t="s">
        <v>75</v>
      </c>
      <c r="B1723" s="18" t="s">
        <v>275</v>
      </c>
      <c r="C1723" s="18" t="s">
        <v>3262</v>
      </c>
      <c r="D1723" s="18" t="s">
        <v>3263</v>
      </c>
      <c r="E1723" s="18" t="s">
        <v>3277</v>
      </c>
      <c r="F1723" s="18" t="s">
        <v>477</v>
      </c>
      <c r="G1723" s="18">
        <v>287</v>
      </c>
      <c r="H1723" s="18">
        <v>0</v>
      </c>
      <c r="I1723" s="18">
        <v>213.6300048828125</v>
      </c>
      <c r="J1723" s="18">
        <v>41.389999389648437</v>
      </c>
      <c r="K1723" s="18">
        <v>213.6300048828125</v>
      </c>
      <c r="L1723" s="18">
        <v>0</v>
      </c>
      <c r="M1723" s="7">
        <v>0</v>
      </c>
      <c r="N1723" s="7">
        <v>-287</v>
      </c>
      <c r="O1723" s="7">
        <v>-73.370002746582031</v>
      </c>
      <c r="P1723" s="7" t="s">
        <v>478</v>
      </c>
      <c r="Q1723" s="7" t="s">
        <v>1267</v>
      </c>
      <c r="R1723" s="7">
        <v>15.199999809265137</v>
      </c>
      <c r="S1723" s="7">
        <v>34</v>
      </c>
      <c r="T1723" s="7">
        <v>172.24000549316406</v>
      </c>
      <c r="U1723" s="7"/>
      <c r="V1723" s="7"/>
      <c r="W1723" s="18">
        <v>1</v>
      </c>
      <c r="X1723" t="s">
        <v>716</v>
      </c>
    </row>
    <row r="1724" spans="1:24" ht="15" customHeight="1" x14ac:dyDescent="0.25">
      <c r="A1724" s="18" t="s">
        <v>75</v>
      </c>
      <c r="B1724" s="18" t="s">
        <v>275</v>
      </c>
      <c r="C1724" s="18" t="s">
        <v>3262</v>
      </c>
      <c r="D1724" s="18" t="s">
        <v>3263</v>
      </c>
      <c r="E1724" s="18" t="s">
        <v>3278</v>
      </c>
      <c r="F1724" s="18" t="s">
        <v>477</v>
      </c>
      <c r="G1724" s="18">
        <v>169</v>
      </c>
      <c r="H1724" s="18">
        <v>169</v>
      </c>
      <c r="I1724" s="18">
        <v>124.55999755859375</v>
      </c>
      <c r="J1724" s="18">
        <v>0</v>
      </c>
      <c r="K1724" s="18">
        <v>124.55999755859375</v>
      </c>
      <c r="L1724" s="18">
        <v>0</v>
      </c>
      <c r="M1724" s="7">
        <v>0</v>
      </c>
      <c r="N1724" s="7">
        <v>0</v>
      </c>
      <c r="O1724" s="7">
        <v>124.55999755859375</v>
      </c>
      <c r="P1724" s="7" t="s">
        <v>449</v>
      </c>
      <c r="Q1724" s="7" t="s">
        <v>2508</v>
      </c>
      <c r="R1724" s="7">
        <v>10.399999618530273</v>
      </c>
      <c r="S1724" s="7">
        <v>30</v>
      </c>
      <c r="T1724" s="7">
        <v>124.55999755859375</v>
      </c>
      <c r="U1724" s="7"/>
      <c r="V1724" s="7"/>
      <c r="W1724" s="18">
        <v>1</v>
      </c>
    </row>
    <row r="1725" spans="1:24" ht="15" customHeight="1" x14ac:dyDescent="0.25">
      <c r="A1725" s="18" t="s">
        <v>75</v>
      </c>
      <c r="B1725" s="18" t="s">
        <v>275</v>
      </c>
      <c r="C1725" s="18" t="s">
        <v>3262</v>
      </c>
      <c r="D1725" s="18" t="s">
        <v>3263</v>
      </c>
      <c r="E1725" s="18" t="s">
        <v>3279</v>
      </c>
      <c r="F1725" s="18" t="s">
        <v>477</v>
      </c>
      <c r="G1725" s="18">
        <v>138</v>
      </c>
      <c r="H1725" s="18">
        <v>0</v>
      </c>
      <c r="I1725" s="18">
        <v>102.55999755859375</v>
      </c>
      <c r="J1725" s="18">
        <v>0</v>
      </c>
      <c r="K1725" s="18">
        <v>102.55999755859375</v>
      </c>
      <c r="L1725" s="18">
        <v>0</v>
      </c>
      <c r="M1725" s="7">
        <v>0</v>
      </c>
      <c r="N1725" s="7">
        <v>-138</v>
      </c>
      <c r="O1725" s="7">
        <v>-35.439998626708984</v>
      </c>
      <c r="P1725" s="7" t="s">
        <v>449</v>
      </c>
      <c r="Q1725" s="7" t="s">
        <v>1894</v>
      </c>
      <c r="R1725" s="7">
        <v>7.9000000953674316</v>
      </c>
      <c r="S1725" s="7">
        <v>24</v>
      </c>
      <c r="T1725" s="7">
        <v>102.55999755859375</v>
      </c>
      <c r="U1725" s="7"/>
      <c r="V1725" s="7"/>
      <c r="W1725" s="18">
        <v>1</v>
      </c>
    </row>
    <row r="1726" spans="1:24" ht="15" customHeight="1" x14ac:dyDescent="0.25">
      <c r="A1726" s="18" t="s">
        <v>75</v>
      </c>
      <c r="B1726" s="18" t="s">
        <v>275</v>
      </c>
      <c r="C1726" s="18" t="s">
        <v>3262</v>
      </c>
      <c r="D1726" s="18" t="s">
        <v>3263</v>
      </c>
      <c r="E1726" s="18" t="s">
        <v>3280</v>
      </c>
      <c r="F1726" s="18" t="s">
        <v>477</v>
      </c>
      <c r="G1726" s="18">
        <v>134</v>
      </c>
      <c r="H1726" s="18">
        <v>134</v>
      </c>
      <c r="I1726" s="18">
        <v>99.400001525878906</v>
      </c>
      <c r="J1726" s="18">
        <v>0</v>
      </c>
      <c r="K1726" s="18">
        <v>99.400001525878906</v>
      </c>
      <c r="L1726" s="18">
        <v>0</v>
      </c>
      <c r="M1726" s="7">
        <v>0</v>
      </c>
      <c r="N1726" s="7">
        <v>0</v>
      </c>
      <c r="O1726" s="7">
        <v>99.400001525878906</v>
      </c>
      <c r="P1726" s="7" t="s">
        <v>478</v>
      </c>
      <c r="Q1726" s="7" t="s">
        <v>1208</v>
      </c>
      <c r="R1726" s="7">
        <v>6</v>
      </c>
      <c r="S1726" s="7">
        <v>21</v>
      </c>
      <c r="T1726" s="7">
        <v>99.400001525878906</v>
      </c>
      <c r="U1726" s="7"/>
      <c r="V1726" s="7"/>
      <c r="W1726" s="18">
        <v>1</v>
      </c>
    </row>
    <row r="1727" spans="1:24" ht="15" customHeight="1" x14ac:dyDescent="0.25">
      <c r="A1727" s="18" t="s">
        <v>75</v>
      </c>
      <c r="B1727" s="18" t="s">
        <v>274</v>
      </c>
      <c r="C1727" s="18" t="s">
        <v>3266</v>
      </c>
      <c r="D1727" s="18" t="s">
        <v>3267</v>
      </c>
      <c r="E1727" s="18" t="s">
        <v>3281</v>
      </c>
      <c r="F1727" s="18" t="s">
        <v>477</v>
      </c>
      <c r="G1727" s="18">
        <v>251</v>
      </c>
      <c r="H1727" s="18">
        <v>0</v>
      </c>
      <c r="I1727" s="18">
        <v>172</v>
      </c>
      <c r="J1727" s="18">
        <v>0</v>
      </c>
      <c r="K1727" s="18">
        <v>172</v>
      </c>
      <c r="L1727" s="18">
        <v>0</v>
      </c>
      <c r="M1727" s="7">
        <v>0</v>
      </c>
      <c r="N1727" s="7">
        <v>-251</v>
      </c>
      <c r="O1727" s="7">
        <v>-79</v>
      </c>
      <c r="P1727" s="7" t="s">
        <v>436</v>
      </c>
      <c r="Q1727" s="7" t="s">
        <v>2768</v>
      </c>
      <c r="R1727" s="7">
        <v>12.5</v>
      </c>
      <c r="S1727" s="7">
        <v>32</v>
      </c>
      <c r="T1727" s="7">
        <v>172</v>
      </c>
      <c r="U1727" s="7"/>
      <c r="V1727" s="7"/>
      <c r="W1727" s="18">
        <v>1</v>
      </c>
    </row>
    <row r="1728" spans="1:24" ht="15" customHeight="1" x14ac:dyDescent="0.25">
      <c r="A1728" s="18" t="s">
        <v>75</v>
      </c>
      <c r="B1728" s="18" t="s">
        <v>274</v>
      </c>
      <c r="C1728" s="18" t="s">
        <v>3266</v>
      </c>
      <c r="D1728" s="18" t="s">
        <v>3267</v>
      </c>
      <c r="E1728" s="18" t="s">
        <v>3282</v>
      </c>
      <c r="F1728" s="18" t="s">
        <v>477</v>
      </c>
      <c r="G1728" s="18">
        <v>114</v>
      </c>
      <c r="H1728" s="18">
        <v>114</v>
      </c>
      <c r="I1728" s="18">
        <v>84.400001525878906</v>
      </c>
      <c r="J1728" s="18">
        <v>0</v>
      </c>
      <c r="K1728" s="18">
        <v>84.400001525878906</v>
      </c>
      <c r="L1728" s="18">
        <v>0</v>
      </c>
      <c r="M1728" s="7">
        <v>0</v>
      </c>
      <c r="N1728" s="7">
        <v>0</v>
      </c>
      <c r="O1728" s="7">
        <v>84.400001525878906</v>
      </c>
      <c r="P1728" s="7" t="s">
        <v>436</v>
      </c>
      <c r="Q1728" s="7" t="s">
        <v>3004</v>
      </c>
      <c r="R1728" s="7">
        <v>3.7999999523162842</v>
      </c>
      <c r="S1728" s="7">
        <v>14</v>
      </c>
      <c r="T1728" s="7">
        <v>84.400001525878906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275</v>
      </c>
      <c r="C1729" s="18" t="s">
        <v>3262</v>
      </c>
      <c r="D1729" s="18" t="s">
        <v>3263</v>
      </c>
      <c r="E1729" s="18" t="s">
        <v>3283</v>
      </c>
      <c r="F1729" s="18" t="s">
        <v>477</v>
      </c>
      <c r="G1729" s="18">
        <v>226</v>
      </c>
      <c r="H1729" s="18">
        <v>0</v>
      </c>
      <c r="I1729" s="18">
        <v>167.44999694824219</v>
      </c>
      <c r="J1729" s="18">
        <v>37.25</v>
      </c>
      <c r="K1729" s="18">
        <v>167.44999694824219</v>
      </c>
      <c r="L1729" s="18">
        <v>0</v>
      </c>
      <c r="M1729" s="7">
        <v>0</v>
      </c>
      <c r="N1729" s="7">
        <v>-226</v>
      </c>
      <c r="O1729" s="7">
        <v>-58.549999237060547</v>
      </c>
      <c r="P1729" s="7" t="s">
        <v>449</v>
      </c>
      <c r="Q1729" s="7" t="s">
        <v>944</v>
      </c>
      <c r="R1729" s="7">
        <v>10.5</v>
      </c>
      <c r="S1729" s="7">
        <v>35</v>
      </c>
      <c r="T1729" s="7">
        <v>130.19999694824219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274</v>
      </c>
      <c r="C1730" s="18" t="s">
        <v>3266</v>
      </c>
      <c r="D1730" s="18" t="s">
        <v>3267</v>
      </c>
      <c r="E1730" s="18" t="s">
        <v>3284</v>
      </c>
      <c r="F1730" s="18" t="s">
        <v>477</v>
      </c>
      <c r="G1730" s="18">
        <v>244</v>
      </c>
      <c r="H1730" s="18">
        <v>0</v>
      </c>
      <c r="I1730" s="18">
        <v>162.60000610351562</v>
      </c>
      <c r="J1730" s="18">
        <v>0</v>
      </c>
      <c r="K1730" s="18">
        <v>162.60000610351562</v>
      </c>
      <c r="L1730" s="18">
        <v>0</v>
      </c>
      <c r="M1730" s="7">
        <v>0</v>
      </c>
      <c r="N1730" s="7">
        <v>-244</v>
      </c>
      <c r="O1730" s="7">
        <v>-81.400001525878906</v>
      </c>
      <c r="P1730" s="7" t="s">
        <v>466</v>
      </c>
      <c r="Q1730" s="7" t="s">
        <v>1585</v>
      </c>
      <c r="R1730" s="7">
        <v>11.199999809265137</v>
      </c>
      <c r="S1730" s="7">
        <v>33</v>
      </c>
      <c r="T1730" s="7">
        <v>162.60000610351562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275</v>
      </c>
      <c r="C1731" s="18" t="s">
        <v>3262</v>
      </c>
      <c r="D1731" s="18" t="s">
        <v>3263</v>
      </c>
      <c r="E1731" s="18" t="s">
        <v>3285</v>
      </c>
      <c r="F1731" s="18" t="s">
        <v>477</v>
      </c>
      <c r="G1731" s="18">
        <v>226</v>
      </c>
      <c r="H1731" s="18">
        <v>0</v>
      </c>
      <c r="I1731" s="18">
        <v>167.80000305175781</v>
      </c>
      <c r="J1731" s="18">
        <v>0</v>
      </c>
      <c r="K1731" s="18">
        <v>167.80000305175781</v>
      </c>
      <c r="L1731" s="18">
        <v>0</v>
      </c>
      <c r="M1731" s="7">
        <v>0</v>
      </c>
      <c r="N1731" s="7">
        <v>-226</v>
      </c>
      <c r="O1731" s="7">
        <v>-58.200000762939453</v>
      </c>
      <c r="P1731" s="7" t="s">
        <v>449</v>
      </c>
      <c r="Q1731" s="7" t="s">
        <v>661</v>
      </c>
      <c r="R1731" s="7">
        <v>12</v>
      </c>
      <c r="S1731" s="7">
        <v>63</v>
      </c>
      <c r="T1731" s="7">
        <v>167.80000305175781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274</v>
      </c>
      <c r="C1732" s="18" t="s">
        <v>3266</v>
      </c>
      <c r="D1732" s="18" t="s">
        <v>3267</v>
      </c>
      <c r="E1732" s="18" t="s">
        <v>3286</v>
      </c>
      <c r="F1732" s="18" t="s">
        <v>477</v>
      </c>
      <c r="G1732" s="18">
        <v>202</v>
      </c>
      <c r="H1732" s="18">
        <v>0</v>
      </c>
      <c r="I1732" s="18">
        <v>171.36000061035156</v>
      </c>
      <c r="J1732" s="18">
        <v>50.759998321533203</v>
      </c>
      <c r="K1732" s="18">
        <v>171.36000061035156</v>
      </c>
      <c r="L1732" s="18">
        <v>-0.2199999988079071</v>
      </c>
      <c r="M1732" s="7">
        <v>0</v>
      </c>
      <c r="N1732" s="7">
        <v>-202</v>
      </c>
      <c r="O1732" s="7">
        <v>-30.860000610351562</v>
      </c>
      <c r="P1732" s="7" t="s">
        <v>436</v>
      </c>
      <c r="Q1732" s="7" t="s">
        <v>963</v>
      </c>
      <c r="R1732" s="7">
        <v>5.6999998092651367</v>
      </c>
      <c r="S1732" s="7">
        <v>35</v>
      </c>
      <c r="T1732" s="7">
        <v>120.59999847412109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274</v>
      </c>
      <c r="C1733" s="18" t="s">
        <v>3266</v>
      </c>
      <c r="D1733" s="18" t="s">
        <v>3267</v>
      </c>
      <c r="E1733" s="18" t="s">
        <v>3287</v>
      </c>
      <c r="F1733" s="18" t="s">
        <v>477</v>
      </c>
      <c r="G1733" s="18">
        <v>132</v>
      </c>
      <c r="H1733" s="18">
        <v>0</v>
      </c>
      <c r="I1733" s="18">
        <v>88.239997863769531</v>
      </c>
      <c r="J1733" s="18">
        <v>-8.9600000381469727</v>
      </c>
      <c r="K1733" s="18">
        <v>88.239997863769531</v>
      </c>
      <c r="L1733" s="18">
        <v>0</v>
      </c>
      <c r="M1733" s="7">
        <v>0</v>
      </c>
      <c r="N1733" s="7">
        <v>-132</v>
      </c>
      <c r="O1733" s="7">
        <v>-43.759998321533203</v>
      </c>
      <c r="P1733" s="7" t="s">
        <v>466</v>
      </c>
      <c r="Q1733" s="7" t="s">
        <v>2478</v>
      </c>
      <c r="R1733" s="7">
        <v>5.4000000953674316</v>
      </c>
      <c r="S1733" s="7">
        <v>14</v>
      </c>
      <c r="T1733" s="7">
        <v>97.199996948242188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275</v>
      </c>
      <c r="C1734" s="18" t="s">
        <v>3262</v>
      </c>
      <c r="D1734" s="18" t="s">
        <v>3263</v>
      </c>
      <c r="E1734" s="18" t="s">
        <v>3288</v>
      </c>
      <c r="F1734" s="18" t="s">
        <v>477</v>
      </c>
      <c r="G1734" s="18">
        <v>304</v>
      </c>
      <c r="H1734" s="18">
        <v>0</v>
      </c>
      <c r="I1734" s="18">
        <v>226.02999877929687</v>
      </c>
      <c r="J1734" s="18">
        <v>20.549999237060547</v>
      </c>
      <c r="K1734" s="18">
        <v>226.02999877929687</v>
      </c>
      <c r="L1734" s="18">
        <v>0</v>
      </c>
      <c r="M1734" s="7">
        <v>0</v>
      </c>
      <c r="N1734" s="7">
        <v>-304</v>
      </c>
      <c r="O1734" s="7">
        <v>-77.970001220703125</v>
      </c>
      <c r="P1734" s="7" t="s">
        <v>478</v>
      </c>
      <c r="Q1734" s="7" t="s">
        <v>976</v>
      </c>
      <c r="R1734" s="7">
        <v>17.899999618530273</v>
      </c>
      <c r="S1734" s="7">
        <v>37</v>
      </c>
      <c r="T1734" s="7">
        <v>205.47999572753906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274</v>
      </c>
      <c r="C1735" s="18" t="s">
        <v>3266</v>
      </c>
      <c r="D1735" s="18" t="s">
        <v>3267</v>
      </c>
      <c r="E1735" s="18" t="s">
        <v>3289</v>
      </c>
      <c r="F1735" s="18" t="s">
        <v>477</v>
      </c>
      <c r="G1735" s="18">
        <v>153</v>
      </c>
      <c r="H1735" s="18">
        <v>0</v>
      </c>
      <c r="I1735" s="18">
        <v>101.91999816894531</v>
      </c>
      <c r="J1735" s="18">
        <v>0.11999999731779099</v>
      </c>
      <c r="K1735" s="18">
        <v>101.91999816894531</v>
      </c>
      <c r="L1735" s="18">
        <v>0</v>
      </c>
      <c r="M1735" s="7">
        <v>0</v>
      </c>
      <c r="N1735" s="7">
        <v>-153</v>
      </c>
      <c r="O1735" s="7">
        <v>-51.080001831054688</v>
      </c>
      <c r="P1735" s="7" t="s">
        <v>466</v>
      </c>
      <c r="Q1735" s="7" t="s">
        <v>2027</v>
      </c>
      <c r="R1735" s="7">
        <v>5.5999999046325684</v>
      </c>
      <c r="S1735" s="7">
        <v>17</v>
      </c>
      <c r="T1735" s="7">
        <v>101.80000305175781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274</v>
      </c>
      <c r="C1736" s="18" t="s">
        <v>3266</v>
      </c>
      <c r="D1736" s="18" t="s">
        <v>3267</v>
      </c>
      <c r="E1736" s="18" t="s">
        <v>3290</v>
      </c>
      <c r="F1736" s="18" t="s">
        <v>477</v>
      </c>
      <c r="G1736" s="18">
        <v>290</v>
      </c>
      <c r="H1736" s="18">
        <v>0</v>
      </c>
      <c r="I1736" s="18">
        <v>215</v>
      </c>
      <c r="J1736" s="18">
        <v>0</v>
      </c>
      <c r="K1736" s="18">
        <v>215</v>
      </c>
      <c r="L1736" s="18">
        <v>0</v>
      </c>
      <c r="M1736" s="7">
        <v>0</v>
      </c>
      <c r="N1736" s="7">
        <v>-290</v>
      </c>
      <c r="O1736" s="7">
        <v>-75</v>
      </c>
      <c r="P1736" s="7" t="s">
        <v>436</v>
      </c>
      <c r="Q1736" s="7" t="s">
        <v>1508</v>
      </c>
      <c r="R1736" s="7">
        <v>16.5</v>
      </c>
      <c r="S1736" s="7">
        <v>37</v>
      </c>
      <c r="T1736" s="7">
        <v>215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275</v>
      </c>
      <c r="C1737" s="18" t="s">
        <v>3262</v>
      </c>
      <c r="D1737" s="18" t="s">
        <v>3263</v>
      </c>
      <c r="E1737" s="18" t="s">
        <v>3291</v>
      </c>
      <c r="F1737" s="18" t="s">
        <v>477</v>
      </c>
      <c r="G1737" s="18">
        <v>675</v>
      </c>
      <c r="H1737" s="18">
        <v>675</v>
      </c>
      <c r="I1737" s="18">
        <v>470.45001220703125</v>
      </c>
      <c r="J1737" s="18">
        <v>42.770000457763672</v>
      </c>
      <c r="K1737" s="18">
        <v>470.45001220703125</v>
      </c>
      <c r="L1737" s="18">
        <v>0</v>
      </c>
      <c r="M1737" s="7">
        <v>40</v>
      </c>
      <c r="N1737" s="7">
        <v>0</v>
      </c>
      <c r="O1737" s="7">
        <v>510.45001220703125</v>
      </c>
      <c r="P1737" s="7" t="s">
        <v>478</v>
      </c>
      <c r="Q1737" s="7" t="s">
        <v>848</v>
      </c>
      <c r="R1737" s="7">
        <v>36.400001525878906</v>
      </c>
      <c r="S1737" s="7">
        <v>52</v>
      </c>
      <c r="T1737" s="7">
        <v>427.67999267578125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274</v>
      </c>
      <c r="C1738" s="18" t="s">
        <v>3266</v>
      </c>
      <c r="D1738" s="18" t="s">
        <v>3267</v>
      </c>
      <c r="E1738" s="18" t="s">
        <v>3292</v>
      </c>
      <c r="F1738" s="18" t="s">
        <v>477</v>
      </c>
      <c r="G1738" s="18">
        <v>163</v>
      </c>
      <c r="H1738" s="18">
        <v>0</v>
      </c>
      <c r="I1738" s="18">
        <v>103.40000152587891</v>
      </c>
      <c r="J1738" s="18">
        <v>0</v>
      </c>
      <c r="K1738" s="18">
        <v>103.40000152587891</v>
      </c>
      <c r="L1738" s="18">
        <v>0</v>
      </c>
      <c r="M1738" s="7">
        <v>0</v>
      </c>
      <c r="N1738" s="7">
        <v>-163</v>
      </c>
      <c r="O1738" s="7">
        <v>-59.599998474121094</v>
      </c>
      <c r="P1738" s="7" t="s">
        <v>436</v>
      </c>
      <c r="Q1738" s="7" t="s">
        <v>679</v>
      </c>
      <c r="R1738" s="7">
        <v>5.8000001907348633</v>
      </c>
      <c r="S1738" s="7">
        <v>17</v>
      </c>
      <c r="T1738" s="7">
        <v>103.40000152587891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275</v>
      </c>
      <c r="C1739" s="18" t="s">
        <v>3262</v>
      </c>
      <c r="D1739" s="18" t="s">
        <v>3263</v>
      </c>
      <c r="E1739" s="18" t="s">
        <v>3293</v>
      </c>
      <c r="F1739" s="18" t="s">
        <v>477</v>
      </c>
      <c r="G1739" s="18">
        <v>421</v>
      </c>
      <c r="H1739" s="18">
        <v>0</v>
      </c>
      <c r="I1739" s="18">
        <v>291.69000244140625</v>
      </c>
      <c r="J1739" s="18">
        <v>5.000000074505806E-2</v>
      </c>
      <c r="K1739" s="18">
        <v>291.69000244140625</v>
      </c>
      <c r="L1739" s="18">
        <v>0</v>
      </c>
      <c r="M1739" s="7">
        <v>27</v>
      </c>
      <c r="N1739" s="7">
        <v>-421</v>
      </c>
      <c r="O1739" s="7">
        <v>-102.30999755859375</v>
      </c>
      <c r="P1739" s="7" t="s">
        <v>478</v>
      </c>
      <c r="Q1739" s="7" t="s">
        <v>2916</v>
      </c>
      <c r="R1739" s="7">
        <v>24.700000762939453</v>
      </c>
      <c r="S1739" s="7">
        <v>47</v>
      </c>
      <c r="T1739" s="7">
        <v>291.6400146484375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274</v>
      </c>
      <c r="C1740" s="18" t="s">
        <v>3266</v>
      </c>
      <c r="D1740" s="18" t="s">
        <v>3267</v>
      </c>
      <c r="E1740" s="18" t="s">
        <v>3294</v>
      </c>
      <c r="F1740" s="18" t="s">
        <v>477</v>
      </c>
      <c r="G1740" s="18">
        <v>164</v>
      </c>
      <c r="H1740" s="18">
        <v>0</v>
      </c>
      <c r="I1740" s="18">
        <v>121.40000152587891</v>
      </c>
      <c r="J1740" s="18">
        <v>0</v>
      </c>
      <c r="K1740" s="18">
        <v>121.40000152587891</v>
      </c>
      <c r="L1740" s="18">
        <v>0</v>
      </c>
      <c r="M1740" s="7">
        <v>0</v>
      </c>
      <c r="N1740" s="7">
        <v>-164</v>
      </c>
      <c r="O1740" s="7">
        <v>-42.599998474121094</v>
      </c>
      <c r="P1740" s="7" t="s">
        <v>436</v>
      </c>
      <c r="Q1740" s="7" t="s">
        <v>523</v>
      </c>
      <c r="R1740" s="7">
        <v>7.3000001907348633</v>
      </c>
      <c r="S1740" s="7">
        <v>23</v>
      </c>
      <c r="T1740" s="7">
        <v>121.40000152587891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275</v>
      </c>
      <c r="C1741" s="18" t="s">
        <v>3262</v>
      </c>
      <c r="D1741" s="18" t="s">
        <v>3263</v>
      </c>
      <c r="E1741" s="18" t="s">
        <v>3295</v>
      </c>
      <c r="F1741" s="18" t="s">
        <v>477</v>
      </c>
      <c r="G1741" s="18">
        <v>317</v>
      </c>
      <c r="H1741" s="18">
        <v>0</v>
      </c>
      <c r="I1741" s="18">
        <v>235.78999328613281</v>
      </c>
      <c r="J1741" s="18">
        <v>-25.930000305175781</v>
      </c>
      <c r="K1741" s="18">
        <v>235.78999328613281</v>
      </c>
      <c r="L1741" s="18">
        <v>-1.9999999552965164E-2</v>
      </c>
      <c r="M1741" s="7">
        <v>0</v>
      </c>
      <c r="N1741" s="7">
        <v>-317</v>
      </c>
      <c r="O1741" s="7">
        <v>-81.230003356933594</v>
      </c>
      <c r="P1741" s="7" t="s">
        <v>478</v>
      </c>
      <c r="Q1741" s="7" t="s">
        <v>3296</v>
      </c>
      <c r="R1741" s="7">
        <v>21.100000381469727</v>
      </c>
      <c r="S1741" s="7">
        <v>55</v>
      </c>
      <c r="T1741" s="7">
        <v>261.72000122070312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274</v>
      </c>
      <c r="C1742" s="18" t="s">
        <v>3266</v>
      </c>
      <c r="D1742" s="18" t="s">
        <v>3267</v>
      </c>
      <c r="E1742" s="18" t="s">
        <v>3297</v>
      </c>
      <c r="F1742" s="18" t="s">
        <v>477</v>
      </c>
      <c r="G1742" s="18">
        <v>175</v>
      </c>
      <c r="H1742" s="18">
        <v>0</v>
      </c>
      <c r="I1742" s="18">
        <v>129.94000244140625</v>
      </c>
      <c r="J1742" s="18">
        <v>7.1399998664855957</v>
      </c>
      <c r="K1742" s="18">
        <v>129.94000244140625</v>
      </c>
      <c r="L1742" s="18">
        <v>0</v>
      </c>
      <c r="M1742" s="7">
        <v>0</v>
      </c>
      <c r="N1742" s="7">
        <v>-175</v>
      </c>
      <c r="O1742" s="7">
        <v>-45.060001373291016</v>
      </c>
      <c r="P1742" s="7" t="s">
        <v>436</v>
      </c>
      <c r="Q1742" s="7" t="s">
        <v>1517</v>
      </c>
      <c r="R1742" s="7">
        <v>7.5999999046325684</v>
      </c>
      <c r="S1742" s="7">
        <v>22</v>
      </c>
      <c r="T1742" s="7">
        <v>122.80000305175781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275</v>
      </c>
      <c r="C1743" s="18" t="s">
        <v>3262</v>
      </c>
      <c r="D1743" s="18" t="s">
        <v>3263</v>
      </c>
      <c r="E1743" s="18" t="s">
        <v>3298</v>
      </c>
      <c r="F1743" s="18" t="s">
        <v>477</v>
      </c>
      <c r="G1743" s="18">
        <v>372</v>
      </c>
      <c r="H1743" s="18">
        <v>0</v>
      </c>
      <c r="I1743" s="18">
        <v>275.70999145507812</v>
      </c>
      <c r="J1743" s="18">
        <v>16.030000686645508</v>
      </c>
      <c r="K1743" s="18">
        <v>275.70999145507812</v>
      </c>
      <c r="L1743" s="18">
        <v>0</v>
      </c>
      <c r="M1743" s="7">
        <v>0</v>
      </c>
      <c r="N1743" s="7">
        <v>-372</v>
      </c>
      <c r="O1743" s="7">
        <v>-96.290000915527344</v>
      </c>
      <c r="P1743" s="7" t="s">
        <v>478</v>
      </c>
      <c r="Q1743" s="7" t="s">
        <v>3299</v>
      </c>
      <c r="R1743" s="7">
        <v>21.399999618530273</v>
      </c>
      <c r="S1743" s="7">
        <v>52</v>
      </c>
      <c r="T1743" s="7">
        <v>259.67999267578125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274</v>
      </c>
      <c r="C1744" s="18" t="s">
        <v>3266</v>
      </c>
      <c r="D1744" s="18" t="s">
        <v>3267</v>
      </c>
      <c r="E1744" s="18" t="s">
        <v>3300</v>
      </c>
      <c r="F1744" s="18" t="s">
        <v>477</v>
      </c>
      <c r="G1744" s="18">
        <v>196</v>
      </c>
      <c r="H1744" s="18">
        <v>0</v>
      </c>
      <c r="I1744" s="18">
        <v>145.80000305175781</v>
      </c>
      <c r="J1744" s="18">
        <v>0</v>
      </c>
      <c r="K1744" s="18">
        <v>145.80000305175781</v>
      </c>
      <c r="L1744" s="18">
        <v>0</v>
      </c>
      <c r="M1744" s="7">
        <v>0</v>
      </c>
      <c r="N1744" s="7">
        <v>-196</v>
      </c>
      <c r="O1744" s="7">
        <v>-50.200000762939453</v>
      </c>
      <c r="P1744" s="7" t="s">
        <v>436</v>
      </c>
      <c r="Q1744" s="7" t="s">
        <v>2397</v>
      </c>
      <c r="R1744" s="7">
        <v>9.6000003814697266</v>
      </c>
      <c r="S1744" s="7">
        <v>29</v>
      </c>
      <c r="T1744" s="7">
        <v>145.80000305175781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274</v>
      </c>
      <c r="C1745" s="18" t="s">
        <v>3266</v>
      </c>
      <c r="D1745" s="18" t="s">
        <v>3267</v>
      </c>
      <c r="E1745" s="18" t="s">
        <v>3301</v>
      </c>
      <c r="F1745" s="18" t="s">
        <v>477</v>
      </c>
      <c r="G1745" s="18">
        <v>234</v>
      </c>
      <c r="H1745" s="18">
        <v>0</v>
      </c>
      <c r="I1745" s="18">
        <v>155.80000305175781</v>
      </c>
      <c r="J1745" s="18">
        <v>0</v>
      </c>
      <c r="K1745" s="18">
        <v>155.80000305175781</v>
      </c>
      <c r="L1745" s="18">
        <v>0</v>
      </c>
      <c r="M1745" s="7">
        <v>0</v>
      </c>
      <c r="N1745" s="7">
        <v>-234</v>
      </c>
      <c r="O1745" s="7">
        <v>-78.199996948242188</v>
      </c>
      <c r="P1745" s="7" t="s">
        <v>466</v>
      </c>
      <c r="Q1745" s="7" t="s">
        <v>2088</v>
      </c>
      <c r="R1745" s="7">
        <v>10.600000381469727</v>
      </c>
      <c r="S1745" s="7">
        <v>31</v>
      </c>
      <c r="T1745" s="7">
        <v>155.80000305175781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275</v>
      </c>
      <c r="C1746" s="18" t="s">
        <v>3262</v>
      </c>
      <c r="D1746" s="18" t="s">
        <v>3263</v>
      </c>
      <c r="E1746" s="18" t="s">
        <v>3302</v>
      </c>
      <c r="F1746" s="18" t="s">
        <v>477</v>
      </c>
      <c r="G1746" s="18">
        <v>233</v>
      </c>
      <c r="H1746" s="18">
        <v>0</v>
      </c>
      <c r="I1746" s="18">
        <v>173.49000549316406</v>
      </c>
      <c r="J1746" s="18">
        <v>15.770000457763672</v>
      </c>
      <c r="K1746" s="18">
        <v>173.49000549316406</v>
      </c>
      <c r="L1746" s="18">
        <v>0</v>
      </c>
      <c r="M1746" s="7">
        <v>0</v>
      </c>
      <c r="N1746" s="7">
        <v>-233</v>
      </c>
      <c r="O1746" s="7">
        <v>-59.509998321533203</v>
      </c>
      <c r="P1746" s="7" t="s">
        <v>478</v>
      </c>
      <c r="Q1746" s="7" t="s">
        <v>3303</v>
      </c>
      <c r="R1746" s="7">
        <v>12.300000190734863</v>
      </c>
      <c r="S1746" s="7">
        <v>39</v>
      </c>
      <c r="T1746" s="7">
        <v>157.72000122070312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274</v>
      </c>
      <c r="C1747" s="18" t="s">
        <v>3266</v>
      </c>
      <c r="D1747" s="18" t="s">
        <v>3267</v>
      </c>
      <c r="E1747" s="18" t="s">
        <v>3304</v>
      </c>
      <c r="F1747" s="18" t="s">
        <v>477</v>
      </c>
      <c r="G1747" s="18">
        <v>151</v>
      </c>
      <c r="H1747" s="18">
        <v>151</v>
      </c>
      <c r="I1747" s="18">
        <v>101.05999755859375</v>
      </c>
      <c r="J1747" s="18">
        <v>-10.140000343322754</v>
      </c>
      <c r="K1747" s="18">
        <v>101.05999755859375</v>
      </c>
      <c r="L1747" s="18">
        <v>0</v>
      </c>
      <c r="M1747" s="7">
        <v>0</v>
      </c>
      <c r="N1747" s="7">
        <v>0</v>
      </c>
      <c r="O1747" s="7">
        <v>101.05999755859375</v>
      </c>
      <c r="P1747" s="7" t="s">
        <v>466</v>
      </c>
      <c r="Q1747" s="7" t="s">
        <v>3305</v>
      </c>
      <c r="R1747" s="7">
        <v>6.4000000953674316</v>
      </c>
      <c r="S1747" s="7">
        <v>20</v>
      </c>
      <c r="T1747" s="7">
        <v>111.19999694824219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274</v>
      </c>
      <c r="C1748" s="18" t="s">
        <v>3266</v>
      </c>
      <c r="D1748" s="18" t="s">
        <v>3267</v>
      </c>
      <c r="E1748" s="18" t="s">
        <v>3306</v>
      </c>
      <c r="F1748" s="18" t="s">
        <v>477</v>
      </c>
      <c r="G1748" s="18">
        <v>97</v>
      </c>
      <c r="H1748" s="18">
        <v>0</v>
      </c>
      <c r="I1748" s="18">
        <v>72.400001525878906</v>
      </c>
      <c r="J1748" s="18">
        <v>0</v>
      </c>
      <c r="K1748" s="18">
        <v>72.400001525878906</v>
      </c>
      <c r="L1748" s="18">
        <v>0</v>
      </c>
      <c r="M1748" s="7">
        <v>0</v>
      </c>
      <c r="N1748" s="7">
        <v>-97</v>
      </c>
      <c r="O1748" s="7">
        <v>-24.600000381469727</v>
      </c>
      <c r="P1748" s="7" t="s">
        <v>436</v>
      </c>
      <c r="Q1748" s="7" t="s">
        <v>709</v>
      </c>
      <c r="R1748" s="7">
        <v>2.7999999523162842</v>
      </c>
      <c r="S1748" s="7">
        <v>10</v>
      </c>
      <c r="T1748" s="7">
        <v>72.400001525878906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274</v>
      </c>
      <c r="C1749" s="18" t="s">
        <v>3266</v>
      </c>
      <c r="D1749" s="18" t="s">
        <v>3267</v>
      </c>
      <c r="E1749" s="18" t="s">
        <v>3307</v>
      </c>
      <c r="F1749" s="18" t="s">
        <v>477</v>
      </c>
      <c r="G1749" s="18">
        <v>103</v>
      </c>
      <c r="H1749" s="18">
        <v>0</v>
      </c>
      <c r="I1749" s="18">
        <v>68.610000610351563</v>
      </c>
      <c r="J1749" s="18">
        <v>4.6100001335144043</v>
      </c>
      <c r="K1749" s="18">
        <v>68.610000610351563</v>
      </c>
      <c r="L1749" s="18">
        <v>0</v>
      </c>
      <c r="M1749" s="7">
        <v>0</v>
      </c>
      <c r="N1749" s="7">
        <v>-103</v>
      </c>
      <c r="O1749" s="7">
        <v>-34.389999389648438</v>
      </c>
      <c r="P1749" s="7" t="s">
        <v>466</v>
      </c>
      <c r="Q1749" s="7" t="s">
        <v>2099</v>
      </c>
      <c r="R1749" s="7">
        <v>0</v>
      </c>
      <c r="S1749" s="7">
        <v>1</v>
      </c>
      <c r="T1749" s="7">
        <v>64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275</v>
      </c>
      <c r="C1750" s="18" t="s">
        <v>3262</v>
      </c>
      <c r="D1750" s="18" t="s">
        <v>3263</v>
      </c>
      <c r="E1750" s="18" t="s">
        <v>3308</v>
      </c>
      <c r="F1750" s="18" t="s">
        <v>477</v>
      </c>
      <c r="G1750" s="18">
        <v>214</v>
      </c>
      <c r="H1750" s="18">
        <v>0</v>
      </c>
      <c r="I1750" s="18">
        <v>159.25</v>
      </c>
      <c r="J1750" s="18">
        <v>3.5699999332427979</v>
      </c>
      <c r="K1750" s="18">
        <v>159.25</v>
      </c>
      <c r="L1750" s="18">
        <v>0</v>
      </c>
      <c r="M1750" s="7">
        <v>0</v>
      </c>
      <c r="N1750" s="7">
        <v>-214</v>
      </c>
      <c r="O1750" s="7">
        <v>-54.75</v>
      </c>
      <c r="P1750" s="7" t="s">
        <v>449</v>
      </c>
      <c r="Q1750" s="7" t="s">
        <v>711</v>
      </c>
      <c r="R1750" s="7">
        <v>13.699999809265137</v>
      </c>
      <c r="S1750" s="7">
        <v>40</v>
      </c>
      <c r="T1750" s="7">
        <v>155.67999267578125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275</v>
      </c>
      <c r="C1751" s="18" t="s">
        <v>3262</v>
      </c>
      <c r="D1751" s="18" t="s">
        <v>3263</v>
      </c>
      <c r="E1751" s="18" t="s">
        <v>3309</v>
      </c>
      <c r="F1751" s="18" t="s">
        <v>477</v>
      </c>
      <c r="G1751" s="18">
        <v>235</v>
      </c>
      <c r="H1751" s="18">
        <v>0</v>
      </c>
      <c r="I1751" s="18">
        <v>173.80000305175781</v>
      </c>
      <c r="J1751" s="18">
        <v>0</v>
      </c>
      <c r="K1751" s="18">
        <v>173.80000305175781</v>
      </c>
      <c r="L1751" s="18">
        <v>0</v>
      </c>
      <c r="M1751" s="7">
        <v>0</v>
      </c>
      <c r="N1751" s="7">
        <v>-235</v>
      </c>
      <c r="O1751" s="7">
        <v>-61.200000762939453</v>
      </c>
      <c r="P1751" s="7" t="s">
        <v>478</v>
      </c>
      <c r="Q1751" s="7" t="s">
        <v>1092</v>
      </c>
      <c r="R1751" s="7">
        <v>14.5</v>
      </c>
      <c r="S1751" s="7">
        <v>41</v>
      </c>
      <c r="T1751" s="7">
        <v>173.80000305175781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274</v>
      </c>
      <c r="C1752" s="18" t="s">
        <v>3266</v>
      </c>
      <c r="D1752" s="18" t="s">
        <v>3267</v>
      </c>
      <c r="E1752" s="18" t="s">
        <v>3310</v>
      </c>
      <c r="F1752" s="18" t="s">
        <v>477</v>
      </c>
      <c r="G1752" s="18">
        <v>724</v>
      </c>
      <c r="H1752" s="18">
        <v>0</v>
      </c>
      <c r="I1752" s="18">
        <v>508.32998657226562</v>
      </c>
      <c r="J1752" s="18">
        <v>242.52999877929687</v>
      </c>
      <c r="K1752" s="18">
        <v>508.32998657226562</v>
      </c>
      <c r="L1752" s="18">
        <v>0</v>
      </c>
      <c r="M1752" s="7">
        <v>0</v>
      </c>
      <c r="N1752" s="7">
        <v>-724</v>
      </c>
      <c r="O1752" s="7">
        <v>-215.66999816894531</v>
      </c>
      <c r="P1752" s="7" t="s">
        <v>466</v>
      </c>
      <c r="Q1752" s="7" t="s">
        <v>1957</v>
      </c>
      <c r="R1752" s="7">
        <v>19.399999618530273</v>
      </c>
      <c r="S1752" s="7">
        <v>53</v>
      </c>
      <c r="T1752" s="7">
        <v>265.79998779296875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275</v>
      </c>
      <c r="C1753" s="18" t="s">
        <v>3262</v>
      </c>
      <c r="D1753" s="18" t="s">
        <v>3263</v>
      </c>
      <c r="E1753" s="18" t="s">
        <v>3311</v>
      </c>
      <c r="F1753" s="18" t="s">
        <v>477</v>
      </c>
      <c r="G1753" s="18">
        <v>144</v>
      </c>
      <c r="H1753" s="18">
        <v>0</v>
      </c>
      <c r="I1753" s="18">
        <v>106.76000213623047</v>
      </c>
      <c r="J1753" s="18">
        <v>0</v>
      </c>
      <c r="K1753" s="18">
        <v>106.76000213623047</v>
      </c>
      <c r="L1753" s="18">
        <v>0</v>
      </c>
      <c r="M1753" s="7">
        <v>0</v>
      </c>
      <c r="N1753" s="7">
        <v>-144</v>
      </c>
      <c r="O1753" s="7">
        <v>-37.240001678466797</v>
      </c>
      <c r="P1753" s="7" t="s">
        <v>449</v>
      </c>
      <c r="Q1753" s="7" t="s">
        <v>3312</v>
      </c>
      <c r="R1753" s="7">
        <v>8.3999996185302734</v>
      </c>
      <c r="S1753" s="7">
        <v>25</v>
      </c>
      <c r="T1753" s="7">
        <v>106.76000213623047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274</v>
      </c>
      <c r="C1754" s="18" t="s">
        <v>3266</v>
      </c>
      <c r="D1754" s="18" t="s">
        <v>3267</v>
      </c>
      <c r="E1754" s="18" t="s">
        <v>3313</v>
      </c>
      <c r="F1754" s="18" t="s">
        <v>477</v>
      </c>
      <c r="G1754" s="18">
        <v>140</v>
      </c>
      <c r="H1754" s="18">
        <v>0</v>
      </c>
      <c r="I1754" s="18">
        <v>104.13999938964844</v>
      </c>
      <c r="J1754" s="18">
        <v>-6.4600000381469727</v>
      </c>
      <c r="K1754" s="18">
        <v>104.13999938964844</v>
      </c>
      <c r="L1754" s="18">
        <v>0</v>
      </c>
      <c r="M1754" s="7">
        <v>0</v>
      </c>
      <c r="N1754" s="7">
        <v>-140</v>
      </c>
      <c r="O1754" s="7">
        <v>-35.860000610351563</v>
      </c>
      <c r="P1754" s="7" t="s">
        <v>436</v>
      </c>
      <c r="Q1754" s="7" t="s">
        <v>1701</v>
      </c>
      <c r="R1754" s="7">
        <v>6.1999998092651367</v>
      </c>
      <c r="S1754" s="7">
        <v>21</v>
      </c>
      <c r="T1754" s="7">
        <v>110.59999847412109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274</v>
      </c>
      <c r="C1755" s="18" t="s">
        <v>3266</v>
      </c>
      <c r="D1755" s="18" t="s">
        <v>3267</v>
      </c>
      <c r="E1755" s="18" t="s">
        <v>3314</v>
      </c>
      <c r="F1755" s="18" t="s">
        <v>477</v>
      </c>
      <c r="G1755" s="18">
        <v>201</v>
      </c>
      <c r="H1755" s="18">
        <v>0</v>
      </c>
      <c r="I1755" s="18">
        <v>134</v>
      </c>
      <c r="J1755" s="18">
        <v>0</v>
      </c>
      <c r="K1755" s="18">
        <v>134</v>
      </c>
      <c r="L1755" s="18">
        <v>0</v>
      </c>
      <c r="M1755" s="7">
        <v>0</v>
      </c>
      <c r="N1755" s="7">
        <v>-201</v>
      </c>
      <c r="O1755" s="7">
        <v>-67</v>
      </c>
      <c r="P1755" s="7" t="s">
        <v>466</v>
      </c>
      <c r="Q1755" s="7" t="s">
        <v>1252</v>
      </c>
      <c r="R1755" s="7">
        <v>8.5</v>
      </c>
      <c r="S1755" s="7">
        <v>26</v>
      </c>
      <c r="T1755" s="7">
        <v>134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274</v>
      </c>
      <c r="C1756" s="18" t="s">
        <v>3266</v>
      </c>
      <c r="D1756" s="18" t="s">
        <v>3267</v>
      </c>
      <c r="E1756" s="18" t="s">
        <v>3315</v>
      </c>
      <c r="F1756" s="18" t="s">
        <v>477</v>
      </c>
      <c r="G1756" s="18">
        <v>179</v>
      </c>
      <c r="H1756" s="18">
        <v>0</v>
      </c>
      <c r="I1756" s="18">
        <v>119.80000305175781</v>
      </c>
      <c r="J1756" s="18">
        <v>0</v>
      </c>
      <c r="K1756" s="18">
        <v>119.80000305175781</v>
      </c>
      <c r="L1756" s="18">
        <v>0</v>
      </c>
      <c r="M1756" s="7">
        <v>0</v>
      </c>
      <c r="N1756" s="7">
        <v>-179</v>
      </c>
      <c r="O1756" s="7">
        <v>-59.200000762939453</v>
      </c>
      <c r="P1756" s="7" t="s">
        <v>466</v>
      </c>
      <c r="Q1756" s="7" t="s">
        <v>1369</v>
      </c>
      <c r="R1756" s="7">
        <v>7.0999999046325684</v>
      </c>
      <c r="S1756" s="7">
        <v>23</v>
      </c>
      <c r="T1756" s="7">
        <v>119.80000305175781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275</v>
      </c>
      <c r="C1757" s="18" t="s">
        <v>3262</v>
      </c>
      <c r="D1757" s="18" t="s">
        <v>3263</v>
      </c>
      <c r="E1757" s="18" t="s">
        <v>3316</v>
      </c>
      <c r="F1757" s="18" t="s">
        <v>477</v>
      </c>
      <c r="G1757" s="18">
        <v>258</v>
      </c>
      <c r="H1757" s="18">
        <v>258</v>
      </c>
      <c r="I1757" s="18">
        <v>191.03999328613281</v>
      </c>
      <c r="J1757" s="18">
        <v>0</v>
      </c>
      <c r="K1757" s="18">
        <v>191.03999328613281</v>
      </c>
      <c r="L1757" s="18">
        <v>0</v>
      </c>
      <c r="M1757" s="7">
        <v>0</v>
      </c>
      <c r="N1757" s="7">
        <v>0</v>
      </c>
      <c r="O1757" s="7">
        <v>191.03999328613281</v>
      </c>
      <c r="P1757" s="7" t="s">
        <v>478</v>
      </c>
      <c r="Q1757" s="7" t="s">
        <v>3200</v>
      </c>
      <c r="R1757" s="7">
        <v>16.700000762939453</v>
      </c>
      <c r="S1757" s="7">
        <v>36</v>
      </c>
      <c r="T1757" s="7">
        <v>191.03999328613281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274</v>
      </c>
      <c r="C1758" s="18" t="s">
        <v>3266</v>
      </c>
      <c r="D1758" s="18" t="s">
        <v>3267</v>
      </c>
      <c r="E1758" s="18" t="s">
        <v>3317</v>
      </c>
      <c r="F1758" s="18" t="s">
        <v>477</v>
      </c>
      <c r="G1758" s="18">
        <v>316</v>
      </c>
      <c r="H1758" s="18">
        <v>0</v>
      </c>
      <c r="I1758" s="18">
        <v>164.55999755859375</v>
      </c>
      <c r="J1758" s="18">
        <v>-18.239999771118164</v>
      </c>
      <c r="K1758" s="18">
        <v>164.55999755859375</v>
      </c>
      <c r="L1758" s="18">
        <v>0</v>
      </c>
      <c r="M1758" s="7">
        <v>0</v>
      </c>
      <c r="N1758" s="7">
        <v>-316</v>
      </c>
      <c r="O1758" s="7">
        <v>-151.44000244140625</v>
      </c>
      <c r="P1758" s="7" t="s">
        <v>466</v>
      </c>
      <c r="Q1758" s="7" t="s">
        <v>3318</v>
      </c>
      <c r="R1758" s="7">
        <v>13.600000381469727</v>
      </c>
      <c r="S1758" s="7">
        <v>34</v>
      </c>
      <c r="T1758" s="7">
        <v>182.80000305175781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275</v>
      </c>
      <c r="C1759" s="18" t="s">
        <v>3262</v>
      </c>
      <c r="D1759" s="18" t="s">
        <v>3263</v>
      </c>
      <c r="E1759" s="18" t="s">
        <v>3319</v>
      </c>
      <c r="F1759" s="18" t="s">
        <v>477</v>
      </c>
      <c r="G1759" s="18">
        <v>173</v>
      </c>
      <c r="H1759" s="18">
        <v>0</v>
      </c>
      <c r="I1759" s="18">
        <v>127.91999816894531</v>
      </c>
      <c r="J1759" s="18">
        <v>0</v>
      </c>
      <c r="K1759" s="18">
        <v>127.91999816894531</v>
      </c>
      <c r="L1759" s="18">
        <v>-0.2199999988079071</v>
      </c>
      <c r="M1759" s="7">
        <v>0</v>
      </c>
      <c r="N1759" s="7">
        <v>-173</v>
      </c>
      <c r="O1759" s="7">
        <v>-45.299999237060547</v>
      </c>
      <c r="P1759" s="7" t="s">
        <v>449</v>
      </c>
      <c r="Q1759" s="7" t="s">
        <v>3320</v>
      </c>
      <c r="R1759" s="7">
        <v>8.8000001907348633</v>
      </c>
      <c r="S1759" s="7">
        <v>22</v>
      </c>
      <c r="T1759" s="7">
        <v>127.91999816894531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127</v>
      </c>
      <c r="C1760" s="18" t="s">
        <v>3321</v>
      </c>
      <c r="D1760" s="18" t="s">
        <v>3322</v>
      </c>
      <c r="E1760" s="18" t="s">
        <v>3323</v>
      </c>
      <c r="F1760" s="18" t="s">
        <v>435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449</v>
      </c>
      <c r="Q1760" s="7" t="s">
        <v>637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75</v>
      </c>
      <c r="B1761" s="18" t="s">
        <v>276</v>
      </c>
      <c r="C1761" s="18" t="s">
        <v>3324</v>
      </c>
      <c r="D1761" s="18" t="s">
        <v>3325</v>
      </c>
      <c r="E1761" s="18" t="s">
        <v>3326</v>
      </c>
      <c r="F1761" s="18" t="s">
        <v>435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466</v>
      </c>
      <c r="Q1761" s="7" t="s">
        <v>3327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75</v>
      </c>
      <c r="B1762" s="18" t="s">
        <v>278</v>
      </c>
      <c r="C1762" s="18" t="s">
        <v>3328</v>
      </c>
      <c r="D1762" s="18" t="s">
        <v>3329</v>
      </c>
      <c r="E1762" s="18" t="s">
        <v>3330</v>
      </c>
      <c r="F1762" s="18" t="s">
        <v>435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643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75</v>
      </c>
      <c r="B1763" s="18" t="s">
        <v>278</v>
      </c>
      <c r="C1763" s="18" t="s">
        <v>3328</v>
      </c>
      <c r="D1763" s="18" t="s">
        <v>3329</v>
      </c>
      <c r="E1763" s="18" t="s">
        <v>3331</v>
      </c>
      <c r="F1763" s="18" t="s">
        <v>435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466</v>
      </c>
      <c r="Q1763" s="7" t="s">
        <v>1414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75</v>
      </c>
      <c r="B1764" s="18" t="s">
        <v>278</v>
      </c>
      <c r="C1764" s="18" t="s">
        <v>3328</v>
      </c>
      <c r="D1764" s="18" t="s">
        <v>3329</v>
      </c>
      <c r="E1764" s="18" t="s">
        <v>3332</v>
      </c>
      <c r="F1764" s="18" t="s">
        <v>435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466</v>
      </c>
      <c r="Q1764" s="7" t="s">
        <v>645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75</v>
      </c>
      <c r="B1765" s="18" t="s">
        <v>278</v>
      </c>
      <c r="C1765" s="18" t="s">
        <v>3328</v>
      </c>
      <c r="D1765" s="18" t="s">
        <v>3329</v>
      </c>
      <c r="E1765" s="18" t="s">
        <v>3333</v>
      </c>
      <c r="F1765" s="18" t="s">
        <v>435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452</v>
      </c>
      <c r="Q1765" s="7" t="s">
        <v>2238</v>
      </c>
      <c r="R1765" s="7">
        <v>0</v>
      </c>
      <c r="S1765" s="7">
        <v>0</v>
      </c>
      <c r="T1765" s="7">
        <v>0</v>
      </c>
      <c r="U1765" s="7" t="s">
        <v>3334</v>
      </c>
      <c r="V1765" s="7">
        <v>0</v>
      </c>
      <c r="W1765" s="18">
        <v>0</v>
      </c>
    </row>
    <row r="1766" spans="1:23" ht="15" customHeight="1" x14ac:dyDescent="0.25">
      <c r="A1766" s="18" t="s">
        <v>75</v>
      </c>
      <c r="B1766" s="18" t="s">
        <v>278</v>
      </c>
      <c r="C1766" s="18" t="s">
        <v>3328</v>
      </c>
      <c r="D1766" s="18" t="s">
        <v>3329</v>
      </c>
      <c r="E1766" s="18" t="s">
        <v>3335</v>
      </c>
      <c r="F1766" s="18" t="s">
        <v>435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466</v>
      </c>
      <c r="Q1766" s="7" t="s">
        <v>2240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75</v>
      </c>
      <c r="B1767" s="18" t="s">
        <v>276</v>
      </c>
      <c r="C1767" s="18" t="s">
        <v>3324</v>
      </c>
      <c r="D1767" s="18" t="s">
        <v>3325</v>
      </c>
      <c r="E1767" s="18" t="s">
        <v>3336</v>
      </c>
      <c r="F1767" s="18" t="s">
        <v>435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436</v>
      </c>
      <c r="Q1767" s="7" t="s">
        <v>499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75</v>
      </c>
      <c r="B1768" s="18" t="s">
        <v>276</v>
      </c>
      <c r="C1768" s="18" t="s">
        <v>3324</v>
      </c>
      <c r="D1768" s="18" t="s">
        <v>3325</v>
      </c>
      <c r="E1768" s="18" t="s">
        <v>3337</v>
      </c>
      <c r="F1768" s="18" t="s">
        <v>435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436</v>
      </c>
      <c r="Q1768" s="7" t="s">
        <v>1643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 x14ac:dyDescent="0.25">
      <c r="A1769" s="18" t="s">
        <v>75</v>
      </c>
      <c r="B1769" s="18" t="s">
        <v>278</v>
      </c>
      <c r="C1769" s="18" t="s">
        <v>3328</v>
      </c>
      <c r="D1769" s="18" t="s">
        <v>3329</v>
      </c>
      <c r="E1769" s="18" t="s">
        <v>3338</v>
      </c>
      <c r="F1769" s="18" t="s">
        <v>435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466</v>
      </c>
      <c r="Q1769" s="7" t="s">
        <v>826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75</v>
      </c>
      <c r="B1770" s="18" t="s">
        <v>127</v>
      </c>
      <c r="C1770" s="18" t="s">
        <v>3321</v>
      </c>
      <c r="D1770" s="18" t="s">
        <v>3322</v>
      </c>
      <c r="E1770" s="18" t="s">
        <v>3339</v>
      </c>
      <c r="F1770" s="18" t="s">
        <v>435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466</v>
      </c>
      <c r="Q1770" s="7" t="s">
        <v>3270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75</v>
      </c>
      <c r="B1771" s="18" t="s">
        <v>277</v>
      </c>
      <c r="C1771" s="18" t="s">
        <v>3340</v>
      </c>
      <c r="D1771" s="18" t="s">
        <v>3341</v>
      </c>
      <c r="E1771" s="18" t="s">
        <v>3342</v>
      </c>
      <c r="F1771" s="18" t="s">
        <v>435</v>
      </c>
      <c r="G1771" s="18">
        <v>0</v>
      </c>
      <c r="H1771" s="18">
        <v>0</v>
      </c>
      <c r="I1771" s="18">
        <v>29.739999771118164</v>
      </c>
      <c r="J1771" s="18">
        <v>0</v>
      </c>
      <c r="K1771" s="18">
        <v>29.739999771118164</v>
      </c>
      <c r="L1771" s="18">
        <v>0</v>
      </c>
      <c r="M1771" s="7">
        <v>0</v>
      </c>
      <c r="N1771" s="7">
        <v>0</v>
      </c>
      <c r="O1771" s="7">
        <v>29.739999771118164</v>
      </c>
      <c r="P1771" s="7" t="s">
        <v>466</v>
      </c>
      <c r="Q1771" s="7" t="s">
        <v>1226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75</v>
      </c>
      <c r="B1772" s="18" t="s">
        <v>278</v>
      </c>
      <c r="C1772" s="18" t="s">
        <v>3328</v>
      </c>
      <c r="D1772" s="18" t="s">
        <v>3329</v>
      </c>
      <c r="E1772" s="18" t="s">
        <v>3343</v>
      </c>
      <c r="F1772" s="18" t="s">
        <v>435</v>
      </c>
      <c r="G1772" s="18">
        <v>0</v>
      </c>
      <c r="H1772" s="18">
        <v>0</v>
      </c>
      <c r="I1772" s="18">
        <v>29.739999771118164</v>
      </c>
      <c r="J1772" s="18">
        <v>0</v>
      </c>
      <c r="K1772" s="18">
        <v>29.739999771118164</v>
      </c>
      <c r="L1772" s="18">
        <v>0</v>
      </c>
      <c r="M1772" s="7">
        <v>0</v>
      </c>
      <c r="N1772" s="7">
        <v>0</v>
      </c>
      <c r="O1772" s="7">
        <v>29.739999771118164</v>
      </c>
      <c r="P1772" s="7" t="s">
        <v>466</v>
      </c>
      <c r="Q1772" s="7" t="s">
        <v>2054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75</v>
      </c>
      <c r="B1773" s="18" t="s">
        <v>278</v>
      </c>
      <c r="C1773" s="18" t="s">
        <v>3328</v>
      </c>
      <c r="D1773" s="18" t="s">
        <v>3329</v>
      </c>
      <c r="E1773" s="18" t="s">
        <v>3344</v>
      </c>
      <c r="F1773" s="18" t="s">
        <v>435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466</v>
      </c>
      <c r="Q1773" s="7" t="s">
        <v>1005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75</v>
      </c>
      <c r="B1774" s="18" t="s">
        <v>277</v>
      </c>
      <c r="C1774" s="18" t="s">
        <v>3340</v>
      </c>
      <c r="D1774" s="18" t="s">
        <v>3341</v>
      </c>
      <c r="E1774" s="18" t="s">
        <v>3345</v>
      </c>
      <c r="F1774" s="18" t="s">
        <v>435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466</v>
      </c>
      <c r="Q1774" s="7" t="s">
        <v>3346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75</v>
      </c>
      <c r="B1775" s="18" t="s">
        <v>278</v>
      </c>
      <c r="C1775" s="18" t="s">
        <v>3328</v>
      </c>
      <c r="D1775" s="18" t="s">
        <v>3329</v>
      </c>
      <c r="E1775" s="18" t="s">
        <v>3347</v>
      </c>
      <c r="F1775" s="18" t="s">
        <v>435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466</v>
      </c>
      <c r="Q1775" s="7" t="s">
        <v>3348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75</v>
      </c>
      <c r="B1776" s="18" t="s">
        <v>278</v>
      </c>
      <c r="C1776" s="18" t="s">
        <v>3328</v>
      </c>
      <c r="D1776" s="18" t="s">
        <v>3329</v>
      </c>
      <c r="E1776" s="18" t="s">
        <v>3349</v>
      </c>
      <c r="F1776" s="18" t="s">
        <v>435</v>
      </c>
      <c r="G1776" s="18">
        <v>0</v>
      </c>
      <c r="H1776" s="18">
        <v>0</v>
      </c>
      <c r="I1776" s="18">
        <v>29.739999771118164</v>
      </c>
      <c r="J1776" s="18">
        <v>0</v>
      </c>
      <c r="K1776" s="18">
        <v>29.739999771118164</v>
      </c>
      <c r="L1776" s="18">
        <v>0</v>
      </c>
      <c r="M1776" s="7">
        <v>0</v>
      </c>
      <c r="N1776" s="7">
        <v>0</v>
      </c>
      <c r="O1776" s="7">
        <v>29.739999771118164</v>
      </c>
      <c r="P1776" s="7" t="s">
        <v>466</v>
      </c>
      <c r="Q1776" s="7" t="s">
        <v>2081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 x14ac:dyDescent="0.25">
      <c r="A1777" s="18" t="s">
        <v>75</v>
      </c>
      <c r="B1777" s="18" t="s">
        <v>278</v>
      </c>
      <c r="C1777" s="18" t="s">
        <v>3328</v>
      </c>
      <c r="D1777" s="18" t="s">
        <v>3329</v>
      </c>
      <c r="E1777" s="18" t="s">
        <v>3350</v>
      </c>
      <c r="F1777" s="18" t="s">
        <v>435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466</v>
      </c>
      <c r="Q1777" s="7" t="s">
        <v>3351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 x14ac:dyDescent="0.25">
      <c r="A1778" s="18" t="s">
        <v>75</v>
      </c>
      <c r="B1778" s="18" t="s">
        <v>278</v>
      </c>
      <c r="C1778" s="18" t="s">
        <v>3328</v>
      </c>
      <c r="D1778" s="18" t="s">
        <v>3329</v>
      </c>
      <c r="E1778" s="18" t="s">
        <v>3352</v>
      </c>
      <c r="F1778" s="18" t="s">
        <v>435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466</v>
      </c>
      <c r="Q1778" s="7" t="s">
        <v>2922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 x14ac:dyDescent="0.25">
      <c r="A1779" s="18" t="s">
        <v>75</v>
      </c>
      <c r="B1779" s="18" t="s">
        <v>277</v>
      </c>
      <c r="C1779" s="18" t="s">
        <v>3340</v>
      </c>
      <c r="D1779" s="18" t="s">
        <v>3341</v>
      </c>
      <c r="E1779" s="18" t="s">
        <v>3353</v>
      </c>
      <c r="F1779" s="18" t="s">
        <v>435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466</v>
      </c>
      <c r="Q1779" s="7" t="s">
        <v>3354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 x14ac:dyDescent="0.25">
      <c r="A1780" s="18" t="s">
        <v>75</v>
      </c>
      <c r="B1780" s="18" t="s">
        <v>278</v>
      </c>
      <c r="C1780" s="18" t="s">
        <v>3328</v>
      </c>
      <c r="D1780" s="18" t="s">
        <v>3329</v>
      </c>
      <c r="E1780" s="18" t="s">
        <v>3355</v>
      </c>
      <c r="F1780" s="18" t="s">
        <v>435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466</v>
      </c>
      <c r="Q1780" s="7" t="s">
        <v>709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 x14ac:dyDescent="0.25">
      <c r="A1781" s="18" t="s">
        <v>75</v>
      </c>
      <c r="B1781" s="18" t="s">
        <v>278</v>
      </c>
      <c r="C1781" s="18" t="s">
        <v>3328</v>
      </c>
      <c r="D1781" s="18" t="s">
        <v>3329</v>
      </c>
      <c r="E1781" s="18" t="s">
        <v>3356</v>
      </c>
      <c r="F1781" s="18" t="s">
        <v>435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466</v>
      </c>
      <c r="Q1781" s="7" t="s">
        <v>1530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 x14ac:dyDescent="0.25">
      <c r="A1782" s="18" t="s">
        <v>75</v>
      </c>
      <c r="B1782" s="18" t="s">
        <v>276</v>
      </c>
      <c r="C1782" s="18" t="s">
        <v>3324</v>
      </c>
      <c r="D1782" s="18" t="s">
        <v>3325</v>
      </c>
      <c r="E1782" s="18" t="s">
        <v>3357</v>
      </c>
      <c r="F1782" s="18" t="s">
        <v>435</v>
      </c>
      <c r="G1782" s="18">
        <v>0</v>
      </c>
      <c r="H1782" s="18">
        <v>0</v>
      </c>
      <c r="I1782" s="18">
        <v>22.309999465942383</v>
      </c>
      <c r="J1782" s="18">
        <v>0</v>
      </c>
      <c r="K1782" s="18">
        <v>22.309999465942383</v>
      </c>
      <c r="L1782" s="18">
        <v>0</v>
      </c>
      <c r="M1782" s="7">
        <v>0</v>
      </c>
      <c r="N1782" s="7">
        <v>0</v>
      </c>
      <c r="O1782" s="7">
        <v>22.309999465942383</v>
      </c>
      <c r="P1782" s="7" t="s">
        <v>436</v>
      </c>
      <c r="Q1782" s="7" t="s">
        <v>1094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 x14ac:dyDescent="0.25">
      <c r="A1783" s="18" t="s">
        <v>75</v>
      </c>
      <c r="B1783" s="18" t="s">
        <v>278</v>
      </c>
      <c r="C1783" s="18" t="s">
        <v>3328</v>
      </c>
      <c r="D1783" s="18" t="s">
        <v>3329</v>
      </c>
      <c r="E1783" s="18" t="s">
        <v>3358</v>
      </c>
      <c r="F1783" s="18" t="s">
        <v>435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466</v>
      </c>
      <c r="Q1783" s="7" t="s">
        <v>3359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 x14ac:dyDescent="0.25">
      <c r="A1784" s="18" t="s">
        <v>75</v>
      </c>
      <c r="B1784" s="18" t="s">
        <v>127</v>
      </c>
      <c r="C1784" s="18" t="s">
        <v>3321</v>
      </c>
      <c r="D1784" s="18" t="s">
        <v>3322</v>
      </c>
      <c r="E1784" s="18" t="s">
        <v>3360</v>
      </c>
      <c r="F1784" s="18" t="s">
        <v>435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466</v>
      </c>
      <c r="Q1784" s="7" t="s">
        <v>2205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 x14ac:dyDescent="0.25">
      <c r="A1785" s="18" t="s">
        <v>75</v>
      </c>
      <c r="B1785" s="18" t="s">
        <v>277</v>
      </c>
      <c r="C1785" s="18" t="s">
        <v>3340</v>
      </c>
      <c r="D1785" s="18" t="s">
        <v>3341</v>
      </c>
      <c r="E1785" s="18" t="s">
        <v>3361</v>
      </c>
      <c r="F1785" s="18" t="s">
        <v>435</v>
      </c>
      <c r="G1785" s="18">
        <v>0</v>
      </c>
      <c r="H1785" s="18">
        <v>0</v>
      </c>
      <c r="I1785" s="18">
        <v>29.739999771118164</v>
      </c>
      <c r="J1785" s="18">
        <v>0</v>
      </c>
      <c r="K1785" s="18">
        <v>29.739999771118164</v>
      </c>
      <c r="L1785" s="18">
        <v>0</v>
      </c>
      <c r="M1785" s="7">
        <v>0</v>
      </c>
      <c r="N1785" s="7">
        <v>0</v>
      </c>
      <c r="O1785" s="7">
        <v>29.739999771118164</v>
      </c>
      <c r="P1785" s="7" t="s">
        <v>466</v>
      </c>
      <c r="Q1785" s="7" t="s">
        <v>2804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 x14ac:dyDescent="0.25">
      <c r="A1786" s="18" t="s">
        <v>75</v>
      </c>
      <c r="B1786" s="18" t="s">
        <v>277</v>
      </c>
      <c r="C1786" s="18" t="s">
        <v>3340</v>
      </c>
      <c r="D1786" s="18" t="s">
        <v>3341</v>
      </c>
      <c r="E1786" s="18" t="s">
        <v>3362</v>
      </c>
      <c r="F1786" s="18" t="s">
        <v>435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478</v>
      </c>
      <c r="Q1786" s="7" t="s">
        <v>2287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75</v>
      </c>
      <c r="B1787" s="18" t="s">
        <v>277</v>
      </c>
      <c r="C1787" s="18" t="s">
        <v>3340</v>
      </c>
      <c r="D1787" s="18" t="s">
        <v>3341</v>
      </c>
      <c r="E1787" s="18" t="s">
        <v>3363</v>
      </c>
      <c r="F1787" s="18" t="s">
        <v>435</v>
      </c>
      <c r="G1787" s="18">
        <v>0</v>
      </c>
      <c r="H1787" s="18">
        <v>0</v>
      </c>
      <c r="I1787" s="18">
        <v>29.739999771118164</v>
      </c>
      <c r="J1787" s="18">
        <v>0</v>
      </c>
      <c r="K1787" s="18">
        <v>29.739999771118164</v>
      </c>
      <c r="L1787" s="18">
        <v>0</v>
      </c>
      <c r="M1787" s="7">
        <v>0</v>
      </c>
      <c r="N1787" s="7">
        <v>0</v>
      </c>
      <c r="O1787" s="7">
        <v>29.739999771118164</v>
      </c>
      <c r="P1787" s="7" t="s">
        <v>466</v>
      </c>
      <c r="Q1787" s="7" t="s">
        <v>3364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75</v>
      </c>
      <c r="B1788" s="18" t="s">
        <v>278</v>
      </c>
      <c r="C1788" s="18" t="s">
        <v>3328</v>
      </c>
      <c r="D1788" s="18" t="s">
        <v>3329</v>
      </c>
      <c r="E1788" s="18" t="s">
        <v>3365</v>
      </c>
      <c r="F1788" s="18" t="s">
        <v>435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452</v>
      </c>
      <c r="Q1788" s="7" t="s">
        <v>3366</v>
      </c>
      <c r="R1788" s="7">
        <v>0</v>
      </c>
      <c r="S1788" s="7">
        <v>0</v>
      </c>
      <c r="T1788" s="7">
        <v>0</v>
      </c>
      <c r="U1788" s="7" t="s">
        <v>3367</v>
      </c>
      <c r="V1788" s="7">
        <v>0</v>
      </c>
      <c r="W1788" s="18">
        <v>0</v>
      </c>
    </row>
    <row r="1789" spans="1:23" ht="15" customHeight="1" x14ac:dyDescent="0.25">
      <c r="A1789" s="18" t="s">
        <v>75</v>
      </c>
      <c r="B1789" s="18" t="s">
        <v>278</v>
      </c>
      <c r="C1789" s="18" t="s">
        <v>3328</v>
      </c>
      <c r="D1789" s="18" t="s">
        <v>3329</v>
      </c>
      <c r="E1789" s="18" t="s">
        <v>3368</v>
      </c>
      <c r="F1789" s="18" t="s">
        <v>435</v>
      </c>
      <c r="G1789" s="18">
        <v>0</v>
      </c>
      <c r="H1789" s="18">
        <v>0</v>
      </c>
      <c r="I1789" s="18">
        <v>29.739999771118164</v>
      </c>
      <c r="J1789" s="18">
        <v>0</v>
      </c>
      <c r="K1789" s="18">
        <v>29.739999771118164</v>
      </c>
      <c r="L1789" s="18">
        <v>0</v>
      </c>
      <c r="M1789" s="7">
        <v>0</v>
      </c>
      <c r="N1789" s="7">
        <v>0</v>
      </c>
      <c r="O1789" s="7">
        <v>29.739999771118164</v>
      </c>
      <c r="P1789" s="7" t="s">
        <v>466</v>
      </c>
      <c r="Q1789" s="7" t="s">
        <v>3369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75</v>
      </c>
      <c r="B1790" s="18" t="s">
        <v>278</v>
      </c>
      <c r="C1790" s="18" t="s">
        <v>3328</v>
      </c>
      <c r="D1790" s="18" t="s">
        <v>3329</v>
      </c>
      <c r="E1790" s="18" t="s">
        <v>3370</v>
      </c>
      <c r="F1790" s="18" t="s">
        <v>435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466</v>
      </c>
      <c r="Q1790" s="7" t="s">
        <v>3371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75</v>
      </c>
      <c r="B1791" s="18" t="s">
        <v>278</v>
      </c>
      <c r="C1791" s="18" t="s">
        <v>3328</v>
      </c>
      <c r="D1791" s="18" t="s">
        <v>3329</v>
      </c>
      <c r="E1791" s="18" t="s">
        <v>3372</v>
      </c>
      <c r="F1791" s="18" t="s">
        <v>435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466</v>
      </c>
      <c r="Q1791" s="7" t="s">
        <v>3373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 x14ac:dyDescent="0.25">
      <c r="A1792" s="18" t="s">
        <v>75</v>
      </c>
      <c r="B1792" s="18" t="s">
        <v>278</v>
      </c>
      <c r="C1792" s="18" t="s">
        <v>3328</v>
      </c>
      <c r="D1792" s="18" t="s">
        <v>3329</v>
      </c>
      <c r="E1792" s="18" t="s">
        <v>3374</v>
      </c>
      <c r="F1792" s="18" t="s">
        <v>435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466</v>
      </c>
      <c r="Q1792" s="7" t="s">
        <v>2165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75</v>
      </c>
      <c r="B1793" s="18" t="s">
        <v>127</v>
      </c>
      <c r="C1793" s="18" t="s">
        <v>3321</v>
      </c>
      <c r="D1793" s="18" t="s">
        <v>3322</v>
      </c>
      <c r="E1793" s="18" t="s">
        <v>3375</v>
      </c>
      <c r="F1793" s="18" t="s">
        <v>477</v>
      </c>
      <c r="G1793" s="18">
        <v>323</v>
      </c>
      <c r="H1793" s="18">
        <v>0</v>
      </c>
      <c r="I1793" s="18">
        <v>239.52000427246094</v>
      </c>
      <c r="J1793" s="18">
        <v>0</v>
      </c>
      <c r="K1793" s="18">
        <v>239.52000427246094</v>
      </c>
      <c r="L1793" s="18">
        <v>0</v>
      </c>
      <c r="M1793" s="7">
        <v>0</v>
      </c>
      <c r="N1793" s="7">
        <v>-323</v>
      </c>
      <c r="O1793" s="7">
        <v>-83.480003356933594</v>
      </c>
      <c r="P1793" s="7" t="s">
        <v>478</v>
      </c>
      <c r="Q1793" s="7" t="s">
        <v>3376</v>
      </c>
      <c r="R1793" s="7">
        <v>19.600000381469727</v>
      </c>
      <c r="S1793" s="7">
        <v>52</v>
      </c>
      <c r="T1793" s="7">
        <v>239.52000427246094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127</v>
      </c>
      <c r="C1794" s="18" t="s">
        <v>3321</v>
      </c>
      <c r="D1794" s="18" t="s">
        <v>3322</v>
      </c>
      <c r="E1794" s="18" t="s">
        <v>3377</v>
      </c>
      <c r="F1794" s="18" t="s">
        <v>477</v>
      </c>
      <c r="G1794" s="18">
        <v>122</v>
      </c>
      <c r="H1794" s="18">
        <v>0</v>
      </c>
      <c r="I1794" s="18">
        <v>90.319999694824219</v>
      </c>
      <c r="J1794" s="18">
        <v>0</v>
      </c>
      <c r="K1794" s="18">
        <v>90.319999694824219</v>
      </c>
      <c r="L1794" s="18">
        <v>-7.0000000298023224E-2</v>
      </c>
      <c r="M1794" s="7">
        <v>0</v>
      </c>
      <c r="N1794" s="7">
        <v>-122</v>
      </c>
      <c r="O1794" s="7">
        <v>-31.75</v>
      </c>
      <c r="P1794" s="7" t="s">
        <v>449</v>
      </c>
      <c r="Q1794" s="7" t="s">
        <v>793</v>
      </c>
      <c r="R1794" s="7">
        <v>5.8000001907348633</v>
      </c>
      <c r="S1794" s="7">
        <v>18</v>
      </c>
      <c r="T1794" s="7">
        <v>90.319999694824219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127</v>
      </c>
      <c r="C1795" s="18" t="s">
        <v>3321</v>
      </c>
      <c r="D1795" s="18" t="s">
        <v>3322</v>
      </c>
      <c r="E1795" s="18" t="s">
        <v>3378</v>
      </c>
      <c r="F1795" s="18" t="s">
        <v>477</v>
      </c>
      <c r="G1795" s="18">
        <v>209</v>
      </c>
      <c r="H1795" s="18">
        <v>0</v>
      </c>
      <c r="I1795" s="18">
        <v>154.27999877929687</v>
      </c>
      <c r="J1795" s="18">
        <v>0</v>
      </c>
      <c r="K1795" s="18">
        <v>154.27999877929687</v>
      </c>
      <c r="L1795" s="18">
        <v>0</v>
      </c>
      <c r="M1795" s="7">
        <v>0</v>
      </c>
      <c r="N1795" s="7">
        <v>-209</v>
      </c>
      <c r="O1795" s="7">
        <v>-54.720001220703125</v>
      </c>
      <c r="P1795" s="7" t="s">
        <v>478</v>
      </c>
      <c r="Q1795" s="7" t="s">
        <v>647</v>
      </c>
      <c r="R1795" s="7">
        <v>12.699999809265137</v>
      </c>
      <c r="S1795" s="7">
        <v>33</v>
      </c>
      <c r="T1795" s="7">
        <v>154.27999877929687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278</v>
      </c>
      <c r="C1796" s="18" t="s">
        <v>3328</v>
      </c>
      <c r="D1796" s="18" t="s">
        <v>3329</v>
      </c>
      <c r="E1796" s="18" t="s">
        <v>3379</v>
      </c>
      <c r="F1796" s="18" t="s">
        <v>477</v>
      </c>
      <c r="G1796" s="18">
        <v>147</v>
      </c>
      <c r="H1796" s="18">
        <v>0</v>
      </c>
      <c r="I1796" s="18">
        <v>108.27999877929687</v>
      </c>
      <c r="J1796" s="18">
        <v>0</v>
      </c>
      <c r="K1796" s="18">
        <v>108.27999877929687</v>
      </c>
      <c r="L1796" s="18">
        <v>0</v>
      </c>
      <c r="M1796" s="7">
        <v>0</v>
      </c>
      <c r="N1796" s="7">
        <v>-147</v>
      </c>
      <c r="O1796" s="7">
        <v>-38.720001220703125</v>
      </c>
      <c r="P1796" s="7" t="s">
        <v>478</v>
      </c>
      <c r="Q1796" s="7" t="s">
        <v>806</v>
      </c>
      <c r="R1796" s="7">
        <v>7.6999998092651367</v>
      </c>
      <c r="S1796" s="7">
        <v>19</v>
      </c>
      <c r="T1796" s="7">
        <v>108.27999877929687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276</v>
      </c>
      <c r="C1797" s="18" t="s">
        <v>3324</v>
      </c>
      <c r="D1797" s="18" t="s">
        <v>3325</v>
      </c>
      <c r="E1797" s="18" t="s">
        <v>3380</v>
      </c>
      <c r="F1797" s="18" t="s">
        <v>477</v>
      </c>
      <c r="G1797" s="18">
        <v>776</v>
      </c>
      <c r="H1797" s="18">
        <v>0</v>
      </c>
      <c r="I1797" s="18">
        <v>500.57998657226562</v>
      </c>
      <c r="J1797" s="18">
        <v>0.37999999523162842</v>
      </c>
      <c r="K1797" s="18">
        <v>500.57998657226562</v>
      </c>
      <c r="L1797" s="18">
        <v>0</v>
      </c>
      <c r="M1797" s="7">
        <v>27</v>
      </c>
      <c r="N1797" s="7">
        <v>-776</v>
      </c>
      <c r="O1797" s="7">
        <v>-248.41999816894531</v>
      </c>
      <c r="P1797" s="7" t="s">
        <v>466</v>
      </c>
      <c r="Q1797" s="7" t="s">
        <v>3092</v>
      </c>
      <c r="R1797" s="7">
        <v>34.599998474121094</v>
      </c>
      <c r="S1797" s="7">
        <v>105</v>
      </c>
      <c r="T1797" s="7">
        <v>500.20001220703125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278</v>
      </c>
      <c r="C1798" s="18" t="s">
        <v>3328</v>
      </c>
      <c r="D1798" s="18" t="s">
        <v>3329</v>
      </c>
      <c r="E1798" s="18" t="s">
        <v>3381</v>
      </c>
      <c r="F1798" s="18" t="s">
        <v>477</v>
      </c>
      <c r="G1798" s="18">
        <v>256</v>
      </c>
      <c r="H1798" s="18">
        <v>0</v>
      </c>
      <c r="I1798" s="18">
        <v>178</v>
      </c>
      <c r="J1798" s="18">
        <v>65.400001525878906</v>
      </c>
      <c r="K1798" s="18">
        <v>178</v>
      </c>
      <c r="L1798" s="18">
        <v>0</v>
      </c>
      <c r="M1798" s="7">
        <v>0</v>
      </c>
      <c r="N1798" s="7">
        <v>-256</v>
      </c>
      <c r="O1798" s="7">
        <v>-78</v>
      </c>
      <c r="P1798" s="7" t="s">
        <v>466</v>
      </c>
      <c r="Q1798" s="7" t="s">
        <v>1636</v>
      </c>
      <c r="R1798" s="7">
        <v>6.6999998092651367</v>
      </c>
      <c r="S1798" s="7">
        <v>19</v>
      </c>
      <c r="T1798" s="7">
        <v>112.59999847412109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127</v>
      </c>
      <c r="C1799" s="18" t="s">
        <v>3321</v>
      </c>
      <c r="D1799" s="18" t="s">
        <v>3322</v>
      </c>
      <c r="E1799" s="18" t="s">
        <v>3382</v>
      </c>
      <c r="F1799" s="18" t="s">
        <v>477</v>
      </c>
      <c r="G1799" s="18">
        <v>433</v>
      </c>
      <c r="H1799" s="18">
        <v>0</v>
      </c>
      <c r="I1799" s="18">
        <v>321.57998657226562</v>
      </c>
      <c r="J1799" s="18">
        <v>130.05999755859375</v>
      </c>
      <c r="K1799" s="18">
        <v>321.57998657226562</v>
      </c>
      <c r="L1799" s="18">
        <v>0</v>
      </c>
      <c r="M1799" s="7">
        <v>0</v>
      </c>
      <c r="N1799" s="7">
        <v>-433</v>
      </c>
      <c r="O1799" s="7">
        <v>-111.41999816894531</v>
      </c>
      <c r="P1799" s="7" t="s">
        <v>449</v>
      </c>
      <c r="Q1799" s="7" t="s">
        <v>2361</v>
      </c>
      <c r="R1799" s="7">
        <v>17.100000381469727</v>
      </c>
      <c r="S1799" s="7">
        <v>44</v>
      </c>
      <c r="T1799" s="7">
        <v>191.52000427246094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276</v>
      </c>
      <c r="C1800" s="18" t="s">
        <v>3324</v>
      </c>
      <c r="D1800" s="18" t="s">
        <v>3325</v>
      </c>
      <c r="E1800" s="18" t="s">
        <v>3383</v>
      </c>
      <c r="F1800" s="18" t="s">
        <v>477</v>
      </c>
      <c r="G1800" s="18">
        <v>196</v>
      </c>
      <c r="H1800" s="18">
        <v>0</v>
      </c>
      <c r="I1800" s="18">
        <v>130.82000732421875</v>
      </c>
      <c r="J1800" s="18">
        <v>1.9999999552965164E-2</v>
      </c>
      <c r="K1800" s="18">
        <v>130.82000732421875</v>
      </c>
      <c r="L1800" s="18">
        <v>0</v>
      </c>
      <c r="M1800" s="7">
        <v>0</v>
      </c>
      <c r="N1800" s="7">
        <v>-196</v>
      </c>
      <c r="O1800" s="7">
        <v>-65.180000305175781</v>
      </c>
      <c r="P1800" s="7" t="s">
        <v>466</v>
      </c>
      <c r="Q1800" s="7" t="s">
        <v>1640</v>
      </c>
      <c r="R1800" s="7">
        <v>7.5999999046325684</v>
      </c>
      <c r="S1800" s="7">
        <v>30</v>
      </c>
      <c r="T1800" s="7">
        <v>130.80000305175781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278</v>
      </c>
      <c r="C1801" s="18" t="s">
        <v>3328</v>
      </c>
      <c r="D1801" s="18" t="s">
        <v>3329</v>
      </c>
      <c r="E1801" s="18" t="s">
        <v>3384</v>
      </c>
      <c r="F1801" s="18" t="s">
        <v>477</v>
      </c>
      <c r="G1801" s="18">
        <v>199</v>
      </c>
      <c r="H1801" s="18">
        <v>0</v>
      </c>
      <c r="I1801" s="18">
        <v>134.1300048828125</v>
      </c>
      <c r="J1801" s="18">
        <v>10.130000114440918</v>
      </c>
      <c r="K1801" s="18">
        <v>134.1300048828125</v>
      </c>
      <c r="L1801" s="18">
        <v>0</v>
      </c>
      <c r="M1801" s="7">
        <v>0</v>
      </c>
      <c r="N1801" s="7">
        <v>-199</v>
      </c>
      <c r="O1801" s="7">
        <v>-64.870002746582031</v>
      </c>
      <c r="P1801" s="7" t="s">
        <v>466</v>
      </c>
      <c r="Q1801" s="7" t="s">
        <v>1283</v>
      </c>
      <c r="R1801" s="7">
        <v>8</v>
      </c>
      <c r="S1801" s="7">
        <v>20</v>
      </c>
      <c r="T1801" s="7">
        <v>124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276</v>
      </c>
      <c r="C1802" s="18" t="s">
        <v>3324</v>
      </c>
      <c r="D1802" s="18" t="s">
        <v>3325</v>
      </c>
      <c r="E1802" s="18" t="s">
        <v>3385</v>
      </c>
      <c r="F1802" s="18" t="s">
        <v>477</v>
      </c>
      <c r="G1802" s="18">
        <v>113</v>
      </c>
      <c r="H1802" s="18">
        <v>0</v>
      </c>
      <c r="I1802" s="18">
        <v>83.239997863769531</v>
      </c>
      <c r="J1802" s="18">
        <v>0</v>
      </c>
      <c r="K1802" s="18">
        <v>83.239997863769531</v>
      </c>
      <c r="L1802" s="18">
        <v>0</v>
      </c>
      <c r="M1802" s="7">
        <v>0</v>
      </c>
      <c r="N1802" s="7">
        <v>-113</v>
      </c>
      <c r="O1802" s="7">
        <v>-29.760000228881836</v>
      </c>
      <c r="P1802" s="7" t="s">
        <v>478</v>
      </c>
      <c r="Q1802" s="7" t="s">
        <v>501</v>
      </c>
      <c r="R1802" s="7">
        <v>4.0999999046325684</v>
      </c>
      <c r="S1802" s="7">
        <v>17</v>
      </c>
      <c r="T1802" s="7">
        <v>83.239997863769531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127</v>
      </c>
      <c r="C1803" s="18" t="s">
        <v>3321</v>
      </c>
      <c r="D1803" s="18" t="s">
        <v>3322</v>
      </c>
      <c r="E1803" s="18" t="s">
        <v>3386</v>
      </c>
      <c r="F1803" s="18" t="s">
        <v>477</v>
      </c>
      <c r="G1803" s="18">
        <v>255</v>
      </c>
      <c r="H1803" s="18">
        <v>0</v>
      </c>
      <c r="I1803" s="18">
        <v>170.39999389648438</v>
      </c>
      <c r="J1803" s="18">
        <v>0</v>
      </c>
      <c r="K1803" s="18">
        <v>170.39999389648438</v>
      </c>
      <c r="L1803" s="18">
        <v>0</v>
      </c>
      <c r="M1803" s="7">
        <v>0</v>
      </c>
      <c r="N1803" s="7">
        <v>-255</v>
      </c>
      <c r="O1803" s="7">
        <v>-84.599998474121094</v>
      </c>
      <c r="P1803" s="7" t="s">
        <v>466</v>
      </c>
      <c r="Q1803" s="7" t="s">
        <v>1212</v>
      </c>
      <c r="R1803" s="7">
        <v>11.300000190734863</v>
      </c>
      <c r="S1803" s="7">
        <v>40</v>
      </c>
      <c r="T1803" s="7">
        <v>170.39999389648438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278</v>
      </c>
      <c r="C1804" s="18" t="s">
        <v>3328</v>
      </c>
      <c r="D1804" s="18" t="s">
        <v>3329</v>
      </c>
      <c r="E1804" s="18" t="s">
        <v>3387</v>
      </c>
      <c r="F1804" s="18" t="s">
        <v>477</v>
      </c>
      <c r="G1804" s="18">
        <v>245</v>
      </c>
      <c r="H1804" s="18">
        <v>0</v>
      </c>
      <c r="I1804" s="18">
        <v>164</v>
      </c>
      <c r="J1804" s="18">
        <v>0</v>
      </c>
      <c r="K1804" s="18">
        <v>164</v>
      </c>
      <c r="L1804" s="18">
        <v>0</v>
      </c>
      <c r="M1804" s="7">
        <v>0</v>
      </c>
      <c r="N1804" s="7">
        <v>-245</v>
      </c>
      <c r="O1804" s="7">
        <v>-81</v>
      </c>
      <c r="P1804" s="7" t="s">
        <v>466</v>
      </c>
      <c r="Q1804" s="7" t="s">
        <v>453</v>
      </c>
      <c r="R1804" s="7">
        <v>11</v>
      </c>
      <c r="S1804" s="7">
        <v>36</v>
      </c>
      <c r="T1804" s="7">
        <v>164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127</v>
      </c>
      <c r="C1805" s="18" t="s">
        <v>3321</v>
      </c>
      <c r="D1805" s="18" t="s">
        <v>3322</v>
      </c>
      <c r="E1805" s="18" t="s">
        <v>3388</v>
      </c>
      <c r="F1805" s="18" t="s">
        <v>477</v>
      </c>
      <c r="G1805" s="18">
        <v>182</v>
      </c>
      <c r="H1805" s="18">
        <v>0</v>
      </c>
      <c r="I1805" s="18">
        <v>135.39999389648437</v>
      </c>
      <c r="J1805" s="18">
        <v>0</v>
      </c>
      <c r="K1805" s="18">
        <v>135.39999389648437</v>
      </c>
      <c r="L1805" s="18">
        <v>0</v>
      </c>
      <c r="M1805" s="7">
        <v>0</v>
      </c>
      <c r="N1805" s="7">
        <v>-182</v>
      </c>
      <c r="O1805" s="7">
        <v>-46.599998474121094</v>
      </c>
      <c r="P1805" s="7" t="s">
        <v>436</v>
      </c>
      <c r="Q1805" s="7" t="s">
        <v>657</v>
      </c>
      <c r="R1805" s="7">
        <v>8.3000001907348633</v>
      </c>
      <c r="S1805" s="7">
        <v>29</v>
      </c>
      <c r="T1805" s="7">
        <v>135.39999389648437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278</v>
      </c>
      <c r="C1806" s="18" t="s">
        <v>3328</v>
      </c>
      <c r="D1806" s="18" t="s">
        <v>3329</v>
      </c>
      <c r="E1806" s="18" t="s">
        <v>3389</v>
      </c>
      <c r="F1806" s="18" t="s">
        <v>477</v>
      </c>
      <c r="G1806" s="18">
        <v>153</v>
      </c>
      <c r="H1806" s="18">
        <v>0</v>
      </c>
      <c r="I1806" s="18">
        <v>113.40000152587891</v>
      </c>
      <c r="J1806" s="18">
        <v>0</v>
      </c>
      <c r="K1806" s="18">
        <v>113.40000152587891</v>
      </c>
      <c r="L1806" s="18">
        <v>0</v>
      </c>
      <c r="M1806" s="7">
        <v>0</v>
      </c>
      <c r="N1806" s="7">
        <v>-153</v>
      </c>
      <c r="O1806" s="7">
        <v>-39.599998474121094</v>
      </c>
      <c r="P1806" s="7" t="s">
        <v>436</v>
      </c>
      <c r="Q1806" s="7" t="s">
        <v>503</v>
      </c>
      <c r="R1806" s="7">
        <v>6.8000001907348633</v>
      </c>
      <c r="S1806" s="7">
        <v>19</v>
      </c>
      <c r="T1806" s="7">
        <v>113.40000152587891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276</v>
      </c>
      <c r="C1807" s="18" t="s">
        <v>3324</v>
      </c>
      <c r="D1807" s="18" t="s">
        <v>3325</v>
      </c>
      <c r="E1807" s="18" t="s">
        <v>3390</v>
      </c>
      <c r="F1807" s="18" t="s">
        <v>477</v>
      </c>
      <c r="G1807" s="18">
        <v>287</v>
      </c>
      <c r="H1807" s="18">
        <v>0</v>
      </c>
      <c r="I1807" s="18">
        <v>212.60000610351562</v>
      </c>
      <c r="J1807" s="18">
        <v>0</v>
      </c>
      <c r="K1807" s="18">
        <v>212.60000610351562</v>
      </c>
      <c r="L1807" s="18">
        <v>0</v>
      </c>
      <c r="M1807" s="7">
        <v>0</v>
      </c>
      <c r="N1807" s="7">
        <v>-287</v>
      </c>
      <c r="O1807" s="7">
        <v>-74.400001525878906</v>
      </c>
      <c r="P1807" s="7" t="s">
        <v>436</v>
      </c>
      <c r="Q1807" s="7" t="s">
        <v>1218</v>
      </c>
      <c r="R1807" s="7">
        <v>15.300000190734863</v>
      </c>
      <c r="S1807" s="7">
        <v>49</v>
      </c>
      <c r="T1807" s="7">
        <v>212.60000610351562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127</v>
      </c>
      <c r="C1808" s="18" t="s">
        <v>3321</v>
      </c>
      <c r="D1808" s="18" t="s">
        <v>3322</v>
      </c>
      <c r="E1808" s="18" t="s">
        <v>3391</v>
      </c>
      <c r="F1808" s="18" t="s">
        <v>477</v>
      </c>
      <c r="G1808" s="18">
        <v>171</v>
      </c>
      <c r="H1808" s="18">
        <v>0</v>
      </c>
      <c r="I1808" s="18">
        <v>114.81999969482422</v>
      </c>
      <c r="J1808" s="18">
        <v>1.9999999552965164E-2</v>
      </c>
      <c r="K1808" s="18">
        <v>114.81999969482422</v>
      </c>
      <c r="L1808" s="18">
        <v>0</v>
      </c>
      <c r="M1808" s="7">
        <v>0</v>
      </c>
      <c r="N1808" s="7">
        <v>-171</v>
      </c>
      <c r="O1808" s="7">
        <v>-56.180000305175781</v>
      </c>
      <c r="P1808" s="7" t="s">
        <v>466</v>
      </c>
      <c r="Q1808" s="7" t="s">
        <v>3392</v>
      </c>
      <c r="R1808" s="7">
        <v>6.5999999046325684</v>
      </c>
      <c r="S1808" s="7">
        <v>22</v>
      </c>
      <c r="T1808" s="7">
        <v>114.80000305175781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277</v>
      </c>
      <c r="C1809" s="18" t="s">
        <v>3340</v>
      </c>
      <c r="D1809" s="18" t="s">
        <v>3341</v>
      </c>
      <c r="E1809" s="18" t="s">
        <v>3393</v>
      </c>
      <c r="F1809" s="18" t="s">
        <v>477</v>
      </c>
      <c r="G1809" s="18">
        <v>194</v>
      </c>
      <c r="H1809" s="18">
        <v>0</v>
      </c>
      <c r="I1809" s="18">
        <v>130.46000671386719</v>
      </c>
      <c r="J1809" s="18">
        <v>11.859999656677246</v>
      </c>
      <c r="K1809" s="18">
        <v>130.46000671386719</v>
      </c>
      <c r="L1809" s="18">
        <v>0</v>
      </c>
      <c r="M1809" s="7">
        <v>0</v>
      </c>
      <c r="N1809" s="7">
        <v>-194</v>
      </c>
      <c r="O1809" s="7">
        <v>-63.540000915527344</v>
      </c>
      <c r="P1809" s="7" t="s">
        <v>466</v>
      </c>
      <c r="Q1809" s="7" t="s">
        <v>2251</v>
      </c>
      <c r="R1809" s="7">
        <v>7.1999998092651367</v>
      </c>
      <c r="S1809" s="7">
        <v>21</v>
      </c>
      <c r="T1809" s="7">
        <v>118.59999847412109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278</v>
      </c>
      <c r="C1810" s="18" t="s">
        <v>3328</v>
      </c>
      <c r="D1810" s="18" t="s">
        <v>3329</v>
      </c>
      <c r="E1810" s="18" t="s">
        <v>3394</v>
      </c>
      <c r="F1810" s="18" t="s">
        <v>477</v>
      </c>
      <c r="G1810" s="18">
        <v>247</v>
      </c>
      <c r="H1810" s="18">
        <v>0</v>
      </c>
      <c r="I1810" s="18">
        <v>168</v>
      </c>
      <c r="J1810" s="18">
        <v>32.799999237060547</v>
      </c>
      <c r="K1810" s="18">
        <v>168</v>
      </c>
      <c r="L1810" s="18">
        <v>0</v>
      </c>
      <c r="M1810" s="7">
        <v>0</v>
      </c>
      <c r="N1810" s="7">
        <v>-247</v>
      </c>
      <c r="O1810" s="7">
        <v>-79</v>
      </c>
      <c r="P1810" s="7" t="s">
        <v>436</v>
      </c>
      <c r="Q1810" s="7" t="s">
        <v>663</v>
      </c>
      <c r="R1810" s="7">
        <v>8.8999996185302734</v>
      </c>
      <c r="S1810" s="7">
        <v>24</v>
      </c>
      <c r="T1810" s="7">
        <v>135.19999694824219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276</v>
      </c>
      <c r="C1811" s="18" t="s">
        <v>3324</v>
      </c>
      <c r="D1811" s="18" t="s">
        <v>3325</v>
      </c>
      <c r="E1811" s="18" t="s">
        <v>3395</v>
      </c>
      <c r="F1811" s="18" t="s">
        <v>477</v>
      </c>
      <c r="G1811" s="18">
        <v>125</v>
      </c>
      <c r="H1811" s="18">
        <v>0</v>
      </c>
      <c r="I1811" s="18">
        <v>93.199996948242188</v>
      </c>
      <c r="J1811" s="18">
        <v>0</v>
      </c>
      <c r="K1811" s="18">
        <v>93.199996948242188</v>
      </c>
      <c r="L1811" s="18">
        <v>0</v>
      </c>
      <c r="M1811" s="7">
        <v>0</v>
      </c>
      <c r="N1811" s="7">
        <v>-125</v>
      </c>
      <c r="O1811" s="7">
        <v>-31.799999237060547</v>
      </c>
      <c r="P1811" s="7" t="s">
        <v>478</v>
      </c>
      <c r="Q1811" s="7" t="s">
        <v>3396</v>
      </c>
      <c r="R1811" s="7">
        <v>5.5</v>
      </c>
      <c r="S1811" s="7">
        <v>18</v>
      </c>
      <c r="T1811" s="7">
        <v>93.199996948242188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127</v>
      </c>
      <c r="C1812" s="18" t="s">
        <v>3321</v>
      </c>
      <c r="D1812" s="18" t="s">
        <v>3322</v>
      </c>
      <c r="E1812" s="18" t="s">
        <v>3397</v>
      </c>
      <c r="F1812" s="18" t="s">
        <v>477</v>
      </c>
      <c r="G1812" s="18">
        <v>129</v>
      </c>
      <c r="H1812" s="18">
        <v>0</v>
      </c>
      <c r="I1812" s="18">
        <v>95.800003051757813</v>
      </c>
      <c r="J1812" s="18">
        <v>0</v>
      </c>
      <c r="K1812" s="18">
        <v>95.800003051757813</v>
      </c>
      <c r="L1812" s="18">
        <v>0</v>
      </c>
      <c r="M1812" s="7">
        <v>0</v>
      </c>
      <c r="N1812" s="7">
        <v>-129</v>
      </c>
      <c r="O1812" s="7">
        <v>-33.200000762939453</v>
      </c>
      <c r="P1812" s="7" t="s">
        <v>449</v>
      </c>
      <c r="Q1812" s="7" t="s">
        <v>976</v>
      </c>
      <c r="R1812" s="7">
        <v>7</v>
      </c>
      <c r="S1812" s="7">
        <v>23</v>
      </c>
      <c r="T1812" s="7">
        <v>95.800003051757813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277</v>
      </c>
      <c r="C1813" s="18" t="s">
        <v>3340</v>
      </c>
      <c r="D1813" s="18" t="s">
        <v>3341</v>
      </c>
      <c r="E1813" s="18" t="s">
        <v>3398</v>
      </c>
      <c r="F1813" s="18" t="s">
        <v>477</v>
      </c>
      <c r="G1813" s="18">
        <v>175</v>
      </c>
      <c r="H1813" s="18">
        <v>0</v>
      </c>
      <c r="I1813" s="18">
        <v>117</v>
      </c>
      <c r="J1813" s="18">
        <v>0</v>
      </c>
      <c r="K1813" s="18">
        <v>117</v>
      </c>
      <c r="L1813" s="18">
        <v>0</v>
      </c>
      <c r="M1813" s="7">
        <v>0</v>
      </c>
      <c r="N1813" s="7">
        <v>-175</v>
      </c>
      <c r="O1813" s="7">
        <v>-58</v>
      </c>
      <c r="P1813" s="7" t="s">
        <v>466</v>
      </c>
      <c r="Q1813" s="7" t="s">
        <v>669</v>
      </c>
      <c r="R1813" s="7">
        <v>8</v>
      </c>
      <c r="S1813" s="7">
        <v>13</v>
      </c>
      <c r="T1813" s="7">
        <v>117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278</v>
      </c>
      <c r="C1814" s="18" t="s">
        <v>3328</v>
      </c>
      <c r="D1814" s="18" t="s">
        <v>3329</v>
      </c>
      <c r="E1814" s="18" t="s">
        <v>3399</v>
      </c>
      <c r="F1814" s="18" t="s">
        <v>477</v>
      </c>
      <c r="G1814" s="18">
        <v>212</v>
      </c>
      <c r="H1814" s="18">
        <v>0</v>
      </c>
      <c r="I1814" s="18">
        <v>156.99000549316406</v>
      </c>
      <c r="J1814" s="18">
        <v>43.790000915527344</v>
      </c>
      <c r="K1814" s="18">
        <v>156.99000549316406</v>
      </c>
      <c r="L1814" s="18">
        <v>0</v>
      </c>
      <c r="M1814" s="7">
        <v>0</v>
      </c>
      <c r="N1814" s="7">
        <v>-212</v>
      </c>
      <c r="O1814" s="7">
        <v>-55.009998321533203</v>
      </c>
      <c r="P1814" s="7" t="s">
        <v>478</v>
      </c>
      <c r="Q1814" s="7" t="s">
        <v>837</v>
      </c>
      <c r="R1814" s="7">
        <v>8</v>
      </c>
      <c r="S1814" s="7">
        <v>22</v>
      </c>
      <c r="T1814" s="7">
        <v>113.19999694824219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276</v>
      </c>
      <c r="C1815" s="18" t="s">
        <v>3324</v>
      </c>
      <c r="D1815" s="18" t="s">
        <v>3325</v>
      </c>
      <c r="E1815" s="18" t="s">
        <v>3400</v>
      </c>
      <c r="F1815" s="18" t="s">
        <v>477</v>
      </c>
      <c r="G1815" s="18">
        <v>149</v>
      </c>
      <c r="H1815" s="18">
        <v>149</v>
      </c>
      <c r="I1815" s="18">
        <v>111</v>
      </c>
      <c r="J1815" s="18">
        <v>0</v>
      </c>
      <c r="K1815" s="18">
        <v>111</v>
      </c>
      <c r="L1815" s="18">
        <v>0</v>
      </c>
      <c r="M1815" s="7">
        <v>0</v>
      </c>
      <c r="N1815" s="7">
        <v>0</v>
      </c>
      <c r="O1815" s="7">
        <v>111</v>
      </c>
      <c r="P1815" s="7" t="s">
        <v>478</v>
      </c>
      <c r="Q1815" s="7" t="s">
        <v>3107</v>
      </c>
      <c r="R1815" s="7">
        <v>7.5</v>
      </c>
      <c r="S1815" s="7">
        <v>23</v>
      </c>
      <c r="T1815" s="7">
        <v>111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127</v>
      </c>
      <c r="C1816" s="18" t="s">
        <v>3321</v>
      </c>
      <c r="D1816" s="18" t="s">
        <v>3322</v>
      </c>
      <c r="E1816" s="18" t="s">
        <v>3401</v>
      </c>
      <c r="F1816" s="18" t="s">
        <v>477</v>
      </c>
      <c r="G1816" s="18">
        <v>173</v>
      </c>
      <c r="H1816" s="18">
        <v>173</v>
      </c>
      <c r="I1816" s="18">
        <v>128.83000183105469</v>
      </c>
      <c r="J1816" s="18">
        <v>11.710000038146973</v>
      </c>
      <c r="K1816" s="18">
        <v>128.83000183105469</v>
      </c>
      <c r="L1816" s="18">
        <v>0</v>
      </c>
      <c r="M1816" s="7">
        <v>0</v>
      </c>
      <c r="N1816" s="7">
        <v>0</v>
      </c>
      <c r="O1816" s="7">
        <v>128.83000183105469</v>
      </c>
      <c r="P1816" s="7" t="s">
        <v>478</v>
      </c>
      <c r="Q1816" s="7" t="s">
        <v>3402</v>
      </c>
      <c r="R1816" s="7">
        <v>8.3000001907348633</v>
      </c>
      <c r="S1816" s="7">
        <v>24</v>
      </c>
      <c r="T1816" s="7">
        <v>117.12000274658203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277</v>
      </c>
      <c r="C1817" s="18" t="s">
        <v>3340</v>
      </c>
      <c r="D1817" s="18" t="s">
        <v>3341</v>
      </c>
      <c r="E1817" s="18" t="s">
        <v>3403</v>
      </c>
      <c r="F1817" s="18" t="s">
        <v>477</v>
      </c>
      <c r="G1817" s="18">
        <v>196</v>
      </c>
      <c r="H1817" s="18">
        <v>0</v>
      </c>
      <c r="I1817" s="18">
        <v>145</v>
      </c>
      <c r="J1817" s="18">
        <v>0</v>
      </c>
      <c r="K1817" s="18">
        <v>145</v>
      </c>
      <c r="L1817" s="18">
        <v>0</v>
      </c>
      <c r="M1817" s="7">
        <v>0</v>
      </c>
      <c r="N1817" s="7">
        <v>-196</v>
      </c>
      <c r="O1817" s="7">
        <v>-51</v>
      </c>
      <c r="P1817" s="7" t="s">
        <v>436</v>
      </c>
      <c r="Q1817" s="7" t="s">
        <v>2674</v>
      </c>
      <c r="R1817" s="7">
        <v>9.5</v>
      </c>
      <c r="S1817" s="7">
        <v>29</v>
      </c>
      <c r="T1817" s="7">
        <v>145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127</v>
      </c>
      <c r="C1818" s="18" t="s">
        <v>3321</v>
      </c>
      <c r="D1818" s="18" t="s">
        <v>3322</v>
      </c>
      <c r="E1818" s="18" t="s">
        <v>3404</v>
      </c>
      <c r="F1818" s="18" t="s">
        <v>477</v>
      </c>
      <c r="G1818" s="18">
        <v>182</v>
      </c>
      <c r="H1818" s="18">
        <v>0</v>
      </c>
      <c r="I1818" s="18">
        <v>121.70999908447266</v>
      </c>
      <c r="J1818" s="18">
        <v>0.10999999940395355</v>
      </c>
      <c r="K1818" s="18">
        <v>121.70999908447266</v>
      </c>
      <c r="L1818" s="18">
        <v>0</v>
      </c>
      <c r="M1818" s="7">
        <v>0</v>
      </c>
      <c r="N1818" s="7">
        <v>-182</v>
      </c>
      <c r="O1818" s="7">
        <v>-60.290000915527344</v>
      </c>
      <c r="P1818" s="7" t="s">
        <v>466</v>
      </c>
      <c r="Q1818" s="7" t="s">
        <v>3405</v>
      </c>
      <c r="R1818" s="7">
        <v>7.6999998092651367</v>
      </c>
      <c r="S1818" s="7">
        <v>20</v>
      </c>
      <c r="T1818" s="7">
        <v>121.59999847412109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276</v>
      </c>
      <c r="C1819" s="18" t="s">
        <v>3324</v>
      </c>
      <c r="D1819" s="18" t="s">
        <v>3325</v>
      </c>
      <c r="E1819" s="18" t="s">
        <v>3406</v>
      </c>
      <c r="F1819" s="18" t="s">
        <v>477</v>
      </c>
      <c r="G1819" s="18">
        <v>190</v>
      </c>
      <c r="H1819" s="18">
        <v>0</v>
      </c>
      <c r="I1819" s="18">
        <v>140.75999450683594</v>
      </c>
      <c r="J1819" s="18">
        <v>0</v>
      </c>
      <c r="K1819" s="18">
        <v>140.75999450683594</v>
      </c>
      <c r="L1819" s="18">
        <v>0</v>
      </c>
      <c r="M1819" s="7">
        <v>0</v>
      </c>
      <c r="N1819" s="7">
        <v>-190</v>
      </c>
      <c r="O1819" s="7">
        <v>-49.240001678466797</v>
      </c>
      <c r="P1819" s="7" t="s">
        <v>478</v>
      </c>
      <c r="Q1819" s="7" t="s">
        <v>1508</v>
      </c>
      <c r="R1819" s="7">
        <v>10.899999618530273</v>
      </c>
      <c r="S1819" s="7">
        <v>31</v>
      </c>
      <c r="T1819" s="7">
        <v>140.75999450683594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277</v>
      </c>
      <c r="C1820" s="18" t="s">
        <v>3340</v>
      </c>
      <c r="D1820" s="18" t="s">
        <v>3341</v>
      </c>
      <c r="E1820" s="18" t="s">
        <v>3407</v>
      </c>
      <c r="F1820" s="18" t="s">
        <v>477</v>
      </c>
      <c r="G1820" s="18">
        <v>139</v>
      </c>
      <c r="H1820" s="18">
        <v>0</v>
      </c>
      <c r="I1820" s="18">
        <v>102.87999725341797</v>
      </c>
      <c r="J1820" s="18">
        <v>0</v>
      </c>
      <c r="K1820" s="18">
        <v>102.87999725341797</v>
      </c>
      <c r="L1820" s="18">
        <v>0</v>
      </c>
      <c r="M1820" s="7">
        <v>0</v>
      </c>
      <c r="N1820" s="7">
        <v>-139</v>
      </c>
      <c r="O1820" s="7">
        <v>-36.119998931884766</v>
      </c>
      <c r="P1820" s="7" t="s">
        <v>478</v>
      </c>
      <c r="Q1820" s="7" t="s">
        <v>848</v>
      </c>
      <c r="R1820" s="7">
        <v>6.6999998092651367</v>
      </c>
      <c r="S1820" s="7">
        <v>20</v>
      </c>
      <c r="T1820" s="7">
        <v>102.87999725341797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127</v>
      </c>
      <c r="C1821" s="18" t="s">
        <v>3321</v>
      </c>
      <c r="D1821" s="18" t="s">
        <v>3322</v>
      </c>
      <c r="E1821" s="18" t="s">
        <v>3408</v>
      </c>
      <c r="F1821" s="18" t="s">
        <v>477</v>
      </c>
      <c r="G1821" s="18">
        <v>169</v>
      </c>
      <c r="H1821" s="18">
        <v>0</v>
      </c>
      <c r="I1821" s="18">
        <v>125.40000152587891</v>
      </c>
      <c r="J1821" s="18">
        <v>0</v>
      </c>
      <c r="K1821" s="18">
        <v>125.40000152587891</v>
      </c>
      <c r="L1821" s="18">
        <v>0</v>
      </c>
      <c r="M1821" s="7">
        <v>0</v>
      </c>
      <c r="N1821" s="7">
        <v>-169</v>
      </c>
      <c r="O1821" s="7">
        <v>-43.599998474121094</v>
      </c>
      <c r="P1821" s="7" t="s">
        <v>449</v>
      </c>
      <c r="Q1821" s="7" t="s">
        <v>3189</v>
      </c>
      <c r="R1821" s="7">
        <v>11</v>
      </c>
      <c r="S1821" s="7">
        <v>27</v>
      </c>
      <c r="T1821" s="7">
        <v>125.40000152587891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278</v>
      </c>
      <c r="C1822" s="18" t="s">
        <v>3328</v>
      </c>
      <c r="D1822" s="18" t="s">
        <v>3329</v>
      </c>
      <c r="E1822" s="18" t="s">
        <v>3409</v>
      </c>
      <c r="F1822" s="18" t="s">
        <v>477</v>
      </c>
      <c r="G1822" s="18">
        <v>615</v>
      </c>
      <c r="H1822" s="18">
        <v>0</v>
      </c>
      <c r="I1822" s="18">
        <v>436.42001342773437</v>
      </c>
      <c r="J1822" s="18">
        <v>1.9999999552965164E-2</v>
      </c>
      <c r="K1822" s="18">
        <v>436.42001342773437</v>
      </c>
      <c r="L1822" s="18">
        <v>0</v>
      </c>
      <c r="M1822" s="7">
        <v>27</v>
      </c>
      <c r="N1822" s="7">
        <v>-615</v>
      </c>
      <c r="O1822" s="7">
        <v>-151.58000183105469</v>
      </c>
      <c r="P1822" s="7" t="s">
        <v>436</v>
      </c>
      <c r="Q1822" s="7" t="s">
        <v>3410</v>
      </c>
      <c r="R1822" s="7">
        <v>31.700000762939453</v>
      </c>
      <c r="S1822" s="7">
        <v>76</v>
      </c>
      <c r="T1822" s="7">
        <v>436.39999389648437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277</v>
      </c>
      <c r="C1823" s="18" t="s">
        <v>3340</v>
      </c>
      <c r="D1823" s="18" t="s">
        <v>3341</v>
      </c>
      <c r="E1823" s="18" t="s">
        <v>3411</v>
      </c>
      <c r="F1823" s="18" t="s">
        <v>477</v>
      </c>
      <c r="G1823" s="18">
        <v>158</v>
      </c>
      <c r="H1823" s="18">
        <v>0</v>
      </c>
      <c r="I1823" s="18">
        <v>116.91999816894531</v>
      </c>
      <c r="J1823" s="18">
        <v>0.11999999731779099</v>
      </c>
      <c r="K1823" s="18">
        <v>116.91999816894531</v>
      </c>
      <c r="L1823" s="18">
        <v>0</v>
      </c>
      <c r="M1823" s="7">
        <v>0</v>
      </c>
      <c r="N1823" s="7">
        <v>-158</v>
      </c>
      <c r="O1823" s="7">
        <v>-41.080001831054687</v>
      </c>
      <c r="P1823" s="7" t="s">
        <v>436</v>
      </c>
      <c r="Q1823" s="7" t="s">
        <v>2381</v>
      </c>
      <c r="R1823" s="7">
        <v>7.5999999046325684</v>
      </c>
      <c r="S1823" s="7">
        <v>16</v>
      </c>
      <c r="T1823" s="7">
        <v>116.80000305175781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277</v>
      </c>
      <c r="C1824" s="18" t="s">
        <v>3340</v>
      </c>
      <c r="D1824" s="18" t="s">
        <v>3341</v>
      </c>
      <c r="E1824" s="18" t="s">
        <v>3412</v>
      </c>
      <c r="F1824" s="18" t="s">
        <v>477</v>
      </c>
      <c r="G1824" s="18">
        <v>133</v>
      </c>
      <c r="H1824" s="18">
        <v>0</v>
      </c>
      <c r="I1824" s="18">
        <v>89.819999694824219</v>
      </c>
      <c r="J1824" s="18">
        <v>15.020000457763672</v>
      </c>
      <c r="K1824" s="18">
        <v>89.819999694824219</v>
      </c>
      <c r="L1824" s="18">
        <v>0</v>
      </c>
      <c r="M1824" s="7">
        <v>0</v>
      </c>
      <c r="N1824" s="7">
        <v>-133</v>
      </c>
      <c r="O1824" s="7">
        <v>-43.180000305175781</v>
      </c>
      <c r="P1824" s="7" t="s">
        <v>466</v>
      </c>
      <c r="Q1824" s="7" t="s">
        <v>3413</v>
      </c>
      <c r="R1824" s="7">
        <v>3.0999999046325684</v>
      </c>
      <c r="S1824" s="7">
        <v>10</v>
      </c>
      <c r="T1824" s="7">
        <v>74.800003051757813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127</v>
      </c>
      <c r="C1825" s="18" t="s">
        <v>3321</v>
      </c>
      <c r="D1825" s="18" t="s">
        <v>3322</v>
      </c>
      <c r="E1825" s="18" t="s">
        <v>3414</v>
      </c>
      <c r="F1825" s="18" t="s">
        <v>477</v>
      </c>
      <c r="G1825" s="18">
        <v>353</v>
      </c>
      <c r="H1825" s="18">
        <v>353</v>
      </c>
      <c r="I1825" s="18">
        <v>240.47999572753906</v>
      </c>
      <c r="J1825" s="18">
        <v>106.87999725341797</v>
      </c>
      <c r="K1825" s="18">
        <v>240.47999572753906</v>
      </c>
      <c r="L1825" s="18">
        <v>0</v>
      </c>
      <c r="M1825" s="7">
        <v>0</v>
      </c>
      <c r="N1825" s="7">
        <v>0</v>
      </c>
      <c r="O1825" s="7">
        <v>240.47999572753906</v>
      </c>
      <c r="P1825" s="7" t="s">
        <v>478</v>
      </c>
      <c r="Q1825" s="7" t="s">
        <v>2784</v>
      </c>
      <c r="R1825" s="7">
        <v>11.5</v>
      </c>
      <c r="S1825" s="7">
        <v>25</v>
      </c>
      <c r="T1825" s="7">
        <v>133.60000610351562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276</v>
      </c>
      <c r="C1826" s="18" t="s">
        <v>3324</v>
      </c>
      <c r="D1826" s="18" t="s">
        <v>3325</v>
      </c>
      <c r="E1826" s="18" t="s">
        <v>3415</v>
      </c>
      <c r="F1826" s="18" t="s">
        <v>477</v>
      </c>
      <c r="G1826" s="18">
        <v>399</v>
      </c>
      <c r="H1826" s="18">
        <v>399</v>
      </c>
      <c r="I1826" s="18">
        <v>296.3699951171875</v>
      </c>
      <c r="J1826" s="18">
        <v>67.69000244140625</v>
      </c>
      <c r="K1826" s="18">
        <v>296.3699951171875</v>
      </c>
      <c r="L1826" s="18">
        <v>0</v>
      </c>
      <c r="M1826" s="7">
        <v>0</v>
      </c>
      <c r="N1826" s="7">
        <v>0</v>
      </c>
      <c r="O1826" s="7">
        <v>296.3699951171875</v>
      </c>
      <c r="P1826" s="7" t="s">
        <v>478</v>
      </c>
      <c r="Q1826" s="7" t="s">
        <v>1005</v>
      </c>
      <c r="R1826" s="7">
        <v>18.899999618530273</v>
      </c>
      <c r="S1826" s="7">
        <v>49</v>
      </c>
      <c r="T1826" s="7">
        <v>228.67999267578125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277</v>
      </c>
      <c r="C1827" s="18" t="s">
        <v>3340</v>
      </c>
      <c r="D1827" s="18" t="s">
        <v>3341</v>
      </c>
      <c r="E1827" s="18" t="s">
        <v>3416</v>
      </c>
      <c r="F1827" s="18" t="s">
        <v>477</v>
      </c>
      <c r="G1827" s="18">
        <v>225</v>
      </c>
      <c r="H1827" s="18">
        <v>0</v>
      </c>
      <c r="I1827" s="18">
        <v>134.91999816894531</v>
      </c>
      <c r="J1827" s="18">
        <v>16.319999694824219</v>
      </c>
      <c r="K1827" s="18">
        <v>134.91999816894531</v>
      </c>
      <c r="L1827" s="18">
        <v>0</v>
      </c>
      <c r="M1827" s="7">
        <v>0</v>
      </c>
      <c r="N1827" s="7">
        <v>-225</v>
      </c>
      <c r="O1827" s="7">
        <v>-90.080001831054687</v>
      </c>
      <c r="P1827" s="7" t="s">
        <v>436</v>
      </c>
      <c r="Q1827" s="7" t="s">
        <v>3346</v>
      </c>
      <c r="R1827" s="7">
        <v>7.1999998092651367</v>
      </c>
      <c r="S1827" s="7">
        <v>21</v>
      </c>
      <c r="T1827" s="7">
        <v>118.59999847412109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278</v>
      </c>
      <c r="C1828" s="18" t="s">
        <v>3328</v>
      </c>
      <c r="D1828" s="18" t="s">
        <v>3329</v>
      </c>
      <c r="E1828" s="18" t="s">
        <v>3417</v>
      </c>
      <c r="F1828" s="18" t="s">
        <v>477</v>
      </c>
      <c r="G1828" s="18">
        <v>546</v>
      </c>
      <c r="H1828" s="18">
        <v>0</v>
      </c>
      <c r="I1828" s="18">
        <v>307.1300048828125</v>
      </c>
      <c r="J1828" s="18">
        <v>87.930000305175781</v>
      </c>
      <c r="K1828" s="18">
        <v>307.1300048828125</v>
      </c>
      <c r="L1828" s="18">
        <v>0</v>
      </c>
      <c r="M1828" s="7">
        <v>27</v>
      </c>
      <c r="N1828" s="7">
        <v>-546</v>
      </c>
      <c r="O1828" s="7">
        <v>-211.8699951171875</v>
      </c>
      <c r="P1828" s="7" t="s">
        <v>466</v>
      </c>
      <c r="Q1828" s="7" t="s">
        <v>3418</v>
      </c>
      <c r="R1828" s="7">
        <v>16.600000381469727</v>
      </c>
      <c r="S1828" s="7">
        <v>40</v>
      </c>
      <c r="T1828" s="7">
        <v>219.19999694824219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127</v>
      </c>
      <c r="C1829" s="18" t="s">
        <v>3321</v>
      </c>
      <c r="D1829" s="18" t="s">
        <v>3322</v>
      </c>
      <c r="E1829" s="18" t="s">
        <v>3419</v>
      </c>
      <c r="F1829" s="18" t="s">
        <v>477</v>
      </c>
      <c r="G1829" s="18">
        <v>153</v>
      </c>
      <c r="H1829" s="18">
        <v>0</v>
      </c>
      <c r="I1829" s="18">
        <v>113.66999816894531</v>
      </c>
      <c r="J1829" s="18">
        <v>15.069999694824219</v>
      </c>
      <c r="K1829" s="18">
        <v>113.66999816894531</v>
      </c>
      <c r="L1829" s="18">
        <v>0</v>
      </c>
      <c r="M1829" s="7">
        <v>0</v>
      </c>
      <c r="N1829" s="7">
        <v>-153</v>
      </c>
      <c r="O1829" s="7">
        <v>-39.330001831054688</v>
      </c>
      <c r="P1829" s="7" t="s">
        <v>478</v>
      </c>
      <c r="Q1829" s="7" t="s">
        <v>685</v>
      </c>
      <c r="R1829" s="7">
        <v>6.5</v>
      </c>
      <c r="S1829" s="7">
        <v>17</v>
      </c>
      <c r="T1829" s="7">
        <v>98.599998474121094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276</v>
      </c>
      <c r="C1830" s="18" t="s">
        <v>3324</v>
      </c>
      <c r="D1830" s="18" t="s">
        <v>3325</v>
      </c>
      <c r="E1830" s="18" t="s">
        <v>3420</v>
      </c>
      <c r="F1830" s="18" t="s">
        <v>477</v>
      </c>
      <c r="G1830" s="18">
        <v>223</v>
      </c>
      <c r="H1830" s="18">
        <v>0</v>
      </c>
      <c r="I1830" s="18">
        <v>166.07000732421875</v>
      </c>
      <c r="J1830" s="18">
        <v>1.2699999809265137</v>
      </c>
      <c r="K1830" s="18">
        <v>166.07000732421875</v>
      </c>
      <c r="L1830" s="18">
        <v>0</v>
      </c>
      <c r="M1830" s="7">
        <v>0</v>
      </c>
      <c r="N1830" s="7">
        <v>-223</v>
      </c>
      <c r="O1830" s="7">
        <v>-56.930000305175781</v>
      </c>
      <c r="P1830" s="7" t="s">
        <v>436</v>
      </c>
      <c r="Q1830" s="7" t="s">
        <v>1023</v>
      </c>
      <c r="R1830" s="7">
        <v>11.600000381469727</v>
      </c>
      <c r="S1830" s="7">
        <v>32</v>
      </c>
      <c r="T1830" s="7">
        <v>164.80000305175781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277</v>
      </c>
      <c r="C1831" s="18" t="s">
        <v>3340</v>
      </c>
      <c r="D1831" s="18" t="s">
        <v>3341</v>
      </c>
      <c r="E1831" s="18" t="s">
        <v>3421</v>
      </c>
      <c r="F1831" s="18" t="s">
        <v>477</v>
      </c>
      <c r="G1831" s="18">
        <v>274</v>
      </c>
      <c r="H1831" s="18">
        <v>0</v>
      </c>
      <c r="I1831" s="18">
        <v>151.08000183105469</v>
      </c>
      <c r="J1831" s="18">
        <v>0.47999998927116394</v>
      </c>
      <c r="K1831" s="18">
        <v>151.08000183105469</v>
      </c>
      <c r="L1831" s="18">
        <v>0</v>
      </c>
      <c r="M1831" s="7">
        <v>0</v>
      </c>
      <c r="N1831" s="7">
        <v>-274</v>
      </c>
      <c r="O1831" s="7">
        <v>-122.91999816894531</v>
      </c>
      <c r="P1831" s="7" t="s">
        <v>436</v>
      </c>
      <c r="Q1831" s="7" t="s">
        <v>1323</v>
      </c>
      <c r="R1831" s="7">
        <v>10.199999809265137</v>
      </c>
      <c r="S1831" s="7">
        <v>29</v>
      </c>
      <c r="T1831" s="7">
        <v>150.60000610351562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127</v>
      </c>
      <c r="C1832" s="18" t="s">
        <v>3321</v>
      </c>
      <c r="D1832" s="18" t="s">
        <v>3322</v>
      </c>
      <c r="E1832" s="18" t="s">
        <v>3422</v>
      </c>
      <c r="F1832" s="18" t="s">
        <v>477</v>
      </c>
      <c r="G1832" s="18">
        <v>164</v>
      </c>
      <c r="H1832" s="18">
        <v>0</v>
      </c>
      <c r="I1832" s="18">
        <v>121.91999816894531</v>
      </c>
      <c r="J1832" s="18">
        <v>0.11999999731779099</v>
      </c>
      <c r="K1832" s="18">
        <v>121.91999816894531</v>
      </c>
      <c r="L1832" s="18">
        <v>0</v>
      </c>
      <c r="M1832" s="7">
        <v>0</v>
      </c>
      <c r="N1832" s="7">
        <v>-164</v>
      </c>
      <c r="O1832" s="7">
        <v>-42.080001831054688</v>
      </c>
      <c r="P1832" s="7" t="s">
        <v>478</v>
      </c>
      <c r="Q1832" s="7" t="s">
        <v>1030</v>
      </c>
      <c r="R1832" s="7">
        <v>9.5</v>
      </c>
      <c r="S1832" s="7">
        <v>21</v>
      </c>
      <c r="T1832" s="7">
        <v>121.80000305175781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278</v>
      </c>
      <c r="C1833" s="18" t="s">
        <v>3328</v>
      </c>
      <c r="D1833" s="18" t="s">
        <v>3329</v>
      </c>
      <c r="E1833" s="18" t="s">
        <v>3423</v>
      </c>
      <c r="F1833" s="18" t="s">
        <v>477</v>
      </c>
      <c r="G1833" s="18">
        <v>312</v>
      </c>
      <c r="H1833" s="18">
        <v>0</v>
      </c>
      <c r="I1833" s="18">
        <v>218.77999877929687</v>
      </c>
      <c r="J1833" s="18">
        <v>98.779998779296875</v>
      </c>
      <c r="K1833" s="18">
        <v>218.77999877929687</v>
      </c>
      <c r="L1833" s="18">
        <v>0</v>
      </c>
      <c r="M1833" s="7">
        <v>0</v>
      </c>
      <c r="N1833" s="7">
        <v>-312</v>
      </c>
      <c r="O1833" s="7">
        <v>-93.220001220703125</v>
      </c>
      <c r="P1833" s="7" t="s">
        <v>466</v>
      </c>
      <c r="Q1833" s="7" t="s">
        <v>1030</v>
      </c>
      <c r="R1833" s="7">
        <v>7.5</v>
      </c>
      <c r="S1833" s="7">
        <v>20</v>
      </c>
      <c r="T1833" s="7">
        <v>120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276</v>
      </c>
      <c r="C1834" s="18" t="s">
        <v>3324</v>
      </c>
      <c r="D1834" s="18" t="s">
        <v>3325</v>
      </c>
      <c r="E1834" s="18" t="s">
        <v>3424</v>
      </c>
      <c r="F1834" s="18" t="s">
        <v>477</v>
      </c>
      <c r="G1834" s="18">
        <v>0</v>
      </c>
      <c r="H1834" s="18">
        <v>0</v>
      </c>
      <c r="I1834" s="18">
        <v>87.339996337890625</v>
      </c>
      <c r="J1834" s="18">
        <v>0</v>
      </c>
      <c r="K1834" s="18">
        <v>87.339996337890625</v>
      </c>
      <c r="L1834" s="18">
        <v>0</v>
      </c>
      <c r="M1834" s="7">
        <v>0</v>
      </c>
      <c r="N1834" s="7">
        <v>-182</v>
      </c>
      <c r="O1834" s="7">
        <v>-94.660003662109375</v>
      </c>
      <c r="P1834" s="7" t="s">
        <v>452</v>
      </c>
      <c r="Q1834" s="7" t="s">
        <v>3425</v>
      </c>
      <c r="R1834" s="7">
        <v>5.5100002288818359</v>
      </c>
      <c r="S1834" s="7">
        <v>22</v>
      </c>
      <c r="T1834" s="7">
        <v>87.339996337890625</v>
      </c>
      <c r="U1834" s="7" t="s">
        <v>3426</v>
      </c>
      <c r="V1834" s="7">
        <v>1</v>
      </c>
      <c r="W1834" s="18">
        <v>1</v>
      </c>
    </row>
    <row r="1835" spans="1:23" ht="15" customHeight="1" x14ac:dyDescent="0.25">
      <c r="A1835" s="18" t="s">
        <v>75</v>
      </c>
      <c r="B1835" s="18" t="s">
        <v>127</v>
      </c>
      <c r="C1835" s="18" t="s">
        <v>3321</v>
      </c>
      <c r="D1835" s="18" t="s">
        <v>3322</v>
      </c>
      <c r="E1835" s="18" t="s">
        <v>3427</v>
      </c>
      <c r="F1835" s="18" t="s">
        <v>477</v>
      </c>
      <c r="G1835" s="18">
        <v>266</v>
      </c>
      <c r="H1835" s="18">
        <v>0</v>
      </c>
      <c r="I1835" s="18">
        <v>198</v>
      </c>
      <c r="J1835" s="18">
        <v>0</v>
      </c>
      <c r="K1835" s="18">
        <v>198</v>
      </c>
      <c r="L1835" s="18">
        <v>-0.2199999988079071</v>
      </c>
      <c r="M1835" s="7">
        <v>0</v>
      </c>
      <c r="N1835" s="7">
        <v>-266</v>
      </c>
      <c r="O1835" s="7">
        <v>-68.220001220703125</v>
      </c>
      <c r="P1835" s="7" t="s">
        <v>436</v>
      </c>
      <c r="Q1835" s="7" t="s">
        <v>2271</v>
      </c>
      <c r="R1835" s="7">
        <v>12.800000190734863</v>
      </c>
      <c r="S1835" s="7">
        <v>34</v>
      </c>
      <c r="T1835" s="7">
        <v>198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277</v>
      </c>
      <c r="C1836" s="18" t="s">
        <v>3340</v>
      </c>
      <c r="D1836" s="18" t="s">
        <v>3341</v>
      </c>
      <c r="E1836" s="18" t="s">
        <v>3428</v>
      </c>
      <c r="F1836" s="18" t="s">
        <v>477</v>
      </c>
      <c r="G1836" s="18">
        <v>496</v>
      </c>
      <c r="H1836" s="18">
        <v>252</v>
      </c>
      <c r="I1836" s="18">
        <v>336.39999389648438</v>
      </c>
      <c r="J1836" s="18">
        <v>0</v>
      </c>
      <c r="K1836" s="18">
        <v>336.39999389648438</v>
      </c>
      <c r="L1836" s="18">
        <v>-0.15000000596046448</v>
      </c>
      <c r="M1836" s="7">
        <v>0</v>
      </c>
      <c r="N1836" s="7">
        <v>-244</v>
      </c>
      <c r="O1836" s="7">
        <v>92.25</v>
      </c>
      <c r="P1836" s="7" t="s">
        <v>466</v>
      </c>
      <c r="Q1836" s="7" t="s">
        <v>3429</v>
      </c>
      <c r="R1836" s="7">
        <v>25.200000762939453</v>
      </c>
      <c r="S1836" s="7">
        <v>42</v>
      </c>
      <c r="T1836" s="7">
        <v>336.39999389648438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276</v>
      </c>
      <c r="C1837" s="18" t="s">
        <v>3324</v>
      </c>
      <c r="D1837" s="18" t="s">
        <v>3325</v>
      </c>
      <c r="E1837" s="18" t="s">
        <v>3430</v>
      </c>
      <c r="F1837" s="18" t="s">
        <v>477</v>
      </c>
      <c r="G1837" s="18">
        <v>380</v>
      </c>
      <c r="H1837" s="18">
        <v>0</v>
      </c>
      <c r="I1837" s="18">
        <v>234.89999389648437</v>
      </c>
      <c r="J1837" s="18">
        <v>-23.299999237060547</v>
      </c>
      <c r="K1837" s="18">
        <v>234.89999389648437</v>
      </c>
      <c r="L1837" s="18">
        <v>0</v>
      </c>
      <c r="M1837" s="7">
        <v>27</v>
      </c>
      <c r="N1837" s="7">
        <v>-380</v>
      </c>
      <c r="O1837" s="7">
        <v>-118.09999847412109</v>
      </c>
      <c r="P1837" s="7" t="s">
        <v>466</v>
      </c>
      <c r="Q1837" s="7" t="s">
        <v>873</v>
      </c>
      <c r="R1837" s="7">
        <v>19.600000381469727</v>
      </c>
      <c r="S1837" s="7">
        <v>43</v>
      </c>
      <c r="T1837" s="7">
        <v>258.20001220703125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277</v>
      </c>
      <c r="C1838" s="18" t="s">
        <v>3340</v>
      </c>
      <c r="D1838" s="18" t="s">
        <v>3341</v>
      </c>
      <c r="E1838" s="18" t="s">
        <v>3431</v>
      </c>
      <c r="F1838" s="18" t="s">
        <v>477</v>
      </c>
      <c r="G1838" s="18">
        <v>158</v>
      </c>
      <c r="H1838" s="18">
        <v>0</v>
      </c>
      <c r="I1838" s="18">
        <v>117.40000152587891</v>
      </c>
      <c r="J1838" s="18">
        <v>0</v>
      </c>
      <c r="K1838" s="18">
        <v>117.40000152587891</v>
      </c>
      <c r="L1838" s="18">
        <v>0</v>
      </c>
      <c r="M1838" s="7">
        <v>0</v>
      </c>
      <c r="N1838" s="7">
        <v>-158</v>
      </c>
      <c r="O1838" s="7">
        <v>-40.599998474121094</v>
      </c>
      <c r="P1838" s="7" t="s">
        <v>436</v>
      </c>
      <c r="Q1838" s="7" t="s">
        <v>1050</v>
      </c>
      <c r="R1838" s="7">
        <v>7.8000001907348633</v>
      </c>
      <c r="S1838" s="7">
        <v>15</v>
      </c>
      <c r="T1838" s="7">
        <v>117.40000152587891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278</v>
      </c>
      <c r="C1839" s="18" t="s">
        <v>3328</v>
      </c>
      <c r="D1839" s="18" t="s">
        <v>3329</v>
      </c>
      <c r="E1839" s="18" t="s">
        <v>3432</v>
      </c>
      <c r="F1839" s="18" t="s">
        <v>477</v>
      </c>
      <c r="G1839" s="18">
        <v>275</v>
      </c>
      <c r="H1839" s="18">
        <v>275</v>
      </c>
      <c r="I1839" s="18">
        <v>165.08999633789063</v>
      </c>
      <c r="J1839" s="18">
        <v>9.0000003576278687E-2</v>
      </c>
      <c r="K1839" s="18">
        <v>165.08999633789063</v>
      </c>
      <c r="L1839" s="18">
        <v>0</v>
      </c>
      <c r="M1839" s="7">
        <v>27</v>
      </c>
      <c r="N1839" s="7">
        <v>0</v>
      </c>
      <c r="O1839" s="7">
        <v>192.08999633789063</v>
      </c>
      <c r="P1839" s="7" t="s">
        <v>466</v>
      </c>
      <c r="Q1839" s="7" t="s">
        <v>2555</v>
      </c>
      <c r="R1839" s="7">
        <v>12</v>
      </c>
      <c r="S1839" s="7">
        <v>29</v>
      </c>
      <c r="T1839" s="7">
        <v>165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276</v>
      </c>
      <c r="C1840" s="18" t="s">
        <v>3324</v>
      </c>
      <c r="D1840" s="18" t="s">
        <v>3325</v>
      </c>
      <c r="E1840" s="18" t="s">
        <v>3433</v>
      </c>
      <c r="F1840" s="18" t="s">
        <v>477</v>
      </c>
      <c r="G1840" s="18">
        <v>306</v>
      </c>
      <c r="H1840" s="18">
        <v>0</v>
      </c>
      <c r="I1840" s="18">
        <v>205.80000305175781</v>
      </c>
      <c r="J1840" s="18">
        <v>0</v>
      </c>
      <c r="K1840" s="18">
        <v>205.80000305175781</v>
      </c>
      <c r="L1840" s="18">
        <v>0</v>
      </c>
      <c r="M1840" s="7">
        <v>27</v>
      </c>
      <c r="N1840" s="7">
        <v>-306</v>
      </c>
      <c r="O1840" s="7">
        <v>-73.199996948242188</v>
      </c>
      <c r="P1840" s="7" t="s">
        <v>436</v>
      </c>
      <c r="Q1840" s="7" t="s">
        <v>1062</v>
      </c>
      <c r="R1840" s="7">
        <v>15.899999618530273</v>
      </c>
      <c r="S1840" s="7">
        <v>35</v>
      </c>
      <c r="T1840" s="7">
        <v>205.80000305175781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277</v>
      </c>
      <c r="C1841" s="18" t="s">
        <v>3340</v>
      </c>
      <c r="D1841" s="18" t="s">
        <v>3341</v>
      </c>
      <c r="E1841" s="18" t="s">
        <v>3434</v>
      </c>
      <c r="F1841" s="18" t="s">
        <v>477</v>
      </c>
      <c r="G1841" s="18">
        <v>546</v>
      </c>
      <c r="H1841" s="18">
        <v>0</v>
      </c>
      <c r="I1841" s="18">
        <v>366</v>
      </c>
      <c r="J1841" s="18">
        <v>0</v>
      </c>
      <c r="K1841" s="18">
        <v>366</v>
      </c>
      <c r="L1841" s="18">
        <v>0</v>
      </c>
      <c r="M1841" s="7">
        <v>0</v>
      </c>
      <c r="N1841" s="7">
        <v>-546</v>
      </c>
      <c r="O1841" s="7">
        <v>-180</v>
      </c>
      <c r="P1841" s="7" t="s">
        <v>466</v>
      </c>
      <c r="Q1841" s="7" t="s">
        <v>1343</v>
      </c>
      <c r="R1841" s="7">
        <v>20</v>
      </c>
      <c r="S1841" s="7">
        <v>26</v>
      </c>
      <c r="T1841" s="7">
        <v>366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127</v>
      </c>
      <c r="C1842" s="18" t="s">
        <v>3321</v>
      </c>
      <c r="D1842" s="18" t="s">
        <v>3322</v>
      </c>
      <c r="E1842" s="18" t="s">
        <v>3435</v>
      </c>
      <c r="F1842" s="18" t="s">
        <v>477</v>
      </c>
      <c r="G1842" s="18">
        <v>299</v>
      </c>
      <c r="H1842" s="18">
        <v>299</v>
      </c>
      <c r="I1842" s="18">
        <v>221.24000549316406</v>
      </c>
      <c r="J1842" s="18">
        <v>0</v>
      </c>
      <c r="K1842" s="18">
        <v>221.24000549316406</v>
      </c>
      <c r="L1842" s="18">
        <v>0</v>
      </c>
      <c r="M1842" s="7">
        <v>0</v>
      </c>
      <c r="N1842" s="7">
        <v>0</v>
      </c>
      <c r="O1842" s="7">
        <v>221.24000549316406</v>
      </c>
      <c r="P1842" s="7" t="s">
        <v>478</v>
      </c>
      <c r="Q1842" s="7" t="s">
        <v>1068</v>
      </c>
      <c r="R1842" s="7">
        <v>17.700000762939453</v>
      </c>
      <c r="S1842" s="7">
        <v>55</v>
      </c>
      <c r="T1842" s="7">
        <v>221.24000549316406</v>
      </c>
      <c r="U1842" s="7"/>
      <c r="V1842" s="7"/>
      <c r="W1842" s="18">
        <v>1</v>
      </c>
    </row>
    <row r="1843" spans="1:23" ht="15" customHeight="1" x14ac:dyDescent="0.25">
      <c r="A1843" s="18" t="s">
        <v>75</v>
      </c>
      <c r="B1843" s="18" t="s">
        <v>278</v>
      </c>
      <c r="C1843" s="18" t="s">
        <v>3328</v>
      </c>
      <c r="D1843" s="18" t="s">
        <v>3329</v>
      </c>
      <c r="E1843" s="18" t="s">
        <v>3436</v>
      </c>
      <c r="F1843" s="18" t="s">
        <v>477</v>
      </c>
      <c r="G1843" s="18">
        <v>258</v>
      </c>
      <c r="H1843" s="18">
        <v>0</v>
      </c>
      <c r="I1843" s="18">
        <v>154.36000061035156</v>
      </c>
      <c r="J1843" s="18">
        <v>4.3600001335144043</v>
      </c>
      <c r="K1843" s="18">
        <v>154.36000061035156</v>
      </c>
      <c r="L1843" s="18">
        <v>0</v>
      </c>
      <c r="M1843" s="7">
        <v>27</v>
      </c>
      <c r="N1843" s="7">
        <v>-258</v>
      </c>
      <c r="O1843" s="7">
        <v>-76.639999389648438</v>
      </c>
      <c r="P1843" s="7" t="s">
        <v>466</v>
      </c>
      <c r="Q1843" s="7" t="s">
        <v>1528</v>
      </c>
      <c r="R1843" s="7">
        <v>10.5</v>
      </c>
      <c r="S1843" s="7">
        <v>26</v>
      </c>
      <c r="T1843" s="7">
        <v>150</v>
      </c>
      <c r="U1843" s="7"/>
      <c r="V1843" s="7"/>
      <c r="W1843" s="18">
        <v>1</v>
      </c>
    </row>
    <row r="1844" spans="1:23" ht="15" customHeight="1" x14ac:dyDescent="0.25">
      <c r="A1844" s="18" t="s">
        <v>75</v>
      </c>
      <c r="B1844" s="18" t="s">
        <v>276</v>
      </c>
      <c r="C1844" s="18" t="s">
        <v>3324</v>
      </c>
      <c r="D1844" s="18" t="s">
        <v>3325</v>
      </c>
      <c r="E1844" s="18" t="s">
        <v>3437</v>
      </c>
      <c r="F1844" s="18" t="s">
        <v>477</v>
      </c>
      <c r="G1844" s="18">
        <v>166</v>
      </c>
      <c r="H1844" s="18">
        <v>0</v>
      </c>
      <c r="I1844" s="18">
        <v>131.91999816894531</v>
      </c>
      <c r="J1844" s="18">
        <v>0</v>
      </c>
      <c r="K1844" s="18">
        <v>131.91999816894531</v>
      </c>
      <c r="L1844" s="18">
        <v>0</v>
      </c>
      <c r="M1844" s="7">
        <v>27</v>
      </c>
      <c r="N1844" s="7">
        <v>-166</v>
      </c>
      <c r="O1844" s="7">
        <v>-7.0799999237060547</v>
      </c>
      <c r="P1844" s="7" t="s">
        <v>478</v>
      </c>
      <c r="Q1844" s="7" t="s">
        <v>1530</v>
      </c>
      <c r="R1844" s="7">
        <v>10.300000190734863</v>
      </c>
      <c r="S1844" s="7">
        <v>26</v>
      </c>
      <c r="T1844" s="7">
        <v>131.91999816894531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276</v>
      </c>
      <c r="C1845" s="18" t="s">
        <v>3324</v>
      </c>
      <c r="D1845" s="18" t="s">
        <v>3325</v>
      </c>
      <c r="E1845" s="18" t="s">
        <v>3438</v>
      </c>
      <c r="F1845" s="18" t="s">
        <v>477</v>
      </c>
      <c r="G1845" s="18">
        <v>126</v>
      </c>
      <c r="H1845" s="18">
        <v>0</v>
      </c>
      <c r="I1845" s="18">
        <v>93.319999694824219</v>
      </c>
      <c r="J1845" s="18">
        <v>0</v>
      </c>
      <c r="K1845" s="18">
        <v>93.319999694824219</v>
      </c>
      <c r="L1845" s="18">
        <v>0</v>
      </c>
      <c r="M1845" s="7">
        <v>0</v>
      </c>
      <c r="N1845" s="7">
        <v>-126</v>
      </c>
      <c r="O1845" s="7">
        <v>-32.680000305175781</v>
      </c>
      <c r="P1845" s="7" t="s">
        <v>478</v>
      </c>
      <c r="Q1845" s="7" t="s">
        <v>3439</v>
      </c>
      <c r="R1845" s="7">
        <v>6.3000001907348633</v>
      </c>
      <c r="S1845" s="7">
        <v>13</v>
      </c>
      <c r="T1845" s="7">
        <v>93.319999694824219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127</v>
      </c>
      <c r="C1846" s="18" t="s">
        <v>3321</v>
      </c>
      <c r="D1846" s="18" t="s">
        <v>3322</v>
      </c>
      <c r="E1846" s="18" t="s">
        <v>3440</v>
      </c>
      <c r="F1846" s="18" t="s">
        <v>477</v>
      </c>
      <c r="G1846" s="18">
        <v>328</v>
      </c>
      <c r="H1846" s="18">
        <v>0</v>
      </c>
      <c r="I1846" s="18">
        <v>243.3800048828125</v>
      </c>
      <c r="J1846" s="18">
        <v>0.14000000059604645</v>
      </c>
      <c r="K1846" s="18">
        <v>243.3800048828125</v>
      </c>
      <c r="L1846" s="18">
        <v>0</v>
      </c>
      <c r="M1846" s="7">
        <v>0</v>
      </c>
      <c r="N1846" s="7">
        <v>-328</v>
      </c>
      <c r="O1846" s="7">
        <v>-84.620002746582031</v>
      </c>
      <c r="P1846" s="7" t="s">
        <v>478</v>
      </c>
      <c r="Q1846" s="7" t="s">
        <v>3441</v>
      </c>
      <c r="R1846" s="7">
        <v>20.200000762939453</v>
      </c>
      <c r="S1846" s="7">
        <v>49</v>
      </c>
      <c r="T1846" s="7">
        <v>243.24000549316406</v>
      </c>
      <c r="U1846" s="7"/>
      <c r="V1846" s="7"/>
      <c r="W1846" s="18">
        <v>1</v>
      </c>
    </row>
    <row r="1847" spans="1:23" ht="15" customHeight="1" x14ac:dyDescent="0.25">
      <c r="A1847" s="18" t="s">
        <v>75</v>
      </c>
      <c r="B1847" s="18" t="s">
        <v>277</v>
      </c>
      <c r="C1847" s="18" t="s">
        <v>3340</v>
      </c>
      <c r="D1847" s="18" t="s">
        <v>3341</v>
      </c>
      <c r="E1847" s="18" t="s">
        <v>3442</v>
      </c>
      <c r="F1847" s="18" t="s">
        <v>477</v>
      </c>
      <c r="G1847" s="18">
        <v>311</v>
      </c>
      <c r="H1847" s="18">
        <v>0</v>
      </c>
      <c r="I1847" s="18">
        <v>208.57000732421875</v>
      </c>
      <c r="J1847" s="18">
        <v>-3.0299999713897705</v>
      </c>
      <c r="K1847" s="18">
        <v>208.57000732421875</v>
      </c>
      <c r="L1847" s="18">
        <v>0</v>
      </c>
      <c r="M1847" s="7">
        <v>0</v>
      </c>
      <c r="N1847" s="7">
        <v>-311</v>
      </c>
      <c r="O1847" s="7">
        <v>-102.43000030517578</v>
      </c>
      <c r="P1847" s="7" t="s">
        <v>466</v>
      </c>
      <c r="Q1847" s="7" t="s">
        <v>3443</v>
      </c>
      <c r="R1847" s="7">
        <v>15.800000190734863</v>
      </c>
      <c r="S1847" s="7">
        <v>42</v>
      </c>
      <c r="T1847" s="7">
        <v>211.60000610351562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278</v>
      </c>
      <c r="C1848" s="18" t="s">
        <v>3328</v>
      </c>
      <c r="D1848" s="18" t="s">
        <v>3329</v>
      </c>
      <c r="E1848" s="18" t="s">
        <v>3444</v>
      </c>
      <c r="F1848" s="18" t="s">
        <v>477</v>
      </c>
      <c r="G1848" s="18">
        <v>351</v>
      </c>
      <c r="H1848" s="18">
        <v>0</v>
      </c>
      <c r="I1848" s="18">
        <v>236.66999816894531</v>
      </c>
      <c r="J1848" s="18">
        <v>17.870000839233398</v>
      </c>
      <c r="K1848" s="18">
        <v>236.66999816894531</v>
      </c>
      <c r="L1848" s="18">
        <v>0</v>
      </c>
      <c r="M1848" s="7">
        <v>0</v>
      </c>
      <c r="N1848" s="7">
        <v>-351</v>
      </c>
      <c r="O1848" s="7">
        <v>-114.33000183105469</v>
      </c>
      <c r="P1848" s="7" t="s">
        <v>466</v>
      </c>
      <c r="Q1848" s="7" t="s">
        <v>2701</v>
      </c>
      <c r="R1848" s="7">
        <v>16.399999618530273</v>
      </c>
      <c r="S1848" s="7">
        <v>42</v>
      </c>
      <c r="T1848" s="7">
        <v>218.80000305175781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276</v>
      </c>
      <c r="C1849" s="18" t="s">
        <v>3324</v>
      </c>
      <c r="D1849" s="18" t="s">
        <v>3325</v>
      </c>
      <c r="E1849" s="18" t="s">
        <v>3445</v>
      </c>
      <c r="F1849" s="18" t="s">
        <v>477</v>
      </c>
      <c r="G1849" s="18">
        <v>222</v>
      </c>
      <c r="H1849" s="18">
        <v>222</v>
      </c>
      <c r="I1849" s="18">
        <v>144.24000549316406</v>
      </c>
      <c r="J1849" s="18">
        <v>0</v>
      </c>
      <c r="K1849" s="18">
        <v>144.24000549316406</v>
      </c>
      <c r="L1849" s="18">
        <v>0</v>
      </c>
      <c r="M1849" s="7">
        <v>27</v>
      </c>
      <c r="N1849" s="7">
        <v>0</v>
      </c>
      <c r="O1849" s="7">
        <v>171.24000549316406</v>
      </c>
      <c r="P1849" s="7" t="s">
        <v>478</v>
      </c>
      <c r="Q1849" s="7" t="s">
        <v>2857</v>
      </c>
      <c r="R1849" s="7">
        <v>11.600000381469727</v>
      </c>
      <c r="S1849" s="7">
        <v>30</v>
      </c>
      <c r="T1849" s="7">
        <v>144.24000549316406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277</v>
      </c>
      <c r="C1850" s="18" t="s">
        <v>3340</v>
      </c>
      <c r="D1850" s="18" t="s">
        <v>3341</v>
      </c>
      <c r="E1850" s="18" t="s">
        <v>3446</v>
      </c>
      <c r="F1850" s="18" t="s">
        <v>477</v>
      </c>
      <c r="G1850" s="18">
        <v>253</v>
      </c>
      <c r="H1850" s="18">
        <v>0</v>
      </c>
      <c r="I1850" s="18">
        <v>135.60000610351562</v>
      </c>
      <c r="J1850" s="18">
        <v>0</v>
      </c>
      <c r="K1850" s="18">
        <v>135.60000610351562</v>
      </c>
      <c r="L1850" s="18">
        <v>0</v>
      </c>
      <c r="M1850" s="7">
        <v>0</v>
      </c>
      <c r="N1850" s="7">
        <v>-253</v>
      </c>
      <c r="O1850" s="7">
        <v>-117.40000152587891</v>
      </c>
      <c r="P1850" s="7" t="s">
        <v>436</v>
      </c>
      <c r="Q1850" s="7" t="s">
        <v>1092</v>
      </c>
      <c r="R1850" s="7">
        <v>8.6999998092651367</v>
      </c>
      <c r="S1850" s="7">
        <v>26</v>
      </c>
      <c r="T1850" s="7">
        <v>135.60000610351562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278</v>
      </c>
      <c r="C1851" s="18" t="s">
        <v>3328</v>
      </c>
      <c r="D1851" s="18" t="s">
        <v>3329</v>
      </c>
      <c r="E1851" s="18" t="s">
        <v>3447</v>
      </c>
      <c r="F1851" s="18" t="s">
        <v>477</v>
      </c>
      <c r="G1851" s="18">
        <v>196</v>
      </c>
      <c r="H1851" s="18">
        <v>196</v>
      </c>
      <c r="I1851" s="18">
        <v>131</v>
      </c>
      <c r="J1851" s="18">
        <v>0</v>
      </c>
      <c r="K1851" s="18">
        <v>131</v>
      </c>
      <c r="L1851" s="18">
        <v>0</v>
      </c>
      <c r="M1851" s="7">
        <v>0</v>
      </c>
      <c r="N1851" s="7">
        <v>0</v>
      </c>
      <c r="O1851" s="7">
        <v>131</v>
      </c>
      <c r="P1851" s="7" t="s">
        <v>436</v>
      </c>
      <c r="Q1851" s="7" t="s">
        <v>3359</v>
      </c>
      <c r="R1851" s="7">
        <v>8.5</v>
      </c>
      <c r="S1851" s="7">
        <v>23</v>
      </c>
      <c r="T1851" s="7">
        <v>131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276</v>
      </c>
      <c r="C1852" s="18" t="s">
        <v>3324</v>
      </c>
      <c r="D1852" s="18" t="s">
        <v>3325</v>
      </c>
      <c r="E1852" s="18" t="s">
        <v>3448</v>
      </c>
      <c r="F1852" s="18" t="s">
        <v>477</v>
      </c>
      <c r="G1852" s="18">
        <v>100</v>
      </c>
      <c r="H1852" s="18">
        <v>100</v>
      </c>
      <c r="I1852" s="18">
        <v>78</v>
      </c>
      <c r="J1852" s="18">
        <v>0</v>
      </c>
      <c r="K1852" s="18">
        <v>78</v>
      </c>
      <c r="L1852" s="18">
        <v>0</v>
      </c>
      <c r="M1852" s="7">
        <v>0</v>
      </c>
      <c r="N1852" s="7">
        <v>0</v>
      </c>
      <c r="O1852" s="7">
        <v>78</v>
      </c>
      <c r="P1852" s="7" t="s">
        <v>436</v>
      </c>
      <c r="Q1852" s="7" t="s">
        <v>2566</v>
      </c>
      <c r="R1852" s="7">
        <v>3</v>
      </c>
      <c r="S1852" s="7">
        <v>14</v>
      </c>
      <c r="T1852" s="7">
        <v>78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278</v>
      </c>
      <c r="C1853" s="18" t="s">
        <v>3328</v>
      </c>
      <c r="D1853" s="18" t="s">
        <v>3329</v>
      </c>
      <c r="E1853" s="18" t="s">
        <v>3449</v>
      </c>
      <c r="F1853" s="18" t="s">
        <v>477</v>
      </c>
      <c r="G1853" s="18">
        <v>168</v>
      </c>
      <c r="H1853" s="18">
        <v>0</v>
      </c>
      <c r="I1853" s="18">
        <v>112.19999694824219</v>
      </c>
      <c r="J1853" s="18">
        <v>0</v>
      </c>
      <c r="K1853" s="18">
        <v>112.19999694824219</v>
      </c>
      <c r="L1853" s="18">
        <v>0</v>
      </c>
      <c r="M1853" s="7">
        <v>0</v>
      </c>
      <c r="N1853" s="7">
        <v>-168</v>
      </c>
      <c r="O1853" s="7">
        <v>-55.799999237060547</v>
      </c>
      <c r="P1853" s="7" t="s">
        <v>466</v>
      </c>
      <c r="Q1853" s="7" t="s">
        <v>1699</v>
      </c>
      <c r="R1853" s="7">
        <v>6.9000000953674316</v>
      </c>
      <c r="S1853" s="7">
        <v>17</v>
      </c>
      <c r="T1853" s="7">
        <v>112.19999694824219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277</v>
      </c>
      <c r="C1854" s="18" t="s">
        <v>3340</v>
      </c>
      <c r="D1854" s="18" t="s">
        <v>3341</v>
      </c>
      <c r="E1854" s="18" t="s">
        <v>3450</v>
      </c>
      <c r="F1854" s="18" t="s">
        <v>477</v>
      </c>
      <c r="G1854" s="18">
        <v>471</v>
      </c>
      <c r="H1854" s="18">
        <v>0</v>
      </c>
      <c r="I1854" s="18">
        <v>336.5</v>
      </c>
      <c r="J1854" s="18">
        <v>158.30000305175781</v>
      </c>
      <c r="K1854" s="18">
        <v>336.5</v>
      </c>
      <c r="L1854" s="18">
        <v>-5.9999998658895493E-2</v>
      </c>
      <c r="M1854" s="7">
        <v>0</v>
      </c>
      <c r="N1854" s="7">
        <v>-471</v>
      </c>
      <c r="O1854" s="7">
        <v>-134.55999755859375</v>
      </c>
      <c r="P1854" s="7" t="s">
        <v>466</v>
      </c>
      <c r="Q1854" s="7" t="s">
        <v>539</v>
      </c>
      <c r="R1854" s="7">
        <v>12.899999618530273</v>
      </c>
      <c r="S1854" s="7">
        <v>35</v>
      </c>
      <c r="T1854" s="7">
        <v>178.19999694824219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127</v>
      </c>
      <c r="C1855" s="18" t="s">
        <v>3321</v>
      </c>
      <c r="D1855" s="18" t="s">
        <v>3322</v>
      </c>
      <c r="E1855" s="18" t="s">
        <v>3451</v>
      </c>
      <c r="F1855" s="18" t="s">
        <v>477</v>
      </c>
      <c r="G1855" s="18">
        <v>726</v>
      </c>
      <c r="H1855" s="18">
        <v>0</v>
      </c>
      <c r="I1855" s="18">
        <v>518.780029296875</v>
      </c>
      <c r="J1855" s="18">
        <v>-1.9999999552965164E-2</v>
      </c>
      <c r="K1855" s="18">
        <v>518.780029296875</v>
      </c>
      <c r="L1855" s="18">
        <v>-1.9999999552965164E-2</v>
      </c>
      <c r="M1855" s="7">
        <v>27</v>
      </c>
      <c r="N1855" s="7">
        <v>-726</v>
      </c>
      <c r="O1855" s="7">
        <v>-180.24000549316406</v>
      </c>
      <c r="P1855" s="7" t="s">
        <v>436</v>
      </c>
      <c r="Q1855" s="7" t="s">
        <v>724</v>
      </c>
      <c r="R1855" s="7">
        <v>38.200000762939453</v>
      </c>
      <c r="S1855" s="7">
        <v>78</v>
      </c>
      <c r="T1855" s="7">
        <v>518.79998779296875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277</v>
      </c>
      <c r="C1856" s="18" t="s">
        <v>3340</v>
      </c>
      <c r="D1856" s="18" t="s">
        <v>3341</v>
      </c>
      <c r="E1856" s="18" t="s">
        <v>3452</v>
      </c>
      <c r="F1856" s="18" t="s">
        <v>477</v>
      </c>
      <c r="G1856" s="18">
        <v>101</v>
      </c>
      <c r="H1856" s="18">
        <v>0</v>
      </c>
      <c r="I1856" s="18">
        <v>103.80000305175781</v>
      </c>
      <c r="J1856" s="18">
        <v>0</v>
      </c>
      <c r="K1856" s="18">
        <v>103.80000305175781</v>
      </c>
      <c r="L1856" s="18">
        <v>0</v>
      </c>
      <c r="M1856" s="7">
        <v>0</v>
      </c>
      <c r="N1856" s="7">
        <v>-101</v>
      </c>
      <c r="O1856" s="7">
        <v>2.7999999523162842</v>
      </c>
      <c r="P1856" s="7" t="s">
        <v>478</v>
      </c>
      <c r="Q1856" s="7" t="s">
        <v>2203</v>
      </c>
      <c r="R1856" s="7">
        <v>7</v>
      </c>
      <c r="S1856" s="7">
        <v>19</v>
      </c>
      <c r="T1856" s="7">
        <v>103.80000305175781</v>
      </c>
      <c r="U1856" s="7"/>
      <c r="V1856" s="7"/>
      <c r="W1856" s="18">
        <v>1</v>
      </c>
    </row>
    <row r="1857" spans="1:23" ht="15" customHeight="1" x14ac:dyDescent="0.25">
      <c r="A1857" s="18" t="s">
        <v>75</v>
      </c>
      <c r="B1857" s="18" t="s">
        <v>276</v>
      </c>
      <c r="C1857" s="18" t="s">
        <v>3324</v>
      </c>
      <c r="D1857" s="18" t="s">
        <v>3325</v>
      </c>
      <c r="E1857" s="18" t="s">
        <v>3453</v>
      </c>
      <c r="F1857" s="18" t="s">
        <v>477</v>
      </c>
      <c r="G1857" s="18">
        <v>176</v>
      </c>
      <c r="H1857" s="18">
        <v>0</v>
      </c>
      <c r="I1857" s="18">
        <v>130.91999816894531</v>
      </c>
      <c r="J1857" s="18">
        <v>0</v>
      </c>
      <c r="K1857" s="18">
        <v>130.91999816894531</v>
      </c>
      <c r="L1857" s="18">
        <v>0</v>
      </c>
      <c r="M1857" s="7">
        <v>0</v>
      </c>
      <c r="N1857" s="7">
        <v>-176</v>
      </c>
      <c r="O1857" s="7">
        <v>-45.080001831054687</v>
      </c>
      <c r="P1857" s="7" t="s">
        <v>478</v>
      </c>
      <c r="Q1857" s="7" t="s">
        <v>543</v>
      </c>
      <c r="R1857" s="7">
        <v>10.300000190734863</v>
      </c>
      <c r="S1857" s="7">
        <v>25</v>
      </c>
      <c r="T1857" s="7">
        <v>130.91999816894531</v>
      </c>
      <c r="U1857" s="7"/>
      <c r="V1857" s="7"/>
      <c r="W1857" s="18">
        <v>1</v>
      </c>
    </row>
    <row r="1858" spans="1:23" ht="15" customHeight="1" x14ac:dyDescent="0.25">
      <c r="A1858" s="18" t="s">
        <v>75</v>
      </c>
      <c r="B1858" s="18" t="s">
        <v>278</v>
      </c>
      <c r="C1858" s="18" t="s">
        <v>3328</v>
      </c>
      <c r="D1858" s="18" t="s">
        <v>3329</v>
      </c>
      <c r="E1858" s="18" t="s">
        <v>3454</v>
      </c>
      <c r="F1858" s="18" t="s">
        <v>477</v>
      </c>
      <c r="G1858" s="18">
        <v>220</v>
      </c>
      <c r="H1858" s="18">
        <v>0</v>
      </c>
      <c r="I1858" s="18">
        <v>146.80000305175781</v>
      </c>
      <c r="J1858" s="18">
        <v>0</v>
      </c>
      <c r="K1858" s="18">
        <v>146.80000305175781</v>
      </c>
      <c r="L1858" s="18">
        <v>0</v>
      </c>
      <c r="M1858" s="7">
        <v>0</v>
      </c>
      <c r="N1858" s="7">
        <v>-220</v>
      </c>
      <c r="O1858" s="7">
        <v>-73.199996948242188</v>
      </c>
      <c r="P1858" s="7" t="s">
        <v>466</v>
      </c>
      <c r="Q1858" s="7" t="s">
        <v>545</v>
      </c>
      <c r="R1858" s="7">
        <v>9.6000003814697266</v>
      </c>
      <c r="S1858" s="7">
        <v>30</v>
      </c>
      <c r="T1858" s="7">
        <v>146.80000305175781</v>
      </c>
      <c r="U1858" s="7"/>
      <c r="V1858" s="7"/>
      <c r="W1858" s="18">
        <v>1</v>
      </c>
    </row>
    <row r="1859" spans="1:23" ht="15" customHeight="1" x14ac:dyDescent="0.25">
      <c r="A1859" s="18" t="s">
        <v>75</v>
      </c>
      <c r="B1859" s="18" t="s">
        <v>276</v>
      </c>
      <c r="C1859" s="18" t="s">
        <v>3324</v>
      </c>
      <c r="D1859" s="18" t="s">
        <v>3325</v>
      </c>
      <c r="E1859" s="18" t="s">
        <v>3455</v>
      </c>
      <c r="F1859" s="18" t="s">
        <v>477</v>
      </c>
      <c r="G1859" s="18">
        <v>161</v>
      </c>
      <c r="H1859" s="18">
        <v>0</v>
      </c>
      <c r="I1859" s="18">
        <v>120.04000091552734</v>
      </c>
      <c r="J1859" s="18">
        <v>0</v>
      </c>
      <c r="K1859" s="18">
        <v>120.04000091552734</v>
      </c>
      <c r="L1859" s="18">
        <v>0</v>
      </c>
      <c r="M1859" s="7">
        <v>0</v>
      </c>
      <c r="N1859" s="7">
        <v>-161</v>
      </c>
      <c r="O1859" s="7">
        <v>-40.959999084472656</v>
      </c>
      <c r="P1859" s="7" t="s">
        <v>478</v>
      </c>
      <c r="Q1859" s="7" t="s">
        <v>1369</v>
      </c>
      <c r="R1859" s="7">
        <v>8.6000003814697266</v>
      </c>
      <c r="S1859" s="7">
        <v>25</v>
      </c>
      <c r="T1859" s="7">
        <v>120.04000091552734</v>
      </c>
      <c r="U1859" s="7"/>
      <c r="V1859" s="7"/>
      <c r="W1859" s="18">
        <v>1</v>
      </c>
    </row>
    <row r="1860" spans="1:23" ht="15" customHeight="1" x14ac:dyDescent="0.25">
      <c r="A1860" s="18" t="s">
        <v>75</v>
      </c>
      <c r="B1860" s="18" t="s">
        <v>277</v>
      </c>
      <c r="C1860" s="18" t="s">
        <v>3340</v>
      </c>
      <c r="D1860" s="18" t="s">
        <v>3341</v>
      </c>
      <c r="E1860" s="18" t="s">
        <v>3456</v>
      </c>
      <c r="F1860" s="18" t="s">
        <v>477</v>
      </c>
      <c r="G1860" s="18">
        <v>226</v>
      </c>
      <c r="H1860" s="18">
        <v>226</v>
      </c>
      <c r="I1860" s="18">
        <v>151.39999389648437</v>
      </c>
      <c r="J1860" s="18">
        <v>0</v>
      </c>
      <c r="K1860" s="18">
        <v>151.39999389648437</v>
      </c>
      <c r="L1860" s="18">
        <v>0</v>
      </c>
      <c r="M1860" s="7">
        <v>0</v>
      </c>
      <c r="N1860" s="7">
        <v>0</v>
      </c>
      <c r="O1860" s="7">
        <v>151.39999389648437</v>
      </c>
      <c r="P1860" s="7" t="s">
        <v>466</v>
      </c>
      <c r="Q1860" s="7" t="s">
        <v>3457</v>
      </c>
      <c r="R1860" s="7">
        <v>10.800000190734863</v>
      </c>
      <c r="S1860" s="7">
        <v>25</v>
      </c>
      <c r="T1860" s="7">
        <v>151.39999389648437</v>
      </c>
      <c r="U1860" s="7"/>
      <c r="V1860" s="7"/>
      <c r="W1860" s="18">
        <v>1</v>
      </c>
    </row>
    <row r="1861" spans="1:23" ht="15" customHeight="1" x14ac:dyDescent="0.25">
      <c r="A1861" s="18" t="s">
        <v>75</v>
      </c>
      <c r="B1861" s="18" t="s">
        <v>127</v>
      </c>
      <c r="C1861" s="18" t="s">
        <v>3321</v>
      </c>
      <c r="D1861" s="18" t="s">
        <v>3322</v>
      </c>
      <c r="E1861" s="18" t="s">
        <v>3458</v>
      </c>
      <c r="F1861" s="18" t="s">
        <v>477</v>
      </c>
      <c r="G1861" s="18">
        <v>790</v>
      </c>
      <c r="H1861" s="18">
        <v>0</v>
      </c>
      <c r="I1861" s="18">
        <v>510.60000610351562</v>
      </c>
      <c r="J1861" s="18">
        <v>0</v>
      </c>
      <c r="K1861" s="18">
        <v>510.60000610351562</v>
      </c>
      <c r="L1861" s="18">
        <v>-5.000000074505806E-2</v>
      </c>
      <c r="M1861" s="7">
        <v>27</v>
      </c>
      <c r="N1861" s="7">
        <v>-790</v>
      </c>
      <c r="O1861" s="7">
        <v>-252.44999694824219</v>
      </c>
      <c r="P1861" s="7" t="s">
        <v>466</v>
      </c>
      <c r="Q1861" s="7" t="s">
        <v>2207</v>
      </c>
      <c r="R1861" s="7">
        <v>38.400001525878906</v>
      </c>
      <c r="S1861" s="7">
        <v>65</v>
      </c>
      <c r="T1861" s="7">
        <v>510.60000610351562</v>
      </c>
      <c r="U1861" s="7"/>
      <c r="V1861" s="7"/>
      <c r="W1861" s="18">
        <v>1</v>
      </c>
    </row>
    <row r="1862" spans="1:23" ht="15" customHeight="1" x14ac:dyDescent="0.25">
      <c r="A1862" s="18" t="s">
        <v>75</v>
      </c>
      <c r="B1862" s="18" t="s">
        <v>276</v>
      </c>
      <c r="C1862" s="18" t="s">
        <v>3324</v>
      </c>
      <c r="D1862" s="18" t="s">
        <v>3325</v>
      </c>
      <c r="E1862" s="18" t="s">
        <v>3459</v>
      </c>
      <c r="F1862" s="18" t="s">
        <v>477</v>
      </c>
      <c r="G1862" s="18">
        <v>285</v>
      </c>
      <c r="H1862" s="18">
        <v>285</v>
      </c>
      <c r="I1862" s="18">
        <v>212.08000183105469</v>
      </c>
      <c r="J1862" s="18">
        <v>0</v>
      </c>
      <c r="K1862" s="18">
        <v>212.08000183105469</v>
      </c>
      <c r="L1862" s="18">
        <v>0</v>
      </c>
      <c r="M1862" s="7">
        <v>0</v>
      </c>
      <c r="N1862" s="7">
        <v>0</v>
      </c>
      <c r="O1862" s="7">
        <v>212.08000183105469</v>
      </c>
      <c r="P1862" s="7" t="s">
        <v>478</v>
      </c>
      <c r="Q1862" s="7" t="s">
        <v>1551</v>
      </c>
      <c r="R1862" s="7">
        <v>18.399999618530273</v>
      </c>
      <c r="S1862" s="7">
        <v>38</v>
      </c>
      <c r="T1862" s="7">
        <v>212.08000183105469</v>
      </c>
      <c r="U1862" s="7"/>
      <c r="V1862" s="7"/>
      <c r="W1862" s="18">
        <v>1</v>
      </c>
    </row>
    <row r="1863" spans="1:23" ht="15" customHeight="1" x14ac:dyDescent="0.25">
      <c r="A1863" s="18" t="s">
        <v>75</v>
      </c>
      <c r="B1863" s="18" t="s">
        <v>277</v>
      </c>
      <c r="C1863" s="18" t="s">
        <v>3340</v>
      </c>
      <c r="D1863" s="18" t="s">
        <v>3341</v>
      </c>
      <c r="E1863" s="18" t="s">
        <v>3460</v>
      </c>
      <c r="F1863" s="18" t="s">
        <v>477</v>
      </c>
      <c r="G1863" s="18">
        <v>586</v>
      </c>
      <c r="H1863" s="18">
        <v>0</v>
      </c>
      <c r="I1863" s="18">
        <v>409.489990234375</v>
      </c>
      <c r="J1863" s="18">
        <v>157.49000549316406</v>
      </c>
      <c r="K1863" s="18">
        <v>409.489990234375</v>
      </c>
      <c r="L1863" s="18">
        <v>0</v>
      </c>
      <c r="M1863" s="7">
        <v>0</v>
      </c>
      <c r="N1863" s="7">
        <v>-586</v>
      </c>
      <c r="O1863" s="7">
        <v>-176.50999450683594</v>
      </c>
      <c r="P1863" s="7" t="s">
        <v>436</v>
      </c>
      <c r="Q1863" s="7" t="s">
        <v>3461</v>
      </c>
      <c r="R1863" s="7">
        <v>18.5</v>
      </c>
      <c r="S1863" s="7">
        <v>50</v>
      </c>
      <c r="T1863" s="7">
        <v>252</v>
      </c>
      <c r="U1863" s="7"/>
      <c r="V1863" s="7"/>
      <c r="W1863" s="18">
        <v>1</v>
      </c>
    </row>
    <row r="1864" spans="1:23" ht="15" customHeight="1" x14ac:dyDescent="0.25">
      <c r="A1864" s="18" t="s">
        <v>75</v>
      </c>
      <c r="B1864" s="18" t="s">
        <v>278</v>
      </c>
      <c r="C1864" s="18" t="s">
        <v>3328</v>
      </c>
      <c r="D1864" s="18" t="s">
        <v>3329</v>
      </c>
      <c r="E1864" s="18" t="s">
        <v>3462</v>
      </c>
      <c r="F1864" s="18" t="s">
        <v>477</v>
      </c>
      <c r="G1864" s="18">
        <v>161</v>
      </c>
      <c r="H1864" s="18">
        <v>0</v>
      </c>
      <c r="I1864" s="18">
        <v>108.19999694824219</v>
      </c>
      <c r="J1864" s="18">
        <v>0</v>
      </c>
      <c r="K1864" s="18">
        <v>108.19999694824219</v>
      </c>
      <c r="L1864" s="18">
        <v>0</v>
      </c>
      <c r="M1864" s="7">
        <v>0</v>
      </c>
      <c r="N1864" s="7">
        <v>-161</v>
      </c>
      <c r="O1864" s="7">
        <v>-52.799999237060547</v>
      </c>
      <c r="P1864" s="7" t="s">
        <v>466</v>
      </c>
      <c r="Q1864" s="7" t="s">
        <v>3463</v>
      </c>
      <c r="R1864" s="7">
        <v>6.4000000953674316</v>
      </c>
      <c r="S1864" s="7">
        <v>17</v>
      </c>
      <c r="T1864" s="7">
        <v>108.19999694824219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276</v>
      </c>
      <c r="C1865" s="18" t="s">
        <v>3324</v>
      </c>
      <c r="D1865" s="18" t="s">
        <v>3325</v>
      </c>
      <c r="E1865" s="18" t="s">
        <v>3464</v>
      </c>
      <c r="F1865" s="18" t="s">
        <v>477</v>
      </c>
      <c r="G1865" s="18">
        <v>332</v>
      </c>
      <c r="H1865" s="18">
        <v>0</v>
      </c>
      <c r="I1865" s="18">
        <v>246.96000671386719</v>
      </c>
      <c r="J1865" s="18">
        <v>0</v>
      </c>
      <c r="K1865" s="18">
        <v>246.96000671386719</v>
      </c>
      <c r="L1865" s="18">
        <v>0</v>
      </c>
      <c r="M1865" s="7">
        <v>0</v>
      </c>
      <c r="N1865" s="7">
        <v>-332</v>
      </c>
      <c r="O1865" s="7">
        <v>-85.040000915527344</v>
      </c>
      <c r="P1865" s="7" t="s">
        <v>478</v>
      </c>
      <c r="Q1865" s="7" t="s">
        <v>555</v>
      </c>
      <c r="R1865" s="7">
        <v>20.799999237060547</v>
      </c>
      <c r="S1865" s="7">
        <v>46</v>
      </c>
      <c r="T1865" s="7">
        <v>246.96000671386719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277</v>
      </c>
      <c r="C1866" s="18" t="s">
        <v>3340</v>
      </c>
      <c r="D1866" s="18" t="s">
        <v>3341</v>
      </c>
      <c r="E1866" s="18" t="s">
        <v>3465</v>
      </c>
      <c r="F1866" s="18" t="s">
        <v>477</v>
      </c>
      <c r="G1866" s="18">
        <v>424</v>
      </c>
      <c r="H1866" s="18">
        <v>0</v>
      </c>
      <c r="I1866" s="18">
        <v>293.42999267578125</v>
      </c>
      <c r="J1866" s="18">
        <v>49.229999542236328</v>
      </c>
      <c r="K1866" s="18">
        <v>293.42999267578125</v>
      </c>
      <c r="L1866" s="18">
        <v>0</v>
      </c>
      <c r="M1866" s="7">
        <v>27</v>
      </c>
      <c r="N1866" s="7">
        <v>-424</v>
      </c>
      <c r="O1866" s="7">
        <v>-103.56999969482422</v>
      </c>
      <c r="P1866" s="7" t="s">
        <v>436</v>
      </c>
      <c r="Q1866" s="7" t="s">
        <v>3466</v>
      </c>
      <c r="R1866" s="7">
        <v>19.100000381469727</v>
      </c>
      <c r="S1866" s="7">
        <v>35</v>
      </c>
      <c r="T1866" s="7">
        <v>244.19999694824219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276</v>
      </c>
      <c r="C1867" s="18" t="s">
        <v>3324</v>
      </c>
      <c r="D1867" s="18" t="s">
        <v>3325</v>
      </c>
      <c r="E1867" s="18" t="s">
        <v>3467</v>
      </c>
      <c r="F1867" s="18" t="s">
        <v>477</v>
      </c>
      <c r="G1867" s="18">
        <v>189</v>
      </c>
      <c r="H1867" s="18">
        <v>0</v>
      </c>
      <c r="I1867" s="18">
        <v>140.77999877929687</v>
      </c>
      <c r="J1867" s="18">
        <v>36.900001525878906</v>
      </c>
      <c r="K1867" s="18">
        <v>140.77999877929687</v>
      </c>
      <c r="L1867" s="18">
        <v>0</v>
      </c>
      <c r="M1867" s="7">
        <v>0</v>
      </c>
      <c r="N1867" s="7">
        <v>-189</v>
      </c>
      <c r="O1867" s="7">
        <v>-48.220001220703125</v>
      </c>
      <c r="P1867" s="7" t="s">
        <v>478</v>
      </c>
      <c r="Q1867" s="7" t="s">
        <v>1387</v>
      </c>
      <c r="R1867" s="7">
        <v>6.6999998092651367</v>
      </c>
      <c r="S1867" s="7">
        <v>21</v>
      </c>
      <c r="T1867" s="7">
        <v>103.87999725341797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277</v>
      </c>
      <c r="C1868" s="18" t="s">
        <v>3340</v>
      </c>
      <c r="D1868" s="18" t="s">
        <v>3341</v>
      </c>
      <c r="E1868" s="18" t="s">
        <v>3468</v>
      </c>
      <c r="F1868" s="18" t="s">
        <v>477</v>
      </c>
      <c r="G1868" s="18">
        <v>315</v>
      </c>
      <c r="H1868" s="18">
        <v>0</v>
      </c>
      <c r="I1868" s="18">
        <v>210.86000061035156</v>
      </c>
      <c r="J1868" s="18">
        <v>2.8599998950958252</v>
      </c>
      <c r="K1868" s="18">
        <v>210.86000061035156</v>
      </c>
      <c r="L1868" s="18">
        <v>0</v>
      </c>
      <c r="M1868" s="7">
        <v>0</v>
      </c>
      <c r="N1868" s="7">
        <v>-315</v>
      </c>
      <c r="O1868" s="7">
        <v>-104.13999938964844</v>
      </c>
      <c r="P1868" s="7" t="s">
        <v>466</v>
      </c>
      <c r="Q1868" s="7" t="s">
        <v>1390</v>
      </c>
      <c r="R1868" s="7">
        <v>16.5</v>
      </c>
      <c r="S1868" s="7">
        <v>30</v>
      </c>
      <c r="T1868" s="7">
        <v>208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277</v>
      </c>
      <c r="C1869" s="18" t="s">
        <v>3340</v>
      </c>
      <c r="D1869" s="18" t="s">
        <v>3341</v>
      </c>
      <c r="E1869" s="18" t="s">
        <v>3469</v>
      </c>
      <c r="F1869" s="18" t="s">
        <v>477</v>
      </c>
      <c r="G1869" s="18">
        <v>294</v>
      </c>
      <c r="H1869" s="18">
        <v>0</v>
      </c>
      <c r="I1869" s="18">
        <v>218.05000305175781</v>
      </c>
      <c r="J1869" s="18">
        <v>52.610000610351563</v>
      </c>
      <c r="K1869" s="18">
        <v>218.05000305175781</v>
      </c>
      <c r="L1869" s="18">
        <v>0</v>
      </c>
      <c r="M1869" s="7">
        <v>0</v>
      </c>
      <c r="N1869" s="7">
        <v>-294</v>
      </c>
      <c r="O1869" s="7">
        <v>-75.949996948242188</v>
      </c>
      <c r="P1869" s="7" t="s">
        <v>478</v>
      </c>
      <c r="Q1869" s="7" t="s">
        <v>1711</v>
      </c>
      <c r="R1869" s="7">
        <v>16.200000762939453</v>
      </c>
      <c r="S1869" s="7">
        <v>20</v>
      </c>
      <c r="T1869" s="7">
        <v>165.44000244140625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276</v>
      </c>
      <c r="C1870" s="18" t="s">
        <v>3324</v>
      </c>
      <c r="D1870" s="18" t="s">
        <v>3325</v>
      </c>
      <c r="E1870" s="18" t="s">
        <v>3470</v>
      </c>
      <c r="F1870" s="18" t="s">
        <v>477</v>
      </c>
      <c r="G1870" s="18">
        <v>450</v>
      </c>
      <c r="H1870" s="18">
        <v>450</v>
      </c>
      <c r="I1870" s="18">
        <v>333.60000610351562</v>
      </c>
      <c r="J1870" s="18">
        <v>0</v>
      </c>
      <c r="K1870" s="18">
        <v>333.60000610351562</v>
      </c>
      <c r="L1870" s="18">
        <v>0</v>
      </c>
      <c r="M1870" s="7">
        <v>0</v>
      </c>
      <c r="N1870" s="7">
        <v>0</v>
      </c>
      <c r="O1870" s="7">
        <v>333.60000610351562</v>
      </c>
      <c r="P1870" s="7" t="s">
        <v>436</v>
      </c>
      <c r="Q1870" s="7" t="s">
        <v>1864</v>
      </c>
      <c r="R1870" s="7">
        <v>25.299999237060547</v>
      </c>
      <c r="S1870" s="7">
        <v>50</v>
      </c>
      <c r="T1870" s="7">
        <v>333.60000610351562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276</v>
      </c>
      <c r="C1871" s="18" t="s">
        <v>3324</v>
      </c>
      <c r="D1871" s="18" t="s">
        <v>3325</v>
      </c>
      <c r="E1871" s="18" t="s">
        <v>3471</v>
      </c>
      <c r="F1871" s="18" t="s">
        <v>477</v>
      </c>
      <c r="G1871" s="18">
        <v>101</v>
      </c>
      <c r="H1871" s="18">
        <v>0</v>
      </c>
      <c r="I1871" s="18">
        <v>75</v>
      </c>
      <c r="J1871" s="18">
        <v>0</v>
      </c>
      <c r="K1871" s="18">
        <v>75</v>
      </c>
      <c r="L1871" s="18">
        <v>0</v>
      </c>
      <c r="M1871" s="7">
        <v>0</v>
      </c>
      <c r="N1871" s="7">
        <v>-101</v>
      </c>
      <c r="O1871" s="7">
        <v>-26</v>
      </c>
      <c r="P1871" s="7" t="s">
        <v>436</v>
      </c>
      <c r="Q1871" s="7" t="s">
        <v>3472</v>
      </c>
      <c r="R1871" s="7">
        <v>3</v>
      </c>
      <c r="S1871" s="7">
        <v>11</v>
      </c>
      <c r="T1871" s="7">
        <v>75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277</v>
      </c>
      <c r="C1872" s="18" t="s">
        <v>3340</v>
      </c>
      <c r="D1872" s="18" t="s">
        <v>3341</v>
      </c>
      <c r="E1872" s="18" t="s">
        <v>3473</v>
      </c>
      <c r="F1872" s="18" t="s">
        <v>477</v>
      </c>
      <c r="G1872" s="18">
        <v>199</v>
      </c>
      <c r="H1872" s="18">
        <v>0</v>
      </c>
      <c r="I1872" s="18">
        <v>147.69000244140625</v>
      </c>
      <c r="J1872" s="18">
        <v>9.9999997764825821E-3</v>
      </c>
      <c r="K1872" s="18">
        <v>147.69000244140625</v>
      </c>
      <c r="L1872" s="18">
        <v>0</v>
      </c>
      <c r="M1872" s="7">
        <v>0</v>
      </c>
      <c r="N1872" s="7">
        <v>-199</v>
      </c>
      <c r="O1872" s="7">
        <v>-51.310001373291016</v>
      </c>
      <c r="P1872" s="7" t="s">
        <v>478</v>
      </c>
      <c r="Q1872" s="7" t="s">
        <v>3474</v>
      </c>
      <c r="R1872" s="7">
        <v>13.699999809265137</v>
      </c>
      <c r="S1872" s="7">
        <v>20</v>
      </c>
      <c r="T1872" s="7">
        <v>147.67999267578125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278</v>
      </c>
      <c r="C1873" s="18" t="s">
        <v>3328</v>
      </c>
      <c r="D1873" s="18" t="s">
        <v>3329</v>
      </c>
      <c r="E1873" s="18" t="s">
        <v>3475</v>
      </c>
      <c r="F1873" s="18" t="s">
        <v>477</v>
      </c>
      <c r="G1873" s="18">
        <v>323</v>
      </c>
      <c r="H1873" s="18">
        <v>0</v>
      </c>
      <c r="I1873" s="18">
        <v>256.05999755859375</v>
      </c>
      <c r="J1873" s="18">
        <v>1.2200000286102295</v>
      </c>
      <c r="K1873" s="18">
        <v>256.05999755859375</v>
      </c>
      <c r="L1873" s="18">
        <v>-0.15999999642372131</v>
      </c>
      <c r="M1873" s="7">
        <v>0</v>
      </c>
      <c r="N1873" s="7">
        <v>-323</v>
      </c>
      <c r="O1873" s="7">
        <v>-67.099998474121094</v>
      </c>
      <c r="P1873" s="7" t="s">
        <v>449</v>
      </c>
      <c r="Q1873" s="7" t="s">
        <v>3476</v>
      </c>
      <c r="R1873" s="7">
        <v>23.200000762939453</v>
      </c>
      <c r="S1873" s="7">
        <v>39</v>
      </c>
      <c r="T1873" s="7">
        <v>254.83999633789062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277</v>
      </c>
      <c r="C1874" s="18" t="s">
        <v>3340</v>
      </c>
      <c r="D1874" s="18" t="s">
        <v>3341</v>
      </c>
      <c r="E1874" s="18" t="s">
        <v>3477</v>
      </c>
      <c r="F1874" s="18" t="s">
        <v>477</v>
      </c>
      <c r="G1874" s="18">
        <v>120</v>
      </c>
      <c r="H1874" s="18">
        <v>0</v>
      </c>
      <c r="I1874" s="18">
        <v>88.620002746582031</v>
      </c>
      <c r="J1874" s="18">
        <v>9.1000003814697266</v>
      </c>
      <c r="K1874" s="18">
        <v>88.620002746582031</v>
      </c>
      <c r="L1874" s="18">
        <v>0</v>
      </c>
      <c r="M1874" s="7">
        <v>0</v>
      </c>
      <c r="N1874" s="7">
        <v>-120</v>
      </c>
      <c r="O1874" s="7">
        <v>-31.379999160766602</v>
      </c>
      <c r="P1874" s="7" t="s">
        <v>478</v>
      </c>
      <c r="Q1874" s="7" t="s">
        <v>3478</v>
      </c>
      <c r="R1874" s="7">
        <v>4.3000001907348633</v>
      </c>
      <c r="S1874" s="7">
        <v>12</v>
      </c>
      <c r="T1874" s="7">
        <v>79.519996643066406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277</v>
      </c>
      <c r="C1875" s="18" t="s">
        <v>3340</v>
      </c>
      <c r="D1875" s="18" t="s">
        <v>3341</v>
      </c>
      <c r="E1875" s="18" t="s">
        <v>3479</v>
      </c>
      <c r="F1875" s="18" t="s">
        <v>477</v>
      </c>
      <c r="G1875" s="18">
        <v>229</v>
      </c>
      <c r="H1875" s="18">
        <v>229</v>
      </c>
      <c r="I1875" s="18">
        <v>169.67999267578125</v>
      </c>
      <c r="J1875" s="18">
        <v>8.0799999237060547</v>
      </c>
      <c r="K1875" s="18">
        <v>169.67999267578125</v>
      </c>
      <c r="L1875" s="18">
        <v>0</v>
      </c>
      <c r="M1875" s="7">
        <v>0</v>
      </c>
      <c r="N1875" s="7">
        <v>0</v>
      </c>
      <c r="O1875" s="7">
        <v>169.67999267578125</v>
      </c>
      <c r="P1875" s="7" t="s">
        <v>436</v>
      </c>
      <c r="Q1875" s="7" t="s">
        <v>3480</v>
      </c>
      <c r="R1875" s="7">
        <v>12.699999809265137</v>
      </c>
      <c r="S1875" s="7">
        <v>20</v>
      </c>
      <c r="T1875" s="7">
        <v>161.60000610351562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277</v>
      </c>
      <c r="C1876" s="18" t="s">
        <v>3340</v>
      </c>
      <c r="D1876" s="18" t="s">
        <v>3341</v>
      </c>
      <c r="E1876" s="18" t="s">
        <v>3481</v>
      </c>
      <c r="F1876" s="18" t="s">
        <v>477</v>
      </c>
      <c r="G1876" s="18">
        <v>144</v>
      </c>
      <c r="H1876" s="18">
        <v>0</v>
      </c>
      <c r="I1876" s="18">
        <v>91.199996948242188</v>
      </c>
      <c r="J1876" s="18">
        <v>0</v>
      </c>
      <c r="K1876" s="18">
        <v>91.199996948242188</v>
      </c>
      <c r="L1876" s="18">
        <v>0</v>
      </c>
      <c r="M1876" s="7">
        <v>0</v>
      </c>
      <c r="N1876" s="7">
        <v>-144</v>
      </c>
      <c r="O1876" s="7">
        <v>-52.799999237060547</v>
      </c>
      <c r="P1876" s="7" t="s">
        <v>436</v>
      </c>
      <c r="Q1876" s="7" t="s">
        <v>2157</v>
      </c>
      <c r="R1876" s="7">
        <v>4.9000000953674316</v>
      </c>
      <c r="S1876" s="7">
        <v>12</v>
      </c>
      <c r="T1876" s="7">
        <v>91.199996948242188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278</v>
      </c>
      <c r="C1877" s="18" t="s">
        <v>3328</v>
      </c>
      <c r="D1877" s="18" t="s">
        <v>3329</v>
      </c>
      <c r="E1877" s="18" t="s">
        <v>3482</v>
      </c>
      <c r="F1877" s="18" t="s">
        <v>477</v>
      </c>
      <c r="G1877" s="18">
        <v>336</v>
      </c>
      <c r="H1877" s="18">
        <v>0</v>
      </c>
      <c r="I1877" s="18">
        <v>223.80000305175781</v>
      </c>
      <c r="J1877" s="18">
        <v>0</v>
      </c>
      <c r="K1877" s="18">
        <v>223.80000305175781</v>
      </c>
      <c r="L1877" s="18">
        <v>0</v>
      </c>
      <c r="M1877" s="7">
        <v>0</v>
      </c>
      <c r="N1877" s="7">
        <v>-336</v>
      </c>
      <c r="O1877" s="7">
        <v>-112.19999694824219</v>
      </c>
      <c r="P1877" s="7" t="s">
        <v>436</v>
      </c>
      <c r="Q1877" s="7" t="s">
        <v>3483</v>
      </c>
      <c r="R1877" s="7">
        <v>17.399999618530273</v>
      </c>
      <c r="S1877" s="7">
        <v>35</v>
      </c>
      <c r="T1877" s="7">
        <v>223.80000305175781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278</v>
      </c>
      <c r="C1878" s="18" t="s">
        <v>3328</v>
      </c>
      <c r="D1878" s="18" t="s">
        <v>3329</v>
      </c>
      <c r="E1878" s="18" t="s">
        <v>3484</v>
      </c>
      <c r="F1878" s="18" t="s">
        <v>477</v>
      </c>
      <c r="G1878" s="18">
        <v>134</v>
      </c>
      <c r="H1878" s="18">
        <v>0</v>
      </c>
      <c r="I1878" s="18">
        <v>69.010002136230469</v>
      </c>
      <c r="J1878" s="18">
        <v>9.9999997764825821E-3</v>
      </c>
      <c r="K1878" s="18">
        <v>69.010002136230469</v>
      </c>
      <c r="L1878" s="18">
        <v>0</v>
      </c>
      <c r="M1878" s="7">
        <v>0</v>
      </c>
      <c r="N1878" s="7">
        <v>-134</v>
      </c>
      <c r="O1878" s="7">
        <v>-64.989997863769531</v>
      </c>
      <c r="P1878" s="7" t="s">
        <v>449</v>
      </c>
      <c r="Q1878" s="7" t="s">
        <v>3485</v>
      </c>
      <c r="R1878" s="7">
        <v>5</v>
      </c>
      <c r="S1878" s="7">
        <v>9</v>
      </c>
      <c r="T1878" s="7">
        <v>69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277</v>
      </c>
      <c r="C1879" s="18" t="s">
        <v>3340</v>
      </c>
      <c r="D1879" s="18" t="s">
        <v>3341</v>
      </c>
      <c r="E1879" s="18" t="s">
        <v>3486</v>
      </c>
      <c r="F1879" s="18" t="s">
        <v>477</v>
      </c>
      <c r="G1879" s="18">
        <v>171</v>
      </c>
      <c r="H1879" s="18">
        <v>0</v>
      </c>
      <c r="I1879" s="18">
        <v>114.19999694824219</v>
      </c>
      <c r="J1879" s="18">
        <v>0</v>
      </c>
      <c r="K1879" s="18">
        <v>114.19999694824219</v>
      </c>
      <c r="L1879" s="18">
        <v>0</v>
      </c>
      <c r="M1879" s="7">
        <v>0</v>
      </c>
      <c r="N1879" s="7">
        <v>-171</v>
      </c>
      <c r="O1879" s="7">
        <v>-56.799999237060547</v>
      </c>
      <c r="P1879" s="7" t="s">
        <v>466</v>
      </c>
      <c r="Q1879" s="7" t="s">
        <v>3487</v>
      </c>
      <c r="R1879" s="7">
        <v>7.4000000953674316</v>
      </c>
      <c r="S1879" s="7">
        <v>15</v>
      </c>
      <c r="T1879" s="7">
        <v>114.19999694824219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277</v>
      </c>
      <c r="C1880" s="18" t="s">
        <v>3340</v>
      </c>
      <c r="D1880" s="18" t="s">
        <v>3341</v>
      </c>
      <c r="E1880" s="18" t="s">
        <v>3488</v>
      </c>
      <c r="F1880" s="18" t="s">
        <v>477</v>
      </c>
      <c r="G1880" s="18">
        <v>106</v>
      </c>
      <c r="H1880" s="18">
        <v>0</v>
      </c>
      <c r="I1880" s="18">
        <v>70.160003662109375</v>
      </c>
      <c r="J1880" s="18">
        <v>0.15999999642372131</v>
      </c>
      <c r="K1880" s="18">
        <v>70.160003662109375</v>
      </c>
      <c r="L1880" s="18">
        <v>0</v>
      </c>
      <c r="M1880" s="7">
        <v>0</v>
      </c>
      <c r="N1880" s="7">
        <v>-106</v>
      </c>
      <c r="O1880" s="7">
        <v>-35.840000152587891</v>
      </c>
      <c r="P1880" s="7" t="s">
        <v>466</v>
      </c>
      <c r="Q1880" s="7" t="s">
        <v>3489</v>
      </c>
      <c r="R1880" s="7">
        <v>3</v>
      </c>
      <c r="S1880" s="7">
        <v>6</v>
      </c>
      <c r="T1880" s="7">
        <v>70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278</v>
      </c>
      <c r="C1881" s="18" t="s">
        <v>3328</v>
      </c>
      <c r="D1881" s="18" t="s">
        <v>3329</v>
      </c>
      <c r="E1881" s="18" t="s">
        <v>3490</v>
      </c>
      <c r="F1881" s="18" t="s">
        <v>477</v>
      </c>
      <c r="G1881" s="18">
        <v>320</v>
      </c>
      <c r="H1881" s="18">
        <v>0</v>
      </c>
      <c r="I1881" s="18">
        <v>166.5</v>
      </c>
      <c r="J1881" s="18">
        <v>-18.5</v>
      </c>
      <c r="K1881" s="18">
        <v>166.5</v>
      </c>
      <c r="L1881" s="18">
        <v>0</v>
      </c>
      <c r="M1881" s="7">
        <v>0</v>
      </c>
      <c r="N1881" s="7">
        <v>-320</v>
      </c>
      <c r="O1881" s="7">
        <v>-153.5</v>
      </c>
      <c r="P1881" s="7" t="s">
        <v>466</v>
      </c>
      <c r="Q1881" s="7" t="s">
        <v>3491</v>
      </c>
      <c r="R1881" s="7">
        <v>14</v>
      </c>
      <c r="S1881" s="7">
        <v>33</v>
      </c>
      <c r="T1881" s="7">
        <v>185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127</v>
      </c>
      <c r="C1882" s="18" t="s">
        <v>3321</v>
      </c>
      <c r="D1882" s="18" t="s">
        <v>3322</v>
      </c>
      <c r="E1882" s="18" t="s">
        <v>3492</v>
      </c>
      <c r="F1882" s="18" t="s">
        <v>477</v>
      </c>
      <c r="G1882" s="18">
        <v>317</v>
      </c>
      <c r="H1882" s="18">
        <v>317</v>
      </c>
      <c r="I1882" s="18">
        <v>234.60000610351562</v>
      </c>
      <c r="J1882" s="18">
        <v>0</v>
      </c>
      <c r="K1882" s="18">
        <v>234.60000610351562</v>
      </c>
      <c r="L1882" s="18">
        <v>0</v>
      </c>
      <c r="M1882" s="7">
        <v>0</v>
      </c>
      <c r="N1882" s="7">
        <v>0</v>
      </c>
      <c r="O1882" s="7">
        <v>234.60000610351562</v>
      </c>
      <c r="P1882" s="7" t="s">
        <v>436</v>
      </c>
      <c r="Q1882" s="7" t="s">
        <v>3493</v>
      </c>
      <c r="R1882" s="7">
        <v>17.799999237060547</v>
      </c>
      <c r="S1882" s="7">
        <v>41</v>
      </c>
      <c r="T1882" s="7">
        <v>234.60000610351562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127</v>
      </c>
      <c r="C1883" s="18" t="s">
        <v>3321</v>
      </c>
      <c r="D1883" s="18" t="s">
        <v>3322</v>
      </c>
      <c r="E1883" s="18" t="s">
        <v>3494</v>
      </c>
      <c r="F1883" s="18" t="s">
        <v>477</v>
      </c>
      <c r="G1883" s="18">
        <v>132</v>
      </c>
      <c r="H1883" s="18">
        <v>132</v>
      </c>
      <c r="I1883" s="18">
        <v>83</v>
      </c>
      <c r="J1883" s="18">
        <v>0</v>
      </c>
      <c r="K1883" s="18">
        <v>83</v>
      </c>
      <c r="L1883" s="18">
        <v>0</v>
      </c>
      <c r="M1883" s="7">
        <v>0</v>
      </c>
      <c r="N1883" s="7">
        <v>0</v>
      </c>
      <c r="O1883" s="7">
        <v>83</v>
      </c>
      <c r="P1883" s="7" t="s">
        <v>478</v>
      </c>
      <c r="Q1883" s="7" t="s">
        <v>3495</v>
      </c>
      <c r="R1883" s="7">
        <v>5</v>
      </c>
      <c r="S1883" s="7">
        <v>11</v>
      </c>
      <c r="T1883" s="7">
        <v>83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127</v>
      </c>
      <c r="C1884" s="18" t="s">
        <v>3321</v>
      </c>
      <c r="D1884" s="18" t="s">
        <v>3322</v>
      </c>
      <c r="E1884" s="18" t="s">
        <v>3496</v>
      </c>
      <c r="F1884" s="18" t="s">
        <v>477</v>
      </c>
      <c r="G1884" s="18">
        <v>109</v>
      </c>
      <c r="H1884" s="18">
        <v>0</v>
      </c>
      <c r="I1884" s="18">
        <v>72.819999694824219</v>
      </c>
      <c r="J1884" s="18">
        <v>6.619999885559082</v>
      </c>
      <c r="K1884" s="18">
        <v>72.819999694824219</v>
      </c>
      <c r="L1884" s="18">
        <v>0</v>
      </c>
      <c r="M1884" s="7">
        <v>0</v>
      </c>
      <c r="N1884" s="7">
        <v>-109</v>
      </c>
      <c r="O1884" s="7">
        <v>-36.180000305175781</v>
      </c>
      <c r="P1884" s="7" t="s">
        <v>466</v>
      </c>
      <c r="Q1884" s="7" t="s">
        <v>3497</v>
      </c>
      <c r="R1884" s="7">
        <v>2.4000000953674316</v>
      </c>
      <c r="S1884" s="7">
        <v>7</v>
      </c>
      <c r="T1884" s="7">
        <v>66.199996948242187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278</v>
      </c>
      <c r="C1885" s="18" t="s">
        <v>3328</v>
      </c>
      <c r="D1885" s="18" t="s">
        <v>3329</v>
      </c>
      <c r="E1885" s="18" t="s">
        <v>3498</v>
      </c>
      <c r="F1885" s="18" t="s">
        <v>477</v>
      </c>
      <c r="G1885" s="18">
        <v>563</v>
      </c>
      <c r="H1885" s="18">
        <v>563</v>
      </c>
      <c r="I1885" s="18">
        <v>341.23001098632812</v>
      </c>
      <c r="J1885" s="18">
        <v>120.23000335693359</v>
      </c>
      <c r="K1885" s="18">
        <v>341.23001098632812</v>
      </c>
      <c r="L1885" s="18">
        <v>-1.9999999552965164E-2</v>
      </c>
      <c r="M1885" s="7">
        <v>0</v>
      </c>
      <c r="N1885" s="7">
        <v>0</v>
      </c>
      <c r="O1885" s="7">
        <v>341.20999145507812</v>
      </c>
      <c r="P1885" s="7" t="s">
        <v>466</v>
      </c>
      <c r="Q1885" s="7" t="s">
        <v>3499</v>
      </c>
      <c r="R1885" s="7">
        <v>16.299999237060547</v>
      </c>
      <c r="S1885" s="7">
        <v>43</v>
      </c>
      <c r="T1885" s="7">
        <v>221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127</v>
      </c>
      <c r="C1886" s="18" t="s">
        <v>3321</v>
      </c>
      <c r="D1886" s="18" t="s">
        <v>3322</v>
      </c>
      <c r="E1886" s="18" t="s">
        <v>3500</v>
      </c>
      <c r="F1886" s="18" t="s">
        <v>477</v>
      </c>
      <c r="G1886" s="18">
        <v>178</v>
      </c>
      <c r="H1886" s="18">
        <v>0</v>
      </c>
      <c r="I1886" s="18">
        <v>118.59999847412109</v>
      </c>
      <c r="J1886" s="18">
        <v>0</v>
      </c>
      <c r="K1886" s="18">
        <v>118.59999847412109</v>
      </c>
      <c r="L1886" s="18">
        <v>0</v>
      </c>
      <c r="M1886" s="7">
        <v>0</v>
      </c>
      <c r="N1886" s="7">
        <v>-178</v>
      </c>
      <c r="O1886" s="7">
        <v>-59.400001525878906</v>
      </c>
      <c r="P1886" s="7" t="s">
        <v>466</v>
      </c>
      <c r="Q1886" s="7" t="s">
        <v>758</v>
      </c>
      <c r="R1886" s="7">
        <v>7.6999998092651367</v>
      </c>
      <c r="S1886" s="7">
        <v>17</v>
      </c>
      <c r="T1886" s="7">
        <v>118.59999847412109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276</v>
      </c>
      <c r="C1887" s="18" t="s">
        <v>3324</v>
      </c>
      <c r="D1887" s="18" t="s">
        <v>3325</v>
      </c>
      <c r="E1887" s="18" t="s">
        <v>3501</v>
      </c>
      <c r="F1887" s="18" t="s">
        <v>477</v>
      </c>
      <c r="G1887" s="18">
        <v>259</v>
      </c>
      <c r="H1887" s="18">
        <v>259</v>
      </c>
      <c r="I1887" s="18">
        <v>171.60000610351562</v>
      </c>
      <c r="J1887" s="18">
        <v>0</v>
      </c>
      <c r="K1887" s="18">
        <v>171.60000610351562</v>
      </c>
      <c r="L1887" s="18">
        <v>0</v>
      </c>
      <c r="M1887" s="7">
        <v>27</v>
      </c>
      <c r="N1887" s="7">
        <v>0</v>
      </c>
      <c r="O1887" s="7">
        <v>198.60000610351562</v>
      </c>
      <c r="P1887" s="7" t="s">
        <v>478</v>
      </c>
      <c r="Q1887" s="7" t="s">
        <v>3502</v>
      </c>
      <c r="R1887" s="7">
        <v>15.5</v>
      </c>
      <c r="S1887" s="7">
        <v>30</v>
      </c>
      <c r="T1887" s="7">
        <v>171.60000610351562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276</v>
      </c>
      <c r="C1888" s="18" t="s">
        <v>3324</v>
      </c>
      <c r="D1888" s="18" t="s">
        <v>3325</v>
      </c>
      <c r="E1888" s="18" t="s">
        <v>3503</v>
      </c>
      <c r="F1888" s="18" t="s">
        <v>477</v>
      </c>
      <c r="G1888" s="18">
        <v>100</v>
      </c>
      <c r="H1888" s="18">
        <v>0</v>
      </c>
      <c r="I1888" s="18">
        <v>74.319999694824219</v>
      </c>
      <c r="J1888" s="18">
        <v>0</v>
      </c>
      <c r="K1888" s="18">
        <v>74.319999694824219</v>
      </c>
      <c r="L1888" s="18">
        <v>0</v>
      </c>
      <c r="M1888" s="7">
        <v>0</v>
      </c>
      <c r="N1888" s="7">
        <v>-100</v>
      </c>
      <c r="O1888" s="7">
        <v>-25.680000305175781</v>
      </c>
      <c r="P1888" s="7" t="s">
        <v>478</v>
      </c>
      <c r="Q1888" s="7" t="s">
        <v>3504</v>
      </c>
      <c r="R1888" s="7">
        <v>3.7999999523162842</v>
      </c>
      <c r="S1888" s="7">
        <v>10</v>
      </c>
      <c r="T1888" s="7">
        <v>74.319999694824219</v>
      </c>
      <c r="U1888" s="7"/>
      <c r="V1888" s="7"/>
      <c r="W1888" s="18">
        <v>1</v>
      </c>
    </row>
    <row r="1889" spans="1:24" ht="15" customHeight="1" x14ac:dyDescent="0.25">
      <c r="A1889" s="18" t="s">
        <v>75</v>
      </c>
      <c r="B1889" s="18" t="s">
        <v>127</v>
      </c>
      <c r="C1889" s="18" t="s">
        <v>3321</v>
      </c>
      <c r="D1889" s="18" t="s">
        <v>3322</v>
      </c>
      <c r="E1889" s="18" t="s">
        <v>3505</v>
      </c>
      <c r="F1889" s="18" t="s">
        <v>477</v>
      </c>
      <c r="G1889" s="18">
        <v>327</v>
      </c>
      <c r="H1889" s="18">
        <v>0</v>
      </c>
      <c r="I1889" s="18">
        <v>243.16999816894531</v>
      </c>
      <c r="J1889" s="18">
        <v>9.9999997764825821E-3</v>
      </c>
      <c r="K1889" s="18">
        <v>243.16999816894531</v>
      </c>
      <c r="L1889" s="18">
        <v>0</v>
      </c>
      <c r="M1889" s="7">
        <v>0</v>
      </c>
      <c r="N1889" s="7">
        <v>-327</v>
      </c>
      <c r="O1889" s="7">
        <v>-83.830001831054687</v>
      </c>
      <c r="P1889" s="7" t="s">
        <v>478</v>
      </c>
      <c r="Q1889" s="7" t="s">
        <v>2220</v>
      </c>
      <c r="R1889" s="7">
        <v>21.799999237060547</v>
      </c>
      <c r="S1889" s="7">
        <v>31</v>
      </c>
      <c r="T1889" s="7">
        <v>243.16000366210937</v>
      </c>
      <c r="U1889" s="7"/>
      <c r="V1889" s="7"/>
      <c r="W1889" s="18">
        <v>1</v>
      </c>
    </row>
    <row r="1890" spans="1:24" ht="15" customHeight="1" x14ac:dyDescent="0.25">
      <c r="A1890" s="18" t="s">
        <v>75</v>
      </c>
      <c r="B1890" s="18" t="s">
        <v>282</v>
      </c>
      <c r="C1890" s="18" t="s">
        <v>3506</v>
      </c>
      <c r="D1890" s="18" t="s">
        <v>3507</v>
      </c>
      <c r="E1890" s="18" t="s">
        <v>3508</v>
      </c>
      <c r="F1890" s="18" t="s">
        <v>435</v>
      </c>
      <c r="G1890" s="18">
        <v>0</v>
      </c>
      <c r="H1890" s="18">
        <v>0</v>
      </c>
      <c r="I1890" s="18">
        <v>22.309999465942383</v>
      </c>
      <c r="J1890" s="18">
        <v>0</v>
      </c>
      <c r="K1890" s="18">
        <v>22.309999465942383</v>
      </c>
      <c r="L1890" s="18">
        <v>0</v>
      </c>
      <c r="M1890" s="7">
        <v>0</v>
      </c>
      <c r="N1890" s="7">
        <v>0</v>
      </c>
      <c r="O1890" s="7">
        <v>22.309999465942383</v>
      </c>
      <c r="P1890" s="7" t="s">
        <v>436</v>
      </c>
      <c r="Q1890" s="7" t="s">
        <v>1462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 x14ac:dyDescent="0.25">
      <c r="A1891" s="18" t="s">
        <v>75</v>
      </c>
      <c r="B1891" s="18" t="s">
        <v>282</v>
      </c>
      <c r="C1891" s="18" t="s">
        <v>3506</v>
      </c>
      <c r="D1891" s="18" t="s">
        <v>3507</v>
      </c>
      <c r="E1891" s="18" t="s">
        <v>3509</v>
      </c>
      <c r="F1891" s="18" t="s">
        <v>435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436</v>
      </c>
      <c r="Q1891" s="7" t="s">
        <v>1732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 x14ac:dyDescent="0.25">
      <c r="A1892" s="18" t="s">
        <v>75</v>
      </c>
      <c r="B1892" s="18" t="s">
        <v>280</v>
      </c>
      <c r="C1892" s="18" t="s">
        <v>3510</v>
      </c>
      <c r="D1892" s="18" t="s">
        <v>3511</v>
      </c>
      <c r="E1892" s="18" t="s">
        <v>3512</v>
      </c>
      <c r="F1892" s="18" t="s">
        <v>435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466</v>
      </c>
      <c r="Q1892" s="7" t="s">
        <v>437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 x14ac:dyDescent="0.25">
      <c r="A1893" s="18" t="s">
        <v>75</v>
      </c>
      <c r="B1893" s="18" t="s">
        <v>281</v>
      </c>
      <c r="C1893" s="18" t="s">
        <v>3513</v>
      </c>
      <c r="D1893" s="18" t="s">
        <v>3514</v>
      </c>
      <c r="E1893" s="18" t="s">
        <v>3515</v>
      </c>
      <c r="F1893" s="18" t="s">
        <v>435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436</v>
      </c>
      <c r="Q1893" s="7" t="s">
        <v>3516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716</v>
      </c>
    </row>
    <row r="1894" spans="1:24" ht="15" customHeight="1" x14ac:dyDescent="0.25">
      <c r="A1894" s="18" t="s">
        <v>75</v>
      </c>
      <c r="B1894" s="18" t="s">
        <v>282</v>
      </c>
      <c r="C1894" s="18" t="s">
        <v>3506</v>
      </c>
      <c r="D1894" s="18" t="s">
        <v>3507</v>
      </c>
      <c r="E1894" s="18" t="s">
        <v>3517</v>
      </c>
      <c r="F1894" s="18" t="s">
        <v>435</v>
      </c>
      <c r="G1894" s="18">
        <v>0</v>
      </c>
      <c r="H1894" s="18">
        <v>0</v>
      </c>
      <c r="I1894" s="18">
        <v>22.309999465942383</v>
      </c>
      <c r="J1894" s="18">
        <v>0</v>
      </c>
      <c r="K1894" s="18">
        <v>22.309999465942383</v>
      </c>
      <c r="L1894" s="18">
        <v>0</v>
      </c>
      <c r="M1894" s="7">
        <v>0</v>
      </c>
      <c r="N1894" s="7">
        <v>0</v>
      </c>
      <c r="O1894" s="7">
        <v>22.309999465942383</v>
      </c>
      <c r="P1894" s="7" t="s">
        <v>436</v>
      </c>
      <c r="Q1894" s="7" t="s">
        <v>2873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 x14ac:dyDescent="0.25">
      <c r="A1895" s="18" t="s">
        <v>75</v>
      </c>
      <c r="B1895" s="18" t="s">
        <v>281</v>
      </c>
      <c r="C1895" s="18" t="s">
        <v>3513</v>
      </c>
      <c r="D1895" s="18" t="s">
        <v>3514</v>
      </c>
      <c r="E1895" s="18" t="s">
        <v>3518</v>
      </c>
      <c r="F1895" s="18" t="s">
        <v>435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436</v>
      </c>
      <c r="Q1895" s="7" t="s">
        <v>3519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 x14ac:dyDescent="0.25">
      <c r="A1896" s="18" t="s">
        <v>75</v>
      </c>
      <c r="B1896" s="18" t="s">
        <v>281</v>
      </c>
      <c r="C1896" s="18" t="s">
        <v>3513</v>
      </c>
      <c r="D1896" s="18" t="s">
        <v>3514</v>
      </c>
      <c r="E1896" s="18" t="s">
        <v>3520</v>
      </c>
      <c r="F1896" s="18" t="s">
        <v>435</v>
      </c>
      <c r="G1896" s="18">
        <v>0</v>
      </c>
      <c r="H1896" s="18">
        <v>0</v>
      </c>
      <c r="I1896" s="18">
        <v>29.739999771118164</v>
      </c>
      <c r="J1896" s="18">
        <v>0</v>
      </c>
      <c r="K1896" s="18">
        <v>29.739999771118164</v>
      </c>
      <c r="L1896" s="18">
        <v>0</v>
      </c>
      <c r="M1896" s="7">
        <v>0</v>
      </c>
      <c r="N1896" s="7">
        <v>0</v>
      </c>
      <c r="O1896" s="7">
        <v>29.739999771118164</v>
      </c>
      <c r="P1896" s="7" t="s">
        <v>436</v>
      </c>
      <c r="Q1896" s="7" t="s">
        <v>3521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 x14ac:dyDescent="0.25">
      <c r="A1897" s="18" t="s">
        <v>75</v>
      </c>
      <c r="B1897" s="18" t="s">
        <v>280</v>
      </c>
      <c r="C1897" s="18" t="s">
        <v>3510</v>
      </c>
      <c r="D1897" s="18" t="s">
        <v>3511</v>
      </c>
      <c r="E1897" s="18" t="s">
        <v>3522</v>
      </c>
      <c r="F1897" s="18" t="s">
        <v>435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466</v>
      </c>
      <c r="Q1897" s="7" t="s">
        <v>3523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 x14ac:dyDescent="0.25">
      <c r="A1898" s="18" t="s">
        <v>75</v>
      </c>
      <c r="B1898" s="18" t="s">
        <v>281</v>
      </c>
      <c r="C1898" s="18" t="s">
        <v>3513</v>
      </c>
      <c r="D1898" s="18" t="s">
        <v>3514</v>
      </c>
      <c r="E1898" s="18" t="s">
        <v>3524</v>
      </c>
      <c r="F1898" s="18" t="s">
        <v>435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436</v>
      </c>
      <c r="Q1898" s="7" t="s">
        <v>2879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 x14ac:dyDescent="0.25">
      <c r="A1899" s="18" t="s">
        <v>75</v>
      </c>
      <c r="B1899" s="18" t="s">
        <v>280</v>
      </c>
      <c r="C1899" s="18" t="s">
        <v>3510</v>
      </c>
      <c r="D1899" s="18" t="s">
        <v>3511</v>
      </c>
      <c r="E1899" s="18" t="s">
        <v>3525</v>
      </c>
      <c r="F1899" s="18" t="s">
        <v>435</v>
      </c>
      <c r="G1899" s="18">
        <v>0</v>
      </c>
      <c r="H1899" s="18">
        <v>0</v>
      </c>
      <c r="I1899" s="18">
        <v>29.739999771118164</v>
      </c>
      <c r="J1899" s="18">
        <v>0</v>
      </c>
      <c r="K1899" s="18">
        <v>29.739999771118164</v>
      </c>
      <c r="L1899" s="18">
        <v>0</v>
      </c>
      <c r="M1899" s="7">
        <v>0</v>
      </c>
      <c r="N1899" s="7">
        <v>0</v>
      </c>
      <c r="O1899" s="7">
        <v>29.739999771118164</v>
      </c>
      <c r="P1899" s="7" t="s">
        <v>466</v>
      </c>
      <c r="Q1899" s="7" t="s">
        <v>781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 x14ac:dyDescent="0.25">
      <c r="A1900" s="18" t="s">
        <v>75</v>
      </c>
      <c r="B1900" s="18" t="s">
        <v>282</v>
      </c>
      <c r="C1900" s="18" t="s">
        <v>3506</v>
      </c>
      <c r="D1900" s="18" t="s">
        <v>3507</v>
      </c>
      <c r="E1900" s="18" t="s">
        <v>3526</v>
      </c>
      <c r="F1900" s="18" t="s">
        <v>435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436</v>
      </c>
      <c r="Q1900" s="7" t="s">
        <v>925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 x14ac:dyDescent="0.25">
      <c r="A1901" s="18" t="s">
        <v>75</v>
      </c>
      <c r="B1901" s="18" t="s">
        <v>281</v>
      </c>
      <c r="C1901" s="18" t="s">
        <v>3513</v>
      </c>
      <c r="D1901" s="18" t="s">
        <v>3514</v>
      </c>
      <c r="E1901" s="18" t="s">
        <v>3527</v>
      </c>
      <c r="F1901" s="18" t="s">
        <v>435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436</v>
      </c>
      <c r="Q1901" s="7" t="s">
        <v>797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 x14ac:dyDescent="0.25">
      <c r="A1902" s="18" t="s">
        <v>75</v>
      </c>
      <c r="B1902" s="18" t="s">
        <v>283</v>
      </c>
      <c r="C1902" s="18" t="s">
        <v>3528</v>
      </c>
      <c r="D1902" s="18" t="s">
        <v>3529</v>
      </c>
      <c r="E1902" s="18" t="s">
        <v>3530</v>
      </c>
      <c r="F1902" s="18" t="s">
        <v>435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436</v>
      </c>
      <c r="Q1902" s="7" t="s">
        <v>2592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 x14ac:dyDescent="0.25">
      <c r="A1903" s="18" t="s">
        <v>75</v>
      </c>
      <c r="B1903" s="18" t="s">
        <v>283</v>
      </c>
      <c r="C1903" s="18" t="s">
        <v>3528</v>
      </c>
      <c r="D1903" s="18" t="s">
        <v>3529</v>
      </c>
      <c r="E1903" s="18" t="s">
        <v>3531</v>
      </c>
      <c r="F1903" s="18" t="s">
        <v>435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436</v>
      </c>
      <c r="Q1903" s="7" t="s">
        <v>935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 x14ac:dyDescent="0.25">
      <c r="A1904" s="18" t="s">
        <v>75</v>
      </c>
      <c r="B1904" s="18" t="s">
        <v>282</v>
      </c>
      <c r="C1904" s="18" t="s">
        <v>3506</v>
      </c>
      <c r="D1904" s="18" t="s">
        <v>3507</v>
      </c>
      <c r="E1904" s="18" t="s">
        <v>3532</v>
      </c>
      <c r="F1904" s="18" t="s">
        <v>435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436</v>
      </c>
      <c r="Q1904" s="7" t="s">
        <v>937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 x14ac:dyDescent="0.25">
      <c r="A1905" s="18" t="s">
        <v>75</v>
      </c>
      <c r="B1905" s="18" t="s">
        <v>283</v>
      </c>
      <c r="C1905" s="18" t="s">
        <v>3528</v>
      </c>
      <c r="D1905" s="18" t="s">
        <v>3529</v>
      </c>
      <c r="E1905" s="18" t="s">
        <v>3533</v>
      </c>
      <c r="F1905" s="18" t="s">
        <v>435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436</v>
      </c>
      <c r="Q1905" s="7" t="s">
        <v>937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 x14ac:dyDescent="0.25">
      <c r="A1906" s="18" t="s">
        <v>75</v>
      </c>
      <c r="B1906" s="18" t="s">
        <v>283</v>
      </c>
      <c r="C1906" s="18" t="s">
        <v>3528</v>
      </c>
      <c r="D1906" s="18" t="s">
        <v>3529</v>
      </c>
      <c r="E1906" s="18" t="s">
        <v>3534</v>
      </c>
      <c r="F1906" s="18" t="s">
        <v>435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436</v>
      </c>
      <c r="Q1906" s="7" t="s">
        <v>1278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 x14ac:dyDescent="0.25">
      <c r="A1907" s="18" t="s">
        <v>75</v>
      </c>
      <c r="B1907" s="18" t="s">
        <v>282</v>
      </c>
      <c r="C1907" s="18" t="s">
        <v>3506</v>
      </c>
      <c r="D1907" s="18" t="s">
        <v>3507</v>
      </c>
      <c r="E1907" s="18" t="s">
        <v>3535</v>
      </c>
      <c r="F1907" s="18" t="s">
        <v>435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436</v>
      </c>
      <c r="Q1907" s="7" t="s">
        <v>1773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 x14ac:dyDescent="0.25">
      <c r="A1908" s="18" t="s">
        <v>75</v>
      </c>
      <c r="B1908" s="18" t="s">
        <v>283</v>
      </c>
      <c r="C1908" s="18" t="s">
        <v>3528</v>
      </c>
      <c r="D1908" s="18" t="s">
        <v>3529</v>
      </c>
      <c r="E1908" s="18" t="s">
        <v>3536</v>
      </c>
      <c r="F1908" s="18" t="s">
        <v>435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436</v>
      </c>
      <c r="Q1908" s="7" t="s">
        <v>601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 x14ac:dyDescent="0.25">
      <c r="A1909" s="18" t="s">
        <v>75</v>
      </c>
      <c r="B1909" s="18" t="s">
        <v>281</v>
      </c>
      <c r="C1909" s="18" t="s">
        <v>3513</v>
      </c>
      <c r="D1909" s="18" t="s">
        <v>3514</v>
      </c>
      <c r="E1909" s="18" t="s">
        <v>3537</v>
      </c>
      <c r="F1909" s="18" t="s">
        <v>435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436</v>
      </c>
      <c r="Q1909" s="7" t="s">
        <v>824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 x14ac:dyDescent="0.25">
      <c r="A1910" s="18" t="s">
        <v>75</v>
      </c>
      <c r="B1910" s="18" t="s">
        <v>280</v>
      </c>
      <c r="C1910" s="18" t="s">
        <v>3510</v>
      </c>
      <c r="D1910" s="18" t="s">
        <v>3511</v>
      </c>
      <c r="E1910" s="18" t="s">
        <v>3538</v>
      </c>
      <c r="F1910" s="18" t="s">
        <v>435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466</v>
      </c>
      <c r="Q1910" s="7" t="s">
        <v>3539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 x14ac:dyDescent="0.25">
      <c r="A1911" s="18" t="s">
        <v>75</v>
      </c>
      <c r="B1911" s="18" t="s">
        <v>280</v>
      </c>
      <c r="C1911" s="18" t="s">
        <v>3510</v>
      </c>
      <c r="D1911" s="18" t="s">
        <v>3511</v>
      </c>
      <c r="E1911" s="18" t="s">
        <v>3540</v>
      </c>
      <c r="F1911" s="18" t="s">
        <v>435</v>
      </c>
      <c r="G1911" s="18">
        <v>0</v>
      </c>
      <c r="H1911" s="18">
        <v>0</v>
      </c>
      <c r="I1911" s="18">
        <v>29.739999771118164</v>
      </c>
      <c r="J1911" s="18">
        <v>0</v>
      </c>
      <c r="K1911" s="18">
        <v>29.739999771118164</v>
      </c>
      <c r="L1911" s="18">
        <v>0</v>
      </c>
      <c r="M1911" s="7">
        <v>0</v>
      </c>
      <c r="N1911" s="7">
        <v>0</v>
      </c>
      <c r="O1911" s="7">
        <v>29.739999771118164</v>
      </c>
      <c r="P1911" s="7" t="s">
        <v>466</v>
      </c>
      <c r="Q1911" s="7" t="s">
        <v>3541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 x14ac:dyDescent="0.25">
      <c r="A1912" s="18" t="s">
        <v>75</v>
      </c>
      <c r="B1912" s="18" t="s">
        <v>279</v>
      </c>
      <c r="C1912" s="18" t="s">
        <v>3542</v>
      </c>
      <c r="D1912" s="18" t="s">
        <v>3543</v>
      </c>
      <c r="E1912" s="18" t="s">
        <v>3544</v>
      </c>
      <c r="F1912" s="18" t="s">
        <v>435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466</v>
      </c>
      <c r="Q1912" s="7" t="s">
        <v>1304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 x14ac:dyDescent="0.25">
      <c r="A1913" s="18" t="s">
        <v>75</v>
      </c>
      <c r="B1913" s="18" t="s">
        <v>280</v>
      </c>
      <c r="C1913" s="18" t="s">
        <v>3510</v>
      </c>
      <c r="D1913" s="18" t="s">
        <v>3511</v>
      </c>
      <c r="E1913" s="18" t="s">
        <v>3545</v>
      </c>
      <c r="F1913" s="18" t="s">
        <v>435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466</v>
      </c>
      <c r="Q1913" s="7" t="s">
        <v>512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 x14ac:dyDescent="0.25">
      <c r="A1914" s="18" t="s">
        <v>75</v>
      </c>
      <c r="B1914" s="18" t="s">
        <v>282</v>
      </c>
      <c r="C1914" s="18" t="s">
        <v>3506</v>
      </c>
      <c r="D1914" s="18" t="s">
        <v>3507</v>
      </c>
      <c r="E1914" s="18" t="s">
        <v>3546</v>
      </c>
      <c r="F1914" s="18" t="s">
        <v>435</v>
      </c>
      <c r="G1914" s="18">
        <v>0</v>
      </c>
      <c r="H1914" s="18">
        <v>0</v>
      </c>
      <c r="I1914" s="18">
        <v>22.309999465942383</v>
      </c>
      <c r="J1914" s="18">
        <v>0</v>
      </c>
      <c r="K1914" s="18">
        <v>22.309999465942383</v>
      </c>
      <c r="L1914" s="18">
        <v>0</v>
      </c>
      <c r="M1914" s="7">
        <v>0</v>
      </c>
      <c r="N1914" s="7">
        <v>0</v>
      </c>
      <c r="O1914" s="7">
        <v>22.309999465942383</v>
      </c>
      <c r="P1914" s="7" t="s">
        <v>436</v>
      </c>
      <c r="Q1914" s="7" t="s">
        <v>1923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  <c r="X1914" t="s">
        <v>716</v>
      </c>
    </row>
    <row r="1915" spans="1:24" ht="15" customHeight="1" x14ac:dyDescent="0.25">
      <c r="A1915" s="18" t="s">
        <v>75</v>
      </c>
      <c r="B1915" s="18" t="s">
        <v>282</v>
      </c>
      <c r="C1915" s="18" t="s">
        <v>3506</v>
      </c>
      <c r="D1915" s="18" t="s">
        <v>3507</v>
      </c>
      <c r="E1915" s="18" t="s">
        <v>3547</v>
      </c>
      <c r="F1915" s="18" t="s">
        <v>435</v>
      </c>
      <c r="G1915" s="18">
        <v>0</v>
      </c>
      <c r="H1915" s="18">
        <v>0</v>
      </c>
      <c r="I1915" s="18">
        <v>29.739999771118164</v>
      </c>
      <c r="J1915" s="18">
        <v>0</v>
      </c>
      <c r="K1915" s="18">
        <v>29.739999771118164</v>
      </c>
      <c r="L1915" s="18">
        <v>0</v>
      </c>
      <c r="M1915" s="7">
        <v>0</v>
      </c>
      <c r="N1915" s="7">
        <v>0</v>
      </c>
      <c r="O1915" s="7">
        <v>29.739999771118164</v>
      </c>
      <c r="P1915" s="7" t="s">
        <v>436</v>
      </c>
      <c r="Q1915" s="7" t="s">
        <v>3548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  <c r="X1915" t="s">
        <v>716</v>
      </c>
    </row>
    <row r="1916" spans="1:24" ht="15" customHeight="1" x14ac:dyDescent="0.25">
      <c r="A1916" s="18" t="s">
        <v>75</v>
      </c>
      <c r="B1916" s="18" t="s">
        <v>281</v>
      </c>
      <c r="C1916" s="18" t="s">
        <v>3513</v>
      </c>
      <c r="D1916" s="18" t="s">
        <v>3514</v>
      </c>
      <c r="E1916" s="18" t="s">
        <v>3549</v>
      </c>
      <c r="F1916" s="18" t="s">
        <v>435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436</v>
      </c>
      <c r="Q1916" s="7" t="s">
        <v>1802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 x14ac:dyDescent="0.25">
      <c r="A1917" s="18" t="s">
        <v>75</v>
      </c>
      <c r="B1917" s="18" t="s">
        <v>279</v>
      </c>
      <c r="C1917" s="18" t="s">
        <v>3542</v>
      </c>
      <c r="D1917" s="18" t="s">
        <v>3543</v>
      </c>
      <c r="E1917" s="18" t="s">
        <v>3550</v>
      </c>
      <c r="F1917" s="18" t="s">
        <v>435</v>
      </c>
      <c r="G1917" s="18">
        <v>0</v>
      </c>
      <c r="H1917" s="18">
        <v>0</v>
      </c>
      <c r="I1917" s="18">
        <v>29.739999771118164</v>
      </c>
      <c r="J1917" s="18">
        <v>0</v>
      </c>
      <c r="K1917" s="18">
        <v>29.739999771118164</v>
      </c>
      <c r="L1917" s="18">
        <v>0</v>
      </c>
      <c r="M1917" s="7">
        <v>0</v>
      </c>
      <c r="N1917" s="7">
        <v>0</v>
      </c>
      <c r="O1917" s="7">
        <v>29.739999771118164</v>
      </c>
      <c r="P1917" s="7" t="s">
        <v>466</v>
      </c>
      <c r="Q1917" s="7" t="s">
        <v>1014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 x14ac:dyDescent="0.25">
      <c r="A1918" s="18" t="s">
        <v>75</v>
      </c>
      <c r="B1918" s="18" t="s">
        <v>279</v>
      </c>
      <c r="C1918" s="18" t="s">
        <v>3542</v>
      </c>
      <c r="D1918" s="18" t="s">
        <v>3543</v>
      </c>
      <c r="E1918" s="18" t="s">
        <v>3551</v>
      </c>
      <c r="F1918" s="18" t="s">
        <v>435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466</v>
      </c>
      <c r="Q1918" s="7" t="s">
        <v>3552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 x14ac:dyDescent="0.25">
      <c r="A1919" s="18" t="s">
        <v>75</v>
      </c>
      <c r="B1919" s="18" t="s">
        <v>281</v>
      </c>
      <c r="C1919" s="18" t="s">
        <v>3513</v>
      </c>
      <c r="D1919" s="18" t="s">
        <v>3514</v>
      </c>
      <c r="E1919" s="18" t="s">
        <v>3553</v>
      </c>
      <c r="F1919" s="18" t="s">
        <v>435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436</v>
      </c>
      <c r="Q1919" s="7" t="s">
        <v>3554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 x14ac:dyDescent="0.25">
      <c r="A1920" s="18" t="s">
        <v>75</v>
      </c>
      <c r="B1920" s="18" t="s">
        <v>282</v>
      </c>
      <c r="C1920" s="18" t="s">
        <v>3506</v>
      </c>
      <c r="D1920" s="18" t="s">
        <v>3507</v>
      </c>
      <c r="E1920" s="18" t="s">
        <v>3555</v>
      </c>
      <c r="F1920" s="18" t="s">
        <v>435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452</v>
      </c>
      <c r="Q1920" s="7" t="s">
        <v>1677</v>
      </c>
      <c r="R1920" s="7">
        <v>0</v>
      </c>
      <c r="S1920" s="7">
        <v>0</v>
      </c>
      <c r="T1920" s="7">
        <v>0</v>
      </c>
      <c r="U1920" s="7" t="s">
        <v>3556</v>
      </c>
      <c r="V1920" s="7">
        <v>0</v>
      </c>
      <c r="W1920" s="18">
        <v>0</v>
      </c>
    </row>
    <row r="1921" spans="1:23" ht="15" customHeight="1" x14ac:dyDescent="0.25">
      <c r="A1921" s="18" t="s">
        <v>75</v>
      </c>
      <c r="B1921" s="18" t="s">
        <v>282</v>
      </c>
      <c r="C1921" s="18" t="s">
        <v>3506</v>
      </c>
      <c r="D1921" s="18" t="s">
        <v>3507</v>
      </c>
      <c r="E1921" s="18" t="s">
        <v>3557</v>
      </c>
      <c r="F1921" s="18" t="s">
        <v>435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436</v>
      </c>
      <c r="Q1921" s="7" t="s">
        <v>2271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 x14ac:dyDescent="0.25">
      <c r="A1922" s="18" t="s">
        <v>75</v>
      </c>
      <c r="B1922" s="18" t="s">
        <v>280</v>
      </c>
      <c r="C1922" s="18" t="s">
        <v>3510</v>
      </c>
      <c r="D1922" s="18" t="s">
        <v>3511</v>
      </c>
      <c r="E1922" s="18" t="s">
        <v>3558</v>
      </c>
      <c r="F1922" s="18" t="s">
        <v>435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466</v>
      </c>
      <c r="Q1922" s="7" t="s">
        <v>1334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 x14ac:dyDescent="0.25">
      <c r="A1923" s="18" t="s">
        <v>75</v>
      </c>
      <c r="B1923" s="18" t="s">
        <v>280</v>
      </c>
      <c r="C1923" s="18" t="s">
        <v>3510</v>
      </c>
      <c r="D1923" s="18" t="s">
        <v>3511</v>
      </c>
      <c r="E1923" s="18" t="s">
        <v>3559</v>
      </c>
      <c r="F1923" s="18" t="s">
        <v>435</v>
      </c>
      <c r="G1923" s="18">
        <v>0</v>
      </c>
      <c r="H1923" s="18">
        <v>0</v>
      </c>
      <c r="I1923" s="18">
        <v>29.739999771118164</v>
      </c>
      <c r="J1923" s="18">
        <v>0</v>
      </c>
      <c r="K1923" s="18">
        <v>29.739999771118164</v>
      </c>
      <c r="L1923" s="18">
        <v>0</v>
      </c>
      <c r="M1923" s="7">
        <v>0</v>
      </c>
      <c r="N1923" s="7">
        <v>0</v>
      </c>
      <c r="O1923" s="7">
        <v>29.739999771118164</v>
      </c>
      <c r="P1923" s="7" t="s">
        <v>466</v>
      </c>
      <c r="Q1923" s="7" t="s">
        <v>2198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 x14ac:dyDescent="0.25">
      <c r="A1924" s="18" t="s">
        <v>75</v>
      </c>
      <c r="B1924" s="18" t="s">
        <v>281</v>
      </c>
      <c r="C1924" s="18" t="s">
        <v>3513</v>
      </c>
      <c r="D1924" s="18" t="s">
        <v>3514</v>
      </c>
      <c r="E1924" s="18" t="s">
        <v>3560</v>
      </c>
      <c r="F1924" s="18" t="s">
        <v>435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436</v>
      </c>
      <c r="Q1924" s="7" t="s">
        <v>3561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 x14ac:dyDescent="0.25">
      <c r="A1925" s="18" t="s">
        <v>75</v>
      </c>
      <c r="B1925" s="18" t="s">
        <v>280</v>
      </c>
      <c r="C1925" s="18" t="s">
        <v>3510</v>
      </c>
      <c r="D1925" s="18" t="s">
        <v>3511</v>
      </c>
      <c r="E1925" s="18" t="s">
        <v>3562</v>
      </c>
      <c r="F1925" s="18" t="s">
        <v>435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466</v>
      </c>
      <c r="Q1925" s="7" t="s">
        <v>884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 x14ac:dyDescent="0.25">
      <c r="A1926" s="18" t="s">
        <v>75</v>
      </c>
      <c r="B1926" s="18" t="s">
        <v>280</v>
      </c>
      <c r="C1926" s="18" t="s">
        <v>3510</v>
      </c>
      <c r="D1926" s="18" t="s">
        <v>3511</v>
      </c>
      <c r="E1926" s="18" t="s">
        <v>3563</v>
      </c>
      <c r="F1926" s="18" t="s">
        <v>435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466</v>
      </c>
      <c r="Q1926" s="7" t="s">
        <v>3564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 x14ac:dyDescent="0.25">
      <c r="A1927" s="18" t="s">
        <v>75</v>
      </c>
      <c r="B1927" s="18" t="s">
        <v>282</v>
      </c>
      <c r="C1927" s="18" t="s">
        <v>3506</v>
      </c>
      <c r="D1927" s="18" t="s">
        <v>3507</v>
      </c>
      <c r="E1927" s="18" t="s">
        <v>3565</v>
      </c>
      <c r="F1927" s="18" t="s">
        <v>435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436</v>
      </c>
      <c r="Q1927" s="7" t="s">
        <v>539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 x14ac:dyDescent="0.25">
      <c r="A1928" s="18" t="s">
        <v>75</v>
      </c>
      <c r="B1928" s="18" t="s">
        <v>282</v>
      </c>
      <c r="C1928" s="18" t="s">
        <v>3506</v>
      </c>
      <c r="D1928" s="18" t="s">
        <v>3507</v>
      </c>
      <c r="E1928" s="18" t="s">
        <v>3566</v>
      </c>
      <c r="F1928" s="18" t="s">
        <v>435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436</v>
      </c>
      <c r="Q1928" s="7" t="s">
        <v>541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 x14ac:dyDescent="0.25">
      <c r="A1929" s="18" t="s">
        <v>75</v>
      </c>
      <c r="B1929" s="18" t="s">
        <v>280</v>
      </c>
      <c r="C1929" s="18" t="s">
        <v>3510</v>
      </c>
      <c r="D1929" s="18" t="s">
        <v>3511</v>
      </c>
      <c r="E1929" s="18" t="s">
        <v>3567</v>
      </c>
      <c r="F1929" s="18" t="s">
        <v>435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466</v>
      </c>
      <c r="Q1929" s="7" t="s">
        <v>2207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 x14ac:dyDescent="0.25">
      <c r="A1930" s="18" t="s">
        <v>75</v>
      </c>
      <c r="B1930" s="18" t="s">
        <v>280</v>
      </c>
      <c r="C1930" s="18" t="s">
        <v>3510</v>
      </c>
      <c r="D1930" s="18" t="s">
        <v>3511</v>
      </c>
      <c r="E1930" s="18" t="s">
        <v>3568</v>
      </c>
      <c r="F1930" s="18" t="s">
        <v>435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452</v>
      </c>
      <c r="Q1930" s="7" t="s">
        <v>3569</v>
      </c>
      <c r="R1930" s="7">
        <v>0</v>
      </c>
      <c r="S1930" s="7">
        <v>0</v>
      </c>
      <c r="T1930" s="7">
        <v>0</v>
      </c>
      <c r="U1930" s="7" t="s">
        <v>3570</v>
      </c>
      <c r="V1930" s="7">
        <v>0</v>
      </c>
      <c r="W1930" s="18">
        <v>0</v>
      </c>
    </row>
    <row r="1931" spans="1:23" ht="15" customHeight="1" x14ac:dyDescent="0.25">
      <c r="A1931" s="18" t="s">
        <v>75</v>
      </c>
      <c r="B1931" s="18" t="s">
        <v>281</v>
      </c>
      <c r="C1931" s="18" t="s">
        <v>3513</v>
      </c>
      <c r="D1931" s="18" t="s">
        <v>3514</v>
      </c>
      <c r="E1931" s="18" t="s">
        <v>3571</v>
      </c>
      <c r="F1931" s="18" t="s">
        <v>435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436</v>
      </c>
      <c r="Q1931" s="7" t="s">
        <v>3572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 x14ac:dyDescent="0.25">
      <c r="A1932" s="18" t="s">
        <v>75</v>
      </c>
      <c r="B1932" s="18" t="s">
        <v>279</v>
      </c>
      <c r="C1932" s="18" t="s">
        <v>3542</v>
      </c>
      <c r="D1932" s="18" t="s">
        <v>3543</v>
      </c>
      <c r="E1932" s="18" t="s">
        <v>3573</v>
      </c>
      <c r="F1932" s="18" t="s">
        <v>435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478</v>
      </c>
      <c r="Q1932" s="7" t="s">
        <v>3167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 x14ac:dyDescent="0.25">
      <c r="A1933" s="18" t="s">
        <v>75</v>
      </c>
      <c r="B1933" s="18" t="s">
        <v>280</v>
      </c>
      <c r="C1933" s="18" t="s">
        <v>3510</v>
      </c>
      <c r="D1933" s="18" t="s">
        <v>3511</v>
      </c>
      <c r="E1933" s="18" t="s">
        <v>3574</v>
      </c>
      <c r="F1933" s="18" t="s">
        <v>477</v>
      </c>
      <c r="G1933" s="18">
        <v>417</v>
      </c>
      <c r="H1933" s="18">
        <v>0</v>
      </c>
      <c r="I1933" s="18">
        <v>233.80000305175781</v>
      </c>
      <c r="J1933" s="18">
        <v>0</v>
      </c>
      <c r="K1933" s="18">
        <v>233.80000305175781</v>
      </c>
      <c r="L1933" s="18">
        <v>0</v>
      </c>
      <c r="M1933" s="7">
        <v>27</v>
      </c>
      <c r="N1933" s="7">
        <v>-417</v>
      </c>
      <c r="O1933" s="7">
        <v>-156.19999694824219</v>
      </c>
      <c r="P1933" s="7" t="s">
        <v>466</v>
      </c>
      <c r="Q1933" s="7" t="s">
        <v>2574</v>
      </c>
      <c r="R1933" s="7">
        <v>18.399999618530273</v>
      </c>
      <c r="S1933" s="7">
        <v>33</v>
      </c>
      <c r="T1933" s="7">
        <v>233.80000305175781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280</v>
      </c>
      <c r="C1934" s="18" t="s">
        <v>3510</v>
      </c>
      <c r="D1934" s="18" t="s">
        <v>3511</v>
      </c>
      <c r="E1934" s="18" t="s">
        <v>3575</v>
      </c>
      <c r="F1934" s="18" t="s">
        <v>477</v>
      </c>
      <c r="G1934" s="18">
        <v>290</v>
      </c>
      <c r="H1934" s="18">
        <v>0</v>
      </c>
      <c r="I1934" s="18">
        <v>174.96000671386719</v>
      </c>
      <c r="J1934" s="18">
        <v>-19.440000534057617</v>
      </c>
      <c r="K1934" s="18">
        <v>174.96000671386719</v>
      </c>
      <c r="L1934" s="18">
        <v>0</v>
      </c>
      <c r="M1934" s="7">
        <v>27</v>
      </c>
      <c r="N1934" s="7">
        <v>-290</v>
      </c>
      <c r="O1934" s="7">
        <v>-88.040000915527344</v>
      </c>
      <c r="P1934" s="7" t="s">
        <v>466</v>
      </c>
      <c r="Q1934" s="7" t="s">
        <v>772</v>
      </c>
      <c r="R1934" s="7">
        <v>14.800000190734863</v>
      </c>
      <c r="S1934" s="7">
        <v>36</v>
      </c>
      <c r="T1934" s="7">
        <v>194.39999389648437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283</v>
      </c>
      <c r="C1935" s="18" t="s">
        <v>3528</v>
      </c>
      <c r="D1935" s="18" t="s">
        <v>3529</v>
      </c>
      <c r="E1935" s="18" t="s">
        <v>3576</v>
      </c>
      <c r="F1935" s="18" t="s">
        <v>477</v>
      </c>
      <c r="G1935" s="18">
        <v>187</v>
      </c>
      <c r="H1935" s="18">
        <v>0</v>
      </c>
      <c r="I1935" s="18">
        <v>139.30000305175781</v>
      </c>
      <c r="J1935" s="18">
        <v>-15.340000152587891</v>
      </c>
      <c r="K1935" s="18">
        <v>139.30000305175781</v>
      </c>
      <c r="L1935" s="18">
        <v>0</v>
      </c>
      <c r="M1935" s="7">
        <v>0</v>
      </c>
      <c r="N1935" s="7">
        <v>-187</v>
      </c>
      <c r="O1935" s="7">
        <v>-47.700000762939453</v>
      </c>
      <c r="P1935" s="7" t="s">
        <v>478</v>
      </c>
      <c r="Q1935" s="7" t="s">
        <v>3577</v>
      </c>
      <c r="R1935" s="7">
        <v>12.600000381469727</v>
      </c>
      <c r="S1935" s="7">
        <v>34</v>
      </c>
      <c r="T1935" s="7">
        <v>154.63999938964844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282</v>
      </c>
      <c r="C1936" s="18" t="s">
        <v>3506</v>
      </c>
      <c r="D1936" s="18" t="s">
        <v>3507</v>
      </c>
      <c r="E1936" s="18" t="s">
        <v>3578</v>
      </c>
      <c r="F1936" s="18" t="s">
        <v>477</v>
      </c>
      <c r="G1936" s="18">
        <v>308</v>
      </c>
      <c r="H1936" s="18">
        <v>0</v>
      </c>
      <c r="I1936" s="18">
        <v>250.36000061035156</v>
      </c>
      <c r="J1936" s="18">
        <v>0</v>
      </c>
      <c r="K1936" s="18">
        <v>250.36000061035156</v>
      </c>
      <c r="L1936" s="18">
        <v>-5.000000074505806E-2</v>
      </c>
      <c r="M1936" s="7">
        <v>0</v>
      </c>
      <c r="N1936" s="7">
        <v>-308</v>
      </c>
      <c r="O1936" s="7">
        <v>-57.689998626708984</v>
      </c>
      <c r="P1936" s="7" t="s">
        <v>478</v>
      </c>
      <c r="Q1936" s="7" t="s">
        <v>925</v>
      </c>
      <c r="R1936" s="7">
        <v>21.299999237060547</v>
      </c>
      <c r="S1936" s="7">
        <v>39</v>
      </c>
      <c r="T1936" s="7">
        <v>250.36000061035156</v>
      </c>
      <c r="U1936" s="7"/>
      <c r="V1936" s="7"/>
      <c r="W1936" s="18">
        <v>1</v>
      </c>
    </row>
    <row r="1937" spans="1:24" ht="15" customHeight="1" x14ac:dyDescent="0.25">
      <c r="A1937" s="18" t="s">
        <v>75</v>
      </c>
      <c r="B1937" s="18" t="s">
        <v>283</v>
      </c>
      <c r="C1937" s="18" t="s">
        <v>3528</v>
      </c>
      <c r="D1937" s="18" t="s">
        <v>3529</v>
      </c>
      <c r="E1937" s="18" t="s">
        <v>3579</v>
      </c>
      <c r="F1937" s="18" t="s">
        <v>477</v>
      </c>
      <c r="G1937" s="18">
        <v>479</v>
      </c>
      <c r="H1937" s="18">
        <v>0</v>
      </c>
      <c r="I1937" s="18">
        <v>303.60000610351562</v>
      </c>
      <c r="J1937" s="18">
        <v>0</v>
      </c>
      <c r="K1937" s="18">
        <v>303.60000610351562</v>
      </c>
      <c r="L1937" s="18">
        <v>0</v>
      </c>
      <c r="M1937" s="7">
        <v>0</v>
      </c>
      <c r="N1937" s="7">
        <v>-479</v>
      </c>
      <c r="O1937" s="7">
        <v>-175.39999389648437</v>
      </c>
      <c r="P1937" s="7" t="s">
        <v>436</v>
      </c>
      <c r="Q1937" s="7" t="s">
        <v>1201</v>
      </c>
      <c r="R1937" s="7">
        <v>22.299999237060547</v>
      </c>
      <c r="S1937" s="7">
        <v>56</v>
      </c>
      <c r="T1937" s="7">
        <v>303.60000610351562</v>
      </c>
      <c r="U1937" s="7"/>
      <c r="V1937" s="7"/>
      <c r="W1937" s="18">
        <v>1</v>
      </c>
    </row>
    <row r="1938" spans="1:24" ht="15" customHeight="1" x14ac:dyDescent="0.25">
      <c r="A1938" s="18" t="s">
        <v>75</v>
      </c>
      <c r="B1938" s="18" t="s">
        <v>280</v>
      </c>
      <c r="C1938" s="18" t="s">
        <v>3510</v>
      </c>
      <c r="D1938" s="18" t="s">
        <v>3511</v>
      </c>
      <c r="E1938" s="18" t="s">
        <v>3580</v>
      </c>
      <c r="F1938" s="18" t="s">
        <v>477</v>
      </c>
      <c r="G1938" s="18">
        <v>215</v>
      </c>
      <c r="H1938" s="18">
        <v>0</v>
      </c>
      <c r="I1938" s="18">
        <v>160.19999694824219</v>
      </c>
      <c r="J1938" s="18">
        <v>0</v>
      </c>
      <c r="K1938" s="18">
        <v>160.19999694824219</v>
      </c>
      <c r="L1938" s="18">
        <v>0</v>
      </c>
      <c r="M1938" s="7">
        <v>0</v>
      </c>
      <c r="N1938" s="7">
        <v>-215</v>
      </c>
      <c r="O1938" s="7">
        <v>-54.799999237060547</v>
      </c>
      <c r="P1938" s="7" t="s">
        <v>436</v>
      </c>
      <c r="Q1938" s="7" t="s">
        <v>797</v>
      </c>
      <c r="R1938" s="7">
        <v>10.399999618530273</v>
      </c>
      <c r="S1938" s="7">
        <v>37</v>
      </c>
      <c r="T1938" s="7">
        <v>160.19999694824219</v>
      </c>
      <c r="U1938" s="7"/>
      <c r="V1938" s="7"/>
      <c r="W1938" s="18">
        <v>1</v>
      </c>
    </row>
    <row r="1939" spans="1:24" ht="15" customHeight="1" x14ac:dyDescent="0.25">
      <c r="A1939" s="18" t="s">
        <v>75</v>
      </c>
      <c r="B1939" s="18" t="s">
        <v>279</v>
      </c>
      <c r="C1939" s="18" t="s">
        <v>3542</v>
      </c>
      <c r="D1939" s="18" t="s">
        <v>3543</v>
      </c>
      <c r="E1939" s="18" t="s">
        <v>3581</v>
      </c>
      <c r="F1939" s="18" t="s">
        <v>477</v>
      </c>
      <c r="G1939" s="18">
        <v>492</v>
      </c>
      <c r="H1939" s="18">
        <v>0</v>
      </c>
      <c r="I1939" s="18">
        <v>372.45999145507812</v>
      </c>
      <c r="J1939" s="18">
        <v>33.860000610351563</v>
      </c>
      <c r="K1939" s="18">
        <v>372.45999145507812</v>
      </c>
      <c r="L1939" s="18">
        <v>0</v>
      </c>
      <c r="M1939" s="7">
        <v>0</v>
      </c>
      <c r="N1939" s="7">
        <v>-492</v>
      </c>
      <c r="O1939" s="7">
        <v>-119.54000091552734</v>
      </c>
      <c r="P1939" s="7" t="s">
        <v>436</v>
      </c>
      <c r="Q1939" s="7" t="s">
        <v>3582</v>
      </c>
      <c r="R1939" s="7">
        <v>24.799999237060547</v>
      </c>
      <c r="S1939" s="7">
        <v>61</v>
      </c>
      <c r="T1939" s="7">
        <v>338.60000610351562</v>
      </c>
      <c r="U1939" s="7"/>
      <c r="V1939" s="7"/>
      <c r="W1939" s="18">
        <v>1</v>
      </c>
      <c r="X1939" t="s">
        <v>716</v>
      </c>
    </row>
    <row r="1940" spans="1:24" ht="15" customHeight="1" x14ac:dyDescent="0.25">
      <c r="A1940" s="18" t="s">
        <v>75</v>
      </c>
      <c r="B1940" s="18" t="s">
        <v>282</v>
      </c>
      <c r="C1940" s="18" t="s">
        <v>3506</v>
      </c>
      <c r="D1940" s="18" t="s">
        <v>3507</v>
      </c>
      <c r="E1940" s="18" t="s">
        <v>3583</v>
      </c>
      <c r="F1940" s="18" t="s">
        <v>477</v>
      </c>
      <c r="G1940" s="18">
        <v>366</v>
      </c>
      <c r="H1940" s="18">
        <v>0</v>
      </c>
      <c r="I1940" s="18">
        <v>272.48001098632813</v>
      </c>
      <c r="J1940" s="18">
        <v>0</v>
      </c>
      <c r="K1940" s="18">
        <v>272.48001098632813</v>
      </c>
      <c r="L1940" s="18">
        <v>0</v>
      </c>
      <c r="M1940" s="7">
        <v>0</v>
      </c>
      <c r="N1940" s="7">
        <v>-366</v>
      </c>
      <c r="O1940" s="7">
        <v>-93.519996643066406</v>
      </c>
      <c r="P1940" s="7" t="s">
        <v>449</v>
      </c>
      <c r="Q1940" s="7" t="s">
        <v>2974</v>
      </c>
      <c r="R1940" s="7">
        <v>22.899999618530273</v>
      </c>
      <c r="S1940" s="7">
        <v>60</v>
      </c>
      <c r="T1940" s="7">
        <v>272.48001098632813</v>
      </c>
      <c r="U1940" s="7"/>
      <c r="V1940" s="7"/>
      <c r="W1940" s="18">
        <v>1</v>
      </c>
      <c r="X1940" t="s">
        <v>716</v>
      </c>
    </row>
    <row r="1941" spans="1:24" ht="15" customHeight="1" x14ac:dyDescent="0.25">
      <c r="A1941" s="18" t="s">
        <v>75</v>
      </c>
      <c r="B1941" s="18" t="s">
        <v>281</v>
      </c>
      <c r="C1941" s="18" t="s">
        <v>3513</v>
      </c>
      <c r="D1941" s="18" t="s">
        <v>3514</v>
      </c>
      <c r="E1941" s="18" t="s">
        <v>3584</v>
      </c>
      <c r="F1941" s="18" t="s">
        <v>477</v>
      </c>
      <c r="G1941" s="18">
        <v>268</v>
      </c>
      <c r="H1941" s="18">
        <v>0</v>
      </c>
      <c r="I1941" s="18">
        <v>198.32000732421875</v>
      </c>
      <c r="J1941" s="18">
        <v>0</v>
      </c>
      <c r="K1941" s="18">
        <v>198.32000732421875</v>
      </c>
      <c r="L1941" s="18">
        <v>0</v>
      </c>
      <c r="M1941" s="7">
        <v>0</v>
      </c>
      <c r="N1941" s="7">
        <v>-268</v>
      </c>
      <c r="O1941" s="7">
        <v>-69.680000305175781</v>
      </c>
      <c r="P1941" s="7" t="s">
        <v>449</v>
      </c>
      <c r="Q1941" s="7" t="s">
        <v>1631</v>
      </c>
      <c r="R1941" s="7">
        <v>18.600000381469727</v>
      </c>
      <c r="S1941" s="7">
        <v>34</v>
      </c>
      <c r="T1941" s="7">
        <v>198.32000732421875</v>
      </c>
      <c r="U1941" s="7"/>
      <c r="V1941" s="7"/>
      <c r="W1941" s="18">
        <v>1</v>
      </c>
    </row>
    <row r="1942" spans="1:24" ht="15" customHeight="1" x14ac:dyDescent="0.25">
      <c r="A1942" s="18" t="s">
        <v>75</v>
      </c>
      <c r="B1942" s="18" t="s">
        <v>283</v>
      </c>
      <c r="C1942" s="18" t="s">
        <v>3528</v>
      </c>
      <c r="D1942" s="18" t="s">
        <v>3529</v>
      </c>
      <c r="E1942" s="18" t="s">
        <v>3585</v>
      </c>
      <c r="F1942" s="18" t="s">
        <v>477</v>
      </c>
      <c r="G1942" s="18">
        <v>282</v>
      </c>
      <c r="H1942" s="18">
        <v>0</v>
      </c>
      <c r="I1942" s="18">
        <v>212.39999389648437</v>
      </c>
      <c r="J1942" s="18">
        <v>0</v>
      </c>
      <c r="K1942" s="18">
        <v>212.39999389648437</v>
      </c>
      <c r="L1942" s="18">
        <v>-2.9999999329447746E-2</v>
      </c>
      <c r="M1942" s="7">
        <v>0</v>
      </c>
      <c r="N1942" s="7">
        <v>-282</v>
      </c>
      <c r="O1942" s="7">
        <v>-69.629997253417969</v>
      </c>
      <c r="P1942" s="7" t="s">
        <v>436</v>
      </c>
      <c r="Q1942" s="7" t="s">
        <v>1206</v>
      </c>
      <c r="R1942" s="7">
        <v>15.699999809265137</v>
      </c>
      <c r="S1942" s="7">
        <v>44</v>
      </c>
      <c r="T1942" s="7">
        <v>212.39999389648437</v>
      </c>
      <c r="U1942" s="7"/>
      <c r="V1942" s="7"/>
      <c r="W1942" s="18">
        <v>1</v>
      </c>
    </row>
    <row r="1943" spans="1:24" ht="15" customHeight="1" x14ac:dyDescent="0.25">
      <c r="A1943" s="18" t="s">
        <v>75</v>
      </c>
      <c r="B1943" s="18" t="s">
        <v>280</v>
      </c>
      <c r="C1943" s="18" t="s">
        <v>3510</v>
      </c>
      <c r="D1943" s="18" t="s">
        <v>3511</v>
      </c>
      <c r="E1943" s="18" t="s">
        <v>3586</v>
      </c>
      <c r="F1943" s="18" t="s">
        <v>477</v>
      </c>
      <c r="G1943" s="18">
        <v>437</v>
      </c>
      <c r="H1943" s="18">
        <v>0</v>
      </c>
      <c r="I1943" s="18">
        <v>292</v>
      </c>
      <c r="J1943" s="18">
        <v>0</v>
      </c>
      <c r="K1943" s="18">
        <v>292</v>
      </c>
      <c r="L1943" s="18">
        <v>0</v>
      </c>
      <c r="M1943" s="7">
        <v>0</v>
      </c>
      <c r="N1943" s="7">
        <v>-437</v>
      </c>
      <c r="O1943" s="7">
        <v>-145</v>
      </c>
      <c r="P1943" s="7" t="s">
        <v>466</v>
      </c>
      <c r="Q1943" s="7" t="s">
        <v>2236</v>
      </c>
      <c r="R1943" s="7">
        <v>21</v>
      </c>
      <c r="S1943" s="7">
        <v>60</v>
      </c>
      <c r="T1943" s="7">
        <v>292</v>
      </c>
      <c r="U1943" s="7"/>
      <c r="V1943" s="7"/>
      <c r="W1943" s="18">
        <v>1</v>
      </c>
    </row>
    <row r="1944" spans="1:24" ht="15" customHeight="1" x14ac:dyDescent="0.25">
      <c r="A1944" s="18" t="s">
        <v>75</v>
      </c>
      <c r="B1944" s="18" t="s">
        <v>281</v>
      </c>
      <c r="C1944" s="18" t="s">
        <v>3513</v>
      </c>
      <c r="D1944" s="18" t="s">
        <v>3514</v>
      </c>
      <c r="E1944" s="18" t="s">
        <v>3587</v>
      </c>
      <c r="F1944" s="18" t="s">
        <v>477</v>
      </c>
      <c r="G1944" s="18">
        <v>157</v>
      </c>
      <c r="H1944" s="18">
        <v>0</v>
      </c>
      <c r="I1944" s="18">
        <v>116.55999755859375</v>
      </c>
      <c r="J1944" s="18">
        <v>0</v>
      </c>
      <c r="K1944" s="18">
        <v>116.55999755859375</v>
      </c>
      <c r="L1944" s="18">
        <v>0</v>
      </c>
      <c r="M1944" s="7">
        <v>0</v>
      </c>
      <c r="N1944" s="7">
        <v>-157</v>
      </c>
      <c r="O1944" s="7">
        <v>-40.439998626708984</v>
      </c>
      <c r="P1944" s="7" t="s">
        <v>478</v>
      </c>
      <c r="Q1944" s="7" t="s">
        <v>2766</v>
      </c>
      <c r="R1944" s="7">
        <v>7.9000000953674316</v>
      </c>
      <c r="S1944" s="7">
        <v>26</v>
      </c>
      <c r="T1944" s="7">
        <v>116.55999755859375</v>
      </c>
      <c r="U1944" s="7"/>
      <c r="V1944" s="7"/>
      <c r="W1944" s="18">
        <v>1</v>
      </c>
    </row>
    <row r="1945" spans="1:24" ht="15" customHeight="1" x14ac:dyDescent="0.25">
      <c r="A1945" s="18" t="s">
        <v>75</v>
      </c>
      <c r="B1945" s="18" t="s">
        <v>282</v>
      </c>
      <c r="C1945" s="18" t="s">
        <v>3506</v>
      </c>
      <c r="D1945" s="18" t="s">
        <v>3507</v>
      </c>
      <c r="E1945" s="18" t="s">
        <v>3588</v>
      </c>
      <c r="F1945" s="18" t="s">
        <v>477</v>
      </c>
      <c r="G1945" s="18">
        <v>124</v>
      </c>
      <c r="H1945" s="18">
        <v>0</v>
      </c>
      <c r="I1945" s="18">
        <v>91.879997253417969</v>
      </c>
      <c r="J1945" s="18">
        <v>0</v>
      </c>
      <c r="K1945" s="18">
        <v>91.879997253417969</v>
      </c>
      <c r="L1945" s="18">
        <v>0</v>
      </c>
      <c r="M1945" s="7">
        <v>0</v>
      </c>
      <c r="N1945" s="7">
        <v>-124</v>
      </c>
      <c r="O1945" s="7">
        <v>-32.119998931884766</v>
      </c>
      <c r="P1945" s="7" t="s">
        <v>449</v>
      </c>
      <c r="Q1945" s="7" t="s">
        <v>1281</v>
      </c>
      <c r="R1945" s="7">
        <v>6.6999998092651367</v>
      </c>
      <c r="S1945" s="7">
        <v>21</v>
      </c>
      <c r="T1945" s="7">
        <v>91.879997253417969</v>
      </c>
      <c r="U1945" s="7"/>
      <c r="V1945" s="7"/>
      <c r="W1945" s="18">
        <v>1</v>
      </c>
    </row>
    <row r="1946" spans="1:24" ht="15" customHeight="1" x14ac:dyDescent="0.25">
      <c r="A1946" s="18" t="s">
        <v>75</v>
      </c>
      <c r="B1946" s="18" t="s">
        <v>281</v>
      </c>
      <c r="C1946" s="18" t="s">
        <v>3513</v>
      </c>
      <c r="D1946" s="18" t="s">
        <v>3514</v>
      </c>
      <c r="E1946" s="18" t="s">
        <v>3589</v>
      </c>
      <c r="F1946" s="18" t="s">
        <v>477</v>
      </c>
      <c r="G1946" s="18">
        <v>123</v>
      </c>
      <c r="H1946" s="18">
        <v>123</v>
      </c>
      <c r="I1946" s="18">
        <v>90.360000610351563</v>
      </c>
      <c r="J1946" s="18">
        <v>0</v>
      </c>
      <c r="K1946" s="18">
        <v>90.360000610351563</v>
      </c>
      <c r="L1946" s="18">
        <v>0</v>
      </c>
      <c r="M1946" s="7">
        <v>0</v>
      </c>
      <c r="N1946" s="7">
        <v>0</v>
      </c>
      <c r="O1946" s="7">
        <v>90.360000610351563</v>
      </c>
      <c r="P1946" s="7" t="s">
        <v>478</v>
      </c>
      <c r="Q1946" s="7" t="s">
        <v>811</v>
      </c>
      <c r="R1946" s="7">
        <v>4.9000000953674316</v>
      </c>
      <c r="S1946" s="7">
        <v>19</v>
      </c>
      <c r="T1946" s="7">
        <v>90.360000610351563</v>
      </c>
      <c r="U1946" s="7"/>
      <c r="V1946" s="7"/>
      <c r="W1946" s="18">
        <v>1</v>
      </c>
    </row>
    <row r="1947" spans="1:24" ht="15" customHeight="1" x14ac:dyDescent="0.25">
      <c r="A1947" s="18" t="s">
        <v>75</v>
      </c>
      <c r="B1947" s="18" t="s">
        <v>279</v>
      </c>
      <c r="C1947" s="18" t="s">
        <v>3542</v>
      </c>
      <c r="D1947" s="18" t="s">
        <v>3543</v>
      </c>
      <c r="E1947" s="18" t="s">
        <v>3590</v>
      </c>
      <c r="F1947" s="18" t="s">
        <v>477</v>
      </c>
      <c r="G1947" s="18">
        <v>697</v>
      </c>
      <c r="H1947" s="18">
        <v>0</v>
      </c>
      <c r="I1947" s="18">
        <v>517.1400146484375</v>
      </c>
      <c r="J1947" s="18">
        <v>102.54000091552734</v>
      </c>
      <c r="K1947" s="18">
        <v>517.1400146484375</v>
      </c>
      <c r="L1947" s="18">
        <v>0</v>
      </c>
      <c r="M1947" s="7">
        <v>0</v>
      </c>
      <c r="N1947" s="7">
        <v>-697</v>
      </c>
      <c r="O1947" s="7">
        <v>-179.86000061035156</v>
      </c>
      <c r="P1947" s="7" t="s">
        <v>478</v>
      </c>
      <c r="Q1947" s="7" t="s">
        <v>1492</v>
      </c>
      <c r="R1947" s="7">
        <v>33</v>
      </c>
      <c r="S1947" s="7">
        <v>77</v>
      </c>
      <c r="T1947" s="7">
        <v>414.60000610351562</v>
      </c>
      <c r="U1947" s="7"/>
      <c r="V1947" s="7"/>
      <c r="W1947" s="18">
        <v>1</v>
      </c>
    </row>
    <row r="1948" spans="1:24" ht="15" customHeight="1" x14ac:dyDescent="0.25">
      <c r="A1948" s="18" t="s">
        <v>75</v>
      </c>
      <c r="B1948" s="18" t="s">
        <v>283</v>
      </c>
      <c r="C1948" s="18" t="s">
        <v>3528</v>
      </c>
      <c r="D1948" s="18" t="s">
        <v>3529</v>
      </c>
      <c r="E1948" s="18" t="s">
        <v>3591</v>
      </c>
      <c r="F1948" s="18" t="s">
        <v>477</v>
      </c>
      <c r="G1948" s="18">
        <v>246</v>
      </c>
      <c r="H1948" s="18">
        <v>0</v>
      </c>
      <c r="I1948" s="18">
        <v>183.08999633789062</v>
      </c>
      <c r="J1948" s="18">
        <v>25.25</v>
      </c>
      <c r="K1948" s="18">
        <v>183.08999633789062</v>
      </c>
      <c r="L1948" s="18">
        <v>0</v>
      </c>
      <c r="M1948" s="7">
        <v>0</v>
      </c>
      <c r="N1948" s="7">
        <v>-246</v>
      </c>
      <c r="O1948" s="7">
        <v>-62.909999847412109</v>
      </c>
      <c r="P1948" s="7" t="s">
        <v>478</v>
      </c>
      <c r="Q1948" s="7" t="s">
        <v>497</v>
      </c>
      <c r="R1948" s="7">
        <v>13.100000381469727</v>
      </c>
      <c r="S1948" s="7">
        <v>34</v>
      </c>
      <c r="T1948" s="7">
        <v>157.83999633789063</v>
      </c>
      <c r="U1948" s="7"/>
      <c r="V1948" s="7"/>
      <c r="W1948" s="18">
        <v>1</v>
      </c>
    </row>
    <row r="1949" spans="1:24" ht="15" customHeight="1" x14ac:dyDescent="0.25">
      <c r="A1949" s="18" t="s">
        <v>75</v>
      </c>
      <c r="B1949" s="18" t="s">
        <v>281</v>
      </c>
      <c r="C1949" s="18" t="s">
        <v>3513</v>
      </c>
      <c r="D1949" s="18" t="s">
        <v>3514</v>
      </c>
      <c r="E1949" s="18" t="s">
        <v>3592</v>
      </c>
      <c r="F1949" s="18" t="s">
        <v>477</v>
      </c>
      <c r="G1949" s="18">
        <v>86</v>
      </c>
      <c r="H1949" s="18">
        <v>0</v>
      </c>
      <c r="I1949" s="18">
        <v>63.959999084472656</v>
      </c>
      <c r="J1949" s="18">
        <v>0</v>
      </c>
      <c r="K1949" s="18">
        <v>63.959999084472656</v>
      </c>
      <c r="L1949" s="18">
        <v>0</v>
      </c>
      <c r="M1949" s="7">
        <v>0</v>
      </c>
      <c r="N1949" s="7">
        <v>-86</v>
      </c>
      <c r="O1949" s="7">
        <v>-22.040000915527344</v>
      </c>
      <c r="P1949" s="7" t="s">
        <v>449</v>
      </c>
      <c r="Q1949" s="7" t="s">
        <v>1283</v>
      </c>
      <c r="R1949" s="7">
        <v>3.9000000953674316</v>
      </c>
      <c r="S1949" s="7">
        <v>11</v>
      </c>
      <c r="T1949" s="7">
        <v>63.959999084472656</v>
      </c>
      <c r="U1949" s="7"/>
      <c r="V1949" s="7"/>
      <c r="W1949" s="18">
        <v>1</v>
      </c>
    </row>
    <row r="1950" spans="1:24" ht="15" customHeight="1" x14ac:dyDescent="0.25">
      <c r="A1950" s="18" t="s">
        <v>75</v>
      </c>
      <c r="B1950" s="18" t="s">
        <v>282</v>
      </c>
      <c r="C1950" s="18" t="s">
        <v>3506</v>
      </c>
      <c r="D1950" s="18" t="s">
        <v>3507</v>
      </c>
      <c r="E1950" s="18" t="s">
        <v>3593</v>
      </c>
      <c r="F1950" s="18" t="s">
        <v>477</v>
      </c>
      <c r="G1950" s="18">
        <v>152</v>
      </c>
      <c r="H1950" s="18">
        <v>0</v>
      </c>
      <c r="I1950" s="18">
        <v>113.08000183105469</v>
      </c>
      <c r="J1950" s="18">
        <v>0</v>
      </c>
      <c r="K1950" s="18">
        <v>113.08000183105469</v>
      </c>
      <c r="L1950" s="18">
        <v>0</v>
      </c>
      <c r="M1950" s="7">
        <v>0</v>
      </c>
      <c r="N1950" s="7">
        <v>-152</v>
      </c>
      <c r="O1950" s="7">
        <v>-38.919998168945313</v>
      </c>
      <c r="P1950" s="7" t="s">
        <v>478</v>
      </c>
      <c r="Q1950" s="7" t="s">
        <v>1643</v>
      </c>
      <c r="R1950" s="7">
        <v>7.1999998092651367</v>
      </c>
      <c r="S1950" s="7">
        <v>27</v>
      </c>
      <c r="T1950" s="7">
        <v>113.08000183105469</v>
      </c>
      <c r="U1950" s="7"/>
      <c r="V1950" s="7"/>
      <c r="W1950" s="18">
        <v>1</v>
      </c>
    </row>
    <row r="1951" spans="1:24" ht="15" customHeight="1" x14ac:dyDescent="0.25">
      <c r="A1951" s="18" t="s">
        <v>75</v>
      </c>
      <c r="B1951" s="18" t="s">
        <v>281</v>
      </c>
      <c r="C1951" s="18" t="s">
        <v>3513</v>
      </c>
      <c r="D1951" s="18" t="s">
        <v>3514</v>
      </c>
      <c r="E1951" s="18" t="s">
        <v>3594</v>
      </c>
      <c r="F1951" s="18" t="s">
        <v>477</v>
      </c>
      <c r="G1951" s="18">
        <v>76</v>
      </c>
      <c r="H1951" s="18">
        <v>0</v>
      </c>
      <c r="I1951" s="18">
        <v>56</v>
      </c>
      <c r="J1951" s="18">
        <v>0</v>
      </c>
      <c r="K1951" s="18">
        <v>56</v>
      </c>
      <c r="L1951" s="18">
        <v>0</v>
      </c>
      <c r="M1951" s="7">
        <v>0</v>
      </c>
      <c r="N1951" s="7">
        <v>-76</v>
      </c>
      <c r="O1951" s="7">
        <v>-20</v>
      </c>
      <c r="P1951" s="7" t="s">
        <v>449</v>
      </c>
      <c r="Q1951" s="7" t="s">
        <v>1585</v>
      </c>
      <c r="R1951" s="7">
        <v>2.7999999523162842</v>
      </c>
      <c r="S1951" s="7">
        <v>9</v>
      </c>
      <c r="T1951" s="7">
        <v>56</v>
      </c>
      <c r="U1951" s="7"/>
      <c r="V1951" s="7"/>
      <c r="W1951" s="18">
        <v>1</v>
      </c>
    </row>
    <row r="1952" spans="1:24" ht="15" customHeight="1" x14ac:dyDescent="0.25">
      <c r="A1952" s="18" t="s">
        <v>75</v>
      </c>
      <c r="B1952" s="18" t="s">
        <v>281</v>
      </c>
      <c r="C1952" s="18" t="s">
        <v>3513</v>
      </c>
      <c r="D1952" s="18" t="s">
        <v>3514</v>
      </c>
      <c r="E1952" s="18" t="s">
        <v>3595</v>
      </c>
      <c r="F1952" s="18" t="s">
        <v>477</v>
      </c>
      <c r="G1952" s="18">
        <v>138</v>
      </c>
      <c r="H1952" s="18">
        <v>138</v>
      </c>
      <c r="I1952" s="18">
        <v>102.23999786376953</v>
      </c>
      <c r="J1952" s="18">
        <v>0</v>
      </c>
      <c r="K1952" s="18">
        <v>102.23999786376953</v>
      </c>
      <c r="L1952" s="18">
        <v>0</v>
      </c>
      <c r="M1952" s="7">
        <v>0</v>
      </c>
      <c r="N1952" s="7">
        <v>0</v>
      </c>
      <c r="O1952" s="7">
        <v>102.23999786376953</v>
      </c>
      <c r="P1952" s="7" t="s">
        <v>478</v>
      </c>
      <c r="Q1952" s="7" t="s">
        <v>3596</v>
      </c>
      <c r="R1952" s="7">
        <v>6.5999999046325684</v>
      </c>
      <c r="S1952" s="7">
        <v>20</v>
      </c>
      <c r="T1952" s="7">
        <v>102.23999786376953</v>
      </c>
      <c r="U1952" s="7"/>
      <c r="V1952" s="7"/>
      <c r="W1952" s="18">
        <v>1</v>
      </c>
    </row>
    <row r="1953" spans="1:24" ht="15" customHeight="1" x14ac:dyDescent="0.25">
      <c r="A1953" s="18" t="s">
        <v>75</v>
      </c>
      <c r="B1953" s="18" t="s">
        <v>283</v>
      </c>
      <c r="C1953" s="18" t="s">
        <v>3528</v>
      </c>
      <c r="D1953" s="18" t="s">
        <v>3529</v>
      </c>
      <c r="E1953" s="18" t="s">
        <v>3597</v>
      </c>
      <c r="F1953" s="18" t="s">
        <v>477</v>
      </c>
      <c r="G1953" s="18">
        <v>261</v>
      </c>
      <c r="H1953" s="18">
        <v>0</v>
      </c>
      <c r="I1953" s="18">
        <v>197.32000732421875</v>
      </c>
      <c r="J1953" s="18">
        <v>6.119999885559082</v>
      </c>
      <c r="K1953" s="18">
        <v>197.32000732421875</v>
      </c>
      <c r="L1953" s="18">
        <v>-2.9999999329447746E-2</v>
      </c>
      <c r="M1953" s="7">
        <v>0</v>
      </c>
      <c r="N1953" s="7">
        <v>-261</v>
      </c>
      <c r="O1953" s="7">
        <v>-63.709999084472656</v>
      </c>
      <c r="P1953" s="7" t="s">
        <v>436</v>
      </c>
      <c r="Q1953" s="7" t="s">
        <v>657</v>
      </c>
      <c r="R1953" s="7">
        <v>13.899999618530273</v>
      </c>
      <c r="S1953" s="7">
        <v>40</v>
      </c>
      <c r="T1953" s="7">
        <v>191.19999694824219</v>
      </c>
      <c r="U1953" s="7"/>
      <c r="V1953" s="7"/>
      <c r="W1953" s="18">
        <v>1</v>
      </c>
    </row>
    <row r="1954" spans="1:24" ht="15" customHeight="1" x14ac:dyDescent="0.25">
      <c r="A1954" s="18" t="s">
        <v>75</v>
      </c>
      <c r="B1954" s="18" t="s">
        <v>280</v>
      </c>
      <c r="C1954" s="18" t="s">
        <v>3510</v>
      </c>
      <c r="D1954" s="18" t="s">
        <v>3511</v>
      </c>
      <c r="E1954" s="18" t="s">
        <v>3598</v>
      </c>
      <c r="F1954" s="18" t="s">
        <v>477</v>
      </c>
      <c r="G1954" s="18">
        <v>230</v>
      </c>
      <c r="H1954" s="18">
        <v>0</v>
      </c>
      <c r="I1954" s="18">
        <v>156.16999816894531</v>
      </c>
      <c r="J1954" s="18">
        <v>0.56999999284744263</v>
      </c>
      <c r="K1954" s="18">
        <v>156.16999816894531</v>
      </c>
      <c r="L1954" s="18">
        <v>0</v>
      </c>
      <c r="M1954" s="7">
        <v>0</v>
      </c>
      <c r="N1954" s="7">
        <v>-230</v>
      </c>
      <c r="O1954" s="7">
        <v>-73.830001831054688</v>
      </c>
      <c r="P1954" s="7" t="s">
        <v>436</v>
      </c>
      <c r="Q1954" s="7" t="s">
        <v>3599</v>
      </c>
      <c r="R1954" s="7">
        <v>10.199999809265137</v>
      </c>
      <c r="S1954" s="7">
        <v>34</v>
      </c>
      <c r="T1954" s="7">
        <v>155.60000610351562</v>
      </c>
      <c r="U1954" s="7"/>
      <c r="V1954" s="7"/>
      <c r="W1954" s="18">
        <v>1</v>
      </c>
    </row>
    <row r="1955" spans="1:24" ht="15" customHeight="1" x14ac:dyDescent="0.25">
      <c r="A1955" s="18" t="s">
        <v>75</v>
      </c>
      <c r="B1955" s="18" t="s">
        <v>279</v>
      </c>
      <c r="C1955" s="18" t="s">
        <v>3542</v>
      </c>
      <c r="D1955" s="18" t="s">
        <v>3543</v>
      </c>
      <c r="E1955" s="18" t="s">
        <v>3600</v>
      </c>
      <c r="F1955" s="18" t="s">
        <v>477</v>
      </c>
      <c r="G1955" s="18">
        <v>215</v>
      </c>
      <c r="H1955" s="18">
        <v>0</v>
      </c>
      <c r="I1955" s="18">
        <v>144.55000305175781</v>
      </c>
      <c r="J1955" s="18">
        <v>3.9500000476837158</v>
      </c>
      <c r="K1955" s="18">
        <v>144.55000305175781</v>
      </c>
      <c r="L1955" s="18">
        <v>0</v>
      </c>
      <c r="M1955" s="7">
        <v>0</v>
      </c>
      <c r="N1955" s="7">
        <v>-215</v>
      </c>
      <c r="O1955" s="7">
        <v>-70.449996948242188</v>
      </c>
      <c r="P1955" s="7" t="s">
        <v>466</v>
      </c>
      <c r="Q1955" s="7" t="s">
        <v>2015</v>
      </c>
      <c r="R1955" s="7">
        <v>10.199999809265137</v>
      </c>
      <c r="S1955" s="7">
        <v>19</v>
      </c>
      <c r="T1955" s="7">
        <v>140.60000610351562</v>
      </c>
      <c r="U1955" s="7"/>
      <c r="V1955" s="7"/>
      <c r="W1955" s="18">
        <v>1</v>
      </c>
    </row>
    <row r="1956" spans="1:24" ht="15" customHeight="1" x14ac:dyDescent="0.25">
      <c r="A1956" s="18" t="s">
        <v>75</v>
      </c>
      <c r="B1956" s="18" t="s">
        <v>281</v>
      </c>
      <c r="C1956" s="18" t="s">
        <v>3513</v>
      </c>
      <c r="D1956" s="18" t="s">
        <v>3514</v>
      </c>
      <c r="E1956" s="18" t="s">
        <v>3601</v>
      </c>
      <c r="F1956" s="18" t="s">
        <v>477</v>
      </c>
      <c r="G1956" s="18">
        <v>86</v>
      </c>
      <c r="H1956" s="18">
        <v>0</v>
      </c>
      <c r="I1956" s="18">
        <v>64.040000915527344</v>
      </c>
      <c r="J1956" s="18">
        <v>0</v>
      </c>
      <c r="K1956" s="18">
        <v>64.040000915527344</v>
      </c>
      <c r="L1956" s="18">
        <v>0</v>
      </c>
      <c r="M1956" s="7">
        <v>0</v>
      </c>
      <c r="N1956" s="7">
        <v>-86</v>
      </c>
      <c r="O1956" s="7">
        <v>-21.959999084472656</v>
      </c>
      <c r="P1956" s="7" t="s">
        <v>449</v>
      </c>
      <c r="Q1956" s="7" t="s">
        <v>1784</v>
      </c>
      <c r="R1956" s="7">
        <v>3.5999999046325684</v>
      </c>
      <c r="S1956" s="7">
        <v>13</v>
      </c>
      <c r="T1956" s="7">
        <v>64.040000915527344</v>
      </c>
      <c r="U1956" s="7"/>
      <c r="V1956" s="7"/>
      <c r="W1956" s="18">
        <v>1</v>
      </c>
    </row>
    <row r="1957" spans="1:24" ht="15" customHeight="1" x14ac:dyDescent="0.25">
      <c r="A1957" s="18" t="s">
        <v>75</v>
      </c>
      <c r="B1957" s="18" t="s">
        <v>283</v>
      </c>
      <c r="C1957" s="18" t="s">
        <v>3528</v>
      </c>
      <c r="D1957" s="18" t="s">
        <v>3529</v>
      </c>
      <c r="E1957" s="18" t="s">
        <v>3602</v>
      </c>
      <c r="F1957" s="18" t="s">
        <v>477</v>
      </c>
      <c r="G1957" s="18">
        <v>88</v>
      </c>
      <c r="H1957" s="18">
        <v>0</v>
      </c>
      <c r="I1957" s="18">
        <v>65</v>
      </c>
      <c r="J1957" s="18">
        <v>0</v>
      </c>
      <c r="K1957" s="18">
        <v>65</v>
      </c>
      <c r="L1957" s="18">
        <v>0</v>
      </c>
      <c r="M1957" s="7">
        <v>0</v>
      </c>
      <c r="N1957" s="7">
        <v>-88</v>
      </c>
      <c r="O1957" s="7">
        <v>-23</v>
      </c>
      <c r="P1957" s="7" t="s">
        <v>478</v>
      </c>
      <c r="Q1957" s="7" t="s">
        <v>2369</v>
      </c>
      <c r="R1957" s="7">
        <v>2.5</v>
      </c>
      <c r="S1957" s="7">
        <v>9</v>
      </c>
      <c r="T1957" s="7">
        <v>65</v>
      </c>
      <c r="U1957" s="7"/>
      <c r="V1957" s="7"/>
      <c r="W1957" s="18">
        <v>1</v>
      </c>
    </row>
    <row r="1958" spans="1:24" ht="15" customHeight="1" x14ac:dyDescent="0.25">
      <c r="A1958" s="18" t="s">
        <v>75</v>
      </c>
      <c r="B1958" s="18" t="s">
        <v>282</v>
      </c>
      <c r="C1958" s="18" t="s">
        <v>3506</v>
      </c>
      <c r="D1958" s="18" t="s">
        <v>3507</v>
      </c>
      <c r="E1958" s="18" t="s">
        <v>3603</v>
      </c>
      <c r="F1958" s="18" t="s">
        <v>477</v>
      </c>
      <c r="G1958" s="18">
        <v>282</v>
      </c>
      <c r="H1958" s="18">
        <v>282</v>
      </c>
      <c r="I1958" s="18">
        <v>208.71000671386719</v>
      </c>
      <c r="J1958" s="18">
        <v>22.790000915527344</v>
      </c>
      <c r="K1958" s="18">
        <v>208.71000671386719</v>
      </c>
      <c r="L1958" s="18">
        <v>0</v>
      </c>
      <c r="M1958" s="7">
        <v>0</v>
      </c>
      <c r="N1958" s="7">
        <v>0</v>
      </c>
      <c r="O1958" s="7">
        <v>208.71000671386719</v>
      </c>
      <c r="P1958" s="7" t="s">
        <v>449</v>
      </c>
      <c r="Q1958" s="7" t="s">
        <v>458</v>
      </c>
      <c r="R1958" s="7">
        <v>16.600000381469727</v>
      </c>
      <c r="S1958" s="7">
        <v>44</v>
      </c>
      <c r="T1958" s="7">
        <v>185.91999816894531</v>
      </c>
      <c r="U1958" s="7"/>
      <c r="V1958" s="7"/>
      <c r="W1958" s="18">
        <v>1</v>
      </c>
    </row>
    <row r="1959" spans="1:24" ht="15" customHeight="1" x14ac:dyDescent="0.25">
      <c r="A1959" s="18" t="s">
        <v>75</v>
      </c>
      <c r="B1959" s="18" t="s">
        <v>280</v>
      </c>
      <c r="C1959" s="18" t="s">
        <v>3510</v>
      </c>
      <c r="D1959" s="18" t="s">
        <v>3511</v>
      </c>
      <c r="E1959" s="18" t="s">
        <v>3604</v>
      </c>
      <c r="F1959" s="18" t="s">
        <v>477</v>
      </c>
      <c r="G1959" s="18">
        <v>226</v>
      </c>
      <c r="H1959" s="18">
        <v>0</v>
      </c>
      <c r="I1959" s="18">
        <v>168.19999694824219</v>
      </c>
      <c r="J1959" s="18">
        <v>0</v>
      </c>
      <c r="K1959" s="18">
        <v>168.19999694824219</v>
      </c>
      <c r="L1959" s="18">
        <v>0</v>
      </c>
      <c r="M1959" s="7">
        <v>0</v>
      </c>
      <c r="N1959" s="7">
        <v>-226</v>
      </c>
      <c r="O1959" s="7">
        <v>-57.799999237060547</v>
      </c>
      <c r="P1959" s="7" t="s">
        <v>436</v>
      </c>
      <c r="Q1959" s="7" t="s">
        <v>1909</v>
      </c>
      <c r="R1959" s="7">
        <v>11.899999618530273</v>
      </c>
      <c r="S1959" s="7">
        <v>33</v>
      </c>
      <c r="T1959" s="7">
        <v>168.19999694824219</v>
      </c>
      <c r="U1959" s="7"/>
      <c r="V1959" s="7"/>
      <c r="W1959" s="18">
        <v>1</v>
      </c>
    </row>
    <row r="1960" spans="1:24" ht="15" customHeight="1" x14ac:dyDescent="0.25">
      <c r="A1960" s="18" t="s">
        <v>75</v>
      </c>
      <c r="B1960" s="18" t="s">
        <v>283</v>
      </c>
      <c r="C1960" s="18" t="s">
        <v>3528</v>
      </c>
      <c r="D1960" s="18" t="s">
        <v>3529</v>
      </c>
      <c r="E1960" s="18" t="s">
        <v>3605</v>
      </c>
      <c r="F1960" s="18" t="s">
        <v>477</v>
      </c>
      <c r="G1960" s="18">
        <v>159</v>
      </c>
      <c r="H1960" s="18">
        <v>0</v>
      </c>
      <c r="I1960" s="18">
        <v>118.41999816894531</v>
      </c>
      <c r="J1960" s="18">
        <v>1.2200000286102295</v>
      </c>
      <c r="K1960" s="18">
        <v>118.41999816894531</v>
      </c>
      <c r="L1960" s="18">
        <v>0</v>
      </c>
      <c r="M1960" s="7">
        <v>0</v>
      </c>
      <c r="N1960" s="7">
        <v>-159</v>
      </c>
      <c r="O1960" s="7">
        <v>-40.580001831054687</v>
      </c>
      <c r="P1960" s="7" t="s">
        <v>478</v>
      </c>
      <c r="Q1960" s="7" t="s">
        <v>2478</v>
      </c>
      <c r="R1960" s="7">
        <v>8</v>
      </c>
      <c r="S1960" s="7">
        <v>26</v>
      </c>
      <c r="T1960" s="7">
        <v>117.19999694824219</v>
      </c>
      <c r="U1960" s="7"/>
      <c r="V1960" s="7"/>
      <c r="W1960" s="18">
        <v>1</v>
      </c>
    </row>
    <row r="1961" spans="1:24" ht="15" customHeight="1" x14ac:dyDescent="0.25">
      <c r="A1961" s="18" t="s">
        <v>75</v>
      </c>
      <c r="B1961" s="18" t="s">
        <v>279</v>
      </c>
      <c r="C1961" s="18" t="s">
        <v>3542</v>
      </c>
      <c r="D1961" s="18" t="s">
        <v>3543</v>
      </c>
      <c r="E1961" s="18" t="s">
        <v>3606</v>
      </c>
      <c r="F1961" s="18" t="s">
        <v>477</v>
      </c>
      <c r="G1961" s="18">
        <v>532</v>
      </c>
      <c r="H1961" s="18">
        <v>0</v>
      </c>
      <c r="I1961" s="18">
        <v>337</v>
      </c>
      <c r="J1961" s="18">
        <v>0</v>
      </c>
      <c r="K1961" s="18">
        <v>337</v>
      </c>
      <c r="L1961" s="18">
        <v>0</v>
      </c>
      <c r="M1961" s="7">
        <v>27</v>
      </c>
      <c r="N1961" s="7">
        <v>-532</v>
      </c>
      <c r="O1961" s="7">
        <v>-168</v>
      </c>
      <c r="P1961" s="7" t="s">
        <v>466</v>
      </c>
      <c r="Q1961" s="7" t="s">
        <v>3396</v>
      </c>
      <c r="R1961" s="7">
        <v>24.5</v>
      </c>
      <c r="S1961" s="7">
        <v>63</v>
      </c>
      <c r="T1961" s="7">
        <v>337</v>
      </c>
      <c r="U1961" s="7"/>
      <c r="V1961" s="7"/>
      <c r="W1961" s="18">
        <v>1</v>
      </c>
    </row>
    <row r="1962" spans="1:24" ht="15" customHeight="1" x14ac:dyDescent="0.25">
      <c r="A1962" s="18" t="s">
        <v>75</v>
      </c>
      <c r="B1962" s="18" t="s">
        <v>283</v>
      </c>
      <c r="C1962" s="18" t="s">
        <v>3528</v>
      </c>
      <c r="D1962" s="18" t="s">
        <v>3529</v>
      </c>
      <c r="E1962" s="18" t="s">
        <v>3607</v>
      </c>
      <c r="F1962" s="18" t="s">
        <v>477</v>
      </c>
      <c r="G1962" s="18">
        <v>110</v>
      </c>
      <c r="H1962" s="18">
        <v>0</v>
      </c>
      <c r="I1962" s="18">
        <v>81.360000610351563</v>
      </c>
      <c r="J1962" s="18">
        <v>0</v>
      </c>
      <c r="K1962" s="18">
        <v>81.360000610351563</v>
      </c>
      <c r="L1962" s="18">
        <v>0</v>
      </c>
      <c r="M1962" s="7">
        <v>0</v>
      </c>
      <c r="N1962" s="7">
        <v>-110</v>
      </c>
      <c r="O1962" s="7">
        <v>-28.639999389648437</v>
      </c>
      <c r="P1962" s="7" t="s">
        <v>478</v>
      </c>
      <c r="Q1962" s="7" t="s">
        <v>978</v>
      </c>
      <c r="R1962" s="7">
        <v>4.9000000953674316</v>
      </c>
      <c r="S1962" s="7">
        <v>10</v>
      </c>
      <c r="T1962" s="7">
        <v>81.360000610351563</v>
      </c>
      <c r="U1962" s="7"/>
      <c r="V1962" s="7"/>
      <c r="W1962" s="18">
        <v>1</v>
      </c>
    </row>
    <row r="1963" spans="1:24" ht="15" customHeight="1" x14ac:dyDescent="0.25">
      <c r="A1963" s="18" t="s">
        <v>75</v>
      </c>
      <c r="B1963" s="18" t="s">
        <v>279</v>
      </c>
      <c r="C1963" s="18" t="s">
        <v>3542</v>
      </c>
      <c r="D1963" s="18" t="s">
        <v>3543</v>
      </c>
      <c r="E1963" s="18" t="s">
        <v>3608</v>
      </c>
      <c r="F1963" s="18" t="s">
        <v>477</v>
      </c>
      <c r="G1963" s="18">
        <v>206</v>
      </c>
      <c r="H1963" s="18">
        <v>0</v>
      </c>
      <c r="I1963" s="18">
        <v>131.61000061035156</v>
      </c>
      <c r="J1963" s="18">
        <v>30.610000610351563</v>
      </c>
      <c r="K1963" s="18">
        <v>131.61000061035156</v>
      </c>
      <c r="L1963" s="18">
        <v>0</v>
      </c>
      <c r="M1963" s="7">
        <v>27</v>
      </c>
      <c r="N1963" s="7">
        <v>-206</v>
      </c>
      <c r="O1963" s="7">
        <v>-47.389999389648438</v>
      </c>
      <c r="P1963" s="7" t="s">
        <v>436</v>
      </c>
      <c r="Q1963" s="7" t="s">
        <v>2533</v>
      </c>
      <c r="R1963" s="7">
        <v>4</v>
      </c>
      <c r="S1963" s="7">
        <v>29</v>
      </c>
      <c r="T1963" s="7">
        <v>101</v>
      </c>
      <c r="U1963" s="7"/>
      <c r="V1963" s="7"/>
      <c r="W1963" s="18">
        <v>1</v>
      </c>
    </row>
    <row r="1964" spans="1:24" ht="15" customHeight="1" x14ac:dyDescent="0.25">
      <c r="A1964" s="18" t="s">
        <v>75</v>
      </c>
      <c r="B1964" s="18" t="s">
        <v>282</v>
      </c>
      <c r="C1964" s="18" t="s">
        <v>3506</v>
      </c>
      <c r="D1964" s="18" t="s">
        <v>3507</v>
      </c>
      <c r="E1964" s="18" t="s">
        <v>3609</v>
      </c>
      <c r="F1964" s="18" t="s">
        <v>477</v>
      </c>
      <c r="G1964" s="18">
        <v>522</v>
      </c>
      <c r="H1964" s="18">
        <v>0</v>
      </c>
      <c r="I1964" s="18">
        <v>387.239990234375</v>
      </c>
      <c r="J1964" s="18">
        <v>0</v>
      </c>
      <c r="K1964" s="18">
        <v>387.239990234375</v>
      </c>
      <c r="L1964" s="18">
        <v>0</v>
      </c>
      <c r="M1964" s="7">
        <v>0</v>
      </c>
      <c r="N1964" s="7">
        <v>-522</v>
      </c>
      <c r="O1964" s="7">
        <v>-134.75999450683594</v>
      </c>
      <c r="P1964" s="7" t="s">
        <v>478</v>
      </c>
      <c r="Q1964" s="7" t="s">
        <v>1654</v>
      </c>
      <c r="R1964" s="7">
        <v>30.200000762939453</v>
      </c>
      <c r="S1964" s="7">
        <v>81</v>
      </c>
      <c r="T1964" s="7">
        <v>387.239990234375</v>
      </c>
      <c r="U1964" s="7"/>
      <c r="V1964" s="7"/>
      <c r="W1964" s="18">
        <v>1</v>
      </c>
      <c r="X1964" t="s">
        <v>716</v>
      </c>
    </row>
    <row r="1965" spans="1:24" ht="15" customHeight="1" x14ac:dyDescent="0.25">
      <c r="A1965" s="18" t="s">
        <v>75</v>
      </c>
      <c r="B1965" s="18" t="s">
        <v>279</v>
      </c>
      <c r="C1965" s="18" t="s">
        <v>3542</v>
      </c>
      <c r="D1965" s="18" t="s">
        <v>3543</v>
      </c>
      <c r="E1965" s="18" t="s">
        <v>3610</v>
      </c>
      <c r="F1965" s="18" t="s">
        <v>477</v>
      </c>
      <c r="G1965" s="18">
        <v>136</v>
      </c>
      <c r="H1965" s="18">
        <v>0</v>
      </c>
      <c r="I1965" s="18">
        <v>100.40000152587891</v>
      </c>
      <c r="J1965" s="18">
        <v>0.80000001192092896</v>
      </c>
      <c r="K1965" s="18">
        <v>100.40000152587891</v>
      </c>
      <c r="L1965" s="18">
        <v>0</v>
      </c>
      <c r="M1965" s="7">
        <v>0</v>
      </c>
      <c r="N1965" s="7">
        <v>-136</v>
      </c>
      <c r="O1965" s="7">
        <v>-35.599998474121094</v>
      </c>
      <c r="P1965" s="7" t="s">
        <v>436</v>
      </c>
      <c r="Q1965" s="7" t="s">
        <v>845</v>
      </c>
      <c r="R1965" s="7">
        <v>5.1999998092651367</v>
      </c>
      <c r="S1965" s="7">
        <v>18</v>
      </c>
      <c r="T1965" s="7">
        <v>99.599998474121094</v>
      </c>
      <c r="U1965" s="7"/>
      <c r="V1965" s="7"/>
      <c r="W1965" s="18">
        <v>1</v>
      </c>
    </row>
    <row r="1966" spans="1:24" ht="15" customHeight="1" x14ac:dyDescent="0.25">
      <c r="A1966" s="18" t="s">
        <v>75</v>
      </c>
      <c r="B1966" s="18" t="s">
        <v>279</v>
      </c>
      <c r="C1966" s="18" t="s">
        <v>3542</v>
      </c>
      <c r="D1966" s="18" t="s">
        <v>3543</v>
      </c>
      <c r="E1966" s="18" t="s">
        <v>3611</v>
      </c>
      <c r="F1966" s="18" t="s">
        <v>477</v>
      </c>
      <c r="G1966" s="18">
        <v>329</v>
      </c>
      <c r="H1966" s="18">
        <v>0</v>
      </c>
      <c r="I1966" s="18">
        <v>201.00999450683594</v>
      </c>
      <c r="J1966" s="18">
        <v>0.40999999642372131</v>
      </c>
      <c r="K1966" s="18">
        <v>201.00999450683594</v>
      </c>
      <c r="L1966" s="18">
        <v>0</v>
      </c>
      <c r="M1966" s="7">
        <v>27</v>
      </c>
      <c r="N1966" s="7">
        <v>-329</v>
      </c>
      <c r="O1966" s="7">
        <v>-100.98999786376953</v>
      </c>
      <c r="P1966" s="7" t="s">
        <v>466</v>
      </c>
      <c r="Q1966" s="7" t="s">
        <v>3612</v>
      </c>
      <c r="R1966" s="7">
        <v>15.300000190734863</v>
      </c>
      <c r="S1966" s="7">
        <v>37</v>
      </c>
      <c r="T1966" s="7">
        <v>200.60000610351562</v>
      </c>
      <c r="U1966" s="7"/>
      <c r="V1966" s="7"/>
      <c r="W1966" s="18">
        <v>1</v>
      </c>
    </row>
    <row r="1967" spans="1:24" ht="15" customHeight="1" x14ac:dyDescent="0.25">
      <c r="A1967" s="18" t="s">
        <v>75</v>
      </c>
      <c r="B1967" s="18" t="s">
        <v>281</v>
      </c>
      <c r="C1967" s="18" t="s">
        <v>3513</v>
      </c>
      <c r="D1967" s="18" t="s">
        <v>3514</v>
      </c>
      <c r="E1967" s="18" t="s">
        <v>3613</v>
      </c>
      <c r="F1967" s="18" t="s">
        <v>477</v>
      </c>
      <c r="G1967" s="18">
        <v>165</v>
      </c>
      <c r="H1967" s="18">
        <v>165</v>
      </c>
      <c r="I1967" s="18">
        <v>92.620002746582031</v>
      </c>
      <c r="J1967" s="18">
        <v>8.4200000762939453</v>
      </c>
      <c r="K1967" s="18">
        <v>92.620002746582031</v>
      </c>
      <c r="L1967" s="18">
        <v>0</v>
      </c>
      <c r="M1967" s="7">
        <v>0</v>
      </c>
      <c r="N1967" s="7">
        <v>0</v>
      </c>
      <c r="O1967" s="7">
        <v>92.620002746582031</v>
      </c>
      <c r="P1967" s="7" t="s">
        <v>436</v>
      </c>
      <c r="Q1967" s="7" t="s">
        <v>3346</v>
      </c>
      <c r="R1967" s="7">
        <v>4.4000000953674316</v>
      </c>
      <c r="S1967" s="7">
        <v>9</v>
      </c>
      <c r="T1967" s="7">
        <v>84.199996948242188</v>
      </c>
      <c r="U1967" s="7"/>
      <c r="V1967" s="7"/>
      <c r="W1967" s="18">
        <v>1</v>
      </c>
    </row>
    <row r="1968" spans="1:24" ht="15" customHeight="1" x14ac:dyDescent="0.25">
      <c r="A1968" s="18" t="s">
        <v>75</v>
      </c>
      <c r="B1968" s="18" t="s">
        <v>280</v>
      </c>
      <c r="C1968" s="18" t="s">
        <v>3510</v>
      </c>
      <c r="D1968" s="18" t="s">
        <v>3511</v>
      </c>
      <c r="E1968" s="18" t="s">
        <v>3614</v>
      </c>
      <c r="F1968" s="18" t="s">
        <v>477</v>
      </c>
      <c r="G1968" s="18">
        <v>1261</v>
      </c>
      <c r="H1968" s="18">
        <v>0</v>
      </c>
      <c r="I1968" s="18">
        <v>793.20001220703125</v>
      </c>
      <c r="J1968" s="18">
        <v>0</v>
      </c>
      <c r="K1968" s="18">
        <v>793.20001220703125</v>
      </c>
      <c r="L1968" s="18">
        <v>-0.14000000059604645</v>
      </c>
      <c r="M1968" s="7">
        <v>75</v>
      </c>
      <c r="N1968" s="7">
        <v>-1261</v>
      </c>
      <c r="O1968" s="7">
        <v>-392.94000244140625</v>
      </c>
      <c r="P1968" s="7" t="s">
        <v>466</v>
      </c>
      <c r="Q1968" s="7" t="s">
        <v>3615</v>
      </c>
      <c r="R1968" s="7">
        <v>59.400001525878906</v>
      </c>
      <c r="S1968" s="7">
        <v>86</v>
      </c>
      <c r="T1968" s="7">
        <v>793.20001220703125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282</v>
      </c>
      <c r="C1969" s="18" t="s">
        <v>3506</v>
      </c>
      <c r="D1969" s="18" t="s">
        <v>3507</v>
      </c>
      <c r="E1969" s="18" t="s">
        <v>3616</v>
      </c>
      <c r="F1969" s="18" t="s">
        <v>477</v>
      </c>
      <c r="G1969" s="18">
        <v>273</v>
      </c>
      <c r="H1969" s="18">
        <v>0</v>
      </c>
      <c r="I1969" s="18">
        <v>201.94999694824219</v>
      </c>
      <c r="J1969" s="18">
        <v>25.950000762939453</v>
      </c>
      <c r="K1969" s="18">
        <v>201.94999694824219</v>
      </c>
      <c r="L1969" s="18">
        <v>0</v>
      </c>
      <c r="M1969" s="7">
        <v>0</v>
      </c>
      <c r="N1969" s="7">
        <v>-273</v>
      </c>
      <c r="O1969" s="7">
        <v>-71.050003051757812</v>
      </c>
      <c r="P1969" s="7" t="s">
        <v>478</v>
      </c>
      <c r="Q1969" s="7" t="s">
        <v>1018</v>
      </c>
      <c r="R1969" s="7">
        <v>15</v>
      </c>
      <c r="S1969" s="7">
        <v>40</v>
      </c>
      <c r="T1969" s="7">
        <v>176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279</v>
      </c>
      <c r="C1970" s="18" t="s">
        <v>3542</v>
      </c>
      <c r="D1970" s="18" t="s">
        <v>3543</v>
      </c>
      <c r="E1970" s="18" t="s">
        <v>3617</v>
      </c>
      <c r="F1970" s="18" t="s">
        <v>477</v>
      </c>
      <c r="G1970" s="18">
        <v>205</v>
      </c>
      <c r="H1970" s="18">
        <v>0</v>
      </c>
      <c r="I1970" s="18">
        <v>138.21000671386719</v>
      </c>
      <c r="J1970" s="18">
        <v>14.810000419616699</v>
      </c>
      <c r="K1970" s="18">
        <v>138.21000671386719</v>
      </c>
      <c r="L1970" s="18">
        <v>0</v>
      </c>
      <c r="M1970" s="7">
        <v>0</v>
      </c>
      <c r="N1970" s="7">
        <v>-205</v>
      </c>
      <c r="O1970" s="7">
        <v>-66.790000915527344</v>
      </c>
      <c r="P1970" s="7" t="s">
        <v>466</v>
      </c>
      <c r="Q1970" s="7" t="s">
        <v>3618</v>
      </c>
      <c r="R1970" s="7">
        <v>7.8000001907348633</v>
      </c>
      <c r="S1970" s="7">
        <v>21</v>
      </c>
      <c r="T1970" s="7">
        <v>123.40000152587891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279</v>
      </c>
      <c r="C1971" s="18" t="s">
        <v>3542</v>
      </c>
      <c r="D1971" s="18" t="s">
        <v>3543</v>
      </c>
      <c r="E1971" s="18" t="s">
        <v>3619</v>
      </c>
      <c r="F1971" s="18" t="s">
        <v>477</v>
      </c>
      <c r="G1971" s="18">
        <v>197</v>
      </c>
      <c r="H1971" s="18">
        <v>42</v>
      </c>
      <c r="I1971" s="18">
        <v>131.25</v>
      </c>
      <c r="J1971" s="18">
        <v>0.44999998807907104</v>
      </c>
      <c r="K1971" s="18">
        <v>131.25</v>
      </c>
      <c r="L1971" s="18">
        <v>0</v>
      </c>
      <c r="M1971" s="7">
        <v>0</v>
      </c>
      <c r="N1971" s="7">
        <v>-155</v>
      </c>
      <c r="O1971" s="7">
        <v>-23.75</v>
      </c>
      <c r="P1971" s="7" t="s">
        <v>466</v>
      </c>
      <c r="Q1971" s="7" t="s">
        <v>3620</v>
      </c>
      <c r="R1971" s="7">
        <v>8.6000003814697266</v>
      </c>
      <c r="S1971" s="7">
        <v>22</v>
      </c>
      <c r="T1971" s="7">
        <v>130.80000305175781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282</v>
      </c>
      <c r="C1972" s="18" t="s">
        <v>3506</v>
      </c>
      <c r="D1972" s="18" t="s">
        <v>3507</v>
      </c>
      <c r="E1972" s="18" t="s">
        <v>3621</v>
      </c>
      <c r="F1972" s="18" t="s">
        <v>477</v>
      </c>
      <c r="G1972" s="18">
        <v>361</v>
      </c>
      <c r="H1972" s="18">
        <v>0</v>
      </c>
      <c r="I1972" s="18">
        <v>216</v>
      </c>
      <c r="J1972" s="18">
        <v>0.40000000596046448</v>
      </c>
      <c r="K1972" s="18">
        <v>216</v>
      </c>
      <c r="L1972" s="18">
        <v>0</v>
      </c>
      <c r="M1972" s="7">
        <v>0</v>
      </c>
      <c r="N1972" s="7">
        <v>-361</v>
      </c>
      <c r="O1972" s="7">
        <v>-145</v>
      </c>
      <c r="P1972" s="7" t="s">
        <v>436</v>
      </c>
      <c r="Q1972" s="7" t="s">
        <v>1030</v>
      </c>
      <c r="R1972" s="7">
        <v>16.299999237060547</v>
      </c>
      <c r="S1972" s="7">
        <v>40</v>
      </c>
      <c r="T1972" s="7">
        <v>215.60000610351562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280</v>
      </c>
      <c r="C1973" s="18" t="s">
        <v>3510</v>
      </c>
      <c r="D1973" s="18" t="s">
        <v>3511</v>
      </c>
      <c r="E1973" s="18" t="s">
        <v>3622</v>
      </c>
      <c r="F1973" s="18" t="s">
        <v>477</v>
      </c>
      <c r="G1973" s="18">
        <v>249</v>
      </c>
      <c r="H1973" s="18">
        <v>0</v>
      </c>
      <c r="I1973" s="18">
        <v>142</v>
      </c>
      <c r="J1973" s="18">
        <v>0</v>
      </c>
      <c r="K1973" s="18">
        <v>142</v>
      </c>
      <c r="L1973" s="18">
        <v>0</v>
      </c>
      <c r="M1973" s="7">
        <v>35</v>
      </c>
      <c r="N1973" s="7">
        <v>-249</v>
      </c>
      <c r="O1973" s="7">
        <v>-72</v>
      </c>
      <c r="P1973" s="7" t="s">
        <v>436</v>
      </c>
      <c r="Q1973" s="7" t="s">
        <v>2688</v>
      </c>
      <c r="R1973" s="7">
        <v>10.5</v>
      </c>
      <c r="S1973" s="7">
        <v>18</v>
      </c>
      <c r="T1973" s="7">
        <v>142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279</v>
      </c>
      <c r="C1974" s="18" t="s">
        <v>3542</v>
      </c>
      <c r="D1974" s="18" t="s">
        <v>3543</v>
      </c>
      <c r="E1974" s="18" t="s">
        <v>3623</v>
      </c>
      <c r="F1974" s="18" t="s">
        <v>477</v>
      </c>
      <c r="G1974" s="18">
        <v>202</v>
      </c>
      <c r="H1974" s="18">
        <v>0</v>
      </c>
      <c r="I1974" s="18">
        <v>134.60000610351562</v>
      </c>
      <c r="J1974" s="18">
        <v>0</v>
      </c>
      <c r="K1974" s="18">
        <v>134.60000610351562</v>
      </c>
      <c r="L1974" s="18">
        <v>0</v>
      </c>
      <c r="M1974" s="7">
        <v>0</v>
      </c>
      <c r="N1974" s="7">
        <v>-202</v>
      </c>
      <c r="O1974" s="7">
        <v>-67.400001525878906</v>
      </c>
      <c r="P1974" s="7" t="s">
        <v>436</v>
      </c>
      <c r="Q1974" s="7" t="s">
        <v>3624</v>
      </c>
      <c r="R1974" s="7">
        <v>8.6999998092651367</v>
      </c>
      <c r="S1974" s="7">
        <v>25</v>
      </c>
      <c r="T1974" s="7">
        <v>134.60000610351562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280</v>
      </c>
      <c r="C1975" s="18" t="s">
        <v>3510</v>
      </c>
      <c r="D1975" s="18" t="s">
        <v>3511</v>
      </c>
      <c r="E1975" s="18" t="s">
        <v>3625</v>
      </c>
      <c r="F1975" s="18" t="s">
        <v>477</v>
      </c>
      <c r="G1975" s="18">
        <v>371</v>
      </c>
      <c r="H1975" s="18">
        <v>0</v>
      </c>
      <c r="I1975" s="18">
        <v>201.32000732421875</v>
      </c>
      <c r="J1975" s="18">
        <v>57.520000457763672</v>
      </c>
      <c r="K1975" s="18">
        <v>201.32000732421875</v>
      </c>
      <c r="L1975" s="18">
        <v>0</v>
      </c>
      <c r="M1975" s="7">
        <v>27</v>
      </c>
      <c r="N1975" s="7">
        <v>-371</v>
      </c>
      <c r="O1975" s="7">
        <v>-142.67999267578125</v>
      </c>
      <c r="P1975" s="7" t="s">
        <v>466</v>
      </c>
      <c r="Q1975" s="7" t="s">
        <v>614</v>
      </c>
      <c r="R1975" s="7">
        <v>10.600000381469727</v>
      </c>
      <c r="S1975" s="7">
        <v>19</v>
      </c>
      <c r="T1975" s="7">
        <v>143.80000305175781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279</v>
      </c>
      <c r="C1976" s="18" t="s">
        <v>3542</v>
      </c>
      <c r="D1976" s="18" t="s">
        <v>3543</v>
      </c>
      <c r="E1976" s="18" t="s">
        <v>3626</v>
      </c>
      <c r="F1976" s="18" t="s">
        <v>477</v>
      </c>
      <c r="G1976" s="18">
        <v>363</v>
      </c>
      <c r="H1976" s="18">
        <v>0</v>
      </c>
      <c r="I1976" s="18">
        <v>242.60000610351562</v>
      </c>
      <c r="J1976" s="18">
        <v>0</v>
      </c>
      <c r="K1976" s="18">
        <v>242.60000610351562</v>
      </c>
      <c r="L1976" s="18">
        <v>0</v>
      </c>
      <c r="M1976" s="7">
        <v>0</v>
      </c>
      <c r="N1976" s="7">
        <v>-363</v>
      </c>
      <c r="O1976" s="7">
        <v>-120.40000152587891</v>
      </c>
      <c r="P1976" s="7" t="s">
        <v>466</v>
      </c>
      <c r="Q1976" s="7" t="s">
        <v>2795</v>
      </c>
      <c r="R1976" s="7">
        <v>18.299999237060547</v>
      </c>
      <c r="S1976" s="7">
        <v>43</v>
      </c>
      <c r="T1976" s="7">
        <v>242.60000610351562</v>
      </c>
      <c r="U1976" s="7"/>
      <c r="V1976" s="7"/>
      <c r="W1976" s="18">
        <v>1</v>
      </c>
    </row>
    <row r="1977" spans="1:23" ht="15" customHeight="1" x14ac:dyDescent="0.25">
      <c r="A1977" s="18" t="s">
        <v>75</v>
      </c>
      <c r="B1977" s="18" t="s">
        <v>279</v>
      </c>
      <c r="C1977" s="18" t="s">
        <v>3542</v>
      </c>
      <c r="D1977" s="18" t="s">
        <v>3543</v>
      </c>
      <c r="E1977" s="18" t="s">
        <v>3627</v>
      </c>
      <c r="F1977" s="18" t="s">
        <v>477</v>
      </c>
      <c r="G1977" s="18">
        <v>329</v>
      </c>
      <c r="H1977" s="18">
        <v>0</v>
      </c>
      <c r="I1977" s="18">
        <v>180.02000427246094</v>
      </c>
      <c r="J1977" s="18">
        <v>82.220001220703125</v>
      </c>
      <c r="K1977" s="18">
        <v>180.02000427246094</v>
      </c>
      <c r="L1977" s="18">
        <v>0</v>
      </c>
      <c r="M1977" s="7">
        <v>0</v>
      </c>
      <c r="N1977" s="7">
        <v>-329</v>
      </c>
      <c r="O1977" s="7">
        <v>-148.97999572753906</v>
      </c>
      <c r="P1977" s="7" t="s">
        <v>466</v>
      </c>
      <c r="Q1977" s="7" t="s">
        <v>2275</v>
      </c>
      <c r="R1977" s="7">
        <v>5.0999999046325684</v>
      </c>
      <c r="S1977" s="7">
        <v>17</v>
      </c>
      <c r="T1977" s="7">
        <v>97.800003051757813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280</v>
      </c>
      <c r="C1978" s="18" t="s">
        <v>3510</v>
      </c>
      <c r="D1978" s="18" t="s">
        <v>3511</v>
      </c>
      <c r="E1978" s="18" t="s">
        <v>3628</v>
      </c>
      <c r="F1978" s="18" t="s">
        <v>477</v>
      </c>
      <c r="G1978" s="18">
        <v>249</v>
      </c>
      <c r="H1978" s="18">
        <v>0</v>
      </c>
      <c r="I1978" s="18">
        <v>193.83999633789062</v>
      </c>
      <c r="J1978" s="18">
        <v>-0.36000001430511475</v>
      </c>
      <c r="K1978" s="18">
        <v>193.83999633789062</v>
      </c>
      <c r="L1978" s="18">
        <v>0</v>
      </c>
      <c r="M1978" s="7">
        <v>0</v>
      </c>
      <c r="N1978" s="7">
        <v>-249</v>
      </c>
      <c r="O1978" s="7">
        <v>-55.159999847412109</v>
      </c>
      <c r="P1978" s="7" t="s">
        <v>466</v>
      </c>
      <c r="Q1978" s="7" t="s">
        <v>877</v>
      </c>
      <c r="R1978" s="7">
        <v>14.399999618530273</v>
      </c>
      <c r="S1978" s="7">
        <v>39</v>
      </c>
      <c r="T1978" s="7">
        <v>194.19999694824219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279</v>
      </c>
      <c r="C1979" s="18" t="s">
        <v>3542</v>
      </c>
      <c r="D1979" s="18" t="s">
        <v>3543</v>
      </c>
      <c r="E1979" s="18" t="s">
        <v>3629</v>
      </c>
      <c r="F1979" s="18" t="s">
        <v>477</v>
      </c>
      <c r="G1979" s="18">
        <v>328</v>
      </c>
      <c r="H1979" s="18">
        <v>0</v>
      </c>
      <c r="I1979" s="18">
        <v>221.39999389648437</v>
      </c>
      <c r="J1979" s="18">
        <v>0</v>
      </c>
      <c r="K1979" s="18">
        <v>221.39999389648437</v>
      </c>
      <c r="L1979" s="18">
        <v>-2.9999999329447746E-2</v>
      </c>
      <c r="M1979" s="7">
        <v>0</v>
      </c>
      <c r="N1979" s="7">
        <v>-328</v>
      </c>
      <c r="O1979" s="7">
        <v>-106.62999725341797</v>
      </c>
      <c r="P1979" s="7" t="s">
        <v>466</v>
      </c>
      <c r="Q1979" s="7" t="s">
        <v>3561</v>
      </c>
      <c r="R1979" s="7">
        <v>16.700000762939453</v>
      </c>
      <c r="S1979" s="7">
        <v>41</v>
      </c>
      <c r="T1979" s="7">
        <v>221.39999389648437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281</v>
      </c>
      <c r="C1980" s="18" t="s">
        <v>3513</v>
      </c>
      <c r="D1980" s="18" t="s">
        <v>3514</v>
      </c>
      <c r="E1980" s="18" t="s">
        <v>3630</v>
      </c>
      <c r="F1980" s="18" t="s">
        <v>477</v>
      </c>
      <c r="G1980" s="18">
        <v>133</v>
      </c>
      <c r="H1980" s="18">
        <v>0</v>
      </c>
      <c r="I1980" s="18">
        <v>60.930000305175781</v>
      </c>
      <c r="J1980" s="18">
        <v>-3.0699999332427979</v>
      </c>
      <c r="K1980" s="18">
        <v>60.930000305175781</v>
      </c>
      <c r="L1980" s="18">
        <v>0</v>
      </c>
      <c r="M1980" s="7">
        <v>0</v>
      </c>
      <c r="N1980" s="7">
        <v>-133</v>
      </c>
      <c r="O1980" s="7">
        <v>-72.069999694824219</v>
      </c>
      <c r="P1980" s="7" t="s">
        <v>436</v>
      </c>
      <c r="Q1980" s="7" t="s">
        <v>2103</v>
      </c>
      <c r="R1980" s="7">
        <v>0.5</v>
      </c>
      <c r="S1980" s="7">
        <v>4</v>
      </c>
      <c r="T1980" s="7">
        <v>64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279</v>
      </c>
      <c r="C1981" s="18" t="s">
        <v>3542</v>
      </c>
      <c r="D1981" s="18" t="s">
        <v>3543</v>
      </c>
      <c r="E1981" s="18" t="s">
        <v>3631</v>
      </c>
      <c r="F1981" s="18" t="s">
        <v>477</v>
      </c>
      <c r="G1981" s="18">
        <v>111</v>
      </c>
      <c r="H1981" s="18">
        <v>0</v>
      </c>
      <c r="I1981" s="18">
        <v>74.599998474121094</v>
      </c>
      <c r="J1981" s="18">
        <v>0</v>
      </c>
      <c r="K1981" s="18">
        <v>74.599998474121094</v>
      </c>
      <c r="L1981" s="18">
        <v>0</v>
      </c>
      <c r="M1981" s="7">
        <v>0</v>
      </c>
      <c r="N1981" s="7">
        <v>-111</v>
      </c>
      <c r="O1981" s="7">
        <v>-36.400001525878906</v>
      </c>
      <c r="P1981" s="7" t="s">
        <v>466</v>
      </c>
      <c r="Q1981" s="7" t="s">
        <v>2103</v>
      </c>
      <c r="R1981" s="7">
        <v>3.2000000476837158</v>
      </c>
      <c r="S1981" s="7">
        <v>9</v>
      </c>
      <c r="T1981" s="7">
        <v>74.599998474121094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281</v>
      </c>
      <c r="C1982" s="18" t="s">
        <v>3513</v>
      </c>
      <c r="D1982" s="18" t="s">
        <v>3514</v>
      </c>
      <c r="E1982" s="18" t="s">
        <v>3632</v>
      </c>
      <c r="F1982" s="18" t="s">
        <v>477</v>
      </c>
      <c r="G1982" s="18">
        <v>185</v>
      </c>
      <c r="H1982" s="18">
        <v>0</v>
      </c>
      <c r="I1982" s="18">
        <v>136.83999633789063</v>
      </c>
      <c r="J1982" s="18">
        <v>32.880001068115234</v>
      </c>
      <c r="K1982" s="18">
        <v>136.83999633789063</v>
      </c>
      <c r="L1982" s="18">
        <v>0</v>
      </c>
      <c r="M1982" s="7">
        <v>0</v>
      </c>
      <c r="N1982" s="7">
        <v>-185</v>
      </c>
      <c r="O1982" s="7">
        <v>-48.159999847412109</v>
      </c>
      <c r="P1982" s="7" t="s">
        <v>478</v>
      </c>
      <c r="Q1982" s="7" t="s">
        <v>3633</v>
      </c>
      <c r="R1982" s="7">
        <v>6.4000000953674316</v>
      </c>
      <c r="S1982" s="7">
        <v>23</v>
      </c>
      <c r="T1982" s="7">
        <v>103.95999908447266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282</v>
      </c>
      <c r="C1983" s="18" t="s">
        <v>3506</v>
      </c>
      <c r="D1983" s="18" t="s">
        <v>3507</v>
      </c>
      <c r="E1983" s="18" t="s">
        <v>3634</v>
      </c>
      <c r="F1983" s="18" t="s">
        <v>477</v>
      </c>
      <c r="G1983" s="18">
        <v>261</v>
      </c>
      <c r="H1983" s="18">
        <v>0</v>
      </c>
      <c r="I1983" s="18">
        <v>193.75999450683594</v>
      </c>
      <c r="J1983" s="18">
        <v>0</v>
      </c>
      <c r="K1983" s="18">
        <v>193.75999450683594</v>
      </c>
      <c r="L1983" s="18">
        <v>0</v>
      </c>
      <c r="M1983" s="7">
        <v>0</v>
      </c>
      <c r="N1983" s="7">
        <v>-261</v>
      </c>
      <c r="O1983" s="7">
        <v>-67.239997863769531</v>
      </c>
      <c r="P1983" s="7" t="s">
        <v>449</v>
      </c>
      <c r="Q1983" s="7" t="s">
        <v>3138</v>
      </c>
      <c r="R1983" s="7">
        <v>17.299999237060547</v>
      </c>
      <c r="S1983" s="7">
        <v>44</v>
      </c>
      <c r="T1983" s="7">
        <v>193.75999450683594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279</v>
      </c>
      <c r="C1984" s="18" t="s">
        <v>3542</v>
      </c>
      <c r="D1984" s="18" t="s">
        <v>3543</v>
      </c>
      <c r="E1984" s="18" t="s">
        <v>3635</v>
      </c>
      <c r="F1984" s="18" t="s">
        <v>477</v>
      </c>
      <c r="G1984" s="18">
        <v>365</v>
      </c>
      <c r="H1984" s="18">
        <v>0</v>
      </c>
      <c r="I1984" s="18">
        <v>218.80000305175781</v>
      </c>
      <c r="J1984" s="18">
        <v>0</v>
      </c>
      <c r="K1984" s="18">
        <v>218.80000305175781</v>
      </c>
      <c r="L1984" s="18">
        <v>0</v>
      </c>
      <c r="M1984" s="7">
        <v>0</v>
      </c>
      <c r="N1984" s="7">
        <v>-365</v>
      </c>
      <c r="O1984" s="7">
        <v>-146.19999694824219</v>
      </c>
      <c r="P1984" s="7" t="s">
        <v>436</v>
      </c>
      <c r="Q1984" s="7" t="s">
        <v>3636</v>
      </c>
      <c r="R1984" s="7">
        <v>16.399999618530273</v>
      </c>
      <c r="S1984" s="7">
        <v>42</v>
      </c>
      <c r="T1984" s="7">
        <v>218.80000305175781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279</v>
      </c>
      <c r="C1985" s="18" t="s">
        <v>3542</v>
      </c>
      <c r="D1985" s="18" t="s">
        <v>3543</v>
      </c>
      <c r="E1985" s="18" t="s">
        <v>3637</v>
      </c>
      <c r="F1985" s="18" t="s">
        <v>477</v>
      </c>
      <c r="G1985" s="18">
        <v>222</v>
      </c>
      <c r="H1985" s="18">
        <v>0</v>
      </c>
      <c r="I1985" s="18">
        <v>153.91999816894531</v>
      </c>
      <c r="J1985" s="18">
        <v>13.119999885559082</v>
      </c>
      <c r="K1985" s="18">
        <v>153.91999816894531</v>
      </c>
      <c r="L1985" s="18">
        <v>-0.12999999523162842</v>
      </c>
      <c r="M1985" s="7">
        <v>0</v>
      </c>
      <c r="N1985" s="7">
        <v>-222</v>
      </c>
      <c r="O1985" s="7">
        <v>-68.209999084472656</v>
      </c>
      <c r="P1985" s="7" t="s">
        <v>466</v>
      </c>
      <c r="Q1985" s="7" t="s">
        <v>1961</v>
      </c>
      <c r="R1985" s="7">
        <v>8.8999996185302734</v>
      </c>
      <c r="S1985" s="7">
        <v>20</v>
      </c>
      <c r="T1985" s="7">
        <v>140.80000305175781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282</v>
      </c>
      <c r="C1986" s="18" t="s">
        <v>3506</v>
      </c>
      <c r="D1986" s="18" t="s">
        <v>3507</v>
      </c>
      <c r="E1986" s="18" t="s">
        <v>3638</v>
      </c>
      <c r="F1986" s="18" t="s">
        <v>477</v>
      </c>
      <c r="G1986" s="18">
        <v>232</v>
      </c>
      <c r="H1986" s="18">
        <v>0</v>
      </c>
      <c r="I1986" s="18">
        <v>172.32000732421875</v>
      </c>
      <c r="J1986" s="18">
        <v>0</v>
      </c>
      <c r="K1986" s="18">
        <v>172.32000732421875</v>
      </c>
      <c r="L1986" s="18">
        <v>0</v>
      </c>
      <c r="M1986" s="7">
        <v>0</v>
      </c>
      <c r="N1986" s="7">
        <v>-232</v>
      </c>
      <c r="O1986" s="7">
        <v>-59.680000305175781</v>
      </c>
      <c r="P1986" s="7" t="s">
        <v>449</v>
      </c>
      <c r="Q1986" s="7" t="s">
        <v>3312</v>
      </c>
      <c r="R1986" s="7">
        <v>16.100000381469727</v>
      </c>
      <c r="S1986" s="7">
        <v>36</v>
      </c>
      <c r="T1986" s="7">
        <v>172.32000732421875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282</v>
      </c>
      <c r="C1987" s="18" t="s">
        <v>3506</v>
      </c>
      <c r="D1987" s="18" t="s">
        <v>3507</v>
      </c>
      <c r="E1987" s="18" t="s">
        <v>3639</v>
      </c>
      <c r="F1987" s="18" t="s">
        <v>477</v>
      </c>
      <c r="G1987" s="18">
        <v>75</v>
      </c>
      <c r="H1987" s="18">
        <v>0</v>
      </c>
      <c r="I1987" s="18">
        <v>56</v>
      </c>
      <c r="J1987" s="18">
        <v>0</v>
      </c>
      <c r="K1987" s="18">
        <v>56</v>
      </c>
      <c r="L1987" s="18">
        <v>0</v>
      </c>
      <c r="M1987" s="7">
        <v>0</v>
      </c>
      <c r="N1987" s="7">
        <v>-75</v>
      </c>
      <c r="O1987" s="7">
        <v>-19</v>
      </c>
      <c r="P1987" s="7" t="s">
        <v>449</v>
      </c>
      <c r="Q1987" s="7" t="s">
        <v>2941</v>
      </c>
      <c r="R1987" s="7">
        <v>2.7999999523162842</v>
      </c>
      <c r="S1987" s="7">
        <v>10</v>
      </c>
      <c r="T1987" s="7">
        <v>56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281</v>
      </c>
      <c r="C1988" s="18" t="s">
        <v>3513</v>
      </c>
      <c r="D1988" s="18" t="s">
        <v>3514</v>
      </c>
      <c r="E1988" s="18" t="s">
        <v>3640</v>
      </c>
      <c r="F1988" s="18" t="s">
        <v>477</v>
      </c>
      <c r="G1988" s="18">
        <v>159</v>
      </c>
      <c r="H1988" s="18">
        <v>0</v>
      </c>
      <c r="I1988" s="18">
        <v>118.08000183105469</v>
      </c>
      <c r="J1988" s="18">
        <v>0</v>
      </c>
      <c r="K1988" s="18">
        <v>118.08000183105469</v>
      </c>
      <c r="L1988" s="18">
        <v>0</v>
      </c>
      <c r="M1988" s="7">
        <v>0</v>
      </c>
      <c r="N1988" s="7">
        <v>-159</v>
      </c>
      <c r="O1988" s="7">
        <v>-40.919998168945313</v>
      </c>
      <c r="P1988" s="7" t="s">
        <v>449</v>
      </c>
      <c r="Q1988" s="7" t="s">
        <v>3641</v>
      </c>
      <c r="R1988" s="7">
        <v>9.6999998092651367</v>
      </c>
      <c r="S1988" s="7">
        <v>28</v>
      </c>
      <c r="T1988" s="7">
        <v>118.08000183105469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282</v>
      </c>
      <c r="C1989" s="18" t="s">
        <v>3506</v>
      </c>
      <c r="D1989" s="18" t="s">
        <v>3507</v>
      </c>
      <c r="E1989" s="18" t="s">
        <v>3642</v>
      </c>
      <c r="F1989" s="18" t="s">
        <v>477</v>
      </c>
      <c r="G1989" s="18">
        <v>135</v>
      </c>
      <c r="H1989" s="18">
        <v>0</v>
      </c>
      <c r="I1989" s="18">
        <v>100.72000122070312</v>
      </c>
      <c r="J1989" s="18">
        <v>0</v>
      </c>
      <c r="K1989" s="18">
        <v>100.72000122070312</v>
      </c>
      <c r="L1989" s="18">
        <v>0</v>
      </c>
      <c r="M1989" s="7">
        <v>0</v>
      </c>
      <c r="N1989" s="7">
        <v>-135</v>
      </c>
      <c r="O1989" s="7">
        <v>-34.279998779296875</v>
      </c>
      <c r="P1989" s="7" t="s">
        <v>449</v>
      </c>
      <c r="Q1989" s="7" t="s">
        <v>2126</v>
      </c>
      <c r="R1989" s="7">
        <v>7.3000001907348633</v>
      </c>
      <c r="S1989" s="7">
        <v>26</v>
      </c>
      <c r="T1989" s="7">
        <v>100.72000122070312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282</v>
      </c>
      <c r="C1990" s="18" t="s">
        <v>3506</v>
      </c>
      <c r="D1990" s="18" t="s">
        <v>3507</v>
      </c>
      <c r="E1990" s="18" t="s">
        <v>3643</v>
      </c>
      <c r="F1990" s="18" t="s">
        <v>477</v>
      </c>
      <c r="G1990" s="18">
        <v>86</v>
      </c>
      <c r="H1990" s="18">
        <v>0</v>
      </c>
      <c r="I1990" s="18">
        <v>64.040000915527344</v>
      </c>
      <c r="J1990" s="18">
        <v>0</v>
      </c>
      <c r="K1990" s="18">
        <v>64.040000915527344</v>
      </c>
      <c r="L1990" s="18">
        <v>0</v>
      </c>
      <c r="M1990" s="7">
        <v>0</v>
      </c>
      <c r="N1990" s="7">
        <v>-86</v>
      </c>
      <c r="O1990" s="7">
        <v>-21.959999084472656</v>
      </c>
      <c r="P1990" s="7" t="s">
        <v>449</v>
      </c>
      <c r="Q1990" s="7" t="s">
        <v>2997</v>
      </c>
      <c r="R1990" s="7">
        <v>3.5999999046325684</v>
      </c>
      <c r="S1990" s="7">
        <v>13</v>
      </c>
      <c r="T1990" s="7">
        <v>64.040000915527344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280</v>
      </c>
      <c r="C1991" s="18" t="s">
        <v>3510</v>
      </c>
      <c r="D1991" s="18" t="s">
        <v>3511</v>
      </c>
      <c r="E1991" s="18" t="s">
        <v>3644</v>
      </c>
      <c r="F1991" s="18" t="s">
        <v>477</v>
      </c>
      <c r="G1991" s="18">
        <v>199</v>
      </c>
      <c r="H1991" s="18">
        <v>0</v>
      </c>
      <c r="I1991" s="18">
        <v>132.60000610351562</v>
      </c>
      <c r="J1991" s="18">
        <v>0</v>
      </c>
      <c r="K1991" s="18">
        <v>132.60000610351562</v>
      </c>
      <c r="L1991" s="18">
        <v>0</v>
      </c>
      <c r="M1991" s="7">
        <v>0</v>
      </c>
      <c r="N1991" s="7">
        <v>-199</v>
      </c>
      <c r="O1991" s="7">
        <v>-66.400001525878906</v>
      </c>
      <c r="P1991" s="7" t="s">
        <v>466</v>
      </c>
      <c r="Q1991" s="7" t="s">
        <v>3645</v>
      </c>
      <c r="R1991" s="7">
        <v>8.6999998092651367</v>
      </c>
      <c r="S1991" s="7">
        <v>23</v>
      </c>
      <c r="T1991" s="7">
        <v>132.60000610351562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279</v>
      </c>
      <c r="C1992" s="18" t="s">
        <v>3542</v>
      </c>
      <c r="D1992" s="18" t="s">
        <v>3543</v>
      </c>
      <c r="E1992" s="18" t="s">
        <v>3646</v>
      </c>
      <c r="F1992" s="18" t="s">
        <v>477</v>
      </c>
      <c r="G1992" s="18">
        <v>551</v>
      </c>
      <c r="H1992" s="18">
        <v>0</v>
      </c>
      <c r="I1992" s="18">
        <v>383.510009765625</v>
      </c>
      <c r="J1992" s="18">
        <v>142.30999755859375</v>
      </c>
      <c r="K1992" s="18">
        <v>383.510009765625</v>
      </c>
      <c r="L1992" s="18">
        <v>0</v>
      </c>
      <c r="M1992" s="7">
        <v>0</v>
      </c>
      <c r="N1992" s="7">
        <v>-551</v>
      </c>
      <c r="O1992" s="7">
        <v>-167.49000549316406</v>
      </c>
      <c r="P1992" s="7" t="s">
        <v>466</v>
      </c>
      <c r="Q1992" s="7" t="s">
        <v>3647</v>
      </c>
      <c r="R1992" s="7">
        <v>18.600000381469727</v>
      </c>
      <c r="S1992" s="7">
        <v>38</v>
      </c>
      <c r="T1992" s="7">
        <v>241.19999694824219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282</v>
      </c>
      <c r="C1993" s="18" t="s">
        <v>3506</v>
      </c>
      <c r="D1993" s="18" t="s">
        <v>3507</v>
      </c>
      <c r="E1993" s="18" t="s">
        <v>3648</v>
      </c>
      <c r="F1993" s="18" t="s">
        <v>477</v>
      </c>
      <c r="G1993" s="18">
        <v>172</v>
      </c>
      <c r="H1993" s="18">
        <v>0</v>
      </c>
      <c r="I1993" s="18">
        <v>127.18000030517578</v>
      </c>
      <c r="J1993" s="18">
        <v>2.2599999904632568</v>
      </c>
      <c r="K1993" s="18">
        <v>127.18000030517578</v>
      </c>
      <c r="L1993" s="18">
        <v>-7.0000000298023224E-2</v>
      </c>
      <c r="M1993" s="7">
        <v>0</v>
      </c>
      <c r="N1993" s="7">
        <v>-172</v>
      </c>
      <c r="O1993" s="7">
        <v>-44.889999389648438</v>
      </c>
      <c r="P1993" s="7" t="s">
        <v>449</v>
      </c>
      <c r="Q1993" s="7" t="s">
        <v>3318</v>
      </c>
      <c r="R1993" s="7">
        <v>9.8000001907348633</v>
      </c>
      <c r="S1993" s="7">
        <v>27</v>
      </c>
      <c r="T1993" s="7">
        <v>124.91999816894531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282</v>
      </c>
      <c r="C1994" s="18" t="s">
        <v>3506</v>
      </c>
      <c r="D1994" s="18" t="s">
        <v>3507</v>
      </c>
      <c r="E1994" s="18" t="s">
        <v>3649</v>
      </c>
      <c r="F1994" s="18" t="s">
        <v>477</v>
      </c>
      <c r="G1994" s="18">
        <v>114</v>
      </c>
      <c r="H1994" s="18">
        <v>0</v>
      </c>
      <c r="I1994" s="18">
        <v>83.839996337890625</v>
      </c>
      <c r="J1994" s="18">
        <v>0</v>
      </c>
      <c r="K1994" s="18">
        <v>83.839996337890625</v>
      </c>
      <c r="L1994" s="18">
        <v>0</v>
      </c>
      <c r="M1994" s="7">
        <v>0</v>
      </c>
      <c r="N1994" s="7">
        <v>-114</v>
      </c>
      <c r="O1994" s="7">
        <v>-30.159999847412109</v>
      </c>
      <c r="P1994" s="7" t="s">
        <v>449</v>
      </c>
      <c r="Q1994" s="7" t="s">
        <v>1448</v>
      </c>
      <c r="R1994" s="7">
        <v>5.5999999046325684</v>
      </c>
      <c r="S1994" s="7">
        <v>20</v>
      </c>
      <c r="T1994" s="7">
        <v>83.839996337890625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283</v>
      </c>
      <c r="C1995" s="18" t="s">
        <v>3528</v>
      </c>
      <c r="D1995" s="18" t="s">
        <v>3529</v>
      </c>
      <c r="E1995" s="18" t="s">
        <v>3650</v>
      </c>
      <c r="F1995" s="18" t="s">
        <v>477</v>
      </c>
      <c r="G1995" s="18">
        <v>999</v>
      </c>
      <c r="H1995" s="18">
        <v>0</v>
      </c>
      <c r="I1995" s="18">
        <v>674.96002197265625</v>
      </c>
      <c r="J1995" s="18">
        <v>61.360000610351562</v>
      </c>
      <c r="K1995" s="18">
        <v>674.96002197265625</v>
      </c>
      <c r="L1995" s="18">
        <v>0</v>
      </c>
      <c r="M1995" s="7">
        <v>0</v>
      </c>
      <c r="N1995" s="7">
        <v>-999</v>
      </c>
      <c r="O1995" s="7">
        <v>-324.04000854492187</v>
      </c>
      <c r="P1995" s="7" t="s">
        <v>466</v>
      </c>
      <c r="Q1995" s="7" t="s">
        <v>1551</v>
      </c>
      <c r="R1995" s="7">
        <v>6.1999998092651367</v>
      </c>
      <c r="S1995" s="7">
        <v>524</v>
      </c>
      <c r="T1995" s="7">
        <v>613.5999755859375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282</v>
      </c>
      <c r="C1996" s="18" t="s">
        <v>3506</v>
      </c>
      <c r="D1996" s="18" t="s">
        <v>3507</v>
      </c>
      <c r="E1996" s="18" t="s">
        <v>3651</v>
      </c>
      <c r="F1996" s="18" t="s">
        <v>477</v>
      </c>
      <c r="G1996" s="18">
        <v>203</v>
      </c>
      <c r="H1996" s="18">
        <v>203</v>
      </c>
      <c r="I1996" s="18">
        <v>150</v>
      </c>
      <c r="J1996" s="18">
        <v>0</v>
      </c>
      <c r="K1996" s="18">
        <v>150</v>
      </c>
      <c r="L1996" s="18">
        <v>0</v>
      </c>
      <c r="M1996" s="7">
        <v>0</v>
      </c>
      <c r="N1996" s="7">
        <v>0</v>
      </c>
      <c r="O1996" s="7">
        <v>150</v>
      </c>
      <c r="P1996" s="7" t="s">
        <v>436</v>
      </c>
      <c r="Q1996" s="7" t="s">
        <v>1385</v>
      </c>
      <c r="R1996" s="7">
        <v>10.5</v>
      </c>
      <c r="S1996" s="7">
        <v>26</v>
      </c>
      <c r="T1996" s="7">
        <v>150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282</v>
      </c>
      <c r="C1997" s="18" t="s">
        <v>3506</v>
      </c>
      <c r="D1997" s="18" t="s">
        <v>3507</v>
      </c>
      <c r="E1997" s="18" t="s">
        <v>3652</v>
      </c>
      <c r="F1997" s="18" t="s">
        <v>477</v>
      </c>
      <c r="G1997" s="18">
        <v>82</v>
      </c>
      <c r="H1997" s="18">
        <v>0</v>
      </c>
      <c r="I1997" s="18">
        <v>60.099998474121094</v>
      </c>
      <c r="J1997" s="18">
        <v>1.2599999904632568</v>
      </c>
      <c r="K1997" s="18">
        <v>60.099998474121094</v>
      </c>
      <c r="L1997" s="18">
        <v>0</v>
      </c>
      <c r="M1997" s="7">
        <v>0</v>
      </c>
      <c r="N1997" s="7">
        <v>-82</v>
      </c>
      <c r="O1997" s="7">
        <v>-21.899999618530273</v>
      </c>
      <c r="P1997" s="7" t="s">
        <v>449</v>
      </c>
      <c r="Q1997" s="7" t="s">
        <v>559</v>
      </c>
      <c r="R1997" s="7">
        <v>3.0999999046325684</v>
      </c>
      <c r="S1997" s="7">
        <v>11</v>
      </c>
      <c r="T1997" s="7">
        <v>58.840000152587891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280</v>
      </c>
      <c r="C1998" s="18" t="s">
        <v>3510</v>
      </c>
      <c r="D1998" s="18" t="s">
        <v>3511</v>
      </c>
      <c r="E1998" s="18" t="s">
        <v>3653</v>
      </c>
      <c r="F1998" s="18" t="s">
        <v>477</v>
      </c>
      <c r="G1998" s="18">
        <v>390</v>
      </c>
      <c r="H1998" s="18">
        <v>0</v>
      </c>
      <c r="I1998" s="18">
        <v>289.51998901367187</v>
      </c>
      <c r="J1998" s="18">
        <v>0</v>
      </c>
      <c r="K1998" s="18">
        <v>289.51998901367187</v>
      </c>
      <c r="L1998" s="18">
        <v>0</v>
      </c>
      <c r="M1998" s="7">
        <v>0</v>
      </c>
      <c r="N1998" s="7">
        <v>-390</v>
      </c>
      <c r="O1998" s="7">
        <v>-100.48000335693359</v>
      </c>
      <c r="P1998" s="7" t="s">
        <v>478</v>
      </c>
      <c r="Q1998" s="7" t="s">
        <v>3654</v>
      </c>
      <c r="R1998" s="7">
        <v>24.600000381469727</v>
      </c>
      <c r="S1998" s="7">
        <v>46</v>
      </c>
      <c r="T1998" s="7">
        <v>289.51998901367187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280</v>
      </c>
      <c r="C1999" s="18" t="s">
        <v>3510</v>
      </c>
      <c r="D1999" s="18" t="s">
        <v>3511</v>
      </c>
      <c r="E1999" s="18" t="s">
        <v>3655</v>
      </c>
      <c r="F1999" s="18" t="s">
        <v>477</v>
      </c>
      <c r="G1999" s="18">
        <v>191</v>
      </c>
      <c r="H1999" s="18">
        <v>191</v>
      </c>
      <c r="I1999" s="18">
        <v>129.22999572753906</v>
      </c>
      <c r="J1999" s="18">
        <v>11.829999923706055</v>
      </c>
      <c r="K1999" s="18">
        <v>129.22999572753906</v>
      </c>
      <c r="L1999" s="18">
        <v>0</v>
      </c>
      <c r="M1999" s="7">
        <v>0</v>
      </c>
      <c r="N1999" s="7">
        <v>0</v>
      </c>
      <c r="O1999" s="7">
        <v>129.22999572753906</v>
      </c>
      <c r="P1999" s="7" t="s">
        <v>466</v>
      </c>
      <c r="Q1999" s="7" t="s">
        <v>3656</v>
      </c>
      <c r="R1999" s="7">
        <v>7.3000001907348633</v>
      </c>
      <c r="S1999" s="7">
        <v>19</v>
      </c>
      <c r="T1999" s="7">
        <v>117.40000152587891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281</v>
      </c>
      <c r="C2000" s="18" t="s">
        <v>3513</v>
      </c>
      <c r="D2000" s="18" t="s">
        <v>3514</v>
      </c>
      <c r="E2000" s="18" t="s">
        <v>3657</v>
      </c>
      <c r="F2000" s="18" t="s">
        <v>477</v>
      </c>
      <c r="G2000" s="18">
        <v>79</v>
      </c>
      <c r="H2000" s="18">
        <v>0</v>
      </c>
      <c r="I2000" s="18">
        <v>58.659999847412109</v>
      </c>
      <c r="J2000" s="18">
        <v>1.8200000524520874</v>
      </c>
      <c r="K2000" s="18">
        <v>58.659999847412109</v>
      </c>
      <c r="L2000" s="18">
        <v>0</v>
      </c>
      <c r="M2000" s="7">
        <v>0</v>
      </c>
      <c r="N2000" s="7">
        <v>-79</v>
      </c>
      <c r="O2000" s="7">
        <v>-20.340000152587891</v>
      </c>
      <c r="P2000" s="7" t="s">
        <v>449</v>
      </c>
      <c r="Q2000" s="7" t="s">
        <v>758</v>
      </c>
      <c r="R2000" s="7">
        <v>3.0999999046325684</v>
      </c>
      <c r="S2000" s="7">
        <v>9</v>
      </c>
      <c r="T2000" s="7">
        <v>56.840000152587891</v>
      </c>
      <c r="U2000" s="7"/>
      <c r="V2000" s="7"/>
      <c r="W2000" s="18">
        <v>1</v>
      </c>
    </row>
    <row r="2001" spans="1:24" ht="15" customHeight="1" x14ac:dyDescent="0.25">
      <c r="A2001" s="18" t="s">
        <v>75</v>
      </c>
      <c r="B2001" s="18" t="s">
        <v>281</v>
      </c>
      <c r="C2001" s="18" t="s">
        <v>3513</v>
      </c>
      <c r="D2001" s="18" t="s">
        <v>3514</v>
      </c>
      <c r="E2001" s="18" t="s">
        <v>3658</v>
      </c>
      <c r="F2001" s="18" t="s">
        <v>477</v>
      </c>
      <c r="G2001" s="18">
        <v>101</v>
      </c>
      <c r="H2001" s="18">
        <v>0</v>
      </c>
      <c r="I2001" s="18">
        <v>64</v>
      </c>
      <c r="J2001" s="18">
        <v>0</v>
      </c>
      <c r="K2001" s="18">
        <v>64</v>
      </c>
      <c r="L2001" s="18">
        <v>0</v>
      </c>
      <c r="M2001" s="7">
        <v>0</v>
      </c>
      <c r="N2001" s="7">
        <v>-101</v>
      </c>
      <c r="O2001" s="7">
        <v>-37</v>
      </c>
      <c r="P2001" s="7" t="s">
        <v>436</v>
      </c>
      <c r="Q2001" s="7" t="s">
        <v>2167</v>
      </c>
      <c r="R2001" s="7">
        <v>1.2000000476837158</v>
      </c>
      <c r="S2001" s="7">
        <v>5</v>
      </c>
      <c r="T2001" s="7">
        <v>64</v>
      </c>
      <c r="U2001" s="7"/>
      <c r="V2001" s="7"/>
      <c r="W2001" s="18">
        <v>1</v>
      </c>
    </row>
    <row r="2002" spans="1:24" ht="15" customHeight="1" x14ac:dyDescent="0.25">
      <c r="A2002" s="18" t="s">
        <v>75</v>
      </c>
      <c r="B2002" s="18" t="s">
        <v>196</v>
      </c>
      <c r="C2002" s="18" t="s">
        <v>3659</v>
      </c>
      <c r="D2002" s="18" t="s">
        <v>3660</v>
      </c>
      <c r="E2002" s="18" t="s">
        <v>3661</v>
      </c>
      <c r="F2002" s="18" t="s">
        <v>435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466</v>
      </c>
      <c r="Q2002" s="7" t="s">
        <v>2234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75</v>
      </c>
      <c r="B2003" s="18" t="s">
        <v>196</v>
      </c>
      <c r="C2003" s="18" t="s">
        <v>3659</v>
      </c>
      <c r="D2003" s="18" t="s">
        <v>3660</v>
      </c>
      <c r="E2003" s="18" t="s">
        <v>3662</v>
      </c>
      <c r="F2003" s="18" t="s">
        <v>435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466</v>
      </c>
      <c r="Q2003" s="7" t="s">
        <v>2511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75</v>
      </c>
      <c r="B2004" s="18" t="s">
        <v>285</v>
      </c>
      <c r="C2004" s="18" t="s">
        <v>3663</v>
      </c>
      <c r="D2004" s="18" t="s">
        <v>3664</v>
      </c>
      <c r="E2004" s="18" t="s">
        <v>3665</v>
      </c>
      <c r="F2004" s="18" t="s">
        <v>435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466</v>
      </c>
      <c r="Q2004" s="7" t="s">
        <v>3666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 x14ac:dyDescent="0.25">
      <c r="A2005" s="18" t="s">
        <v>75</v>
      </c>
      <c r="B2005" s="18" t="s">
        <v>285</v>
      </c>
      <c r="C2005" s="18" t="s">
        <v>3663</v>
      </c>
      <c r="D2005" s="18" t="s">
        <v>3664</v>
      </c>
      <c r="E2005" s="18" t="s">
        <v>3667</v>
      </c>
      <c r="F2005" s="18" t="s">
        <v>435</v>
      </c>
      <c r="G2005" s="18">
        <v>0</v>
      </c>
      <c r="H2005" s="18">
        <v>0</v>
      </c>
      <c r="I2005" s="18">
        <v>29.739999771118164</v>
      </c>
      <c r="J2005" s="18">
        <v>0</v>
      </c>
      <c r="K2005" s="18">
        <v>29.739999771118164</v>
      </c>
      <c r="L2005" s="18">
        <v>0</v>
      </c>
      <c r="M2005" s="7">
        <v>0</v>
      </c>
      <c r="N2005" s="7">
        <v>0</v>
      </c>
      <c r="O2005" s="7">
        <v>29.739999771118164</v>
      </c>
      <c r="P2005" s="7" t="s">
        <v>466</v>
      </c>
      <c r="Q2005" s="7" t="s">
        <v>2893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286</v>
      </c>
      <c r="C2006" s="18" t="s">
        <v>3668</v>
      </c>
      <c r="D2006" s="18" t="s">
        <v>3669</v>
      </c>
      <c r="E2006" s="18" t="s">
        <v>3670</v>
      </c>
      <c r="F2006" s="18" t="s">
        <v>435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478</v>
      </c>
      <c r="Q2006" s="7" t="s">
        <v>1489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286</v>
      </c>
      <c r="C2007" s="18" t="s">
        <v>3668</v>
      </c>
      <c r="D2007" s="18" t="s">
        <v>3669</v>
      </c>
      <c r="E2007" s="18" t="s">
        <v>3671</v>
      </c>
      <c r="F2007" s="18" t="s">
        <v>435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466</v>
      </c>
      <c r="Q2007" s="7" t="s">
        <v>493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285</v>
      </c>
      <c r="C2008" s="18" t="s">
        <v>3663</v>
      </c>
      <c r="D2008" s="18" t="s">
        <v>3664</v>
      </c>
      <c r="E2008" s="18" t="s">
        <v>3672</v>
      </c>
      <c r="F2008" s="18" t="s">
        <v>435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466</v>
      </c>
      <c r="Q2008" s="7" t="s">
        <v>939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 x14ac:dyDescent="0.25">
      <c r="A2009" s="18" t="s">
        <v>75</v>
      </c>
      <c r="B2009" s="18" t="s">
        <v>196</v>
      </c>
      <c r="C2009" s="18" t="s">
        <v>3659</v>
      </c>
      <c r="D2009" s="18" t="s">
        <v>3660</v>
      </c>
      <c r="E2009" s="18" t="s">
        <v>3673</v>
      </c>
      <c r="F2009" s="18" t="s">
        <v>435</v>
      </c>
      <c r="G2009" s="18">
        <v>0</v>
      </c>
      <c r="H2009" s="18">
        <v>0</v>
      </c>
      <c r="I2009" s="18">
        <v>29.739999771118164</v>
      </c>
      <c r="J2009" s="18">
        <v>0</v>
      </c>
      <c r="K2009" s="18">
        <v>29.739999771118164</v>
      </c>
      <c r="L2009" s="18">
        <v>0</v>
      </c>
      <c r="M2009" s="7">
        <v>0</v>
      </c>
      <c r="N2009" s="7">
        <v>0</v>
      </c>
      <c r="O2009" s="7">
        <v>29.739999771118164</v>
      </c>
      <c r="P2009" s="7" t="s">
        <v>466</v>
      </c>
      <c r="Q2009" s="7" t="s">
        <v>941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75</v>
      </c>
      <c r="B2010" s="18" t="s">
        <v>196</v>
      </c>
      <c r="C2010" s="18" t="s">
        <v>3659</v>
      </c>
      <c r="D2010" s="18" t="s">
        <v>3660</v>
      </c>
      <c r="E2010" s="18" t="s">
        <v>3674</v>
      </c>
      <c r="F2010" s="18" t="s">
        <v>435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466</v>
      </c>
      <c r="Q2010" s="7" t="s">
        <v>947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608</v>
      </c>
    </row>
    <row r="2011" spans="1:24" ht="15" customHeight="1" x14ac:dyDescent="0.25">
      <c r="A2011" s="18" t="s">
        <v>75</v>
      </c>
      <c r="B2011" s="18" t="s">
        <v>196</v>
      </c>
      <c r="C2011" s="18" t="s">
        <v>3659</v>
      </c>
      <c r="D2011" s="18" t="s">
        <v>3660</v>
      </c>
      <c r="E2011" s="18" t="s">
        <v>3675</v>
      </c>
      <c r="F2011" s="18" t="s">
        <v>435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466</v>
      </c>
      <c r="Q2011" s="7" t="s">
        <v>509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 x14ac:dyDescent="0.25">
      <c r="A2012" s="18" t="s">
        <v>75</v>
      </c>
      <c r="B2012" s="18" t="s">
        <v>196</v>
      </c>
      <c r="C2012" s="18" t="s">
        <v>3659</v>
      </c>
      <c r="D2012" s="18" t="s">
        <v>3660</v>
      </c>
      <c r="E2012" s="18" t="s">
        <v>3676</v>
      </c>
      <c r="F2012" s="18" t="s">
        <v>435</v>
      </c>
      <c r="G2012" s="18">
        <v>0</v>
      </c>
      <c r="H2012" s="18">
        <v>0</v>
      </c>
      <c r="I2012" s="18">
        <v>29.739999771118164</v>
      </c>
      <c r="J2012" s="18">
        <v>0</v>
      </c>
      <c r="K2012" s="18">
        <v>29.739999771118164</v>
      </c>
      <c r="L2012" s="18">
        <v>0</v>
      </c>
      <c r="M2012" s="7">
        <v>0</v>
      </c>
      <c r="N2012" s="7">
        <v>0</v>
      </c>
      <c r="O2012" s="7">
        <v>29.739999771118164</v>
      </c>
      <c r="P2012" s="7" t="s">
        <v>466</v>
      </c>
      <c r="Q2012" s="7" t="s">
        <v>991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 x14ac:dyDescent="0.25">
      <c r="A2013" s="18" t="s">
        <v>75</v>
      </c>
      <c r="B2013" s="18" t="s">
        <v>196</v>
      </c>
      <c r="C2013" s="18" t="s">
        <v>3659</v>
      </c>
      <c r="D2013" s="18" t="s">
        <v>3660</v>
      </c>
      <c r="E2013" s="18" t="s">
        <v>3677</v>
      </c>
      <c r="F2013" s="18" t="s">
        <v>435</v>
      </c>
      <c r="G2013" s="18">
        <v>0</v>
      </c>
      <c r="H2013" s="18">
        <v>0</v>
      </c>
      <c r="I2013" s="18">
        <v>29.739999771118164</v>
      </c>
      <c r="J2013" s="18">
        <v>0</v>
      </c>
      <c r="K2013" s="18">
        <v>29.739999771118164</v>
      </c>
      <c r="L2013" s="18">
        <v>0</v>
      </c>
      <c r="M2013" s="7">
        <v>0</v>
      </c>
      <c r="N2013" s="7">
        <v>0</v>
      </c>
      <c r="O2013" s="7">
        <v>29.739999771118164</v>
      </c>
      <c r="P2013" s="7" t="s">
        <v>466</v>
      </c>
      <c r="Q2013" s="7" t="s">
        <v>2784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 x14ac:dyDescent="0.25">
      <c r="A2014" s="18" t="s">
        <v>75</v>
      </c>
      <c r="B2014" s="18" t="s">
        <v>285</v>
      </c>
      <c r="C2014" s="18" t="s">
        <v>3663</v>
      </c>
      <c r="D2014" s="18" t="s">
        <v>3664</v>
      </c>
      <c r="E2014" s="18" t="s">
        <v>3678</v>
      </c>
      <c r="F2014" s="18" t="s">
        <v>435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466</v>
      </c>
      <c r="Q2014" s="7" t="s">
        <v>1010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 x14ac:dyDescent="0.25">
      <c r="A2015" s="18" t="s">
        <v>75</v>
      </c>
      <c r="B2015" s="18" t="s">
        <v>285</v>
      </c>
      <c r="C2015" s="18" t="s">
        <v>3663</v>
      </c>
      <c r="D2015" s="18" t="s">
        <v>3664</v>
      </c>
      <c r="E2015" s="18" t="s">
        <v>3679</v>
      </c>
      <c r="F2015" s="18" t="s">
        <v>435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466</v>
      </c>
      <c r="Q2015" s="7" t="s">
        <v>1433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 x14ac:dyDescent="0.25">
      <c r="A2016" s="18" t="s">
        <v>75</v>
      </c>
      <c r="B2016" s="18" t="s">
        <v>284</v>
      </c>
      <c r="C2016" s="18" t="s">
        <v>3680</v>
      </c>
      <c r="D2016" s="18" t="s">
        <v>3681</v>
      </c>
      <c r="E2016" s="18" t="s">
        <v>3682</v>
      </c>
      <c r="F2016" s="18" t="s">
        <v>435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478</v>
      </c>
      <c r="Q2016" s="7" t="s">
        <v>529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 x14ac:dyDescent="0.25">
      <c r="A2017" s="18" t="s">
        <v>75</v>
      </c>
      <c r="B2017" s="18" t="s">
        <v>196</v>
      </c>
      <c r="C2017" s="18" t="s">
        <v>3659</v>
      </c>
      <c r="D2017" s="18" t="s">
        <v>3660</v>
      </c>
      <c r="E2017" s="18" t="s">
        <v>3683</v>
      </c>
      <c r="F2017" s="18" t="s">
        <v>435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466</v>
      </c>
      <c r="Q2017" s="7" t="s">
        <v>701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 x14ac:dyDescent="0.25">
      <c r="A2018" s="18" t="s">
        <v>75</v>
      </c>
      <c r="B2018" s="18" t="s">
        <v>284</v>
      </c>
      <c r="C2018" s="18" t="s">
        <v>3680</v>
      </c>
      <c r="D2018" s="18" t="s">
        <v>3681</v>
      </c>
      <c r="E2018" s="18" t="s">
        <v>3684</v>
      </c>
      <c r="F2018" s="18" t="s">
        <v>435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466</v>
      </c>
      <c r="Q2018" s="7" t="s">
        <v>2401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 x14ac:dyDescent="0.25">
      <c r="A2019" s="18" t="s">
        <v>75</v>
      </c>
      <c r="B2019" s="18" t="s">
        <v>284</v>
      </c>
      <c r="C2019" s="18" t="s">
        <v>3680</v>
      </c>
      <c r="D2019" s="18" t="s">
        <v>3681</v>
      </c>
      <c r="E2019" s="18" t="s">
        <v>3685</v>
      </c>
      <c r="F2019" s="18" t="s">
        <v>435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466</v>
      </c>
      <c r="Q2019" s="7" t="s">
        <v>1820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 x14ac:dyDescent="0.25">
      <c r="A2020" s="18" t="s">
        <v>75</v>
      </c>
      <c r="B2020" s="18" t="s">
        <v>196</v>
      </c>
      <c r="C2020" s="18" t="s">
        <v>3659</v>
      </c>
      <c r="D2020" s="18" t="s">
        <v>3660</v>
      </c>
      <c r="E2020" s="18" t="s">
        <v>3686</v>
      </c>
      <c r="F2020" s="18" t="s">
        <v>435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466</v>
      </c>
      <c r="Q2020" s="7" t="s">
        <v>2697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 x14ac:dyDescent="0.25">
      <c r="A2021" s="18" t="s">
        <v>75</v>
      </c>
      <c r="B2021" s="18" t="s">
        <v>285</v>
      </c>
      <c r="C2021" s="18" t="s">
        <v>3663</v>
      </c>
      <c r="D2021" s="18" t="s">
        <v>3664</v>
      </c>
      <c r="E2021" s="18" t="s">
        <v>3687</v>
      </c>
      <c r="F2021" s="18" t="s">
        <v>435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466</v>
      </c>
      <c r="Q2021" s="7" t="s">
        <v>2859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 x14ac:dyDescent="0.25">
      <c r="A2022" s="18" t="s">
        <v>75</v>
      </c>
      <c r="B2022" s="18" t="s">
        <v>196</v>
      </c>
      <c r="C2022" s="18" t="s">
        <v>3659</v>
      </c>
      <c r="D2022" s="18" t="s">
        <v>3660</v>
      </c>
      <c r="E2022" s="18" t="s">
        <v>3688</v>
      </c>
      <c r="F2022" s="18" t="s">
        <v>435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478</v>
      </c>
      <c r="Q2022" s="7" t="s">
        <v>1828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 x14ac:dyDescent="0.25">
      <c r="A2023" s="18" t="s">
        <v>75</v>
      </c>
      <c r="B2023" s="18" t="s">
        <v>285</v>
      </c>
      <c r="C2023" s="18" t="s">
        <v>3663</v>
      </c>
      <c r="D2023" s="18" t="s">
        <v>3664</v>
      </c>
      <c r="E2023" s="18" t="s">
        <v>3689</v>
      </c>
      <c r="F2023" s="18" t="s">
        <v>435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466</v>
      </c>
      <c r="Q2023" s="7" t="s">
        <v>1830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 x14ac:dyDescent="0.25">
      <c r="A2024" s="18" t="s">
        <v>75</v>
      </c>
      <c r="B2024" s="18" t="s">
        <v>286</v>
      </c>
      <c r="C2024" s="18" t="s">
        <v>3668</v>
      </c>
      <c r="D2024" s="18" t="s">
        <v>3669</v>
      </c>
      <c r="E2024" s="18" t="s">
        <v>3690</v>
      </c>
      <c r="F2024" s="18" t="s">
        <v>435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466</v>
      </c>
      <c r="Q2024" s="7" t="s">
        <v>621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 x14ac:dyDescent="0.25">
      <c r="A2025" s="18" t="s">
        <v>75</v>
      </c>
      <c r="B2025" s="18" t="s">
        <v>285</v>
      </c>
      <c r="C2025" s="18" t="s">
        <v>3663</v>
      </c>
      <c r="D2025" s="18" t="s">
        <v>3664</v>
      </c>
      <c r="E2025" s="18" t="s">
        <v>3691</v>
      </c>
      <c r="F2025" s="18" t="s">
        <v>435</v>
      </c>
      <c r="G2025" s="18">
        <v>0</v>
      </c>
      <c r="H2025" s="18">
        <v>0</v>
      </c>
      <c r="I2025" s="18">
        <v>29.739999771118164</v>
      </c>
      <c r="J2025" s="18">
        <v>0</v>
      </c>
      <c r="K2025" s="18">
        <v>29.739999771118164</v>
      </c>
      <c r="L2025" s="18">
        <v>0</v>
      </c>
      <c r="M2025" s="7">
        <v>0</v>
      </c>
      <c r="N2025" s="7">
        <v>0</v>
      </c>
      <c r="O2025" s="7">
        <v>29.739999771118164</v>
      </c>
      <c r="P2025" s="7" t="s">
        <v>466</v>
      </c>
      <c r="Q2025" s="7" t="s">
        <v>730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 x14ac:dyDescent="0.25">
      <c r="A2026" s="18" t="s">
        <v>75</v>
      </c>
      <c r="B2026" s="18" t="s">
        <v>196</v>
      </c>
      <c r="C2026" s="18" t="s">
        <v>3659</v>
      </c>
      <c r="D2026" s="18" t="s">
        <v>3660</v>
      </c>
      <c r="E2026" s="18" t="s">
        <v>3692</v>
      </c>
      <c r="F2026" s="18" t="s">
        <v>435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466</v>
      </c>
      <c r="Q2026" s="7" t="s">
        <v>3693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 x14ac:dyDescent="0.25">
      <c r="A2027" s="18" t="s">
        <v>75</v>
      </c>
      <c r="B2027" s="18" t="s">
        <v>285</v>
      </c>
      <c r="C2027" s="18" t="s">
        <v>3694</v>
      </c>
      <c r="D2027" s="18" t="s">
        <v>3695</v>
      </c>
      <c r="E2027" s="18" t="s">
        <v>3696</v>
      </c>
      <c r="F2027" s="18" t="s">
        <v>435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436</v>
      </c>
      <c r="Q2027" s="7" t="s">
        <v>3697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  <c r="X2027" t="s">
        <v>716</v>
      </c>
    </row>
    <row r="2028" spans="1:24" ht="15" customHeight="1" x14ac:dyDescent="0.25">
      <c r="A2028" s="18" t="s">
        <v>75</v>
      </c>
      <c r="B2028" s="18" t="s">
        <v>284</v>
      </c>
      <c r="C2028" s="18" t="s">
        <v>3680</v>
      </c>
      <c r="D2028" s="18" t="s">
        <v>3681</v>
      </c>
      <c r="E2028" s="18" t="s">
        <v>3698</v>
      </c>
      <c r="F2028" s="18" t="s">
        <v>477</v>
      </c>
      <c r="G2028" s="18">
        <v>155</v>
      </c>
      <c r="H2028" s="18">
        <v>0</v>
      </c>
      <c r="I2028" s="18">
        <v>103.59999847412109</v>
      </c>
      <c r="J2028" s="18">
        <v>0</v>
      </c>
      <c r="K2028" s="18">
        <v>103.59999847412109</v>
      </c>
      <c r="L2028" s="18">
        <v>0</v>
      </c>
      <c r="M2028" s="7">
        <v>0</v>
      </c>
      <c r="N2028" s="7">
        <v>-155</v>
      </c>
      <c r="O2028" s="7">
        <v>-51.400001525878906</v>
      </c>
      <c r="P2028" s="7" t="s">
        <v>466</v>
      </c>
      <c r="Q2028" s="7" t="s">
        <v>3699</v>
      </c>
      <c r="R2028" s="7">
        <v>6.1999998092651367</v>
      </c>
      <c r="S2028" s="7">
        <v>14</v>
      </c>
      <c r="T2028" s="7">
        <v>103.59999847412109</v>
      </c>
      <c r="U2028" s="7"/>
      <c r="V2028" s="7"/>
      <c r="W2028" s="18">
        <v>1</v>
      </c>
    </row>
    <row r="2029" spans="1:24" ht="15" customHeight="1" x14ac:dyDescent="0.25">
      <c r="A2029" s="18" t="s">
        <v>75</v>
      </c>
      <c r="B2029" s="18" t="s">
        <v>284</v>
      </c>
      <c r="C2029" s="18" t="s">
        <v>3680</v>
      </c>
      <c r="D2029" s="18" t="s">
        <v>3681</v>
      </c>
      <c r="E2029" s="18" t="s">
        <v>3700</v>
      </c>
      <c r="F2029" s="18" t="s">
        <v>477</v>
      </c>
      <c r="G2029" s="18">
        <v>193</v>
      </c>
      <c r="H2029" s="18">
        <v>0</v>
      </c>
      <c r="I2029" s="18">
        <v>128.60000610351562</v>
      </c>
      <c r="J2029" s="18">
        <v>0</v>
      </c>
      <c r="K2029" s="18">
        <v>128.60000610351562</v>
      </c>
      <c r="L2029" s="18">
        <v>0</v>
      </c>
      <c r="M2029" s="7">
        <v>0</v>
      </c>
      <c r="N2029" s="7">
        <v>-193</v>
      </c>
      <c r="O2029" s="7">
        <v>-64.400001525878906</v>
      </c>
      <c r="P2029" s="7" t="s">
        <v>466</v>
      </c>
      <c r="Q2029" s="7" t="s">
        <v>1404</v>
      </c>
      <c r="R2029" s="7">
        <v>8.6999998092651367</v>
      </c>
      <c r="S2029" s="7">
        <v>19</v>
      </c>
      <c r="T2029" s="7">
        <v>128.60000610351562</v>
      </c>
      <c r="U2029" s="7"/>
      <c r="V2029" s="7"/>
      <c r="W2029" s="18">
        <v>1</v>
      </c>
    </row>
    <row r="2030" spans="1:24" ht="15" customHeight="1" x14ac:dyDescent="0.25">
      <c r="A2030" s="18" t="s">
        <v>75</v>
      </c>
      <c r="B2030" s="18" t="s">
        <v>196</v>
      </c>
      <c r="C2030" s="18" t="s">
        <v>3659</v>
      </c>
      <c r="D2030" s="18" t="s">
        <v>3660</v>
      </c>
      <c r="E2030" s="18" t="s">
        <v>3701</v>
      </c>
      <c r="F2030" s="18" t="s">
        <v>477</v>
      </c>
      <c r="G2030" s="18">
        <v>105</v>
      </c>
      <c r="H2030" s="18">
        <v>105</v>
      </c>
      <c r="I2030" s="18">
        <v>78.260002136230469</v>
      </c>
      <c r="J2030" s="18">
        <v>-8.6999998092651367</v>
      </c>
      <c r="K2030" s="18">
        <v>78.260002136230469</v>
      </c>
      <c r="L2030" s="18">
        <v>0</v>
      </c>
      <c r="M2030" s="7">
        <v>0</v>
      </c>
      <c r="N2030" s="7">
        <v>0</v>
      </c>
      <c r="O2030" s="7">
        <v>78.260002136230469</v>
      </c>
      <c r="P2030" s="7" t="s">
        <v>449</v>
      </c>
      <c r="Q2030" s="7" t="s">
        <v>1872</v>
      </c>
      <c r="R2030" s="7">
        <v>6.4000000953674316</v>
      </c>
      <c r="S2030" s="7">
        <v>18</v>
      </c>
      <c r="T2030" s="7">
        <v>86.959999084472656</v>
      </c>
      <c r="U2030" s="7"/>
      <c r="V2030" s="7"/>
      <c r="W2030" s="18">
        <v>1</v>
      </c>
    </row>
    <row r="2031" spans="1:24" ht="15" customHeight="1" x14ac:dyDescent="0.25">
      <c r="A2031" s="18" t="s">
        <v>75</v>
      </c>
      <c r="B2031" s="18" t="s">
        <v>284</v>
      </c>
      <c r="C2031" s="18" t="s">
        <v>3680</v>
      </c>
      <c r="D2031" s="18" t="s">
        <v>3681</v>
      </c>
      <c r="E2031" s="18" t="s">
        <v>3702</v>
      </c>
      <c r="F2031" s="18" t="s">
        <v>477</v>
      </c>
      <c r="G2031" s="18">
        <v>168</v>
      </c>
      <c r="H2031" s="18">
        <v>0</v>
      </c>
      <c r="I2031" s="18">
        <v>97.239997863769531</v>
      </c>
      <c r="J2031" s="18">
        <v>17.639999389648437</v>
      </c>
      <c r="K2031" s="18">
        <v>97.239997863769531</v>
      </c>
      <c r="L2031" s="18">
        <v>0</v>
      </c>
      <c r="M2031" s="7">
        <v>0</v>
      </c>
      <c r="N2031" s="7">
        <v>-168</v>
      </c>
      <c r="O2031" s="7">
        <v>-70.760002136230469</v>
      </c>
      <c r="P2031" s="7" t="s">
        <v>478</v>
      </c>
      <c r="Q2031" s="7" t="s">
        <v>479</v>
      </c>
      <c r="R2031" s="7">
        <v>4</v>
      </c>
      <c r="S2031" s="7">
        <v>14</v>
      </c>
      <c r="T2031" s="7">
        <v>79.599998474121094</v>
      </c>
      <c r="U2031" s="7"/>
      <c r="V2031" s="7"/>
      <c r="W2031" s="18">
        <v>1</v>
      </c>
    </row>
    <row r="2032" spans="1:24" ht="15" customHeight="1" x14ac:dyDescent="0.25">
      <c r="A2032" s="18" t="s">
        <v>75</v>
      </c>
      <c r="B2032" s="18" t="s">
        <v>196</v>
      </c>
      <c r="C2032" s="18" t="s">
        <v>3659</v>
      </c>
      <c r="D2032" s="18" t="s">
        <v>3660</v>
      </c>
      <c r="E2032" s="18" t="s">
        <v>3703</v>
      </c>
      <c r="F2032" s="18" t="s">
        <v>477</v>
      </c>
      <c r="G2032" s="18">
        <v>311</v>
      </c>
      <c r="H2032" s="18">
        <v>0</v>
      </c>
      <c r="I2032" s="18">
        <v>231.33000183105469</v>
      </c>
      <c r="J2032" s="18">
        <v>-25.469999313354492</v>
      </c>
      <c r="K2032" s="18">
        <v>231.33000183105469</v>
      </c>
      <c r="L2032" s="18">
        <v>0</v>
      </c>
      <c r="M2032" s="7">
        <v>0</v>
      </c>
      <c r="N2032" s="7">
        <v>-311</v>
      </c>
      <c r="O2032" s="7">
        <v>-79.669998168945313</v>
      </c>
      <c r="P2032" s="7" t="s">
        <v>436</v>
      </c>
      <c r="Q2032" s="7" t="s">
        <v>1886</v>
      </c>
      <c r="R2032" s="7">
        <v>20.399999618530273</v>
      </c>
      <c r="S2032" s="7">
        <v>32</v>
      </c>
      <c r="T2032" s="7">
        <v>256.79998779296875</v>
      </c>
      <c r="U2032" s="7"/>
      <c r="V2032" s="7"/>
      <c r="W2032" s="18">
        <v>1</v>
      </c>
    </row>
    <row r="2033" spans="1:24" ht="15" customHeight="1" x14ac:dyDescent="0.25">
      <c r="A2033" s="18" t="s">
        <v>75</v>
      </c>
      <c r="B2033" s="18" t="s">
        <v>284</v>
      </c>
      <c r="C2033" s="18" t="s">
        <v>3680</v>
      </c>
      <c r="D2033" s="18" t="s">
        <v>3681</v>
      </c>
      <c r="E2033" s="18" t="s">
        <v>3704</v>
      </c>
      <c r="F2033" s="18" t="s">
        <v>477</v>
      </c>
      <c r="G2033" s="18">
        <v>228</v>
      </c>
      <c r="H2033" s="18">
        <v>143</v>
      </c>
      <c r="I2033" s="18">
        <v>152.47000122070312</v>
      </c>
      <c r="J2033" s="18">
        <v>-16.930000305175781</v>
      </c>
      <c r="K2033" s="18">
        <v>152.47000122070312</v>
      </c>
      <c r="L2033" s="18">
        <v>0</v>
      </c>
      <c r="M2033" s="7">
        <v>0</v>
      </c>
      <c r="N2033" s="7">
        <v>-85</v>
      </c>
      <c r="O2033" s="7">
        <v>67.470001220703125</v>
      </c>
      <c r="P2033" s="7" t="s">
        <v>466</v>
      </c>
      <c r="Q2033" s="7" t="s">
        <v>635</v>
      </c>
      <c r="R2033" s="7">
        <v>12.300000190734863</v>
      </c>
      <c r="S2033" s="7">
        <v>31</v>
      </c>
      <c r="T2033" s="7">
        <v>169.39999389648437</v>
      </c>
      <c r="U2033" s="7"/>
      <c r="V2033" s="7"/>
      <c r="W2033" s="18">
        <v>1</v>
      </c>
    </row>
    <row r="2034" spans="1:24" ht="15" customHeight="1" x14ac:dyDescent="0.25">
      <c r="A2034" s="18" t="s">
        <v>75</v>
      </c>
      <c r="B2034" s="18" t="s">
        <v>196</v>
      </c>
      <c r="C2034" s="18" t="s">
        <v>3659</v>
      </c>
      <c r="D2034" s="18" t="s">
        <v>3660</v>
      </c>
      <c r="E2034" s="18" t="s">
        <v>3705</v>
      </c>
      <c r="F2034" s="18" t="s">
        <v>477</v>
      </c>
      <c r="G2034" s="18">
        <v>303</v>
      </c>
      <c r="H2034" s="18">
        <v>303</v>
      </c>
      <c r="I2034" s="18">
        <v>202.19999694824219</v>
      </c>
      <c r="J2034" s="18">
        <v>0</v>
      </c>
      <c r="K2034" s="18">
        <v>202.19999694824219</v>
      </c>
      <c r="L2034" s="18">
        <v>0</v>
      </c>
      <c r="M2034" s="7">
        <v>0</v>
      </c>
      <c r="N2034" s="7">
        <v>0</v>
      </c>
      <c r="O2034" s="7">
        <v>202.19999694824219</v>
      </c>
      <c r="P2034" s="7" t="s">
        <v>466</v>
      </c>
      <c r="Q2034" s="7" t="s">
        <v>1765</v>
      </c>
      <c r="R2034" s="7">
        <v>15.600000381469727</v>
      </c>
      <c r="S2034" s="7">
        <v>35</v>
      </c>
      <c r="T2034" s="7">
        <v>202.19999694824219</v>
      </c>
      <c r="U2034" s="7"/>
      <c r="V2034" s="7"/>
      <c r="W2034" s="18">
        <v>1</v>
      </c>
    </row>
    <row r="2035" spans="1:24" ht="15" customHeight="1" x14ac:dyDescent="0.25">
      <c r="A2035" s="18" t="s">
        <v>75</v>
      </c>
      <c r="B2035" s="18" t="s">
        <v>284</v>
      </c>
      <c r="C2035" s="18" t="s">
        <v>3680</v>
      </c>
      <c r="D2035" s="18" t="s">
        <v>3681</v>
      </c>
      <c r="E2035" s="18" t="s">
        <v>3706</v>
      </c>
      <c r="F2035" s="18" t="s">
        <v>477</v>
      </c>
      <c r="G2035" s="18">
        <v>197</v>
      </c>
      <c r="H2035" s="18">
        <v>0</v>
      </c>
      <c r="I2035" s="18">
        <v>145.75999450683594</v>
      </c>
      <c r="J2035" s="18">
        <v>0</v>
      </c>
      <c r="K2035" s="18">
        <v>145.75999450683594</v>
      </c>
      <c r="L2035" s="18">
        <v>0</v>
      </c>
      <c r="M2035" s="7">
        <v>0</v>
      </c>
      <c r="N2035" s="7">
        <v>-197</v>
      </c>
      <c r="O2035" s="7">
        <v>-51.240001678466797</v>
      </c>
      <c r="P2035" s="7" t="s">
        <v>478</v>
      </c>
      <c r="Q2035" s="7" t="s">
        <v>793</v>
      </c>
      <c r="R2035" s="7">
        <v>10.899999618530273</v>
      </c>
      <c r="S2035" s="7">
        <v>36</v>
      </c>
      <c r="T2035" s="7">
        <v>145.75999450683594</v>
      </c>
      <c r="U2035" s="7"/>
      <c r="V2035" s="7"/>
      <c r="W2035" s="18">
        <v>1</v>
      </c>
    </row>
    <row r="2036" spans="1:24" ht="15" customHeight="1" x14ac:dyDescent="0.25">
      <c r="A2036" s="18" t="s">
        <v>75</v>
      </c>
      <c r="B2036" s="18" t="s">
        <v>286</v>
      </c>
      <c r="C2036" s="18" t="s">
        <v>3668</v>
      </c>
      <c r="D2036" s="18" t="s">
        <v>3669</v>
      </c>
      <c r="E2036" s="18" t="s">
        <v>3707</v>
      </c>
      <c r="F2036" s="18" t="s">
        <v>477</v>
      </c>
      <c r="G2036" s="18">
        <v>210</v>
      </c>
      <c r="H2036" s="18">
        <v>0</v>
      </c>
      <c r="I2036" s="18">
        <v>156</v>
      </c>
      <c r="J2036" s="18">
        <v>0</v>
      </c>
      <c r="K2036" s="18">
        <v>156</v>
      </c>
      <c r="L2036" s="18">
        <v>0</v>
      </c>
      <c r="M2036" s="7">
        <v>0</v>
      </c>
      <c r="N2036" s="7">
        <v>-210</v>
      </c>
      <c r="O2036" s="7">
        <v>-54</v>
      </c>
      <c r="P2036" s="7" t="s">
        <v>478</v>
      </c>
      <c r="Q2036" s="7" t="s">
        <v>487</v>
      </c>
      <c r="R2036" s="7">
        <v>12.5</v>
      </c>
      <c r="S2036" s="7">
        <v>36</v>
      </c>
      <c r="T2036" s="7">
        <v>156</v>
      </c>
      <c r="U2036" s="7"/>
      <c r="V2036" s="7"/>
      <c r="W2036" s="18">
        <v>1</v>
      </c>
    </row>
    <row r="2037" spans="1:24" ht="15" customHeight="1" x14ac:dyDescent="0.25">
      <c r="A2037" s="18" t="s">
        <v>75</v>
      </c>
      <c r="B2037" s="18" t="s">
        <v>196</v>
      </c>
      <c r="C2037" s="18" t="s">
        <v>3659</v>
      </c>
      <c r="D2037" s="18" t="s">
        <v>3660</v>
      </c>
      <c r="E2037" s="18" t="s">
        <v>3708</v>
      </c>
      <c r="F2037" s="18" t="s">
        <v>477</v>
      </c>
      <c r="G2037" s="18">
        <v>197</v>
      </c>
      <c r="H2037" s="18">
        <v>197</v>
      </c>
      <c r="I2037" s="18">
        <v>131.39999389648437</v>
      </c>
      <c r="J2037" s="18">
        <v>0</v>
      </c>
      <c r="K2037" s="18">
        <v>131.39999389648437</v>
      </c>
      <c r="L2037" s="18">
        <v>0</v>
      </c>
      <c r="M2037" s="7">
        <v>0</v>
      </c>
      <c r="N2037" s="7">
        <v>0</v>
      </c>
      <c r="O2037" s="7">
        <v>131.39999389648437</v>
      </c>
      <c r="P2037" s="7" t="s">
        <v>466</v>
      </c>
      <c r="Q2037" s="7" t="s">
        <v>3709</v>
      </c>
      <c r="R2037" s="7">
        <v>8.3000001907348633</v>
      </c>
      <c r="S2037" s="7">
        <v>25</v>
      </c>
      <c r="T2037" s="7">
        <v>131.39999389648437</v>
      </c>
      <c r="U2037" s="7"/>
      <c r="V2037" s="7"/>
      <c r="W2037" s="18">
        <v>1</v>
      </c>
    </row>
    <row r="2038" spans="1:24" ht="15" customHeight="1" x14ac:dyDescent="0.25">
      <c r="A2038" s="18" t="s">
        <v>75</v>
      </c>
      <c r="B2038" s="18" t="s">
        <v>284</v>
      </c>
      <c r="C2038" s="18" t="s">
        <v>3680</v>
      </c>
      <c r="D2038" s="18" t="s">
        <v>3681</v>
      </c>
      <c r="E2038" s="18" t="s">
        <v>3710</v>
      </c>
      <c r="F2038" s="18" t="s">
        <v>477</v>
      </c>
      <c r="G2038" s="18">
        <v>129</v>
      </c>
      <c r="H2038" s="18">
        <v>0</v>
      </c>
      <c r="I2038" s="18">
        <v>79.959999084472656</v>
      </c>
      <c r="J2038" s="18">
        <v>0</v>
      </c>
      <c r="K2038" s="18">
        <v>79.959999084472656</v>
      </c>
      <c r="L2038" s="18">
        <v>0</v>
      </c>
      <c r="M2038" s="7">
        <v>0</v>
      </c>
      <c r="N2038" s="7">
        <v>-129</v>
      </c>
      <c r="O2038" s="7">
        <v>-49.040000915527344</v>
      </c>
      <c r="P2038" s="7" t="s">
        <v>478</v>
      </c>
      <c r="Q2038" s="7" t="s">
        <v>3711</v>
      </c>
      <c r="R2038" s="7">
        <v>3.9000000953674316</v>
      </c>
      <c r="S2038" s="7">
        <v>15</v>
      </c>
      <c r="T2038" s="7">
        <v>79.959999084472656</v>
      </c>
      <c r="U2038" s="7"/>
      <c r="V2038" s="7"/>
      <c r="W2038" s="18">
        <v>1</v>
      </c>
    </row>
    <row r="2039" spans="1:24" ht="15" customHeight="1" x14ac:dyDescent="0.25">
      <c r="A2039" s="18" t="s">
        <v>75</v>
      </c>
      <c r="B2039" s="18" t="s">
        <v>196</v>
      </c>
      <c r="C2039" s="18" t="s">
        <v>3659</v>
      </c>
      <c r="D2039" s="18" t="s">
        <v>3660</v>
      </c>
      <c r="E2039" s="18" t="s">
        <v>3712</v>
      </c>
      <c r="F2039" s="18" t="s">
        <v>477</v>
      </c>
      <c r="G2039" s="18">
        <v>101</v>
      </c>
      <c r="H2039" s="18">
        <v>0</v>
      </c>
      <c r="I2039" s="18">
        <v>75</v>
      </c>
      <c r="J2039" s="18">
        <v>0</v>
      </c>
      <c r="K2039" s="18">
        <v>75</v>
      </c>
      <c r="L2039" s="18">
        <v>0</v>
      </c>
      <c r="M2039" s="7">
        <v>0</v>
      </c>
      <c r="N2039" s="7">
        <v>-101</v>
      </c>
      <c r="O2039" s="7">
        <v>-26</v>
      </c>
      <c r="P2039" s="7" t="s">
        <v>436</v>
      </c>
      <c r="Q2039" s="7" t="s">
        <v>2234</v>
      </c>
      <c r="R2039" s="7">
        <v>3</v>
      </c>
      <c r="S2039" s="7">
        <v>11</v>
      </c>
      <c r="T2039" s="7">
        <v>75</v>
      </c>
      <c r="U2039" s="7"/>
      <c r="V2039" s="7"/>
      <c r="W2039" s="18">
        <v>1</v>
      </c>
    </row>
    <row r="2040" spans="1:24" ht="15" customHeight="1" x14ac:dyDescent="0.25">
      <c r="A2040" s="18" t="s">
        <v>75</v>
      </c>
      <c r="B2040" s="18" t="s">
        <v>286</v>
      </c>
      <c r="C2040" s="18" t="s">
        <v>3668</v>
      </c>
      <c r="D2040" s="18" t="s">
        <v>3669</v>
      </c>
      <c r="E2040" s="18" t="s">
        <v>3713</v>
      </c>
      <c r="F2040" s="18" t="s">
        <v>477</v>
      </c>
      <c r="G2040" s="18">
        <v>310</v>
      </c>
      <c r="H2040" s="18">
        <v>0</v>
      </c>
      <c r="I2040" s="18">
        <v>177.60000610351562</v>
      </c>
      <c r="J2040" s="18">
        <v>0</v>
      </c>
      <c r="K2040" s="18">
        <v>177.60000610351562</v>
      </c>
      <c r="L2040" s="18">
        <v>0</v>
      </c>
      <c r="M2040" s="7">
        <v>0</v>
      </c>
      <c r="N2040" s="7">
        <v>-310</v>
      </c>
      <c r="O2040" s="7">
        <v>-132.39999389648437</v>
      </c>
      <c r="P2040" s="7" t="s">
        <v>478</v>
      </c>
      <c r="Q2040" s="7" t="s">
        <v>595</v>
      </c>
      <c r="R2040" s="7">
        <v>15.5</v>
      </c>
      <c r="S2040" s="7">
        <v>36</v>
      </c>
      <c r="T2040" s="7">
        <v>177.60000610351562</v>
      </c>
      <c r="U2040" s="7"/>
      <c r="V2040" s="7"/>
      <c r="W2040" s="18">
        <v>1</v>
      </c>
    </row>
    <row r="2041" spans="1:24" ht="15" customHeight="1" x14ac:dyDescent="0.25">
      <c r="A2041" s="18" t="s">
        <v>75</v>
      </c>
      <c r="B2041" s="18" t="s">
        <v>285</v>
      </c>
      <c r="C2041" s="18" t="s">
        <v>3663</v>
      </c>
      <c r="D2041" s="18" t="s">
        <v>3664</v>
      </c>
      <c r="E2041" s="18" t="s">
        <v>3714</v>
      </c>
      <c r="F2041" s="18" t="s">
        <v>477</v>
      </c>
      <c r="G2041" s="18">
        <v>487</v>
      </c>
      <c r="H2041" s="18">
        <v>487</v>
      </c>
      <c r="I2041" s="18">
        <v>338.79998779296875</v>
      </c>
      <c r="J2041" s="18">
        <v>57.400001525878906</v>
      </c>
      <c r="K2041" s="18">
        <v>338.79998779296875</v>
      </c>
      <c r="L2041" s="18">
        <v>-5.000000074505806E-2</v>
      </c>
      <c r="M2041" s="7">
        <v>0</v>
      </c>
      <c r="N2041" s="7">
        <v>0</v>
      </c>
      <c r="O2041" s="7">
        <v>338.75</v>
      </c>
      <c r="P2041" s="7" t="s">
        <v>436</v>
      </c>
      <c r="Q2041" s="7" t="s">
        <v>3715</v>
      </c>
      <c r="R2041" s="7">
        <v>21.200000762939453</v>
      </c>
      <c r="S2041" s="7">
        <v>47</v>
      </c>
      <c r="T2041" s="7">
        <v>281.39999389648437</v>
      </c>
      <c r="U2041" s="7"/>
      <c r="V2041" s="7"/>
      <c r="W2041" s="18">
        <v>1</v>
      </c>
      <c r="X2041" t="s">
        <v>716</v>
      </c>
    </row>
    <row r="2042" spans="1:24" ht="15" customHeight="1" x14ac:dyDescent="0.25">
      <c r="A2042" s="18" t="s">
        <v>75</v>
      </c>
      <c r="B2042" s="18" t="s">
        <v>196</v>
      </c>
      <c r="C2042" s="18" t="s">
        <v>3659</v>
      </c>
      <c r="D2042" s="18" t="s">
        <v>3660</v>
      </c>
      <c r="E2042" s="18" t="s">
        <v>3716</v>
      </c>
      <c r="F2042" s="18" t="s">
        <v>477</v>
      </c>
      <c r="G2042" s="18">
        <v>130</v>
      </c>
      <c r="H2042" s="18">
        <v>0</v>
      </c>
      <c r="I2042" s="18">
        <v>86.599998474121094</v>
      </c>
      <c r="J2042" s="18">
        <v>0</v>
      </c>
      <c r="K2042" s="18">
        <v>86.599998474121094</v>
      </c>
      <c r="L2042" s="18">
        <v>0</v>
      </c>
      <c r="M2042" s="7">
        <v>0</v>
      </c>
      <c r="N2042" s="7">
        <v>-130</v>
      </c>
      <c r="O2042" s="7">
        <v>-43.400001525878906</v>
      </c>
      <c r="P2042" s="7" t="s">
        <v>466</v>
      </c>
      <c r="Q2042" s="7" t="s">
        <v>2763</v>
      </c>
      <c r="R2042" s="7">
        <v>4.1999998092651367</v>
      </c>
      <c r="S2042" s="7">
        <v>13</v>
      </c>
      <c r="T2042" s="7">
        <v>86.599998474121094</v>
      </c>
      <c r="U2042" s="7"/>
      <c r="V2042" s="7"/>
      <c r="W2042" s="18">
        <v>1</v>
      </c>
    </row>
    <row r="2043" spans="1:24" ht="15" customHeight="1" x14ac:dyDescent="0.25">
      <c r="A2043" s="18" t="s">
        <v>75</v>
      </c>
      <c r="B2043" s="18" t="s">
        <v>284</v>
      </c>
      <c r="C2043" s="18" t="s">
        <v>3680</v>
      </c>
      <c r="D2043" s="18" t="s">
        <v>3681</v>
      </c>
      <c r="E2043" s="18" t="s">
        <v>3717</v>
      </c>
      <c r="F2043" s="18" t="s">
        <v>477</v>
      </c>
      <c r="G2043" s="18">
        <v>362</v>
      </c>
      <c r="H2043" s="18">
        <v>360</v>
      </c>
      <c r="I2043" s="18">
        <v>195.19999694824219</v>
      </c>
      <c r="J2043" s="18">
        <v>0</v>
      </c>
      <c r="K2043" s="18">
        <v>195.19999694824219</v>
      </c>
      <c r="L2043" s="18">
        <v>0</v>
      </c>
      <c r="M2043" s="7">
        <v>0</v>
      </c>
      <c r="N2043" s="7">
        <v>-2</v>
      </c>
      <c r="O2043" s="7">
        <v>193.19999694824219</v>
      </c>
      <c r="P2043" s="7" t="s">
        <v>466</v>
      </c>
      <c r="Q2043" s="7" t="s">
        <v>2653</v>
      </c>
      <c r="R2043" s="7">
        <v>14.899999618530273</v>
      </c>
      <c r="S2043" s="7">
        <v>36</v>
      </c>
      <c r="T2043" s="7">
        <v>195.19999694824219</v>
      </c>
      <c r="U2043" s="7"/>
      <c r="V2043" s="7"/>
      <c r="W2043" s="18">
        <v>1</v>
      </c>
    </row>
    <row r="2044" spans="1:24" ht="15" customHeight="1" x14ac:dyDescent="0.25">
      <c r="A2044" s="18" t="s">
        <v>75</v>
      </c>
      <c r="B2044" s="18" t="s">
        <v>286</v>
      </c>
      <c r="C2044" s="18" t="s">
        <v>3668</v>
      </c>
      <c r="D2044" s="18" t="s">
        <v>3669</v>
      </c>
      <c r="E2044" s="18" t="s">
        <v>3718</v>
      </c>
      <c r="F2044" s="18" t="s">
        <v>477</v>
      </c>
      <c r="G2044" s="18">
        <v>127</v>
      </c>
      <c r="H2044" s="18">
        <v>0</v>
      </c>
      <c r="I2044" s="18">
        <v>94.480003356933594</v>
      </c>
      <c r="J2044" s="18">
        <v>0</v>
      </c>
      <c r="K2044" s="18">
        <v>94.480003356933594</v>
      </c>
      <c r="L2044" s="18">
        <v>0</v>
      </c>
      <c r="M2044" s="7">
        <v>0</v>
      </c>
      <c r="N2044" s="7">
        <v>-127</v>
      </c>
      <c r="O2044" s="7">
        <v>-32.520000457763672</v>
      </c>
      <c r="P2044" s="7" t="s">
        <v>478</v>
      </c>
      <c r="Q2044" s="7" t="s">
        <v>1485</v>
      </c>
      <c r="R2044" s="7">
        <v>5.6999998092651367</v>
      </c>
      <c r="S2044" s="7">
        <v>18</v>
      </c>
      <c r="T2044" s="7">
        <v>94.480003356933594</v>
      </c>
      <c r="U2044" s="7"/>
      <c r="V2044" s="7"/>
      <c r="W2044" s="18">
        <v>1</v>
      </c>
    </row>
    <row r="2045" spans="1:24" ht="15" customHeight="1" x14ac:dyDescent="0.25">
      <c r="A2045" s="18" t="s">
        <v>75</v>
      </c>
      <c r="B2045" s="18" t="s">
        <v>196</v>
      </c>
      <c r="C2045" s="18" t="s">
        <v>3659</v>
      </c>
      <c r="D2045" s="18" t="s">
        <v>3660</v>
      </c>
      <c r="E2045" s="18" t="s">
        <v>3719</v>
      </c>
      <c r="F2045" s="18" t="s">
        <v>477</v>
      </c>
      <c r="G2045" s="18">
        <v>221</v>
      </c>
      <c r="H2045" s="18">
        <v>221</v>
      </c>
      <c r="I2045" s="18">
        <v>147.39999389648437</v>
      </c>
      <c r="J2045" s="18">
        <v>0</v>
      </c>
      <c r="K2045" s="18">
        <v>147.39999389648437</v>
      </c>
      <c r="L2045" s="18">
        <v>0</v>
      </c>
      <c r="M2045" s="7">
        <v>0</v>
      </c>
      <c r="N2045" s="7">
        <v>0</v>
      </c>
      <c r="O2045" s="7">
        <v>147.39999389648437</v>
      </c>
      <c r="P2045" s="7" t="s">
        <v>466</v>
      </c>
      <c r="Q2045" s="7" t="s">
        <v>2001</v>
      </c>
      <c r="R2045" s="7">
        <v>9.8000001907348633</v>
      </c>
      <c r="S2045" s="7">
        <v>29</v>
      </c>
      <c r="T2045" s="7">
        <v>147.39999389648437</v>
      </c>
      <c r="U2045" s="7"/>
      <c r="V2045" s="7"/>
      <c r="W2045" s="18">
        <v>1</v>
      </c>
    </row>
    <row r="2046" spans="1:24" ht="15" customHeight="1" x14ac:dyDescent="0.25">
      <c r="A2046" s="18" t="s">
        <v>75</v>
      </c>
      <c r="B2046" s="18" t="s">
        <v>284</v>
      </c>
      <c r="C2046" s="18" t="s">
        <v>3680</v>
      </c>
      <c r="D2046" s="18" t="s">
        <v>3681</v>
      </c>
      <c r="E2046" s="18" t="s">
        <v>3720</v>
      </c>
      <c r="F2046" s="18" t="s">
        <v>477</v>
      </c>
      <c r="G2046" s="18">
        <v>344</v>
      </c>
      <c r="H2046" s="18">
        <v>0</v>
      </c>
      <c r="I2046" s="18">
        <v>230.6199951171875</v>
      </c>
      <c r="J2046" s="18">
        <v>7.2199997901916504</v>
      </c>
      <c r="K2046" s="18">
        <v>230.6199951171875</v>
      </c>
      <c r="L2046" s="18">
        <v>0</v>
      </c>
      <c r="M2046" s="7">
        <v>0</v>
      </c>
      <c r="N2046" s="7">
        <v>-344</v>
      </c>
      <c r="O2046" s="7">
        <v>-113.37999725341797</v>
      </c>
      <c r="P2046" s="7" t="s">
        <v>466</v>
      </c>
      <c r="Q2046" s="7" t="s">
        <v>811</v>
      </c>
      <c r="R2046" s="7">
        <v>16.200000762939453</v>
      </c>
      <c r="S2046" s="7">
        <v>49</v>
      </c>
      <c r="T2046" s="7">
        <v>223.39999389648437</v>
      </c>
      <c r="U2046" s="7"/>
      <c r="V2046" s="7"/>
      <c r="W2046" s="18">
        <v>1</v>
      </c>
    </row>
    <row r="2047" spans="1:24" ht="15" customHeight="1" x14ac:dyDescent="0.25">
      <c r="A2047" s="18" t="s">
        <v>75</v>
      </c>
      <c r="B2047" s="18" t="s">
        <v>196</v>
      </c>
      <c r="C2047" s="18" t="s">
        <v>3659</v>
      </c>
      <c r="D2047" s="18" t="s">
        <v>3660</v>
      </c>
      <c r="E2047" s="18" t="s">
        <v>3721</v>
      </c>
      <c r="F2047" s="18" t="s">
        <v>477</v>
      </c>
      <c r="G2047" s="18">
        <v>182</v>
      </c>
      <c r="H2047" s="18">
        <v>0</v>
      </c>
      <c r="I2047" s="18">
        <v>121.40000152587891</v>
      </c>
      <c r="J2047" s="18">
        <v>0.80000001192092896</v>
      </c>
      <c r="K2047" s="18">
        <v>121.40000152587891</v>
      </c>
      <c r="L2047" s="18">
        <v>0</v>
      </c>
      <c r="M2047" s="7">
        <v>0</v>
      </c>
      <c r="N2047" s="7">
        <v>-182</v>
      </c>
      <c r="O2047" s="7">
        <v>-60.599998474121094</v>
      </c>
      <c r="P2047" s="7" t="s">
        <v>466</v>
      </c>
      <c r="Q2047" s="7" t="s">
        <v>3722</v>
      </c>
      <c r="R2047" s="7">
        <v>7.1999998092651367</v>
      </c>
      <c r="S2047" s="7">
        <v>23</v>
      </c>
      <c r="T2047" s="7">
        <v>120.59999847412109</v>
      </c>
      <c r="U2047" s="7"/>
      <c r="V2047" s="7"/>
      <c r="W2047" s="18">
        <v>1</v>
      </c>
    </row>
    <row r="2048" spans="1:24" ht="15" customHeight="1" x14ac:dyDescent="0.25">
      <c r="A2048" s="18" t="s">
        <v>75</v>
      </c>
      <c r="B2048" s="18" t="s">
        <v>286</v>
      </c>
      <c r="C2048" s="18" t="s">
        <v>3668</v>
      </c>
      <c r="D2048" s="18" t="s">
        <v>3669</v>
      </c>
      <c r="E2048" s="18" t="s">
        <v>3723</v>
      </c>
      <c r="F2048" s="18" t="s">
        <v>477</v>
      </c>
      <c r="G2048" s="18">
        <v>372</v>
      </c>
      <c r="H2048" s="18">
        <v>0</v>
      </c>
      <c r="I2048" s="18">
        <v>253.44999694824219</v>
      </c>
      <c r="J2048" s="18">
        <v>40.650001525878906</v>
      </c>
      <c r="K2048" s="18">
        <v>253.44999694824219</v>
      </c>
      <c r="L2048" s="18">
        <v>0</v>
      </c>
      <c r="M2048" s="7">
        <v>0</v>
      </c>
      <c r="N2048" s="7">
        <v>-372</v>
      </c>
      <c r="O2048" s="7">
        <v>-118.55000305175781</v>
      </c>
      <c r="P2048" s="7" t="s">
        <v>466</v>
      </c>
      <c r="Q2048" s="7" t="s">
        <v>820</v>
      </c>
      <c r="R2048" s="7">
        <v>15.899999618530273</v>
      </c>
      <c r="S2048" s="7">
        <v>42</v>
      </c>
      <c r="T2048" s="7">
        <v>212.80000305175781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196</v>
      </c>
      <c r="C2049" s="18" t="s">
        <v>3659</v>
      </c>
      <c r="D2049" s="18" t="s">
        <v>3660</v>
      </c>
      <c r="E2049" s="18" t="s">
        <v>3724</v>
      </c>
      <c r="F2049" s="18" t="s">
        <v>477</v>
      </c>
      <c r="G2049" s="18">
        <v>120</v>
      </c>
      <c r="H2049" s="18">
        <v>120</v>
      </c>
      <c r="I2049" s="18">
        <v>74.400001525878906</v>
      </c>
      <c r="J2049" s="18">
        <v>0</v>
      </c>
      <c r="K2049" s="18">
        <v>74.400001525878906</v>
      </c>
      <c r="L2049" s="18">
        <v>0</v>
      </c>
      <c r="M2049" s="7">
        <v>0</v>
      </c>
      <c r="N2049" s="7">
        <v>0</v>
      </c>
      <c r="O2049" s="7">
        <v>74.400001525878906</v>
      </c>
      <c r="P2049" s="7" t="s">
        <v>436</v>
      </c>
      <c r="Q2049" s="7" t="s">
        <v>1285</v>
      </c>
      <c r="R2049" s="7">
        <v>2.7999999523162842</v>
      </c>
      <c r="S2049" s="7">
        <v>12</v>
      </c>
      <c r="T2049" s="7">
        <v>74.400001525878906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285</v>
      </c>
      <c r="C2050" s="18" t="s">
        <v>3663</v>
      </c>
      <c r="D2050" s="18" t="s">
        <v>3664</v>
      </c>
      <c r="E2050" s="18" t="s">
        <v>3725</v>
      </c>
      <c r="F2050" s="18" t="s">
        <v>477</v>
      </c>
      <c r="G2050" s="18">
        <v>259</v>
      </c>
      <c r="H2050" s="18">
        <v>0</v>
      </c>
      <c r="I2050" s="18">
        <v>176.60000610351562</v>
      </c>
      <c r="J2050" s="18">
        <v>0</v>
      </c>
      <c r="K2050" s="18">
        <v>176.60000610351562</v>
      </c>
      <c r="L2050" s="18">
        <v>0</v>
      </c>
      <c r="M2050" s="7">
        <v>0</v>
      </c>
      <c r="N2050" s="7">
        <v>-259</v>
      </c>
      <c r="O2050" s="7">
        <v>-82.400001525878906</v>
      </c>
      <c r="P2050" s="7" t="s">
        <v>436</v>
      </c>
      <c r="Q2050" s="7" t="s">
        <v>3726</v>
      </c>
      <c r="R2050" s="7">
        <v>12.199999809265137</v>
      </c>
      <c r="S2050" s="7">
        <v>39</v>
      </c>
      <c r="T2050" s="7">
        <v>176.60000610351562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286</v>
      </c>
      <c r="C2051" s="18" t="s">
        <v>3668</v>
      </c>
      <c r="D2051" s="18" t="s">
        <v>3669</v>
      </c>
      <c r="E2051" s="18" t="s">
        <v>3727</v>
      </c>
      <c r="F2051" s="18" t="s">
        <v>477</v>
      </c>
      <c r="G2051" s="18">
        <v>189</v>
      </c>
      <c r="H2051" s="18">
        <v>0</v>
      </c>
      <c r="I2051" s="18">
        <v>110.27999877929687</v>
      </c>
      <c r="J2051" s="18">
        <v>0.87999999523162842</v>
      </c>
      <c r="K2051" s="18">
        <v>110.27999877929687</v>
      </c>
      <c r="L2051" s="18">
        <v>0</v>
      </c>
      <c r="M2051" s="7">
        <v>0</v>
      </c>
      <c r="N2051" s="7">
        <v>-189</v>
      </c>
      <c r="O2051" s="7">
        <v>-78.720001220703125</v>
      </c>
      <c r="P2051" s="7" t="s">
        <v>466</v>
      </c>
      <c r="Q2051" s="7" t="s">
        <v>1290</v>
      </c>
      <c r="R2051" s="7">
        <v>6.3000001907348633</v>
      </c>
      <c r="S2051" s="7">
        <v>19</v>
      </c>
      <c r="T2051" s="7">
        <v>109.40000152587891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284</v>
      </c>
      <c r="C2052" s="18" t="s">
        <v>3680</v>
      </c>
      <c r="D2052" s="18" t="s">
        <v>3681</v>
      </c>
      <c r="E2052" s="18" t="s">
        <v>3728</v>
      </c>
      <c r="F2052" s="18" t="s">
        <v>477</v>
      </c>
      <c r="G2052" s="18">
        <v>233</v>
      </c>
      <c r="H2052" s="18">
        <v>0</v>
      </c>
      <c r="I2052" s="18">
        <v>158.27999877929687</v>
      </c>
      <c r="J2052" s="18">
        <v>0</v>
      </c>
      <c r="K2052" s="18">
        <v>158.27999877929687</v>
      </c>
      <c r="L2052" s="18">
        <v>0</v>
      </c>
      <c r="M2052" s="7">
        <v>0</v>
      </c>
      <c r="N2052" s="7">
        <v>-233</v>
      </c>
      <c r="O2052" s="7">
        <v>-74.720001220703125</v>
      </c>
      <c r="P2052" s="7" t="s">
        <v>478</v>
      </c>
      <c r="Q2052" s="7" t="s">
        <v>2844</v>
      </c>
      <c r="R2052" s="7">
        <v>12.699999809265137</v>
      </c>
      <c r="S2052" s="7">
        <v>37</v>
      </c>
      <c r="T2052" s="7">
        <v>158.27999877929687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196</v>
      </c>
      <c r="C2053" s="18" t="s">
        <v>3659</v>
      </c>
      <c r="D2053" s="18" t="s">
        <v>3660</v>
      </c>
      <c r="E2053" s="18" t="s">
        <v>3729</v>
      </c>
      <c r="F2053" s="18" t="s">
        <v>477</v>
      </c>
      <c r="G2053" s="18">
        <v>179</v>
      </c>
      <c r="H2053" s="18">
        <v>0</v>
      </c>
      <c r="I2053" s="18">
        <v>121.22000122070312</v>
      </c>
      <c r="J2053" s="18">
        <v>11.020000457763672</v>
      </c>
      <c r="K2053" s="18">
        <v>121.22000122070312</v>
      </c>
      <c r="L2053" s="18">
        <v>0</v>
      </c>
      <c r="M2053" s="7">
        <v>0</v>
      </c>
      <c r="N2053" s="7">
        <v>-179</v>
      </c>
      <c r="O2053" s="7">
        <v>-57.779998779296875</v>
      </c>
      <c r="P2053" s="7" t="s">
        <v>466</v>
      </c>
      <c r="Q2053" s="7" t="s">
        <v>2847</v>
      </c>
      <c r="R2053" s="7">
        <v>6.9000000953674316</v>
      </c>
      <c r="S2053" s="7">
        <v>15</v>
      </c>
      <c r="T2053" s="7">
        <v>110.19999694824219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285</v>
      </c>
      <c r="C2054" s="18" t="s">
        <v>3663</v>
      </c>
      <c r="D2054" s="18" t="s">
        <v>3664</v>
      </c>
      <c r="E2054" s="18" t="s">
        <v>3730</v>
      </c>
      <c r="F2054" s="18" t="s">
        <v>477</v>
      </c>
      <c r="G2054" s="18">
        <v>204</v>
      </c>
      <c r="H2054" s="18">
        <v>0</v>
      </c>
      <c r="I2054" s="18">
        <v>136.80000305175781</v>
      </c>
      <c r="J2054" s="18">
        <v>0</v>
      </c>
      <c r="K2054" s="18">
        <v>136.80000305175781</v>
      </c>
      <c r="L2054" s="18">
        <v>0</v>
      </c>
      <c r="M2054" s="7">
        <v>0</v>
      </c>
      <c r="N2054" s="7">
        <v>-204</v>
      </c>
      <c r="O2054" s="7">
        <v>-67.199996948242187</v>
      </c>
      <c r="P2054" s="7" t="s">
        <v>466</v>
      </c>
      <c r="Q2054" s="7" t="s">
        <v>1592</v>
      </c>
      <c r="R2054" s="7">
        <v>9.1000003814697266</v>
      </c>
      <c r="S2054" s="7">
        <v>24</v>
      </c>
      <c r="T2054" s="7">
        <v>136.80000305175781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286</v>
      </c>
      <c r="C2055" s="18" t="s">
        <v>3668</v>
      </c>
      <c r="D2055" s="18" t="s">
        <v>3669</v>
      </c>
      <c r="E2055" s="18" t="s">
        <v>3731</v>
      </c>
      <c r="F2055" s="18" t="s">
        <v>477</v>
      </c>
      <c r="G2055" s="18">
        <v>216</v>
      </c>
      <c r="H2055" s="18">
        <v>216</v>
      </c>
      <c r="I2055" s="18">
        <v>144.05999755859375</v>
      </c>
      <c r="J2055" s="18">
        <v>0.25999999046325684</v>
      </c>
      <c r="K2055" s="18">
        <v>144.05999755859375</v>
      </c>
      <c r="L2055" s="18">
        <v>0</v>
      </c>
      <c r="M2055" s="7">
        <v>0</v>
      </c>
      <c r="N2055" s="7">
        <v>0</v>
      </c>
      <c r="O2055" s="7">
        <v>144.05999755859375</v>
      </c>
      <c r="P2055" s="7" t="s">
        <v>466</v>
      </c>
      <c r="Q2055" s="7" t="s">
        <v>1296</v>
      </c>
      <c r="R2055" s="7">
        <v>9.6000003814697266</v>
      </c>
      <c r="S2055" s="7">
        <v>27</v>
      </c>
      <c r="T2055" s="7">
        <v>143.80000305175781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285</v>
      </c>
      <c r="C2056" s="18" t="s">
        <v>3663</v>
      </c>
      <c r="D2056" s="18" t="s">
        <v>3664</v>
      </c>
      <c r="E2056" s="18" t="s">
        <v>3732</v>
      </c>
      <c r="F2056" s="18" t="s">
        <v>477</v>
      </c>
      <c r="G2056" s="18">
        <v>221</v>
      </c>
      <c r="H2056" s="18">
        <v>0</v>
      </c>
      <c r="I2056" s="18">
        <v>152.24000549316406</v>
      </c>
      <c r="J2056" s="18">
        <v>43.240001678466797</v>
      </c>
      <c r="K2056" s="18">
        <v>152.24000549316406</v>
      </c>
      <c r="L2056" s="18">
        <v>0</v>
      </c>
      <c r="M2056" s="7">
        <v>0</v>
      </c>
      <c r="N2056" s="7">
        <v>-221</v>
      </c>
      <c r="O2056" s="7">
        <v>-68.760002136230469</v>
      </c>
      <c r="P2056" s="7" t="s">
        <v>466</v>
      </c>
      <c r="Q2056" s="7" t="s">
        <v>1299</v>
      </c>
      <c r="R2056" s="7">
        <v>6</v>
      </c>
      <c r="S2056" s="7">
        <v>21</v>
      </c>
      <c r="T2056" s="7">
        <v>109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196</v>
      </c>
      <c r="C2057" s="18" t="s">
        <v>3659</v>
      </c>
      <c r="D2057" s="18" t="s">
        <v>3660</v>
      </c>
      <c r="E2057" s="18" t="s">
        <v>3733</v>
      </c>
      <c r="F2057" s="18" t="s">
        <v>477</v>
      </c>
      <c r="G2057" s="18">
        <v>401</v>
      </c>
      <c r="H2057" s="18">
        <v>0</v>
      </c>
      <c r="I2057" s="18">
        <v>268.6099853515625</v>
      </c>
      <c r="J2057" s="18">
        <v>9.9999997764825821E-3</v>
      </c>
      <c r="K2057" s="18">
        <v>268.6099853515625</v>
      </c>
      <c r="L2057" s="18">
        <v>0</v>
      </c>
      <c r="M2057" s="7">
        <v>0</v>
      </c>
      <c r="N2057" s="7">
        <v>-401</v>
      </c>
      <c r="O2057" s="7">
        <v>-132.38999938964844</v>
      </c>
      <c r="P2057" s="7" t="s">
        <v>466</v>
      </c>
      <c r="Q2057" s="7" t="s">
        <v>3734</v>
      </c>
      <c r="R2057" s="7">
        <v>19.799999237060547</v>
      </c>
      <c r="S2057" s="7">
        <v>51</v>
      </c>
      <c r="T2057" s="7">
        <v>268.60000610351562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286</v>
      </c>
      <c r="C2058" s="18" t="s">
        <v>3668</v>
      </c>
      <c r="D2058" s="18" t="s">
        <v>3669</v>
      </c>
      <c r="E2058" s="18" t="s">
        <v>3735</v>
      </c>
      <c r="F2058" s="18" t="s">
        <v>477</v>
      </c>
      <c r="G2058" s="18">
        <v>284</v>
      </c>
      <c r="H2058" s="18">
        <v>0</v>
      </c>
      <c r="I2058" s="18">
        <v>211.05000305175781</v>
      </c>
      <c r="J2058" s="18">
        <v>0.68999999761581421</v>
      </c>
      <c r="K2058" s="18">
        <v>211.05000305175781</v>
      </c>
      <c r="L2058" s="18">
        <v>0</v>
      </c>
      <c r="M2058" s="7">
        <v>0</v>
      </c>
      <c r="N2058" s="7">
        <v>-284</v>
      </c>
      <c r="O2058" s="7">
        <v>-72.949996948242187</v>
      </c>
      <c r="P2058" s="7" t="s">
        <v>478</v>
      </c>
      <c r="Q2058" s="7" t="s">
        <v>3011</v>
      </c>
      <c r="R2058" s="7">
        <v>17.799999237060547</v>
      </c>
      <c r="S2058" s="7">
        <v>43</v>
      </c>
      <c r="T2058" s="7">
        <v>210.36000061035156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284</v>
      </c>
      <c r="C2059" s="18" t="s">
        <v>3680</v>
      </c>
      <c r="D2059" s="18" t="s">
        <v>3681</v>
      </c>
      <c r="E2059" s="18" t="s">
        <v>3736</v>
      </c>
      <c r="F2059" s="18" t="s">
        <v>477</v>
      </c>
      <c r="G2059" s="18">
        <v>244</v>
      </c>
      <c r="H2059" s="18">
        <v>0</v>
      </c>
      <c r="I2059" s="18">
        <v>162.80000305175781</v>
      </c>
      <c r="J2059" s="18">
        <v>0</v>
      </c>
      <c r="K2059" s="18">
        <v>162.80000305175781</v>
      </c>
      <c r="L2059" s="18">
        <v>0</v>
      </c>
      <c r="M2059" s="7">
        <v>0</v>
      </c>
      <c r="N2059" s="7">
        <v>-244</v>
      </c>
      <c r="O2059" s="7">
        <v>-81.199996948242188</v>
      </c>
      <c r="P2059" s="7" t="s">
        <v>466</v>
      </c>
      <c r="Q2059" s="7" t="s">
        <v>839</v>
      </c>
      <c r="R2059" s="7">
        <v>11.600000381469727</v>
      </c>
      <c r="S2059" s="7">
        <v>30</v>
      </c>
      <c r="T2059" s="7">
        <v>162.80000305175781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285</v>
      </c>
      <c r="C2060" s="18" t="s">
        <v>3663</v>
      </c>
      <c r="D2060" s="18" t="s">
        <v>3664</v>
      </c>
      <c r="E2060" s="18" t="s">
        <v>3737</v>
      </c>
      <c r="F2060" s="18" t="s">
        <v>477</v>
      </c>
      <c r="G2060" s="18">
        <v>325</v>
      </c>
      <c r="H2060" s="18">
        <v>325</v>
      </c>
      <c r="I2060" s="18">
        <v>189.21000671386719</v>
      </c>
      <c r="J2060" s="18">
        <v>-15.590000152587891</v>
      </c>
      <c r="K2060" s="18">
        <v>189.21000671386719</v>
      </c>
      <c r="L2060" s="18">
        <v>0</v>
      </c>
      <c r="M2060" s="7">
        <v>0</v>
      </c>
      <c r="N2060" s="7">
        <v>0</v>
      </c>
      <c r="O2060" s="7">
        <v>189.21000671386719</v>
      </c>
      <c r="P2060" s="7" t="s">
        <v>436</v>
      </c>
      <c r="Q2060" s="7" t="s">
        <v>3107</v>
      </c>
      <c r="R2060" s="7">
        <v>15.399999618530273</v>
      </c>
      <c r="S2060" s="7">
        <v>40</v>
      </c>
      <c r="T2060" s="7">
        <v>204.80000305175781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196</v>
      </c>
      <c r="C2061" s="18" t="s">
        <v>3659</v>
      </c>
      <c r="D2061" s="18" t="s">
        <v>3660</v>
      </c>
      <c r="E2061" s="18" t="s">
        <v>3738</v>
      </c>
      <c r="F2061" s="18" t="s">
        <v>477</v>
      </c>
      <c r="G2061" s="18">
        <v>172</v>
      </c>
      <c r="H2061" s="18">
        <v>0</v>
      </c>
      <c r="I2061" s="18">
        <v>127.40000152587891</v>
      </c>
      <c r="J2061" s="18">
        <v>0</v>
      </c>
      <c r="K2061" s="18">
        <v>127.40000152587891</v>
      </c>
      <c r="L2061" s="18">
        <v>0</v>
      </c>
      <c r="M2061" s="7">
        <v>0</v>
      </c>
      <c r="N2061" s="7">
        <v>-172</v>
      </c>
      <c r="O2061" s="7">
        <v>-44.599998474121094</v>
      </c>
      <c r="P2061" s="7" t="s">
        <v>436</v>
      </c>
      <c r="Q2061" s="7" t="s">
        <v>673</v>
      </c>
      <c r="R2061" s="7">
        <v>8.3000001907348633</v>
      </c>
      <c r="S2061" s="7">
        <v>21</v>
      </c>
      <c r="T2061" s="7">
        <v>127.40000152587891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284</v>
      </c>
      <c r="C2062" s="18" t="s">
        <v>3680</v>
      </c>
      <c r="D2062" s="18" t="s">
        <v>3681</v>
      </c>
      <c r="E2062" s="18" t="s">
        <v>3739</v>
      </c>
      <c r="F2062" s="18" t="s">
        <v>477</v>
      </c>
      <c r="G2062" s="18">
        <v>144</v>
      </c>
      <c r="H2062" s="18">
        <v>0</v>
      </c>
      <c r="I2062" s="18">
        <v>96.379997253417969</v>
      </c>
      <c r="J2062" s="18">
        <v>0.98000001907348633</v>
      </c>
      <c r="K2062" s="18">
        <v>96.379997253417969</v>
      </c>
      <c r="L2062" s="18">
        <v>0</v>
      </c>
      <c r="M2062" s="7">
        <v>0</v>
      </c>
      <c r="N2062" s="7">
        <v>-144</v>
      </c>
      <c r="O2062" s="7">
        <v>-47.619998931884766</v>
      </c>
      <c r="P2062" s="7" t="s">
        <v>466</v>
      </c>
      <c r="Q2062" s="7" t="s">
        <v>3402</v>
      </c>
      <c r="R2062" s="7">
        <v>5.3000001907348633</v>
      </c>
      <c r="S2062" s="7">
        <v>13</v>
      </c>
      <c r="T2062" s="7">
        <v>95.400001525878906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286</v>
      </c>
      <c r="C2063" s="18" t="s">
        <v>3668</v>
      </c>
      <c r="D2063" s="18" t="s">
        <v>3669</v>
      </c>
      <c r="E2063" s="18" t="s">
        <v>3740</v>
      </c>
      <c r="F2063" s="18" t="s">
        <v>477</v>
      </c>
      <c r="G2063" s="18">
        <v>282</v>
      </c>
      <c r="H2063" s="18">
        <v>0</v>
      </c>
      <c r="I2063" s="18">
        <v>209.8800048828125</v>
      </c>
      <c r="J2063" s="18">
        <v>19.079999923706055</v>
      </c>
      <c r="K2063" s="18">
        <v>209.8800048828125</v>
      </c>
      <c r="L2063" s="18">
        <v>0</v>
      </c>
      <c r="M2063" s="7">
        <v>0</v>
      </c>
      <c r="N2063" s="7">
        <v>-282</v>
      </c>
      <c r="O2063" s="7">
        <v>-72.120002746582031</v>
      </c>
      <c r="P2063" s="7" t="s">
        <v>436</v>
      </c>
      <c r="Q2063" s="7" t="s">
        <v>2602</v>
      </c>
      <c r="R2063" s="7">
        <v>14.600000381469727</v>
      </c>
      <c r="S2063" s="7">
        <v>34</v>
      </c>
      <c r="T2063" s="7">
        <v>190.80000305175781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196</v>
      </c>
      <c r="C2064" s="18" t="s">
        <v>3659</v>
      </c>
      <c r="D2064" s="18" t="s">
        <v>3660</v>
      </c>
      <c r="E2064" s="18" t="s">
        <v>3741</v>
      </c>
      <c r="F2064" s="18" t="s">
        <v>477</v>
      </c>
      <c r="G2064" s="18">
        <v>171</v>
      </c>
      <c r="H2064" s="18">
        <v>0</v>
      </c>
      <c r="I2064" s="18">
        <v>113.62999725341797</v>
      </c>
      <c r="J2064" s="18">
        <v>-2.5699999332427979</v>
      </c>
      <c r="K2064" s="18">
        <v>113.62999725341797</v>
      </c>
      <c r="L2064" s="18">
        <v>0</v>
      </c>
      <c r="M2064" s="7">
        <v>0</v>
      </c>
      <c r="N2064" s="7">
        <v>-171</v>
      </c>
      <c r="O2064" s="7">
        <v>-57.369998931884766</v>
      </c>
      <c r="P2064" s="7" t="s">
        <v>466</v>
      </c>
      <c r="Q2064" s="7" t="s">
        <v>987</v>
      </c>
      <c r="R2064" s="7">
        <v>6.9000000953674316</v>
      </c>
      <c r="S2064" s="7">
        <v>21</v>
      </c>
      <c r="T2064" s="7">
        <v>116.19999694824219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284</v>
      </c>
      <c r="C2065" s="18" t="s">
        <v>3680</v>
      </c>
      <c r="D2065" s="18" t="s">
        <v>3681</v>
      </c>
      <c r="E2065" s="18" t="s">
        <v>3742</v>
      </c>
      <c r="F2065" s="18" t="s">
        <v>477</v>
      </c>
      <c r="G2065" s="18">
        <v>137</v>
      </c>
      <c r="H2065" s="18">
        <v>137</v>
      </c>
      <c r="I2065" s="18">
        <v>91.599998474121094</v>
      </c>
      <c r="J2065" s="18">
        <v>0</v>
      </c>
      <c r="K2065" s="18">
        <v>91.599998474121094</v>
      </c>
      <c r="L2065" s="18">
        <v>0</v>
      </c>
      <c r="M2065" s="7">
        <v>0</v>
      </c>
      <c r="N2065" s="7">
        <v>0</v>
      </c>
      <c r="O2065" s="7">
        <v>91.599998474121094</v>
      </c>
      <c r="P2065" s="7" t="s">
        <v>466</v>
      </c>
      <c r="Q2065" s="7" t="s">
        <v>1923</v>
      </c>
      <c r="R2065" s="7">
        <v>4.6999998092651367</v>
      </c>
      <c r="S2065" s="7">
        <v>14</v>
      </c>
      <c r="T2065" s="7">
        <v>91.599998474121094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285</v>
      </c>
      <c r="C2066" s="18" t="s">
        <v>3663</v>
      </c>
      <c r="D2066" s="18" t="s">
        <v>3664</v>
      </c>
      <c r="E2066" s="18" t="s">
        <v>3743</v>
      </c>
      <c r="F2066" s="18" t="s">
        <v>477</v>
      </c>
      <c r="G2066" s="18">
        <v>317</v>
      </c>
      <c r="H2066" s="18">
        <v>0</v>
      </c>
      <c r="I2066" s="18">
        <v>185.80000305175781</v>
      </c>
      <c r="J2066" s="18">
        <v>0</v>
      </c>
      <c r="K2066" s="18">
        <v>185.80000305175781</v>
      </c>
      <c r="L2066" s="18">
        <v>-1.9999999552965164E-2</v>
      </c>
      <c r="M2066" s="7">
        <v>0</v>
      </c>
      <c r="N2066" s="7">
        <v>-317</v>
      </c>
      <c r="O2066" s="7">
        <v>-131.22000122070312</v>
      </c>
      <c r="P2066" s="7" t="s">
        <v>466</v>
      </c>
      <c r="Q2066" s="7" t="s">
        <v>995</v>
      </c>
      <c r="R2066" s="7">
        <v>14.100000381469727</v>
      </c>
      <c r="S2066" s="7">
        <v>33</v>
      </c>
      <c r="T2066" s="7">
        <v>185.80000305175781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284</v>
      </c>
      <c r="C2067" s="18" t="s">
        <v>3680</v>
      </c>
      <c r="D2067" s="18" t="s">
        <v>3681</v>
      </c>
      <c r="E2067" s="18" t="s">
        <v>3744</v>
      </c>
      <c r="F2067" s="18" t="s">
        <v>477</v>
      </c>
      <c r="G2067" s="18">
        <v>119</v>
      </c>
      <c r="H2067" s="18">
        <v>119</v>
      </c>
      <c r="I2067" s="18">
        <v>79.800003051757813</v>
      </c>
      <c r="J2067" s="18">
        <v>0</v>
      </c>
      <c r="K2067" s="18">
        <v>79.800003051757813</v>
      </c>
      <c r="L2067" s="18">
        <v>0</v>
      </c>
      <c r="M2067" s="7">
        <v>0</v>
      </c>
      <c r="N2067" s="7">
        <v>0</v>
      </c>
      <c r="O2067" s="7">
        <v>79.800003051757813</v>
      </c>
      <c r="P2067" s="7" t="s">
        <v>466</v>
      </c>
      <c r="Q2067" s="7" t="s">
        <v>3745</v>
      </c>
      <c r="R2067" s="7">
        <v>3.5999999046325684</v>
      </c>
      <c r="S2067" s="7">
        <v>11</v>
      </c>
      <c r="T2067" s="7">
        <v>79.800003051757813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196</v>
      </c>
      <c r="C2068" s="18" t="s">
        <v>3659</v>
      </c>
      <c r="D2068" s="18" t="s">
        <v>3660</v>
      </c>
      <c r="E2068" s="18" t="s">
        <v>3746</v>
      </c>
      <c r="F2068" s="18" t="s">
        <v>477</v>
      </c>
      <c r="G2068" s="18">
        <v>155</v>
      </c>
      <c r="H2068" s="18">
        <v>155</v>
      </c>
      <c r="I2068" s="18">
        <v>103.40000152587891</v>
      </c>
      <c r="J2068" s="18">
        <v>0</v>
      </c>
      <c r="K2068" s="18">
        <v>103.40000152587891</v>
      </c>
      <c r="L2068" s="18">
        <v>0</v>
      </c>
      <c r="M2068" s="7">
        <v>0</v>
      </c>
      <c r="N2068" s="7">
        <v>0</v>
      </c>
      <c r="O2068" s="7">
        <v>103.40000152587891</v>
      </c>
      <c r="P2068" s="7" t="s">
        <v>466</v>
      </c>
      <c r="Q2068" s="7" t="s">
        <v>3747</v>
      </c>
      <c r="R2068" s="7">
        <v>5.8000001907348633</v>
      </c>
      <c r="S2068" s="7">
        <v>17</v>
      </c>
      <c r="T2068" s="7">
        <v>103.40000152587891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285</v>
      </c>
      <c r="C2069" s="18" t="s">
        <v>3663</v>
      </c>
      <c r="D2069" s="18" t="s">
        <v>3664</v>
      </c>
      <c r="E2069" s="18" t="s">
        <v>3748</v>
      </c>
      <c r="F2069" s="18" t="s">
        <v>477</v>
      </c>
      <c r="G2069" s="18">
        <v>170</v>
      </c>
      <c r="H2069" s="18">
        <v>0</v>
      </c>
      <c r="I2069" s="18">
        <v>113.16000366210937</v>
      </c>
      <c r="J2069" s="18">
        <v>-5.440000057220459</v>
      </c>
      <c r="K2069" s="18">
        <v>113.16000366210937</v>
      </c>
      <c r="L2069" s="18">
        <v>0</v>
      </c>
      <c r="M2069" s="7">
        <v>0</v>
      </c>
      <c r="N2069" s="7">
        <v>-170</v>
      </c>
      <c r="O2069" s="7">
        <v>-56.840000152587891</v>
      </c>
      <c r="P2069" s="7" t="s">
        <v>466</v>
      </c>
      <c r="Q2069" s="7" t="s">
        <v>2851</v>
      </c>
      <c r="R2069" s="7">
        <v>7.1999998092651367</v>
      </c>
      <c r="S2069" s="7">
        <v>21</v>
      </c>
      <c r="T2069" s="7">
        <v>118.59999847412109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284</v>
      </c>
      <c r="C2070" s="18" t="s">
        <v>3680</v>
      </c>
      <c r="D2070" s="18" t="s">
        <v>3681</v>
      </c>
      <c r="E2070" s="18" t="s">
        <v>3749</v>
      </c>
      <c r="F2070" s="18" t="s">
        <v>477</v>
      </c>
      <c r="G2070" s="18">
        <v>152</v>
      </c>
      <c r="H2070" s="18">
        <v>0</v>
      </c>
      <c r="I2070" s="18">
        <v>112.19999694824219</v>
      </c>
      <c r="J2070" s="18">
        <v>0</v>
      </c>
      <c r="K2070" s="18">
        <v>112.19999694824219</v>
      </c>
      <c r="L2070" s="18">
        <v>0</v>
      </c>
      <c r="M2070" s="7">
        <v>0</v>
      </c>
      <c r="N2070" s="7">
        <v>-152</v>
      </c>
      <c r="O2070" s="7">
        <v>-39.799999237060547</v>
      </c>
      <c r="P2070" s="7" t="s">
        <v>436</v>
      </c>
      <c r="Q2070" s="7" t="s">
        <v>2681</v>
      </c>
      <c r="R2070" s="7">
        <v>6.9000000953674316</v>
      </c>
      <c r="S2070" s="7">
        <v>17</v>
      </c>
      <c r="T2070" s="7">
        <v>112.19999694824219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196</v>
      </c>
      <c r="C2071" s="18" t="s">
        <v>3659</v>
      </c>
      <c r="D2071" s="18" t="s">
        <v>3660</v>
      </c>
      <c r="E2071" s="18" t="s">
        <v>3750</v>
      </c>
      <c r="F2071" s="18" t="s">
        <v>477</v>
      </c>
      <c r="G2071" s="18">
        <v>99</v>
      </c>
      <c r="H2071" s="18">
        <v>0</v>
      </c>
      <c r="I2071" s="18">
        <v>72.599998474121094</v>
      </c>
      <c r="J2071" s="18">
        <v>0</v>
      </c>
      <c r="K2071" s="18">
        <v>72.599998474121094</v>
      </c>
      <c r="L2071" s="18">
        <v>0</v>
      </c>
      <c r="M2071" s="7">
        <v>0</v>
      </c>
      <c r="N2071" s="7">
        <v>-99</v>
      </c>
      <c r="O2071" s="7">
        <v>-26.399999618530273</v>
      </c>
      <c r="P2071" s="7" t="s">
        <v>436</v>
      </c>
      <c r="Q2071" s="7" t="s">
        <v>852</v>
      </c>
      <c r="R2071" s="7">
        <v>2.7000000476837158</v>
      </c>
      <c r="S2071" s="7">
        <v>11</v>
      </c>
      <c r="T2071" s="7">
        <v>72.599998474121094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286</v>
      </c>
      <c r="C2072" s="18" t="s">
        <v>3668</v>
      </c>
      <c r="D2072" s="18" t="s">
        <v>3669</v>
      </c>
      <c r="E2072" s="18" t="s">
        <v>3751</v>
      </c>
      <c r="F2072" s="18" t="s">
        <v>477</v>
      </c>
      <c r="G2072" s="18">
        <v>722</v>
      </c>
      <c r="H2072" s="18">
        <v>0</v>
      </c>
      <c r="I2072" s="18">
        <v>455.79998779296875</v>
      </c>
      <c r="J2072" s="18">
        <v>0</v>
      </c>
      <c r="K2072" s="18">
        <v>455.79998779296875</v>
      </c>
      <c r="L2072" s="18">
        <v>0</v>
      </c>
      <c r="M2072" s="7">
        <v>40</v>
      </c>
      <c r="N2072" s="7">
        <v>-722</v>
      </c>
      <c r="O2072" s="7">
        <v>-226.19999694824219</v>
      </c>
      <c r="P2072" s="7" t="s">
        <v>466</v>
      </c>
      <c r="Q2072" s="7" t="s">
        <v>1598</v>
      </c>
      <c r="R2072" s="7">
        <v>34.900001525878906</v>
      </c>
      <c r="S2072" s="7">
        <v>57</v>
      </c>
      <c r="T2072" s="7">
        <v>455.79998779296875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285</v>
      </c>
      <c r="C2073" s="18" t="s">
        <v>3663</v>
      </c>
      <c r="D2073" s="18" t="s">
        <v>3664</v>
      </c>
      <c r="E2073" s="18" t="s">
        <v>3752</v>
      </c>
      <c r="F2073" s="18" t="s">
        <v>477</v>
      </c>
      <c r="G2073" s="18">
        <v>131</v>
      </c>
      <c r="H2073" s="18">
        <v>0</v>
      </c>
      <c r="I2073" s="18">
        <v>87</v>
      </c>
      <c r="J2073" s="18">
        <v>0</v>
      </c>
      <c r="K2073" s="18">
        <v>87</v>
      </c>
      <c r="L2073" s="18">
        <v>0</v>
      </c>
      <c r="M2073" s="7">
        <v>0</v>
      </c>
      <c r="N2073" s="7">
        <v>-131</v>
      </c>
      <c r="O2073" s="7">
        <v>-44</v>
      </c>
      <c r="P2073" s="7" t="s">
        <v>466</v>
      </c>
      <c r="Q2073" s="7" t="s">
        <v>2190</v>
      </c>
      <c r="R2073" s="7">
        <v>4.5</v>
      </c>
      <c r="S2073" s="7">
        <v>11</v>
      </c>
      <c r="T2073" s="7">
        <v>87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284</v>
      </c>
      <c r="C2074" s="18" t="s">
        <v>3680</v>
      </c>
      <c r="D2074" s="18" t="s">
        <v>3681</v>
      </c>
      <c r="E2074" s="18" t="s">
        <v>3753</v>
      </c>
      <c r="F2074" s="18" t="s">
        <v>477</v>
      </c>
      <c r="G2074" s="18">
        <v>145</v>
      </c>
      <c r="H2074" s="18">
        <v>0</v>
      </c>
      <c r="I2074" s="18">
        <v>106.79000091552734</v>
      </c>
      <c r="J2074" s="18">
        <v>16.430000305175781</v>
      </c>
      <c r="K2074" s="18">
        <v>106.79000091552734</v>
      </c>
      <c r="L2074" s="18">
        <v>0</v>
      </c>
      <c r="M2074" s="7">
        <v>0</v>
      </c>
      <c r="N2074" s="7">
        <v>-145</v>
      </c>
      <c r="O2074" s="7">
        <v>-183.21000671386719</v>
      </c>
      <c r="P2074" s="7" t="s">
        <v>478</v>
      </c>
      <c r="Q2074" s="7" t="s">
        <v>521</v>
      </c>
      <c r="R2074" s="7">
        <v>4.9000000953674316</v>
      </c>
      <c r="S2074" s="7">
        <v>19</v>
      </c>
      <c r="T2074" s="7">
        <v>90.360000610351563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286</v>
      </c>
      <c r="C2075" s="18" t="s">
        <v>3668</v>
      </c>
      <c r="D2075" s="18" t="s">
        <v>3669</v>
      </c>
      <c r="E2075" s="18" t="s">
        <v>3754</v>
      </c>
      <c r="F2075" s="18" t="s">
        <v>477</v>
      </c>
      <c r="G2075" s="18">
        <v>420</v>
      </c>
      <c r="H2075" s="18">
        <v>0</v>
      </c>
      <c r="I2075" s="18">
        <v>311.739990234375</v>
      </c>
      <c r="J2075" s="18">
        <v>43.939998626708984</v>
      </c>
      <c r="K2075" s="18">
        <v>311.739990234375</v>
      </c>
      <c r="L2075" s="18">
        <v>0</v>
      </c>
      <c r="M2075" s="7">
        <v>0</v>
      </c>
      <c r="N2075" s="7">
        <v>-420</v>
      </c>
      <c r="O2075" s="7">
        <v>-108.26000213623047</v>
      </c>
      <c r="P2075" s="7" t="s">
        <v>436</v>
      </c>
      <c r="Q2075" s="7" t="s">
        <v>2263</v>
      </c>
      <c r="R2075" s="7">
        <v>21.399999618530273</v>
      </c>
      <c r="S2075" s="7">
        <v>31</v>
      </c>
      <c r="T2075" s="7">
        <v>267.79998779296875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196</v>
      </c>
      <c r="C2076" s="18" t="s">
        <v>3659</v>
      </c>
      <c r="D2076" s="18" t="s">
        <v>3660</v>
      </c>
      <c r="E2076" s="18" t="s">
        <v>3755</v>
      </c>
      <c r="F2076" s="18" t="s">
        <v>477</v>
      </c>
      <c r="G2076" s="18">
        <v>231</v>
      </c>
      <c r="H2076" s="18">
        <v>0</v>
      </c>
      <c r="I2076" s="18">
        <v>171.21000671386719</v>
      </c>
      <c r="J2076" s="18">
        <v>9.9999997764825821E-3</v>
      </c>
      <c r="K2076" s="18">
        <v>171.21000671386719</v>
      </c>
      <c r="L2076" s="18">
        <v>0</v>
      </c>
      <c r="M2076" s="7">
        <v>0</v>
      </c>
      <c r="N2076" s="7">
        <v>-231</v>
      </c>
      <c r="O2076" s="7">
        <v>-59.790000915527344</v>
      </c>
      <c r="P2076" s="7" t="s">
        <v>436</v>
      </c>
      <c r="Q2076" s="7" t="s">
        <v>1016</v>
      </c>
      <c r="R2076" s="7">
        <v>12.399999618530273</v>
      </c>
      <c r="S2076" s="7">
        <v>32</v>
      </c>
      <c r="T2076" s="7">
        <v>171.19999694824219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285</v>
      </c>
      <c r="C2077" s="18" t="s">
        <v>3663</v>
      </c>
      <c r="D2077" s="18" t="s">
        <v>3664</v>
      </c>
      <c r="E2077" s="18" t="s">
        <v>3756</v>
      </c>
      <c r="F2077" s="18" t="s">
        <v>477</v>
      </c>
      <c r="G2077" s="18">
        <v>150</v>
      </c>
      <c r="H2077" s="18">
        <v>150</v>
      </c>
      <c r="I2077" s="18">
        <v>99.800003051757813</v>
      </c>
      <c r="J2077" s="18">
        <v>0</v>
      </c>
      <c r="K2077" s="18">
        <v>99.800003051757813</v>
      </c>
      <c r="L2077" s="18">
        <v>0</v>
      </c>
      <c r="M2077" s="7">
        <v>0</v>
      </c>
      <c r="N2077" s="7">
        <v>0</v>
      </c>
      <c r="O2077" s="7">
        <v>99.800003051757813</v>
      </c>
      <c r="P2077" s="7" t="s">
        <v>466</v>
      </c>
      <c r="Q2077" s="7" t="s">
        <v>3757</v>
      </c>
      <c r="R2077" s="7">
        <v>5.5999999046325684</v>
      </c>
      <c r="S2077" s="7">
        <v>15</v>
      </c>
      <c r="T2077" s="7">
        <v>99.800003051757813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285</v>
      </c>
      <c r="C2078" s="18" t="s">
        <v>3663</v>
      </c>
      <c r="D2078" s="18" t="s">
        <v>3664</v>
      </c>
      <c r="E2078" s="18" t="s">
        <v>3758</v>
      </c>
      <c r="F2078" s="18" t="s">
        <v>477</v>
      </c>
      <c r="G2078" s="18">
        <v>123</v>
      </c>
      <c r="H2078" s="18">
        <v>0</v>
      </c>
      <c r="I2078" s="18">
        <v>91.199996948242188</v>
      </c>
      <c r="J2078" s="18">
        <v>0</v>
      </c>
      <c r="K2078" s="18">
        <v>91.199996948242188</v>
      </c>
      <c r="L2078" s="18">
        <v>0</v>
      </c>
      <c r="M2078" s="7">
        <v>0</v>
      </c>
      <c r="N2078" s="7">
        <v>-123</v>
      </c>
      <c r="O2078" s="7">
        <v>-31.799999237060547</v>
      </c>
      <c r="P2078" s="7" t="s">
        <v>436</v>
      </c>
      <c r="Q2078" s="7" t="s">
        <v>3618</v>
      </c>
      <c r="R2078" s="7">
        <v>4.9000000953674316</v>
      </c>
      <c r="S2078" s="7">
        <v>12</v>
      </c>
      <c r="T2078" s="7">
        <v>91.199996948242188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285</v>
      </c>
      <c r="C2079" s="18" t="s">
        <v>3663</v>
      </c>
      <c r="D2079" s="18" t="s">
        <v>3664</v>
      </c>
      <c r="E2079" s="18" t="s">
        <v>3759</v>
      </c>
      <c r="F2079" s="18" t="s">
        <v>477</v>
      </c>
      <c r="G2079" s="18">
        <v>203</v>
      </c>
      <c r="H2079" s="18">
        <v>0</v>
      </c>
      <c r="I2079" s="18">
        <v>110.22000122070312</v>
      </c>
      <c r="J2079" s="18">
        <v>10.020000457763672</v>
      </c>
      <c r="K2079" s="18">
        <v>110.22000122070312</v>
      </c>
      <c r="L2079" s="18">
        <v>0</v>
      </c>
      <c r="M2079" s="7">
        <v>0</v>
      </c>
      <c r="N2079" s="7">
        <v>-203</v>
      </c>
      <c r="O2079" s="7">
        <v>-92.779998779296875</v>
      </c>
      <c r="P2079" s="7" t="s">
        <v>466</v>
      </c>
      <c r="Q2079" s="7" t="s">
        <v>1027</v>
      </c>
      <c r="R2079" s="7">
        <v>5.9000000953674316</v>
      </c>
      <c r="S2079" s="7">
        <v>13</v>
      </c>
      <c r="T2079" s="7">
        <v>100.19999694824219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285</v>
      </c>
      <c r="C2080" s="18" t="s">
        <v>3663</v>
      </c>
      <c r="D2080" s="18" t="s">
        <v>3664</v>
      </c>
      <c r="E2080" s="18" t="s">
        <v>3760</v>
      </c>
      <c r="F2080" s="18" t="s">
        <v>477</v>
      </c>
      <c r="G2080" s="18">
        <v>144</v>
      </c>
      <c r="H2080" s="18">
        <v>0</v>
      </c>
      <c r="I2080" s="18">
        <v>95.599998474121094</v>
      </c>
      <c r="J2080" s="18">
        <v>0</v>
      </c>
      <c r="K2080" s="18">
        <v>95.599998474121094</v>
      </c>
      <c r="L2080" s="18">
        <v>0</v>
      </c>
      <c r="M2080" s="7">
        <v>0</v>
      </c>
      <c r="N2080" s="7">
        <v>-144</v>
      </c>
      <c r="O2080" s="7">
        <v>-48.400001525878906</v>
      </c>
      <c r="P2080" s="7" t="s">
        <v>466</v>
      </c>
      <c r="Q2080" s="7" t="s">
        <v>689</v>
      </c>
      <c r="R2080" s="7">
        <v>5.1999998092651367</v>
      </c>
      <c r="S2080" s="7">
        <v>14</v>
      </c>
      <c r="T2080" s="7">
        <v>95.599998474121094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284</v>
      </c>
      <c r="C2081" s="18" t="s">
        <v>3680</v>
      </c>
      <c r="D2081" s="18" t="s">
        <v>3681</v>
      </c>
      <c r="E2081" s="18" t="s">
        <v>3761</v>
      </c>
      <c r="F2081" s="18" t="s">
        <v>477</v>
      </c>
      <c r="G2081" s="18">
        <v>188</v>
      </c>
      <c r="H2081" s="18">
        <v>188</v>
      </c>
      <c r="I2081" s="18">
        <v>125.58000183105469</v>
      </c>
      <c r="J2081" s="18">
        <v>1.7799999713897705</v>
      </c>
      <c r="K2081" s="18">
        <v>125.58000183105469</v>
      </c>
      <c r="L2081" s="18">
        <v>0</v>
      </c>
      <c r="M2081" s="7">
        <v>0</v>
      </c>
      <c r="N2081" s="7">
        <v>0</v>
      </c>
      <c r="O2081" s="7">
        <v>125.58000183105469</v>
      </c>
      <c r="P2081" s="7" t="s">
        <v>466</v>
      </c>
      <c r="Q2081" s="7" t="s">
        <v>1517</v>
      </c>
      <c r="R2081" s="7">
        <v>7.5999999046325684</v>
      </c>
      <c r="S2081" s="7">
        <v>23</v>
      </c>
      <c r="T2081" s="7">
        <v>123.80000305175781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286</v>
      </c>
      <c r="C2082" s="18" t="s">
        <v>3668</v>
      </c>
      <c r="D2082" s="18" t="s">
        <v>3669</v>
      </c>
      <c r="E2082" s="18" t="s">
        <v>3762</v>
      </c>
      <c r="F2082" s="18" t="s">
        <v>477</v>
      </c>
      <c r="G2082" s="18">
        <v>1113</v>
      </c>
      <c r="H2082" s="18">
        <v>0</v>
      </c>
      <c r="I2082" s="18">
        <v>826.79998779296875</v>
      </c>
      <c r="J2082" s="18">
        <v>0</v>
      </c>
      <c r="K2082" s="18">
        <v>826.79998779296875</v>
      </c>
      <c r="L2082" s="18">
        <v>0</v>
      </c>
      <c r="M2082" s="7">
        <v>0</v>
      </c>
      <c r="N2082" s="7">
        <v>-1113</v>
      </c>
      <c r="O2082" s="7">
        <v>-286.20001220703125</v>
      </c>
      <c r="P2082" s="7" t="s">
        <v>436</v>
      </c>
      <c r="Q2082" s="7" t="s">
        <v>1034</v>
      </c>
      <c r="R2082" s="7">
        <v>63.900001525878906</v>
      </c>
      <c r="S2082" s="7">
        <v>80</v>
      </c>
      <c r="T2082" s="7">
        <v>826.79998779296875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196</v>
      </c>
      <c r="C2083" s="18" t="s">
        <v>3659</v>
      </c>
      <c r="D2083" s="18" t="s">
        <v>3660</v>
      </c>
      <c r="E2083" s="18" t="s">
        <v>3763</v>
      </c>
      <c r="F2083" s="18" t="s">
        <v>477</v>
      </c>
      <c r="G2083" s="18">
        <v>292</v>
      </c>
      <c r="H2083" s="18">
        <v>0</v>
      </c>
      <c r="I2083" s="18">
        <v>196.08000183105469</v>
      </c>
      <c r="J2083" s="18">
        <v>1.8799999952316284</v>
      </c>
      <c r="K2083" s="18">
        <v>196.08000183105469</v>
      </c>
      <c r="L2083" s="18">
        <v>0</v>
      </c>
      <c r="M2083" s="7">
        <v>0</v>
      </c>
      <c r="N2083" s="7">
        <v>-292</v>
      </c>
      <c r="O2083" s="7">
        <v>-95.919998168945313</v>
      </c>
      <c r="P2083" s="7" t="s">
        <v>466</v>
      </c>
      <c r="Q2083" s="7" t="s">
        <v>867</v>
      </c>
      <c r="R2083" s="7">
        <v>15.100000381469727</v>
      </c>
      <c r="S2083" s="7">
        <v>33</v>
      </c>
      <c r="T2083" s="7">
        <v>194.19999694824219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286</v>
      </c>
      <c r="C2084" s="18" t="s">
        <v>3668</v>
      </c>
      <c r="D2084" s="18" t="s">
        <v>3669</v>
      </c>
      <c r="E2084" s="18" t="s">
        <v>3764</v>
      </c>
      <c r="F2084" s="18" t="s">
        <v>477</v>
      </c>
      <c r="G2084" s="18">
        <v>132</v>
      </c>
      <c r="H2084" s="18">
        <v>0</v>
      </c>
      <c r="I2084" s="18">
        <v>97.400001525878906</v>
      </c>
      <c r="J2084" s="18">
        <v>0</v>
      </c>
      <c r="K2084" s="18">
        <v>97.400001525878906</v>
      </c>
      <c r="L2084" s="18">
        <v>0</v>
      </c>
      <c r="M2084" s="7">
        <v>0</v>
      </c>
      <c r="N2084" s="7">
        <v>-132</v>
      </c>
      <c r="O2084" s="7">
        <v>-34.599998474121094</v>
      </c>
      <c r="P2084" s="7" t="s">
        <v>436</v>
      </c>
      <c r="Q2084" s="7" t="s">
        <v>3299</v>
      </c>
      <c r="R2084" s="7">
        <v>4.8000001907348633</v>
      </c>
      <c r="S2084" s="7">
        <v>19</v>
      </c>
      <c r="T2084" s="7">
        <v>97.400001525878906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284</v>
      </c>
      <c r="C2085" s="18" t="s">
        <v>3680</v>
      </c>
      <c r="D2085" s="18" t="s">
        <v>3681</v>
      </c>
      <c r="E2085" s="18" t="s">
        <v>3765</v>
      </c>
      <c r="F2085" s="18" t="s">
        <v>477</v>
      </c>
      <c r="G2085" s="18">
        <v>362</v>
      </c>
      <c r="H2085" s="18">
        <v>0</v>
      </c>
      <c r="I2085" s="18">
        <v>242.5</v>
      </c>
      <c r="J2085" s="18">
        <v>3.7000000476837158</v>
      </c>
      <c r="K2085" s="18">
        <v>242.5</v>
      </c>
      <c r="L2085" s="18">
        <v>0</v>
      </c>
      <c r="M2085" s="7">
        <v>0</v>
      </c>
      <c r="N2085" s="7">
        <v>-362</v>
      </c>
      <c r="O2085" s="7">
        <v>-119.5</v>
      </c>
      <c r="P2085" s="7" t="s">
        <v>466</v>
      </c>
      <c r="Q2085" s="7" t="s">
        <v>1681</v>
      </c>
      <c r="R2085" s="7">
        <v>17.399999618530273</v>
      </c>
      <c r="S2085" s="7">
        <v>50</v>
      </c>
      <c r="T2085" s="7">
        <v>238.80000305175781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286</v>
      </c>
      <c r="C2086" s="18" t="s">
        <v>3668</v>
      </c>
      <c r="D2086" s="18" t="s">
        <v>3669</v>
      </c>
      <c r="E2086" s="18" t="s">
        <v>3766</v>
      </c>
      <c r="F2086" s="18" t="s">
        <v>477</v>
      </c>
      <c r="G2086" s="18">
        <v>199</v>
      </c>
      <c r="H2086" s="18">
        <v>0</v>
      </c>
      <c r="I2086" s="18">
        <v>132.83999633789062</v>
      </c>
      <c r="J2086" s="18">
        <v>0</v>
      </c>
      <c r="K2086" s="18">
        <v>132.83999633789062</v>
      </c>
      <c r="L2086" s="18">
        <v>0</v>
      </c>
      <c r="M2086" s="7">
        <v>0</v>
      </c>
      <c r="N2086" s="7">
        <v>-199</v>
      </c>
      <c r="O2086" s="7">
        <v>-66.160003662109375</v>
      </c>
      <c r="P2086" s="7" t="s">
        <v>478</v>
      </c>
      <c r="Q2086" s="7" t="s">
        <v>1048</v>
      </c>
      <c r="R2086" s="7">
        <v>10.600000381469727</v>
      </c>
      <c r="S2086" s="7">
        <v>25</v>
      </c>
      <c r="T2086" s="7">
        <v>132.83999633789062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196</v>
      </c>
      <c r="C2087" s="18" t="s">
        <v>3659</v>
      </c>
      <c r="D2087" s="18" t="s">
        <v>3660</v>
      </c>
      <c r="E2087" s="18" t="s">
        <v>3767</v>
      </c>
      <c r="F2087" s="18" t="s">
        <v>477</v>
      </c>
      <c r="G2087" s="18">
        <v>351</v>
      </c>
      <c r="H2087" s="18">
        <v>0</v>
      </c>
      <c r="I2087" s="18">
        <v>261</v>
      </c>
      <c r="J2087" s="18">
        <v>-29</v>
      </c>
      <c r="K2087" s="18">
        <v>261</v>
      </c>
      <c r="L2087" s="18">
        <v>0</v>
      </c>
      <c r="M2087" s="7">
        <v>0</v>
      </c>
      <c r="N2087" s="7">
        <v>-351</v>
      </c>
      <c r="O2087" s="7">
        <v>-90</v>
      </c>
      <c r="P2087" s="7" t="s">
        <v>436</v>
      </c>
      <c r="Q2087" s="7" t="s">
        <v>1054</v>
      </c>
      <c r="R2087" s="7">
        <v>21</v>
      </c>
      <c r="S2087" s="7">
        <v>58</v>
      </c>
      <c r="T2087" s="7">
        <v>290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285</v>
      </c>
      <c r="C2088" s="18" t="s">
        <v>3663</v>
      </c>
      <c r="D2088" s="18" t="s">
        <v>3664</v>
      </c>
      <c r="E2088" s="18" t="s">
        <v>3768</v>
      </c>
      <c r="F2088" s="18" t="s">
        <v>477</v>
      </c>
      <c r="G2088" s="18">
        <v>192</v>
      </c>
      <c r="H2088" s="18">
        <v>0</v>
      </c>
      <c r="I2088" s="18">
        <v>129.00999450683594</v>
      </c>
      <c r="J2088" s="18">
        <v>11.810000419616699</v>
      </c>
      <c r="K2088" s="18">
        <v>129.00999450683594</v>
      </c>
      <c r="L2088" s="18">
        <v>0</v>
      </c>
      <c r="M2088" s="7">
        <v>0</v>
      </c>
      <c r="N2088" s="7">
        <v>-192</v>
      </c>
      <c r="O2088" s="7">
        <v>-62.990001678466797</v>
      </c>
      <c r="P2088" s="7" t="s">
        <v>466</v>
      </c>
      <c r="Q2088" s="7" t="s">
        <v>701</v>
      </c>
      <c r="R2088" s="7">
        <v>6.9000000953674316</v>
      </c>
      <c r="S2088" s="7">
        <v>22</v>
      </c>
      <c r="T2088" s="7">
        <v>117.19999694824219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286</v>
      </c>
      <c r="C2089" s="18" t="s">
        <v>3668</v>
      </c>
      <c r="D2089" s="18" t="s">
        <v>3669</v>
      </c>
      <c r="E2089" s="18" t="s">
        <v>3769</v>
      </c>
      <c r="F2089" s="18" t="s">
        <v>477</v>
      </c>
      <c r="G2089" s="18">
        <v>169</v>
      </c>
      <c r="H2089" s="18">
        <v>0</v>
      </c>
      <c r="I2089" s="18">
        <v>112.80000305175781</v>
      </c>
      <c r="J2089" s="18">
        <v>0</v>
      </c>
      <c r="K2089" s="18">
        <v>112.80000305175781</v>
      </c>
      <c r="L2089" s="18">
        <v>0</v>
      </c>
      <c r="M2089" s="7">
        <v>0</v>
      </c>
      <c r="N2089" s="7">
        <v>-169</v>
      </c>
      <c r="O2089" s="7">
        <v>-56.200000762939453</v>
      </c>
      <c r="P2089" s="7" t="s">
        <v>466</v>
      </c>
      <c r="Q2089" s="7" t="s">
        <v>3770</v>
      </c>
      <c r="R2089" s="7">
        <v>6.0999999046325684</v>
      </c>
      <c r="S2089" s="7">
        <v>24</v>
      </c>
      <c r="T2089" s="7">
        <v>112.80000305175781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285</v>
      </c>
      <c r="C2090" s="18" t="s">
        <v>3663</v>
      </c>
      <c r="D2090" s="18" t="s">
        <v>3664</v>
      </c>
      <c r="E2090" s="18" t="s">
        <v>3771</v>
      </c>
      <c r="F2090" s="18" t="s">
        <v>477</v>
      </c>
      <c r="G2090" s="18">
        <v>144</v>
      </c>
      <c r="H2090" s="18">
        <v>0</v>
      </c>
      <c r="I2090" s="18">
        <v>98.760002136230469</v>
      </c>
      <c r="J2090" s="18">
        <v>19.959999084472656</v>
      </c>
      <c r="K2090" s="18">
        <v>98.760002136230469</v>
      </c>
      <c r="L2090" s="18">
        <v>0</v>
      </c>
      <c r="M2090" s="7">
        <v>0</v>
      </c>
      <c r="N2090" s="7">
        <v>-144</v>
      </c>
      <c r="O2090" s="7">
        <v>-45.240001678466797</v>
      </c>
      <c r="P2090" s="7" t="s">
        <v>466</v>
      </c>
      <c r="Q2090" s="7" t="s">
        <v>3063</v>
      </c>
      <c r="R2090" s="7">
        <v>2.5999999046325684</v>
      </c>
      <c r="S2090" s="7">
        <v>18</v>
      </c>
      <c r="T2090" s="7">
        <v>78.800003051757813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196</v>
      </c>
      <c r="C2091" s="18" t="s">
        <v>3659</v>
      </c>
      <c r="D2091" s="18" t="s">
        <v>3660</v>
      </c>
      <c r="E2091" s="18" t="s">
        <v>3772</v>
      </c>
      <c r="F2091" s="18" t="s">
        <v>477</v>
      </c>
      <c r="G2091" s="18">
        <v>325</v>
      </c>
      <c r="H2091" s="18">
        <v>0</v>
      </c>
      <c r="I2091" s="18">
        <v>219.17999267578125</v>
      </c>
      <c r="J2091" s="18">
        <v>16.180000305175781</v>
      </c>
      <c r="K2091" s="18">
        <v>219.17999267578125</v>
      </c>
      <c r="L2091" s="18">
        <v>0</v>
      </c>
      <c r="M2091" s="7">
        <v>0</v>
      </c>
      <c r="N2091" s="7">
        <v>-325</v>
      </c>
      <c r="O2091" s="7">
        <v>-105.81999969482422</v>
      </c>
      <c r="P2091" s="7" t="s">
        <v>466</v>
      </c>
      <c r="Q2091" s="7" t="s">
        <v>2279</v>
      </c>
      <c r="R2091" s="7">
        <v>15</v>
      </c>
      <c r="S2091" s="7">
        <v>43</v>
      </c>
      <c r="T2091" s="7">
        <v>203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284</v>
      </c>
      <c r="C2092" s="18" t="s">
        <v>3680</v>
      </c>
      <c r="D2092" s="18" t="s">
        <v>3681</v>
      </c>
      <c r="E2092" s="18" t="s">
        <v>3773</v>
      </c>
      <c r="F2092" s="18" t="s">
        <v>477</v>
      </c>
      <c r="G2092" s="18">
        <v>289</v>
      </c>
      <c r="H2092" s="18">
        <v>0</v>
      </c>
      <c r="I2092" s="18">
        <v>184.24000549316406</v>
      </c>
      <c r="J2092" s="18">
        <v>0</v>
      </c>
      <c r="K2092" s="18">
        <v>184.24000549316406</v>
      </c>
      <c r="L2092" s="18">
        <v>0</v>
      </c>
      <c r="M2092" s="7">
        <v>0</v>
      </c>
      <c r="N2092" s="7">
        <v>-289</v>
      </c>
      <c r="O2092" s="7">
        <v>-104.76000213623047</v>
      </c>
      <c r="P2092" s="7" t="s">
        <v>478</v>
      </c>
      <c r="Q2092" s="7" t="s">
        <v>2336</v>
      </c>
      <c r="R2092" s="7">
        <v>15.199999809265137</v>
      </c>
      <c r="S2092" s="7">
        <v>46</v>
      </c>
      <c r="T2092" s="7">
        <v>184.24000549316406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286</v>
      </c>
      <c r="C2093" s="18" t="s">
        <v>3668</v>
      </c>
      <c r="D2093" s="18" t="s">
        <v>3669</v>
      </c>
      <c r="E2093" s="18" t="s">
        <v>3774</v>
      </c>
      <c r="F2093" s="18" t="s">
        <v>477</v>
      </c>
      <c r="G2093" s="18">
        <v>295</v>
      </c>
      <c r="H2093" s="18">
        <v>0</v>
      </c>
      <c r="I2093" s="18">
        <v>204.39999389648437</v>
      </c>
      <c r="J2093" s="18">
        <v>0</v>
      </c>
      <c r="K2093" s="18">
        <v>204.39999389648437</v>
      </c>
      <c r="L2093" s="18">
        <v>0</v>
      </c>
      <c r="M2093" s="7">
        <v>0</v>
      </c>
      <c r="N2093" s="7">
        <v>-295</v>
      </c>
      <c r="O2093" s="7">
        <v>-90.599998474121094</v>
      </c>
      <c r="P2093" s="7" t="s">
        <v>478</v>
      </c>
      <c r="Q2093" s="7" t="s">
        <v>711</v>
      </c>
      <c r="R2093" s="7">
        <v>17</v>
      </c>
      <c r="S2093" s="7">
        <v>46</v>
      </c>
      <c r="T2093" s="7">
        <v>204.39999389648437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196</v>
      </c>
      <c r="C2094" s="18" t="s">
        <v>3659</v>
      </c>
      <c r="D2094" s="18" t="s">
        <v>3660</v>
      </c>
      <c r="E2094" s="18" t="s">
        <v>3775</v>
      </c>
      <c r="F2094" s="18" t="s">
        <v>477</v>
      </c>
      <c r="G2094" s="18">
        <v>237</v>
      </c>
      <c r="H2094" s="18">
        <v>237</v>
      </c>
      <c r="I2094" s="18">
        <v>158.60000610351562</v>
      </c>
      <c r="J2094" s="18">
        <v>0</v>
      </c>
      <c r="K2094" s="18">
        <v>158.60000610351562</v>
      </c>
      <c r="L2094" s="18">
        <v>0</v>
      </c>
      <c r="M2094" s="7">
        <v>0</v>
      </c>
      <c r="N2094" s="7">
        <v>0</v>
      </c>
      <c r="O2094" s="7">
        <v>158.60000610351562</v>
      </c>
      <c r="P2094" s="7" t="s">
        <v>466</v>
      </c>
      <c r="Q2094" s="7" t="s">
        <v>2931</v>
      </c>
      <c r="R2094" s="7">
        <v>11.199999809265137</v>
      </c>
      <c r="S2094" s="7">
        <v>29</v>
      </c>
      <c r="T2094" s="7">
        <v>158.60000610351562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284</v>
      </c>
      <c r="C2095" s="18" t="s">
        <v>3680</v>
      </c>
      <c r="D2095" s="18" t="s">
        <v>3681</v>
      </c>
      <c r="E2095" s="18" t="s">
        <v>3776</v>
      </c>
      <c r="F2095" s="18" t="s">
        <v>477</v>
      </c>
      <c r="G2095" s="18">
        <v>199</v>
      </c>
      <c r="H2095" s="18">
        <v>0</v>
      </c>
      <c r="I2095" s="18">
        <v>133.33000183105469</v>
      </c>
      <c r="J2095" s="18">
        <v>5.130000114440918</v>
      </c>
      <c r="K2095" s="18">
        <v>133.33000183105469</v>
      </c>
      <c r="L2095" s="18">
        <v>0</v>
      </c>
      <c r="M2095" s="7">
        <v>0</v>
      </c>
      <c r="N2095" s="7">
        <v>-199</v>
      </c>
      <c r="O2095" s="7">
        <v>-65.669998168945313</v>
      </c>
      <c r="P2095" s="7" t="s">
        <v>466</v>
      </c>
      <c r="Q2095" s="7" t="s">
        <v>3633</v>
      </c>
      <c r="R2095" s="7">
        <v>7.4000000953674316</v>
      </c>
      <c r="S2095" s="7">
        <v>29</v>
      </c>
      <c r="T2095" s="7">
        <v>128.19999694824219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285</v>
      </c>
      <c r="C2096" s="18" t="s">
        <v>3663</v>
      </c>
      <c r="D2096" s="18" t="s">
        <v>3664</v>
      </c>
      <c r="E2096" s="18" t="s">
        <v>3777</v>
      </c>
      <c r="F2096" s="18" t="s">
        <v>477</v>
      </c>
      <c r="G2096" s="18">
        <v>244</v>
      </c>
      <c r="H2096" s="18">
        <v>244</v>
      </c>
      <c r="I2096" s="18">
        <v>181.60000610351562</v>
      </c>
      <c r="J2096" s="18">
        <v>0</v>
      </c>
      <c r="K2096" s="18">
        <v>181.60000610351562</v>
      </c>
      <c r="L2096" s="18">
        <v>0</v>
      </c>
      <c r="M2096" s="7">
        <v>0</v>
      </c>
      <c r="N2096" s="7">
        <v>0</v>
      </c>
      <c r="O2096" s="7">
        <v>181.60000610351562</v>
      </c>
      <c r="P2096" s="7" t="s">
        <v>436</v>
      </c>
      <c r="Q2096" s="7" t="s">
        <v>3138</v>
      </c>
      <c r="R2096" s="7">
        <v>13.699999809265137</v>
      </c>
      <c r="S2096" s="7">
        <v>32</v>
      </c>
      <c r="T2096" s="7">
        <v>181.60000610351562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286</v>
      </c>
      <c r="C2097" s="18" t="s">
        <v>3668</v>
      </c>
      <c r="D2097" s="18" t="s">
        <v>3669</v>
      </c>
      <c r="E2097" s="18" t="s">
        <v>3778</v>
      </c>
      <c r="F2097" s="18" t="s">
        <v>477</v>
      </c>
      <c r="G2097" s="18">
        <v>345</v>
      </c>
      <c r="H2097" s="18">
        <v>0</v>
      </c>
      <c r="I2097" s="18">
        <v>232</v>
      </c>
      <c r="J2097" s="18">
        <v>0</v>
      </c>
      <c r="K2097" s="18">
        <v>232</v>
      </c>
      <c r="L2097" s="18">
        <v>-7.0000000298023224E-2</v>
      </c>
      <c r="M2097" s="7">
        <v>0</v>
      </c>
      <c r="N2097" s="7">
        <v>-345</v>
      </c>
      <c r="O2097" s="7">
        <v>-113.06999969482422</v>
      </c>
      <c r="P2097" s="7" t="s">
        <v>466</v>
      </c>
      <c r="Q2097" s="7" t="s">
        <v>2566</v>
      </c>
      <c r="R2097" s="7">
        <v>16.899999618530273</v>
      </c>
      <c r="S2097" s="7">
        <v>42</v>
      </c>
      <c r="T2097" s="7">
        <v>232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284</v>
      </c>
      <c r="C2098" s="18" t="s">
        <v>3680</v>
      </c>
      <c r="D2098" s="18" t="s">
        <v>3681</v>
      </c>
      <c r="E2098" s="18" t="s">
        <v>3779</v>
      </c>
      <c r="F2098" s="18" t="s">
        <v>477</v>
      </c>
      <c r="G2098" s="18">
        <v>263</v>
      </c>
      <c r="H2098" s="18">
        <v>0</v>
      </c>
      <c r="I2098" s="18">
        <v>194.44000244140625</v>
      </c>
      <c r="J2098" s="18">
        <v>0</v>
      </c>
      <c r="K2098" s="18">
        <v>194.44000244140625</v>
      </c>
      <c r="L2098" s="18">
        <v>0</v>
      </c>
      <c r="M2098" s="7">
        <v>0</v>
      </c>
      <c r="N2098" s="7">
        <v>-263</v>
      </c>
      <c r="O2098" s="7">
        <v>-68.55999755859375</v>
      </c>
      <c r="P2098" s="7" t="s">
        <v>478</v>
      </c>
      <c r="Q2098" s="7" t="s">
        <v>471</v>
      </c>
      <c r="R2098" s="7">
        <v>16.200000762939453</v>
      </c>
      <c r="S2098" s="7">
        <v>45</v>
      </c>
      <c r="T2098" s="7">
        <v>194.44000244140625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196</v>
      </c>
      <c r="C2099" s="18" t="s">
        <v>3659</v>
      </c>
      <c r="D2099" s="18" t="s">
        <v>3660</v>
      </c>
      <c r="E2099" s="18" t="s">
        <v>3780</v>
      </c>
      <c r="F2099" s="18" t="s">
        <v>477</v>
      </c>
      <c r="G2099" s="18">
        <v>200</v>
      </c>
      <c r="H2099" s="18">
        <v>0</v>
      </c>
      <c r="I2099" s="18">
        <v>147.63999938964844</v>
      </c>
      <c r="J2099" s="18">
        <v>0.23999999463558197</v>
      </c>
      <c r="K2099" s="18">
        <v>147.63999938964844</v>
      </c>
      <c r="L2099" s="18">
        <v>0</v>
      </c>
      <c r="M2099" s="7">
        <v>0</v>
      </c>
      <c r="N2099" s="7">
        <v>-200</v>
      </c>
      <c r="O2099" s="7">
        <v>-52.360000610351563</v>
      </c>
      <c r="P2099" s="7" t="s">
        <v>449</v>
      </c>
      <c r="Q2099" s="7" t="s">
        <v>621</v>
      </c>
      <c r="R2099" s="7">
        <v>13.5</v>
      </c>
      <c r="S2099" s="7">
        <v>33</v>
      </c>
      <c r="T2099" s="7">
        <v>147.39999389648437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285</v>
      </c>
      <c r="C2100" s="18" t="s">
        <v>3663</v>
      </c>
      <c r="D2100" s="18" t="s">
        <v>3664</v>
      </c>
      <c r="E2100" s="18" t="s">
        <v>3781</v>
      </c>
      <c r="F2100" s="18" t="s">
        <v>477</v>
      </c>
      <c r="G2100" s="18">
        <v>109</v>
      </c>
      <c r="H2100" s="18">
        <v>0</v>
      </c>
      <c r="I2100" s="18">
        <v>80.029998779296875</v>
      </c>
      <c r="J2100" s="18">
        <v>-0.12999999523162842</v>
      </c>
      <c r="K2100" s="18">
        <v>80.029998779296875</v>
      </c>
      <c r="L2100" s="18">
        <v>0</v>
      </c>
      <c r="M2100" s="7">
        <v>0</v>
      </c>
      <c r="N2100" s="7">
        <v>-109</v>
      </c>
      <c r="O2100" s="7">
        <v>-28.969999313354492</v>
      </c>
      <c r="P2100" s="7" t="s">
        <v>478</v>
      </c>
      <c r="Q2100" s="7" t="s">
        <v>1701</v>
      </c>
      <c r="R2100" s="7">
        <v>4.4000000953674316</v>
      </c>
      <c r="S2100" s="7">
        <v>12</v>
      </c>
      <c r="T2100" s="7">
        <v>80.160003662109375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286</v>
      </c>
      <c r="C2101" s="18" t="s">
        <v>3668</v>
      </c>
      <c r="D2101" s="18" t="s">
        <v>3669</v>
      </c>
      <c r="E2101" s="18" t="s">
        <v>3782</v>
      </c>
      <c r="F2101" s="18" t="s">
        <v>477</v>
      </c>
      <c r="G2101" s="18">
        <v>405</v>
      </c>
      <c r="H2101" s="18">
        <v>0</v>
      </c>
      <c r="I2101" s="18">
        <v>227.69000244140625</v>
      </c>
      <c r="J2101" s="18">
        <v>46.889999389648438</v>
      </c>
      <c r="K2101" s="18">
        <v>227.69000244140625</v>
      </c>
      <c r="L2101" s="18">
        <v>0</v>
      </c>
      <c r="M2101" s="7">
        <v>0</v>
      </c>
      <c r="N2101" s="7">
        <v>-405</v>
      </c>
      <c r="O2101" s="7">
        <v>-177.30999755859375</v>
      </c>
      <c r="P2101" s="7" t="s">
        <v>466</v>
      </c>
      <c r="Q2101" s="7" t="s">
        <v>1252</v>
      </c>
      <c r="R2101" s="7">
        <v>14.100000381469727</v>
      </c>
      <c r="S2101" s="7">
        <v>28</v>
      </c>
      <c r="T2101" s="7">
        <v>180.80000305175781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196</v>
      </c>
      <c r="C2102" s="18" t="s">
        <v>3659</v>
      </c>
      <c r="D2102" s="18" t="s">
        <v>3660</v>
      </c>
      <c r="E2102" s="18" t="s">
        <v>3783</v>
      </c>
      <c r="F2102" s="18" t="s">
        <v>477</v>
      </c>
      <c r="G2102" s="18">
        <v>210</v>
      </c>
      <c r="H2102" s="18">
        <v>210</v>
      </c>
      <c r="I2102" s="18">
        <v>149.60000610351562</v>
      </c>
      <c r="J2102" s="18">
        <v>0</v>
      </c>
      <c r="K2102" s="18">
        <v>149.60000610351562</v>
      </c>
      <c r="L2102" s="18">
        <v>-1.9999999552965164E-2</v>
      </c>
      <c r="M2102" s="7">
        <v>0</v>
      </c>
      <c r="N2102" s="7">
        <v>0</v>
      </c>
      <c r="O2102" s="7">
        <v>149.58000183105469</v>
      </c>
      <c r="P2102" s="7" t="s">
        <v>449</v>
      </c>
      <c r="Q2102" s="7" t="s">
        <v>623</v>
      </c>
      <c r="R2102" s="7">
        <v>14</v>
      </c>
      <c r="S2102" s="7">
        <v>32</v>
      </c>
      <c r="T2102" s="7">
        <v>149.60000610351562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285</v>
      </c>
      <c r="C2103" s="18" t="s">
        <v>3663</v>
      </c>
      <c r="D2103" s="18" t="s">
        <v>3664</v>
      </c>
      <c r="E2103" s="18" t="s">
        <v>3784</v>
      </c>
      <c r="F2103" s="18" t="s">
        <v>477</v>
      </c>
      <c r="G2103" s="18">
        <v>223</v>
      </c>
      <c r="H2103" s="18">
        <v>0</v>
      </c>
      <c r="I2103" s="18">
        <v>165.91000366210937</v>
      </c>
      <c r="J2103" s="18">
        <v>7.309999942779541</v>
      </c>
      <c r="K2103" s="18">
        <v>165.91000366210937</v>
      </c>
      <c r="L2103" s="18">
        <v>0</v>
      </c>
      <c r="M2103" s="7">
        <v>0</v>
      </c>
      <c r="N2103" s="7">
        <v>-223</v>
      </c>
      <c r="O2103" s="7">
        <v>-83.05999755859375</v>
      </c>
      <c r="P2103" s="7" t="s">
        <v>478</v>
      </c>
      <c r="Q2103" s="7" t="s">
        <v>3785</v>
      </c>
      <c r="R2103" s="7">
        <v>14</v>
      </c>
      <c r="S2103" s="7">
        <v>29</v>
      </c>
      <c r="T2103" s="7">
        <v>158.60000610351562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284</v>
      </c>
      <c r="C2104" s="18" t="s">
        <v>3680</v>
      </c>
      <c r="D2104" s="18" t="s">
        <v>3681</v>
      </c>
      <c r="E2104" s="18" t="s">
        <v>3786</v>
      </c>
      <c r="F2104" s="18" t="s">
        <v>477</v>
      </c>
      <c r="G2104" s="18">
        <v>0</v>
      </c>
      <c r="H2104" s="18">
        <v>0</v>
      </c>
      <c r="I2104" s="18">
        <v>154.25999450683594</v>
      </c>
      <c r="J2104" s="18">
        <v>0</v>
      </c>
      <c r="K2104" s="18">
        <v>154.25999450683594</v>
      </c>
      <c r="L2104" s="18">
        <v>-0.25999999046325684</v>
      </c>
      <c r="M2104" s="7">
        <v>0</v>
      </c>
      <c r="N2104" s="7">
        <v>-148</v>
      </c>
      <c r="O2104" s="7">
        <v>6</v>
      </c>
      <c r="P2104" s="7" t="s">
        <v>452</v>
      </c>
      <c r="Q2104" s="7" t="s">
        <v>2130</v>
      </c>
      <c r="R2104" s="7">
        <v>11.159999847412109</v>
      </c>
      <c r="S2104" s="7">
        <v>28</v>
      </c>
      <c r="T2104" s="7">
        <v>135.66999816894531</v>
      </c>
      <c r="U2104" s="7" t="s">
        <v>3787</v>
      </c>
      <c r="V2104" s="7">
        <v>1</v>
      </c>
      <c r="W2104" s="18">
        <v>1</v>
      </c>
    </row>
    <row r="2105" spans="1:23" ht="15" customHeight="1" x14ac:dyDescent="0.25">
      <c r="A2105" s="18" t="s">
        <v>75</v>
      </c>
      <c r="B2105" s="18" t="s">
        <v>286</v>
      </c>
      <c r="C2105" s="18" t="s">
        <v>3668</v>
      </c>
      <c r="D2105" s="18" t="s">
        <v>3669</v>
      </c>
      <c r="E2105" s="18" t="s">
        <v>3788</v>
      </c>
      <c r="F2105" s="18" t="s">
        <v>477</v>
      </c>
      <c r="G2105" s="18">
        <v>266</v>
      </c>
      <c r="H2105" s="18">
        <v>0</v>
      </c>
      <c r="I2105" s="18">
        <v>178.80000305175781</v>
      </c>
      <c r="J2105" s="18">
        <v>0</v>
      </c>
      <c r="K2105" s="18">
        <v>178.80000305175781</v>
      </c>
      <c r="L2105" s="18">
        <v>-1.9999999552965164E-2</v>
      </c>
      <c r="M2105" s="7">
        <v>0</v>
      </c>
      <c r="N2105" s="7">
        <v>-266</v>
      </c>
      <c r="O2105" s="7">
        <v>-87.220001220703125</v>
      </c>
      <c r="P2105" s="7" t="s">
        <v>466</v>
      </c>
      <c r="Q2105" s="7" t="s">
        <v>3789</v>
      </c>
      <c r="R2105" s="7">
        <v>13.600000381469727</v>
      </c>
      <c r="S2105" s="7">
        <v>30</v>
      </c>
      <c r="T2105" s="7">
        <v>178.80000305175781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284</v>
      </c>
      <c r="C2106" s="18" t="s">
        <v>3680</v>
      </c>
      <c r="D2106" s="18" t="s">
        <v>3681</v>
      </c>
      <c r="E2106" s="18" t="s">
        <v>3790</v>
      </c>
      <c r="F2106" s="18" t="s">
        <v>477</v>
      </c>
      <c r="G2106" s="18">
        <v>128</v>
      </c>
      <c r="H2106" s="18">
        <v>128</v>
      </c>
      <c r="I2106" s="18">
        <v>85</v>
      </c>
      <c r="J2106" s="18">
        <v>0</v>
      </c>
      <c r="K2106" s="18">
        <v>85</v>
      </c>
      <c r="L2106" s="18">
        <v>0</v>
      </c>
      <c r="M2106" s="7">
        <v>0</v>
      </c>
      <c r="N2106" s="7">
        <v>0</v>
      </c>
      <c r="O2106" s="7">
        <v>85</v>
      </c>
      <c r="P2106" s="7" t="s">
        <v>466</v>
      </c>
      <c r="Q2106" s="7" t="s">
        <v>2623</v>
      </c>
      <c r="R2106" s="7">
        <v>4</v>
      </c>
      <c r="S2106" s="7">
        <v>13</v>
      </c>
      <c r="T2106" s="7">
        <v>85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285</v>
      </c>
      <c r="C2107" s="18" t="s">
        <v>3663</v>
      </c>
      <c r="D2107" s="18" t="s">
        <v>3664</v>
      </c>
      <c r="E2107" s="18" t="s">
        <v>3791</v>
      </c>
      <c r="F2107" s="18" t="s">
        <v>477</v>
      </c>
      <c r="G2107" s="18">
        <v>86</v>
      </c>
      <c r="H2107" s="18">
        <v>0</v>
      </c>
      <c r="I2107" s="18">
        <v>63.080001831054688</v>
      </c>
      <c r="J2107" s="18">
        <v>0</v>
      </c>
      <c r="K2107" s="18">
        <v>63.080001831054688</v>
      </c>
      <c r="L2107" s="18">
        <v>0</v>
      </c>
      <c r="M2107" s="7">
        <v>0</v>
      </c>
      <c r="N2107" s="7">
        <v>-86</v>
      </c>
      <c r="O2107" s="7">
        <v>-22.920000076293945</v>
      </c>
      <c r="P2107" s="7" t="s">
        <v>478</v>
      </c>
      <c r="Q2107" s="7" t="s">
        <v>898</v>
      </c>
      <c r="R2107" s="7">
        <v>2.2000000476837158</v>
      </c>
      <c r="S2107" s="7">
        <v>9</v>
      </c>
      <c r="T2107" s="7">
        <v>63.080001831054688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286</v>
      </c>
      <c r="C2108" s="18" t="s">
        <v>3668</v>
      </c>
      <c r="D2108" s="18" t="s">
        <v>3669</v>
      </c>
      <c r="E2108" s="18" t="s">
        <v>3792</v>
      </c>
      <c r="F2108" s="18" t="s">
        <v>477</v>
      </c>
      <c r="G2108" s="18">
        <v>205</v>
      </c>
      <c r="H2108" s="18">
        <v>0</v>
      </c>
      <c r="I2108" s="18">
        <v>126.37999725341797</v>
      </c>
      <c r="J2108" s="18">
        <v>-1.0199999809265137</v>
      </c>
      <c r="K2108" s="18">
        <v>126.37999725341797</v>
      </c>
      <c r="L2108" s="18">
        <v>0</v>
      </c>
      <c r="M2108" s="7">
        <v>0</v>
      </c>
      <c r="N2108" s="7">
        <v>-205</v>
      </c>
      <c r="O2108" s="7">
        <v>-78.620002746582031</v>
      </c>
      <c r="P2108" s="7" t="s">
        <v>466</v>
      </c>
      <c r="Q2108" s="7" t="s">
        <v>898</v>
      </c>
      <c r="R2108" s="7">
        <v>8.3000001907348633</v>
      </c>
      <c r="S2108" s="7">
        <v>21</v>
      </c>
      <c r="T2108" s="7">
        <v>127.40000152587891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284</v>
      </c>
      <c r="C2109" s="18" t="s">
        <v>3680</v>
      </c>
      <c r="D2109" s="18" t="s">
        <v>3681</v>
      </c>
      <c r="E2109" s="18" t="s">
        <v>3793</v>
      </c>
      <c r="F2109" s="18" t="s">
        <v>477</v>
      </c>
      <c r="G2109" s="18">
        <v>124</v>
      </c>
      <c r="H2109" s="18">
        <v>124</v>
      </c>
      <c r="I2109" s="18">
        <v>77.519996643066406</v>
      </c>
      <c r="J2109" s="18">
        <v>0</v>
      </c>
      <c r="K2109" s="18">
        <v>77.519996643066406</v>
      </c>
      <c r="L2109" s="18">
        <v>0</v>
      </c>
      <c r="M2109" s="7">
        <v>0</v>
      </c>
      <c r="N2109" s="7">
        <v>0</v>
      </c>
      <c r="O2109" s="7">
        <v>77.519996643066406</v>
      </c>
      <c r="P2109" s="7" t="s">
        <v>478</v>
      </c>
      <c r="Q2109" s="7" t="s">
        <v>1838</v>
      </c>
      <c r="R2109" s="7">
        <v>4.3000001907348633</v>
      </c>
      <c r="S2109" s="7">
        <v>10</v>
      </c>
      <c r="T2109" s="7">
        <v>77.519996643066406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286</v>
      </c>
      <c r="C2110" s="18" t="s">
        <v>3668</v>
      </c>
      <c r="D2110" s="18" t="s">
        <v>3669</v>
      </c>
      <c r="E2110" s="18" t="s">
        <v>3794</v>
      </c>
      <c r="F2110" s="18" t="s">
        <v>477</v>
      </c>
      <c r="G2110" s="18">
        <v>249</v>
      </c>
      <c r="H2110" s="18">
        <v>249</v>
      </c>
      <c r="I2110" s="18">
        <v>166</v>
      </c>
      <c r="J2110" s="18">
        <v>0</v>
      </c>
      <c r="K2110" s="18">
        <v>166</v>
      </c>
      <c r="L2110" s="18">
        <v>0</v>
      </c>
      <c r="M2110" s="7">
        <v>0</v>
      </c>
      <c r="N2110" s="7">
        <v>0</v>
      </c>
      <c r="O2110" s="7">
        <v>166</v>
      </c>
      <c r="P2110" s="7" t="s">
        <v>466</v>
      </c>
      <c r="Q2110" s="7" t="s">
        <v>2138</v>
      </c>
      <c r="R2110" s="7">
        <v>12.5</v>
      </c>
      <c r="S2110" s="7">
        <v>26</v>
      </c>
      <c r="T2110" s="7">
        <v>166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284</v>
      </c>
      <c r="C2111" s="18" t="s">
        <v>3680</v>
      </c>
      <c r="D2111" s="18" t="s">
        <v>3681</v>
      </c>
      <c r="E2111" s="18" t="s">
        <v>3795</v>
      </c>
      <c r="F2111" s="18" t="s">
        <v>477</v>
      </c>
      <c r="G2111" s="18">
        <v>193</v>
      </c>
      <c r="H2111" s="18">
        <v>0</v>
      </c>
      <c r="I2111" s="18">
        <v>143.47000122070312</v>
      </c>
      <c r="J2111" s="18">
        <v>0.38999998569488525</v>
      </c>
      <c r="K2111" s="18">
        <v>143.47000122070312</v>
      </c>
      <c r="L2111" s="18">
        <v>0</v>
      </c>
      <c r="M2111" s="7">
        <v>0</v>
      </c>
      <c r="N2111" s="7">
        <v>-193</v>
      </c>
      <c r="O2111" s="7">
        <v>-49.529998779296875</v>
      </c>
      <c r="P2111" s="7" t="s">
        <v>478</v>
      </c>
      <c r="Q2111" s="7" t="s">
        <v>1847</v>
      </c>
      <c r="R2111" s="7">
        <v>12.199999809265137</v>
      </c>
      <c r="S2111" s="7">
        <v>25</v>
      </c>
      <c r="T2111" s="7">
        <v>143.08000183105469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196</v>
      </c>
      <c r="C2112" s="18" t="s">
        <v>3659</v>
      </c>
      <c r="D2112" s="18" t="s">
        <v>3660</v>
      </c>
      <c r="E2112" s="18" t="s">
        <v>3796</v>
      </c>
      <c r="F2112" s="18" t="s">
        <v>477</v>
      </c>
      <c r="G2112" s="18">
        <v>156</v>
      </c>
      <c r="H2112" s="18">
        <v>0</v>
      </c>
      <c r="I2112" s="18">
        <v>128.94999694824219</v>
      </c>
      <c r="J2112" s="18">
        <v>0.15000000596046448</v>
      </c>
      <c r="K2112" s="18">
        <v>128.94999694824219</v>
      </c>
      <c r="L2112" s="18">
        <v>-0.14000000059604645</v>
      </c>
      <c r="M2112" s="7">
        <v>0</v>
      </c>
      <c r="N2112" s="7">
        <v>-156</v>
      </c>
      <c r="O2112" s="7">
        <v>-27.190000534057617</v>
      </c>
      <c r="P2112" s="7" t="s">
        <v>449</v>
      </c>
      <c r="Q2112" s="7" t="s">
        <v>3797</v>
      </c>
      <c r="R2112" s="7">
        <v>12</v>
      </c>
      <c r="S2112" s="7">
        <v>24</v>
      </c>
      <c r="T2112" s="7">
        <v>128.80000305175781</v>
      </c>
      <c r="U2112" s="7"/>
      <c r="V2112" s="7"/>
      <c r="W2112" s="18">
        <v>1</v>
      </c>
    </row>
    <row r="2113" spans="1:24" ht="15" customHeight="1" x14ac:dyDescent="0.25">
      <c r="A2113" s="18" t="s">
        <v>75</v>
      </c>
      <c r="B2113" s="18" t="s">
        <v>196</v>
      </c>
      <c r="C2113" s="18" t="s">
        <v>3659</v>
      </c>
      <c r="D2113" s="18" t="s">
        <v>3660</v>
      </c>
      <c r="E2113" s="18" t="s">
        <v>3798</v>
      </c>
      <c r="F2113" s="18" t="s">
        <v>477</v>
      </c>
      <c r="G2113" s="18">
        <v>316</v>
      </c>
      <c r="H2113" s="18">
        <v>0</v>
      </c>
      <c r="I2113" s="18">
        <v>234.08000183105469</v>
      </c>
      <c r="J2113" s="18">
        <v>0</v>
      </c>
      <c r="K2113" s="18">
        <v>234.08000183105469</v>
      </c>
      <c r="L2113" s="18">
        <v>0</v>
      </c>
      <c r="M2113" s="7">
        <v>0</v>
      </c>
      <c r="N2113" s="7">
        <v>-316</v>
      </c>
      <c r="O2113" s="7">
        <v>-81.919998168945313</v>
      </c>
      <c r="P2113" s="7" t="s">
        <v>449</v>
      </c>
      <c r="Q2113" s="7" t="s">
        <v>3799</v>
      </c>
      <c r="R2113" s="7">
        <v>20.899999618530273</v>
      </c>
      <c r="S2113" s="7">
        <v>44</v>
      </c>
      <c r="T2113" s="7">
        <v>234.08000183105469</v>
      </c>
      <c r="U2113" s="7"/>
      <c r="V2113" s="7"/>
      <c r="W2113" s="18">
        <v>1</v>
      </c>
    </row>
    <row r="2114" spans="1:24" ht="15" customHeight="1" x14ac:dyDescent="0.25">
      <c r="A2114" s="18" t="s">
        <v>75</v>
      </c>
      <c r="B2114" s="18" t="s">
        <v>196</v>
      </c>
      <c r="C2114" s="18" t="s">
        <v>3659</v>
      </c>
      <c r="D2114" s="18" t="s">
        <v>3660</v>
      </c>
      <c r="E2114" s="18" t="s">
        <v>3800</v>
      </c>
      <c r="F2114" s="18" t="s">
        <v>477</v>
      </c>
      <c r="G2114" s="18">
        <v>192</v>
      </c>
      <c r="H2114" s="18">
        <v>192</v>
      </c>
      <c r="I2114" s="18">
        <v>142.75999450683594</v>
      </c>
      <c r="J2114" s="18">
        <v>0</v>
      </c>
      <c r="K2114" s="18">
        <v>142.75999450683594</v>
      </c>
      <c r="L2114" s="18">
        <v>0</v>
      </c>
      <c r="M2114" s="7">
        <v>0</v>
      </c>
      <c r="N2114" s="7">
        <v>0</v>
      </c>
      <c r="O2114" s="7">
        <v>142.75999450683594</v>
      </c>
      <c r="P2114" s="7" t="s">
        <v>449</v>
      </c>
      <c r="Q2114" s="7" t="s">
        <v>1860</v>
      </c>
      <c r="R2114" s="7">
        <v>13.399999618530273</v>
      </c>
      <c r="S2114" s="7">
        <v>29</v>
      </c>
      <c r="T2114" s="7">
        <v>142.75999450683594</v>
      </c>
      <c r="U2114" s="7"/>
      <c r="V2114" s="7"/>
      <c r="W2114" s="18">
        <v>1</v>
      </c>
    </row>
    <row r="2115" spans="1:24" ht="15" customHeight="1" x14ac:dyDescent="0.25">
      <c r="A2115" s="18" t="s">
        <v>75</v>
      </c>
      <c r="B2115" s="18" t="s">
        <v>196</v>
      </c>
      <c r="C2115" s="18" t="s">
        <v>3659</v>
      </c>
      <c r="D2115" s="18" t="s">
        <v>3660</v>
      </c>
      <c r="E2115" s="18" t="s">
        <v>3801</v>
      </c>
      <c r="F2115" s="18" t="s">
        <v>477</v>
      </c>
      <c r="G2115" s="18">
        <v>399</v>
      </c>
      <c r="H2115" s="18">
        <v>0</v>
      </c>
      <c r="I2115" s="18">
        <v>296.70999145507812</v>
      </c>
      <c r="J2115" s="18">
        <v>25.989999771118164</v>
      </c>
      <c r="K2115" s="18">
        <v>296.70999145507812</v>
      </c>
      <c r="L2115" s="18">
        <v>0</v>
      </c>
      <c r="M2115" s="7">
        <v>0</v>
      </c>
      <c r="N2115" s="7">
        <v>-399</v>
      </c>
      <c r="O2115" s="7">
        <v>-102.29000091552734</v>
      </c>
      <c r="P2115" s="7" t="s">
        <v>478</v>
      </c>
      <c r="Q2115" s="7" t="s">
        <v>3802</v>
      </c>
      <c r="R2115" s="7">
        <v>23.100000381469727</v>
      </c>
      <c r="S2115" s="7">
        <v>44</v>
      </c>
      <c r="T2115" s="7">
        <v>270.72000122070312</v>
      </c>
      <c r="U2115" s="7"/>
      <c r="V2115" s="7"/>
      <c r="W2115" s="18">
        <v>1</v>
      </c>
    </row>
    <row r="2116" spans="1:24" ht="15" customHeight="1" x14ac:dyDescent="0.25">
      <c r="A2116" s="18" t="s">
        <v>75</v>
      </c>
      <c r="B2116" s="18" t="s">
        <v>196</v>
      </c>
      <c r="C2116" s="18" t="s">
        <v>3659</v>
      </c>
      <c r="D2116" s="18" t="s">
        <v>3660</v>
      </c>
      <c r="E2116" s="18" t="s">
        <v>3803</v>
      </c>
      <c r="F2116" s="18" t="s">
        <v>477</v>
      </c>
      <c r="G2116" s="18">
        <v>154</v>
      </c>
      <c r="H2116" s="18">
        <v>0</v>
      </c>
      <c r="I2116" s="18">
        <v>103</v>
      </c>
      <c r="J2116" s="18">
        <v>0</v>
      </c>
      <c r="K2116" s="18">
        <v>103</v>
      </c>
      <c r="L2116" s="18">
        <v>0</v>
      </c>
      <c r="M2116" s="7">
        <v>0</v>
      </c>
      <c r="N2116" s="7">
        <v>-154</v>
      </c>
      <c r="O2116" s="7">
        <v>-51</v>
      </c>
      <c r="P2116" s="7" t="s">
        <v>466</v>
      </c>
      <c r="Q2116" s="7" t="s">
        <v>2212</v>
      </c>
      <c r="R2116" s="7">
        <v>6.5</v>
      </c>
      <c r="S2116" s="7">
        <v>11</v>
      </c>
      <c r="T2116" s="7">
        <v>103</v>
      </c>
      <c r="U2116" s="7"/>
      <c r="V2116" s="7"/>
      <c r="W2116" s="18">
        <v>1</v>
      </c>
    </row>
    <row r="2117" spans="1:24" ht="15" customHeight="1" x14ac:dyDescent="0.25">
      <c r="A2117" s="18" t="s">
        <v>75</v>
      </c>
      <c r="B2117" s="18" t="s">
        <v>286</v>
      </c>
      <c r="C2117" s="18" t="s">
        <v>3668</v>
      </c>
      <c r="D2117" s="18" t="s">
        <v>3669</v>
      </c>
      <c r="E2117" s="18" t="s">
        <v>3804</v>
      </c>
      <c r="F2117" s="18" t="s">
        <v>477</v>
      </c>
      <c r="G2117" s="18">
        <v>208</v>
      </c>
      <c r="H2117" s="18">
        <v>0</v>
      </c>
      <c r="I2117" s="18">
        <v>140</v>
      </c>
      <c r="J2117" s="18">
        <v>0</v>
      </c>
      <c r="K2117" s="18">
        <v>140</v>
      </c>
      <c r="L2117" s="18">
        <v>-9.9999997764825821E-3</v>
      </c>
      <c r="M2117" s="7">
        <v>0</v>
      </c>
      <c r="N2117" s="7">
        <v>-208</v>
      </c>
      <c r="O2117" s="7">
        <v>-68.010002136230469</v>
      </c>
      <c r="P2117" s="7" t="s">
        <v>466</v>
      </c>
      <c r="Q2117" s="7" t="s">
        <v>3805</v>
      </c>
      <c r="R2117" s="7">
        <v>10.5</v>
      </c>
      <c r="S2117" s="7">
        <v>16</v>
      </c>
      <c r="T2117" s="7">
        <v>140</v>
      </c>
      <c r="U2117" s="7"/>
      <c r="V2117" s="7"/>
      <c r="W2117" s="18">
        <v>1</v>
      </c>
    </row>
    <row r="2118" spans="1:24" ht="15" customHeight="1" x14ac:dyDescent="0.25">
      <c r="A2118" s="18" t="s">
        <v>75</v>
      </c>
      <c r="B2118" s="18" t="s">
        <v>196</v>
      </c>
      <c r="C2118" s="18" t="s">
        <v>3659</v>
      </c>
      <c r="D2118" s="18" t="s">
        <v>3660</v>
      </c>
      <c r="E2118" s="18" t="s">
        <v>3806</v>
      </c>
      <c r="F2118" s="18" t="s">
        <v>477</v>
      </c>
      <c r="G2118" s="18">
        <v>301</v>
      </c>
      <c r="H2118" s="18">
        <v>0</v>
      </c>
      <c r="I2118" s="18">
        <v>190.16000366210937</v>
      </c>
      <c r="J2118" s="18">
        <v>0</v>
      </c>
      <c r="K2118" s="18">
        <v>190.16000366210937</v>
      </c>
      <c r="L2118" s="18">
        <v>-0.18999999761581421</v>
      </c>
      <c r="M2118" s="7">
        <v>0</v>
      </c>
      <c r="N2118" s="7">
        <v>-301</v>
      </c>
      <c r="O2118" s="7">
        <v>-111.02999877929687</v>
      </c>
      <c r="P2118" s="7" t="s">
        <v>478</v>
      </c>
      <c r="Q2118" s="7" t="s">
        <v>2966</v>
      </c>
      <c r="R2118" s="7">
        <v>16.799999237060547</v>
      </c>
      <c r="S2118" s="7">
        <v>34</v>
      </c>
      <c r="T2118" s="7">
        <v>190.16000366210937</v>
      </c>
      <c r="U2118" s="7"/>
      <c r="V2118" s="7"/>
      <c r="W2118" s="18">
        <v>1</v>
      </c>
    </row>
    <row r="2119" spans="1:24" ht="15" customHeight="1" x14ac:dyDescent="0.25">
      <c r="A2119" s="18" t="s">
        <v>75</v>
      </c>
      <c r="B2119" s="18" t="s">
        <v>196</v>
      </c>
      <c r="C2119" s="18" t="s">
        <v>3659</v>
      </c>
      <c r="D2119" s="18" t="s">
        <v>3660</v>
      </c>
      <c r="E2119" s="18" t="s">
        <v>3807</v>
      </c>
      <c r="F2119" s="18" t="s">
        <v>477</v>
      </c>
      <c r="G2119" s="18">
        <v>169</v>
      </c>
      <c r="H2119" s="18">
        <v>0</v>
      </c>
      <c r="I2119" s="18">
        <v>128</v>
      </c>
      <c r="J2119" s="18">
        <v>0</v>
      </c>
      <c r="K2119" s="18">
        <v>128</v>
      </c>
      <c r="L2119" s="18">
        <v>0</v>
      </c>
      <c r="M2119" s="7">
        <v>0</v>
      </c>
      <c r="N2119" s="7">
        <v>-169</v>
      </c>
      <c r="O2119" s="7">
        <v>-41</v>
      </c>
      <c r="P2119" s="7" t="s">
        <v>478</v>
      </c>
      <c r="Q2119" s="7" t="s">
        <v>3808</v>
      </c>
      <c r="R2119" s="7">
        <v>10.5</v>
      </c>
      <c r="S2119" s="7">
        <v>26</v>
      </c>
      <c r="T2119" s="7">
        <v>128</v>
      </c>
      <c r="U2119" s="7"/>
      <c r="V2119" s="7"/>
      <c r="W2119" s="18">
        <v>1</v>
      </c>
    </row>
    <row r="2120" spans="1:24" ht="15" customHeight="1" x14ac:dyDescent="0.25">
      <c r="A2120" s="18" t="s">
        <v>75</v>
      </c>
      <c r="B2120" s="18" t="s">
        <v>196</v>
      </c>
      <c r="C2120" s="18" t="s">
        <v>3659</v>
      </c>
      <c r="D2120" s="18" t="s">
        <v>3660</v>
      </c>
      <c r="E2120" s="18" t="s">
        <v>3809</v>
      </c>
      <c r="F2120" s="18" t="s">
        <v>477</v>
      </c>
      <c r="G2120" s="18">
        <v>301</v>
      </c>
      <c r="H2120" s="18">
        <v>0</v>
      </c>
      <c r="I2120" s="18">
        <v>154.16999816894531</v>
      </c>
      <c r="J2120" s="18">
        <v>-7.0300002098083496</v>
      </c>
      <c r="K2120" s="18">
        <v>154.16999816894531</v>
      </c>
      <c r="L2120" s="18">
        <v>0</v>
      </c>
      <c r="M2120" s="7">
        <v>0</v>
      </c>
      <c r="N2120" s="7">
        <v>-301</v>
      </c>
      <c r="O2120" s="7">
        <v>-146.83000183105469</v>
      </c>
      <c r="P2120" s="7" t="s">
        <v>466</v>
      </c>
      <c r="Q2120" s="7" t="s">
        <v>3810</v>
      </c>
      <c r="R2120" s="7">
        <v>11.399999618530273</v>
      </c>
      <c r="S2120" s="7">
        <v>30</v>
      </c>
      <c r="T2120" s="7">
        <v>161.19999694824219</v>
      </c>
      <c r="U2120" s="7"/>
      <c r="V2120" s="7"/>
      <c r="W2120" s="18">
        <v>1</v>
      </c>
    </row>
    <row r="2121" spans="1:24" ht="15" customHeight="1" x14ac:dyDescent="0.25">
      <c r="A2121" s="18" t="s">
        <v>75</v>
      </c>
      <c r="B2121" s="18" t="s">
        <v>286</v>
      </c>
      <c r="C2121" s="18" t="s">
        <v>3668</v>
      </c>
      <c r="D2121" s="18" t="s">
        <v>3669</v>
      </c>
      <c r="E2121" s="18" t="s">
        <v>3811</v>
      </c>
      <c r="F2121" s="18" t="s">
        <v>477</v>
      </c>
      <c r="G2121" s="18">
        <v>218</v>
      </c>
      <c r="H2121" s="18">
        <v>0</v>
      </c>
      <c r="I2121" s="18">
        <v>146.39999389648437</v>
      </c>
      <c r="J2121" s="18">
        <v>0</v>
      </c>
      <c r="K2121" s="18">
        <v>146.39999389648437</v>
      </c>
      <c r="L2121" s="18">
        <v>-0.10000000149011612</v>
      </c>
      <c r="M2121" s="7">
        <v>0</v>
      </c>
      <c r="N2121" s="7">
        <v>-218</v>
      </c>
      <c r="O2121" s="7">
        <v>-71.699996948242188</v>
      </c>
      <c r="P2121" s="7" t="s">
        <v>466</v>
      </c>
      <c r="Q2121" s="7" t="s">
        <v>3812</v>
      </c>
      <c r="R2121" s="7">
        <v>9.6000003814697266</v>
      </c>
      <c r="S2121" s="7">
        <v>20</v>
      </c>
      <c r="T2121" s="7">
        <v>146.39999389648437</v>
      </c>
      <c r="U2121" s="7"/>
      <c r="V2121" s="7"/>
      <c r="W2121" s="18">
        <v>1</v>
      </c>
    </row>
    <row r="2122" spans="1:24" ht="15" customHeight="1" x14ac:dyDescent="0.25">
      <c r="A2122" s="18" t="s">
        <v>75</v>
      </c>
      <c r="B2122" s="18" t="s">
        <v>286</v>
      </c>
      <c r="C2122" s="18" t="s">
        <v>3668</v>
      </c>
      <c r="D2122" s="18" t="s">
        <v>3669</v>
      </c>
      <c r="E2122" s="18" t="s">
        <v>3813</v>
      </c>
      <c r="F2122" s="18" t="s">
        <v>477</v>
      </c>
      <c r="G2122" s="18">
        <v>81</v>
      </c>
      <c r="H2122" s="18">
        <v>81</v>
      </c>
      <c r="I2122" s="18">
        <v>60</v>
      </c>
      <c r="J2122" s="18">
        <v>0</v>
      </c>
      <c r="K2122" s="18">
        <v>60</v>
      </c>
      <c r="L2122" s="18">
        <v>0</v>
      </c>
      <c r="M2122" s="7">
        <v>0</v>
      </c>
      <c r="N2122" s="7">
        <v>0</v>
      </c>
      <c r="O2122" s="7">
        <v>60</v>
      </c>
      <c r="P2122" s="7" t="s">
        <v>478</v>
      </c>
      <c r="Q2122" s="7" t="s">
        <v>3814</v>
      </c>
      <c r="R2122" s="7">
        <v>0.89999997615814209</v>
      </c>
      <c r="S2122" s="7">
        <v>7</v>
      </c>
      <c r="T2122" s="7">
        <v>60</v>
      </c>
      <c r="U2122" s="7"/>
      <c r="V2122" s="7"/>
      <c r="W2122" s="18">
        <v>1</v>
      </c>
    </row>
    <row r="2123" spans="1:24" ht="15" customHeight="1" x14ac:dyDescent="0.25">
      <c r="A2123" s="18" t="s">
        <v>75</v>
      </c>
      <c r="B2123" s="18" t="s">
        <v>288</v>
      </c>
      <c r="C2123" s="18" t="s">
        <v>3815</v>
      </c>
      <c r="D2123" s="18" t="s">
        <v>3816</v>
      </c>
      <c r="E2123" s="18" t="s">
        <v>3817</v>
      </c>
      <c r="F2123" s="18" t="s">
        <v>435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466</v>
      </c>
      <c r="Q2123" s="7" t="s">
        <v>3818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 x14ac:dyDescent="0.25">
      <c r="A2124" s="18" t="s">
        <v>75</v>
      </c>
      <c r="B2124" s="18" t="s">
        <v>288</v>
      </c>
      <c r="C2124" s="18" t="s">
        <v>3815</v>
      </c>
      <c r="D2124" s="18" t="s">
        <v>3816</v>
      </c>
      <c r="E2124" s="18" t="s">
        <v>3819</v>
      </c>
      <c r="F2124" s="18" t="s">
        <v>435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466</v>
      </c>
      <c r="Q2124" s="7" t="s">
        <v>3820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  <c r="X2124" t="s">
        <v>716</v>
      </c>
    </row>
    <row r="2125" spans="1:24" ht="15" customHeight="1" x14ac:dyDescent="0.25">
      <c r="A2125" s="18" t="s">
        <v>75</v>
      </c>
      <c r="B2125" s="18" t="s">
        <v>288</v>
      </c>
      <c r="C2125" s="18" t="s">
        <v>3815</v>
      </c>
      <c r="D2125" s="18" t="s">
        <v>3816</v>
      </c>
      <c r="E2125" s="18" t="s">
        <v>3821</v>
      </c>
      <c r="F2125" s="18" t="s">
        <v>435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466</v>
      </c>
      <c r="Q2125" s="7" t="s">
        <v>2498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 x14ac:dyDescent="0.25">
      <c r="A2126" s="18" t="s">
        <v>75</v>
      </c>
      <c r="B2126" s="18" t="s">
        <v>288</v>
      </c>
      <c r="C2126" s="18" t="s">
        <v>3815</v>
      </c>
      <c r="D2126" s="18" t="s">
        <v>3816</v>
      </c>
      <c r="E2126" s="18" t="s">
        <v>3822</v>
      </c>
      <c r="F2126" s="18" t="s">
        <v>435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478</v>
      </c>
      <c r="Q2126" s="7" t="s">
        <v>3823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 x14ac:dyDescent="0.25">
      <c r="A2127" s="18" t="s">
        <v>75</v>
      </c>
      <c r="B2127" s="18" t="s">
        <v>288</v>
      </c>
      <c r="C2127" s="18" t="s">
        <v>3815</v>
      </c>
      <c r="D2127" s="18" t="s">
        <v>3816</v>
      </c>
      <c r="E2127" s="18" t="s">
        <v>3824</v>
      </c>
      <c r="F2127" s="18" t="s">
        <v>435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478</v>
      </c>
      <c r="Q2127" s="7" t="s">
        <v>645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 x14ac:dyDescent="0.25">
      <c r="A2128" s="18" t="s">
        <v>75</v>
      </c>
      <c r="B2128" s="18" t="s">
        <v>288</v>
      </c>
      <c r="C2128" s="18" t="s">
        <v>3815</v>
      </c>
      <c r="D2128" s="18" t="s">
        <v>3816</v>
      </c>
      <c r="E2128" s="18" t="s">
        <v>3825</v>
      </c>
      <c r="F2128" s="18" t="s">
        <v>435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478</v>
      </c>
      <c r="Q2128" s="7" t="s">
        <v>933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 x14ac:dyDescent="0.25">
      <c r="A2129" s="18" t="s">
        <v>75</v>
      </c>
      <c r="B2129" s="18" t="s">
        <v>288</v>
      </c>
      <c r="C2129" s="18" t="s">
        <v>3815</v>
      </c>
      <c r="D2129" s="18" t="s">
        <v>3816</v>
      </c>
      <c r="E2129" s="18" t="s">
        <v>3826</v>
      </c>
      <c r="F2129" s="18" t="s">
        <v>435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478</v>
      </c>
      <c r="Q2129" s="7" t="s">
        <v>2179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 x14ac:dyDescent="0.25">
      <c r="A2130" s="18" t="s">
        <v>75</v>
      </c>
      <c r="B2130" s="18" t="s">
        <v>288</v>
      </c>
      <c r="C2130" s="18" t="s">
        <v>3815</v>
      </c>
      <c r="D2130" s="18" t="s">
        <v>3816</v>
      </c>
      <c r="E2130" s="18" t="s">
        <v>3827</v>
      </c>
      <c r="F2130" s="18" t="s">
        <v>435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466</v>
      </c>
      <c r="Q2130" s="7" t="s">
        <v>2364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 x14ac:dyDescent="0.25">
      <c r="A2131" s="18" t="s">
        <v>75</v>
      </c>
      <c r="B2131" s="18" t="s">
        <v>288</v>
      </c>
      <c r="C2131" s="18" t="s">
        <v>3815</v>
      </c>
      <c r="D2131" s="18" t="s">
        <v>3816</v>
      </c>
      <c r="E2131" s="18" t="s">
        <v>3828</v>
      </c>
      <c r="F2131" s="18" t="s">
        <v>435</v>
      </c>
      <c r="G2131" s="18">
        <v>0</v>
      </c>
      <c r="H2131" s="18">
        <v>0</v>
      </c>
      <c r="I2131" s="18">
        <v>29.739999771118164</v>
      </c>
      <c r="J2131" s="18">
        <v>0</v>
      </c>
      <c r="K2131" s="18">
        <v>29.739999771118164</v>
      </c>
      <c r="L2131" s="18">
        <v>0</v>
      </c>
      <c r="M2131" s="7">
        <v>0</v>
      </c>
      <c r="N2131" s="7">
        <v>0</v>
      </c>
      <c r="O2131" s="7">
        <v>29.739999771118164</v>
      </c>
      <c r="P2131" s="7" t="s">
        <v>466</v>
      </c>
      <c r="Q2131" s="7" t="s">
        <v>970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 x14ac:dyDescent="0.25">
      <c r="A2132" s="18" t="s">
        <v>75</v>
      </c>
      <c r="B2132" s="18" t="s">
        <v>287</v>
      </c>
      <c r="C2132" s="18" t="s">
        <v>3829</v>
      </c>
      <c r="D2132" s="18" t="s">
        <v>3830</v>
      </c>
      <c r="E2132" s="18" t="s">
        <v>3831</v>
      </c>
      <c r="F2132" s="18" t="s">
        <v>435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466</v>
      </c>
      <c r="Q2132" s="7" t="s">
        <v>3548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 x14ac:dyDescent="0.25">
      <c r="A2133" s="18" t="s">
        <v>75</v>
      </c>
      <c r="B2133" s="18" t="s">
        <v>287</v>
      </c>
      <c r="C2133" s="18" t="s">
        <v>3829</v>
      </c>
      <c r="D2133" s="18" t="s">
        <v>3830</v>
      </c>
      <c r="E2133" s="18" t="s">
        <v>3832</v>
      </c>
      <c r="F2133" s="18" t="s">
        <v>435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466</v>
      </c>
      <c r="Q2133" s="7" t="s">
        <v>1799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 x14ac:dyDescent="0.25">
      <c r="A2134" s="18" t="s">
        <v>75</v>
      </c>
      <c r="B2134" s="18" t="s">
        <v>288</v>
      </c>
      <c r="C2134" s="18" t="s">
        <v>3815</v>
      </c>
      <c r="D2134" s="18" t="s">
        <v>3816</v>
      </c>
      <c r="E2134" s="18" t="s">
        <v>3833</v>
      </c>
      <c r="F2134" s="18" t="s">
        <v>435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478</v>
      </c>
      <c r="Q2134" s="7" t="s">
        <v>521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 x14ac:dyDescent="0.25">
      <c r="A2135" s="18" t="s">
        <v>75</v>
      </c>
      <c r="B2135" s="18" t="s">
        <v>288</v>
      </c>
      <c r="C2135" s="18" t="s">
        <v>3815</v>
      </c>
      <c r="D2135" s="18" t="s">
        <v>3816</v>
      </c>
      <c r="E2135" s="18" t="s">
        <v>3834</v>
      </c>
      <c r="F2135" s="18" t="s">
        <v>435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478</v>
      </c>
      <c r="Q2135" s="7" t="s">
        <v>3305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 x14ac:dyDescent="0.25">
      <c r="A2136" s="18" t="s">
        <v>75</v>
      </c>
      <c r="B2136" s="18" t="s">
        <v>287</v>
      </c>
      <c r="C2136" s="18" t="s">
        <v>3829</v>
      </c>
      <c r="D2136" s="18" t="s">
        <v>3830</v>
      </c>
      <c r="E2136" s="18" t="s">
        <v>3835</v>
      </c>
      <c r="F2136" s="18" t="s">
        <v>435</v>
      </c>
      <c r="G2136" s="18">
        <v>0</v>
      </c>
      <c r="H2136" s="18">
        <v>0</v>
      </c>
      <c r="I2136" s="18">
        <v>22.309999465942383</v>
      </c>
      <c r="J2136" s="18">
        <v>0</v>
      </c>
      <c r="K2136" s="18">
        <v>22.309999465942383</v>
      </c>
      <c r="L2136" s="18">
        <v>0</v>
      </c>
      <c r="M2136" s="7">
        <v>0</v>
      </c>
      <c r="N2136" s="7">
        <v>0</v>
      </c>
      <c r="O2136" s="7">
        <v>22.309999465942383</v>
      </c>
      <c r="P2136" s="7" t="s">
        <v>436</v>
      </c>
      <c r="Q2136" s="7" t="s">
        <v>3836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 x14ac:dyDescent="0.25">
      <c r="A2137" s="18" t="s">
        <v>75</v>
      </c>
      <c r="B2137" s="18" t="s">
        <v>288</v>
      </c>
      <c r="C2137" s="18" t="s">
        <v>3815</v>
      </c>
      <c r="D2137" s="18" t="s">
        <v>3816</v>
      </c>
      <c r="E2137" s="18" t="s">
        <v>3837</v>
      </c>
      <c r="F2137" s="18" t="s">
        <v>435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466</v>
      </c>
      <c r="Q2137" s="7" t="s">
        <v>2615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 x14ac:dyDescent="0.25">
      <c r="A2138" s="18" t="s">
        <v>75</v>
      </c>
      <c r="B2138" s="18" t="s">
        <v>288</v>
      </c>
      <c r="C2138" s="18" t="s">
        <v>3815</v>
      </c>
      <c r="D2138" s="18" t="s">
        <v>3816</v>
      </c>
      <c r="E2138" s="18" t="s">
        <v>3838</v>
      </c>
      <c r="F2138" s="18" t="s">
        <v>435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449</v>
      </c>
      <c r="Q2138" s="7" t="s">
        <v>3275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 x14ac:dyDescent="0.25">
      <c r="A2139" s="18" t="s">
        <v>75</v>
      </c>
      <c r="B2139" s="18" t="s">
        <v>288</v>
      </c>
      <c r="C2139" s="18" t="s">
        <v>3815</v>
      </c>
      <c r="D2139" s="18" t="s">
        <v>3816</v>
      </c>
      <c r="E2139" s="18" t="s">
        <v>3839</v>
      </c>
      <c r="F2139" s="18" t="s">
        <v>435</v>
      </c>
      <c r="G2139" s="18">
        <v>0</v>
      </c>
      <c r="H2139" s="18">
        <v>0</v>
      </c>
      <c r="I2139" s="18">
        <v>22.309999465942383</v>
      </c>
      <c r="J2139" s="18">
        <v>0</v>
      </c>
      <c r="K2139" s="18">
        <v>22.309999465942383</v>
      </c>
      <c r="L2139" s="18">
        <v>0</v>
      </c>
      <c r="M2139" s="7">
        <v>0</v>
      </c>
      <c r="N2139" s="7">
        <v>0</v>
      </c>
      <c r="O2139" s="7">
        <v>22.309999465942383</v>
      </c>
      <c r="P2139" s="7" t="s">
        <v>478</v>
      </c>
      <c r="Q2139" s="7" t="s">
        <v>1125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 x14ac:dyDescent="0.25">
      <c r="A2140" s="18" t="s">
        <v>75</v>
      </c>
      <c r="B2140" s="18" t="s">
        <v>288</v>
      </c>
      <c r="C2140" s="18" t="s">
        <v>3815</v>
      </c>
      <c r="D2140" s="18" t="s">
        <v>3816</v>
      </c>
      <c r="E2140" s="18" t="s">
        <v>3840</v>
      </c>
      <c r="F2140" s="18" t="s">
        <v>477</v>
      </c>
      <c r="G2140" s="18">
        <v>211</v>
      </c>
      <c r="H2140" s="18">
        <v>0</v>
      </c>
      <c r="I2140" s="18">
        <v>139.86000061035156</v>
      </c>
      <c r="J2140" s="18">
        <v>-15.539999961853027</v>
      </c>
      <c r="K2140" s="18">
        <v>139.86000061035156</v>
      </c>
      <c r="L2140" s="18">
        <v>0</v>
      </c>
      <c r="M2140" s="7">
        <v>0</v>
      </c>
      <c r="N2140" s="7">
        <v>-211</v>
      </c>
      <c r="O2140" s="7">
        <v>-71.139999389648438</v>
      </c>
      <c r="P2140" s="7" t="s">
        <v>466</v>
      </c>
      <c r="Q2140" s="7" t="s">
        <v>1466</v>
      </c>
      <c r="R2140" s="7">
        <v>11.300000190734863</v>
      </c>
      <c r="S2140" s="7">
        <v>25</v>
      </c>
      <c r="T2140" s="7">
        <v>155.39999389648437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287</v>
      </c>
      <c r="C2141" s="18" t="s">
        <v>3829</v>
      </c>
      <c r="D2141" s="18" t="s">
        <v>3830</v>
      </c>
      <c r="E2141" s="18" t="s">
        <v>3841</v>
      </c>
      <c r="F2141" s="18" t="s">
        <v>477</v>
      </c>
      <c r="G2141" s="18">
        <v>232</v>
      </c>
      <c r="H2141" s="18">
        <v>0</v>
      </c>
      <c r="I2141" s="18">
        <v>171.94999694824219</v>
      </c>
      <c r="J2141" s="18">
        <v>15.869999885559082</v>
      </c>
      <c r="K2141" s="18">
        <v>171.94999694824219</v>
      </c>
      <c r="L2141" s="18">
        <v>0</v>
      </c>
      <c r="M2141" s="7">
        <v>0</v>
      </c>
      <c r="N2141" s="7">
        <v>-232</v>
      </c>
      <c r="O2141" s="7">
        <v>-60.049999237060547</v>
      </c>
      <c r="P2141" s="7" t="s">
        <v>449</v>
      </c>
      <c r="Q2141" s="7" t="s">
        <v>2753</v>
      </c>
      <c r="R2141" s="7">
        <v>14.699999809265137</v>
      </c>
      <c r="S2141" s="7">
        <v>34</v>
      </c>
      <c r="T2141" s="7">
        <v>156.08000183105469</v>
      </c>
      <c r="U2141" s="7"/>
      <c r="V2141" s="7"/>
      <c r="W2141" s="18">
        <v>1</v>
      </c>
      <c r="X2141" t="s">
        <v>716</v>
      </c>
    </row>
    <row r="2142" spans="1:24" ht="15" customHeight="1" x14ac:dyDescent="0.25">
      <c r="A2142" s="18" t="s">
        <v>75</v>
      </c>
      <c r="B2142" s="18" t="s">
        <v>288</v>
      </c>
      <c r="C2142" s="18" t="s">
        <v>3815</v>
      </c>
      <c r="D2142" s="18" t="s">
        <v>3816</v>
      </c>
      <c r="E2142" s="18" t="s">
        <v>3842</v>
      </c>
      <c r="F2142" s="18" t="s">
        <v>477</v>
      </c>
      <c r="G2142" s="18">
        <v>464</v>
      </c>
      <c r="H2142" s="18">
        <v>0</v>
      </c>
      <c r="I2142" s="18">
        <v>263</v>
      </c>
      <c r="J2142" s="18">
        <v>0</v>
      </c>
      <c r="K2142" s="18">
        <v>263</v>
      </c>
      <c r="L2142" s="18">
        <v>0</v>
      </c>
      <c r="M2142" s="7">
        <v>0</v>
      </c>
      <c r="N2142" s="7">
        <v>-464</v>
      </c>
      <c r="O2142" s="7">
        <v>-201</v>
      </c>
      <c r="P2142" s="7" t="s">
        <v>466</v>
      </c>
      <c r="Q2142" s="7" t="s">
        <v>1474</v>
      </c>
      <c r="R2142" s="7">
        <v>20.5</v>
      </c>
      <c r="S2142" s="7">
        <v>37</v>
      </c>
      <c r="T2142" s="7">
        <v>263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287</v>
      </c>
      <c r="C2143" s="18" t="s">
        <v>3829</v>
      </c>
      <c r="D2143" s="18" t="s">
        <v>3830</v>
      </c>
      <c r="E2143" s="18" t="s">
        <v>3843</v>
      </c>
      <c r="F2143" s="18" t="s">
        <v>477</v>
      </c>
      <c r="G2143" s="18">
        <v>324</v>
      </c>
      <c r="H2143" s="18">
        <v>300</v>
      </c>
      <c r="I2143" s="18">
        <v>240.8800048828125</v>
      </c>
      <c r="J2143" s="18">
        <v>0</v>
      </c>
      <c r="K2143" s="18">
        <v>240.8800048828125</v>
      </c>
      <c r="L2143" s="18">
        <v>0</v>
      </c>
      <c r="M2143" s="7">
        <v>0</v>
      </c>
      <c r="N2143" s="7">
        <v>-24</v>
      </c>
      <c r="O2143" s="7">
        <v>216.8800048828125</v>
      </c>
      <c r="P2143" s="7" t="s">
        <v>478</v>
      </c>
      <c r="Q2143" s="7" t="s">
        <v>637</v>
      </c>
      <c r="R2143" s="7">
        <v>19.899999618530273</v>
      </c>
      <c r="S2143" s="7">
        <v>50</v>
      </c>
      <c r="T2143" s="7">
        <v>240.8800048828125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287</v>
      </c>
      <c r="C2144" s="18" t="s">
        <v>3829</v>
      </c>
      <c r="D2144" s="18" t="s">
        <v>3830</v>
      </c>
      <c r="E2144" s="18" t="s">
        <v>3844</v>
      </c>
      <c r="F2144" s="18" t="s">
        <v>477</v>
      </c>
      <c r="G2144" s="18">
        <v>446</v>
      </c>
      <c r="H2144" s="18">
        <v>0</v>
      </c>
      <c r="I2144" s="18">
        <v>309.55999755859375</v>
      </c>
      <c r="J2144" s="18">
        <v>0</v>
      </c>
      <c r="K2144" s="18">
        <v>309.55999755859375</v>
      </c>
      <c r="L2144" s="18">
        <v>0</v>
      </c>
      <c r="M2144" s="7">
        <v>27</v>
      </c>
      <c r="N2144" s="7">
        <v>-446</v>
      </c>
      <c r="O2144" s="7">
        <v>-109.44000244140625</v>
      </c>
      <c r="P2144" s="7" t="s">
        <v>449</v>
      </c>
      <c r="Q2144" s="7" t="s">
        <v>592</v>
      </c>
      <c r="R2144" s="7">
        <v>26.299999237060547</v>
      </c>
      <c r="S2144" s="7">
        <v>59</v>
      </c>
      <c r="T2144" s="7">
        <v>309.55999755859375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288</v>
      </c>
      <c r="C2145" s="18" t="s">
        <v>3815</v>
      </c>
      <c r="D2145" s="18" t="s">
        <v>3816</v>
      </c>
      <c r="E2145" s="18" t="s">
        <v>3845</v>
      </c>
      <c r="F2145" s="18" t="s">
        <v>477</v>
      </c>
      <c r="G2145" s="18">
        <v>225</v>
      </c>
      <c r="H2145" s="18">
        <v>225</v>
      </c>
      <c r="I2145" s="18">
        <v>167</v>
      </c>
      <c r="J2145" s="18">
        <v>0</v>
      </c>
      <c r="K2145" s="18">
        <v>167</v>
      </c>
      <c r="L2145" s="18">
        <v>0</v>
      </c>
      <c r="M2145" s="7">
        <v>0</v>
      </c>
      <c r="N2145" s="7">
        <v>0</v>
      </c>
      <c r="O2145" s="7">
        <v>167</v>
      </c>
      <c r="P2145" s="7" t="s">
        <v>436</v>
      </c>
      <c r="Q2145" s="7" t="s">
        <v>1998</v>
      </c>
      <c r="R2145" s="7">
        <v>12.5</v>
      </c>
      <c r="S2145" s="7">
        <v>27</v>
      </c>
      <c r="T2145" s="7">
        <v>167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287</v>
      </c>
      <c r="C2146" s="18" t="s">
        <v>3829</v>
      </c>
      <c r="D2146" s="18" t="s">
        <v>3830</v>
      </c>
      <c r="E2146" s="18" t="s">
        <v>3846</v>
      </c>
      <c r="F2146" s="18" t="s">
        <v>477</v>
      </c>
      <c r="G2146" s="18">
        <v>688</v>
      </c>
      <c r="H2146" s="18">
        <v>688</v>
      </c>
      <c r="I2146" s="18">
        <v>441</v>
      </c>
      <c r="J2146" s="18">
        <v>0</v>
      </c>
      <c r="K2146" s="18">
        <v>441</v>
      </c>
      <c r="L2146" s="18">
        <v>0</v>
      </c>
      <c r="M2146" s="7">
        <v>27</v>
      </c>
      <c r="N2146" s="7">
        <v>0</v>
      </c>
      <c r="O2146" s="7">
        <v>468</v>
      </c>
      <c r="P2146" s="7" t="s">
        <v>466</v>
      </c>
      <c r="Q2146" s="7" t="s">
        <v>941</v>
      </c>
      <c r="R2146" s="7">
        <v>34</v>
      </c>
      <c r="S2146" s="7">
        <v>53</v>
      </c>
      <c r="T2146" s="7">
        <v>441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287</v>
      </c>
      <c r="C2147" s="18" t="s">
        <v>3829</v>
      </c>
      <c r="D2147" s="18" t="s">
        <v>3830</v>
      </c>
      <c r="E2147" s="18" t="s">
        <v>3847</v>
      </c>
      <c r="F2147" s="18" t="s">
        <v>477</v>
      </c>
      <c r="G2147" s="18">
        <v>137</v>
      </c>
      <c r="H2147" s="18">
        <v>0</v>
      </c>
      <c r="I2147" s="18">
        <v>101.40000152587891</v>
      </c>
      <c r="J2147" s="18">
        <v>0</v>
      </c>
      <c r="K2147" s="18">
        <v>101.40000152587891</v>
      </c>
      <c r="L2147" s="18">
        <v>0</v>
      </c>
      <c r="M2147" s="7">
        <v>0</v>
      </c>
      <c r="N2147" s="7">
        <v>-137</v>
      </c>
      <c r="O2147" s="7">
        <v>-35.599998474121094</v>
      </c>
      <c r="P2147" s="7" t="s">
        <v>449</v>
      </c>
      <c r="Q2147" s="7" t="s">
        <v>1748</v>
      </c>
      <c r="R2147" s="7">
        <v>8.5</v>
      </c>
      <c r="S2147" s="7">
        <v>19</v>
      </c>
      <c r="T2147" s="7">
        <v>101.40000152587891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288</v>
      </c>
      <c r="C2148" s="18" t="s">
        <v>3815</v>
      </c>
      <c r="D2148" s="18" t="s">
        <v>3816</v>
      </c>
      <c r="E2148" s="18" t="s">
        <v>3848</v>
      </c>
      <c r="F2148" s="18" t="s">
        <v>477</v>
      </c>
      <c r="G2148" s="18">
        <v>342</v>
      </c>
      <c r="H2148" s="18">
        <v>0</v>
      </c>
      <c r="I2148" s="18">
        <v>229.25999450683594</v>
      </c>
      <c r="J2148" s="18">
        <v>0.6600000262260437</v>
      </c>
      <c r="K2148" s="18">
        <v>229.25999450683594</v>
      </c>
      <c r="L2148" s="18">
        <v>0</v>
      </c>
      <c r="M2148" s="7">
        <v>0</v>
      </c>
      <c r="N2148" s="7">
        <v>-342</v>
      </c>
      <c r="O2148" s="7">
        <v>-112.73999786376953</v>
      </c>
      <c r="P2148" s="7" t="s">
        <v>466</v>
      </c>
      <c r="Q2148" s="7" t="s">
        <v>3849</v>
      </c>
      <c r="R2148" s="7">
        <v>17.299999237060547</v>
      </c>
      <c r="S2148" s="7">
        <v>41</v>
      </c>
      <c r="T2148" s="7">
        <v>228.60000610351562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288</v>
      </c>
      <c r="C2149" s="18" t="s">
        <v>3815</v>
      </c>
      <c r="D2149" s="18" t="s">
        <v>3816</v>
      </c>
      <c r="E2149" s="18" t="s">
        <v>3850</v>
      </c>
      <c r="F2149" s="18" t="s">
        <v>477</v>
      </c>
      <c r="G2149" s="18">
        <v>153</v>
      </c>
      <c r="H2149" s="18">
        <v>0</v>
      </c>
      <c r="I2149" s="18">
        <v>102.73999786376953</v>
      </c>
      <c r="J2149" s="18">
        <v>9.3400001525878906</v>
      </c>
      <c r="K2149" s="18">
        <v>102.73999786376953</v>
      </c>
      <c r="L2149" s="18">
        <v>0</v>
      </c>
      <c r="M2149" s="7">
        <v>0</v>
      </c>
      <c r="N2149" s="7">
        <v>-153</v>
      </c>
      <c r="O2149" s="7">
        <v>-50.259998321533203</v>
      </c>
      <c r="P2149" s="7" t="s">
        <v>466</v>
      </c>
      <c r="Q2149" s="7" t="s">
        <v>1290</v>
      </c>
      <c r="R2149" s="7">
        <v>4.8000001907348633</v>
      </c>
      <c r="S2149" s="7">
        <v>15</v>
      </c>
      <c r="T2149" s="7">
        <v>93.400001525878906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287</v>
      </c>
      <c r="C2150" s="18" t="s">
        <v>3829</v>
      </c>
      <c r="D2150" s="18" t="s">
        <v>3830</v>
      </c>
      <c r="E2150" s="18" t="s">
        <v>3851</v>
      </c>
      <c r="F2150" s="18" t="s">
        <v>477</v>
      </c>
      <c r="G2150" s="18">
        <v>397</v>
      </c>
      <c r="H2150" s="18">
        <v>0</v>
      </c>
      <c r="I2150" s="18">
        <v>265.79000854492188</v>
      </c>
      <c r="J2150" s="18">
        <v>-9.9999997764825821E-3</v>
      </c>
      <c r="K2150" s="18">
        <v>265.79000854492188</v>
      </c>
      <c r="L2150" s="18">
        <v>0</v>
      </c>
      <c r="M2150" s="7">
        <v>0</v>
      </c>
      <c r="N2150" s="7">
        <v>-397</v>
      </c>
      <c r="O2150" s="7">
        <v>-131.21000671386719</v>
      </c>
      <c r="P2150" s="7" t="s">
        <v>466</v>
      </c>
      <c r="Q2150" s="7" t="s">
        <v>1216</v>
      </c>
      <c r="R2150" s="7">
        <v>20.399999618530273</v>
      </c>
      <c r="S2150" s="7">
        <v>41</v>
      </c>
      <c r="T2150" s="7">
        <v>265.79998779296875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288</v>
      </c>
      <c r="C2151" s="18" t="s">
        <v>3815</v>
      </c>
      <c r="D2151" s="18" t="s">
        <v>3816</v>
      </c>
      <c r="E2151" s="18" t="s">
        <v>3852</v>
      </c>
      <c r="F2151" s="18" t="s">
        <v>477</v>
      </c>
      <c r="G2151" s="18">
        <v>156</v>
      </c>
      <c r="H2151" s="18">
        <v>0</v>
      </c>
      <c r="I2151" s="18">
        <v>104.51000213623047</v>
      </c>
      <c r="J2151" s="18">
        <v>0.10999999940395355</v>
      </c>
      <c r="K2151" s="18">
        <v>104.51000213623047</v>
      </c>
      <c r="L2151" s="18">
        <v>0</v>
      </c>
      <c r="M2151" s="7">
        <v>0</v>
      </c>
      <c r="N2151" s="7">
        <v>-156</v>
      </c>
      <c r="O2151" s="7">
        <v>-51.490001678466797</v>
      </c>
      <c r="P2151" s="7" t="s">
        <v>466</v>
      </c>
      <c r="Q2151" s="7" t="s">
        <v>1498</v>
      </c>
      <c r="R2151" s="7">
        <v>5.8000001907348633</v>
      </c>
      <c r="S2151" s="7">
        <v>18</v>
      </c>
      <c r="T2151" s="7">
        <v>104.40000152587891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287</v>
      </c>
      <c r="C2152" s="18" t="s">
        <v>3829</v>
      </c>
      <c r="D2152" s="18" t="s">
        <v>3830</v>
      </c>
      <c r="E2152" s="18" t="s">
        <v>3853</v>
      </c>
      <c r="F2152" s="18" t="s">
        <v>477</v>
      </c>
      <c r="G2152" s="18">
        <v>187</v>
      </c>
      <c r="H2152" s="18">
        <v>0</v>
      </c>
      <c r="I2152" s="18">
        <v>79.529998779296875</v>
      </c>
      <c r="J2152" s="18">
        <v>15.529999732971191</v>
      </c>
      <c r="K2152" s="18">
        <v>79.529998779296875</v>
      </c>
      <c r="L2152" s="18">
        <v>0</v>
      </c>
      <c r="M2152" s="7">
        <v>0</v>
      </c>
      <c r="N2152" s="7">
        <v>-187</v>
      </c>
      <c r="O2152" s="7">
        <v>-107.47000122070312</v>
      </c>
      <c r="P2152" s="7" t="s">
        <v>466</v>
      </c>
      <c r="Q2152" s="7" t="s">
        <v>663</v>
      </c>
      <c r="R2152" s="7">
        <v>1.2000000476837158</v>
      </c>
      <c r="S2152" s="7">
        <v>9</v>
      </c>
      <c r="T2152" s="7">
        <v>64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287</v>
      </c>
      <c r="C2153" s="18" t="s">
        <v>3829</v>
      </c>
      <c r="D2153" s="18" t="s">
        <v>3830</v>
      </c>
      <c r="E2153" s="18" t="s">
        <v>3854</v>
      </c>
      <c r="F2153" s="18" t="s">
        <v>477</v>
      </c>
      <c r="G2153" s="18">
        <v>297</v>
      </c>
      <c r="H2153" s="18">
        <v>297</v>
      </c>
      <c r="I2153" s="18">
        <v>220.32000732421875</v>
      </c>
      <c r="J2153" s="18">
        <v>0</v>
      </c>
      <c r="K2153" s="18">
        <v>220.32000732421875</v>
      </c>
      <c r="L2153" s="18">
        <v>0</v>
      </c>
      <c r="M2153" s="7">
        <v>0</v>
      </c>
      <c r="N2153" s="7">
        <v>0</v>
      </c>
      <c r="O2153" s="7">
        <v>220.32000732421875</v>
      </c>
      <c r="P2153" s="7" t="s">
        <v>478</v>
      </c>
      <c r="Q2153" s="7" t="s">
        <v>3855</v>
      </c>
      <c r="R2153" s="7">
        <v>19.100000381469727</v>
      </c>
      <c r="S2153" s="7">
        <v>48</v>
      </c>
      <c r="T2153" s="7">
        <v>220.32000732421875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288</v>
      </c>
      <c r="C2154" s="18" t="s">
        <v>3815</v>
      </c>
      <c r="D2154" s="18" t="s">
        <v>3816</v>
      </c>
      <c r="E2154" s="18" t="s">
        <v>3856</v>
      </c>
      <c r="F2154" s="18" t="s">
        <v>477</v>
      </c>
      <c r="G2154" s="18">
        <v>225</v>
      </c>
      <c r="H2154" s="18">
        <v>0</v>
      </c>
      <c r="I2154" s="18">
        <v>151.58000183105469</v>
      </c>
      <c r="J2154" s="18">
        <v>13.779999732971191</v>
      </c>
      <c r="K2154" s="18">
        <v>151.58000183105469</v>
      </c>
      <c r="L2154" s="18">
        <v>0</v>
      </c>
      <c r="M2154" s="7">
        <v>0</v>
      </c>
      <c r="N2154" s="7">
        <v>-225</v>
      </c>
      <c r="O2154" s="7">
        <v>-73.419998168945313</v>
      </c>
      <c r="P2154" s="7" t="s">
        <v>466</v>
      </c>
      <c r="Q2154" s="7" t="s">
        <v>841</v>
      </c>
      <c r="R2154" s="7">
        <v>9.1000003814697266</v>
      </c>
      <c r="S2154" s="7">
        <v>25</v>
      </c>
      <c r="T2154" s="7">
        <v>137.80000305175781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288</v>
      </c>
      <c r="C2155" s="18" t="s">
        <v>3815</v>
      </c>
      <c r="D2155" s="18" t="s">
        <v>3816</v>
      </c>
      <c r="E2155" s="18" t="s">
        <v>3857</v>
      </c>
      <c r="F2155" s="18" t="s">
        <v>477</v>
      </c>
      <c r="G2155" s="18">
        <v>431</v>
      </c>
      <c r="H2155" s="18">
        <v>431</v>
      </c>
      <c r="I2155" s="18">
        <v>267.97000122070312</v>
      </c>
      <c r="J2155" s="18">
        <v>-0.43000000715255737</v>
      </c>
      <c r="K2155" s="18">
        <v>267.97000122070312</v>
      </c>
      <c r="L2155" s="18">
        <v>0</v>
      </c>
      <c r="M2155" s="7">
        <v>0</v>
      </c>
      <c r="N2155" s="7">
        <v>0</v>
      </c>
      <c r="O2155" s="7">
        <v>267.97000122070312</v>
      </c>
      <c r="P2155" s="7" t="s">
        <v>436</v>
      </c>
      <c r="Q2155" s="7" t="s">
        <v>2044</v>
      </c>
      <c r="R2155" s="7">
        <v>19.700000762939453</v>
      </c>
      <c r="S2155" s="7">
        <v>52</v>
      </c>
      <c r="T2155" s="7">
        <v>268.39999389648438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287</v>
      </c>
      <c r="C2156" s="18" t="s">
        <v>3829</v>
      </c>
      <c r="D2156" s="18" t="s">
        <v>3830</v>
      </c>
      <c r="E2156" s="18" t="s">
        <v>3858</v>
      </c>
      <c r="F2156" s="18" t="s">
        <v>477</v>
      </c>
      <c r="G2156" s="18">
        <v>140</v>
      </c>
      <c r="H2156" s="18">
        <v>0</v>
      </c>
      <c r="I2156" s="18">
        <v>94.449996948242188</v>
      </c>
      <c r="J2156" s="18">
        <v>7.8499999046325684</v>
      </c>
      <c r="K2156" s="18">
        <v>94.449996948242188</v>
      </c>
      <c r="L2156" s="18">
        <v>0</v>
      </c>
      <c r="M2156" s="7">
        <v>0</v>
      </c>
      <c r="N2156" s="7">
        <v>-140</v>
      </c>
      <c r="O2156" s="7">
        <v>-45.549999237060547</v>
      </c>
      <c r="P2156" s="7" t="s">
        <v>466</v>
      </c>
      <c r="Q2156" s="7" t="s">
        <v>3745</v>
      </c>
      <c r="R2156" s="7">
        <v>4.1999998092651367</v>
      </c>
      <c r="S2156" s="7">
        <v>13</v>
      </c>
      <c r="T2156" s="7">
        <v>86.599998474121094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287</v>
      </c>
      <c r="C2157" s="18" t="s">
        <v>3829</v>
      </c>
      <c r="D2157" s="18" t="s">
        <v>3830</v>
      </c>
      <c r="E2157" s="18" t="s">
        <v>3859</v>
      </c>
      <c r="F2157" s="18" t="s">
        <v>477</v>
      </c>
      <c r="G2157" s="18">
        <v>259</v>
      </c>
      <c r="H2157" s="18">
        <v>0</v>
      </c>
      <c r="I2157" s="18">
        <v>172.60000610351562</v>
      </c>
      <c r="J2157" s="18">
        <v>0</v>
      </c>
      <c r="K2157" s="18">
        <v>172.60000610351562</v>
      </c>
      <c r="L2157" s="18">
        <v>0</v>
      </c>
      <c r="M2157" s="7">
        <v>0</v>
      </c>
      <c r="N2157" s="7">
        <v>-259</v>
      </c>
      <c r="O2157" s="7">
        <v>-86.400001525878906</v>
      </c>
      <c r="P2157" s="7" t="s">
        <v>466</v>
      </c>
      <c r="Q2157" s="7" t="s">
        <v>3860</v>
      </c>
      <c r="R2157" s="7">
        <v>12.199999809265137</v>
      </c>
      <c r="S2157" s="7">
        <v>35</v>
      </c>
      <c r="T2157" s="7">
        <v>172.60000610351562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287</v>
      </c>
      <c r="C2158" s="18" t="s">
        <v>3829</v>
      </c>
      <c r="D2158" s="18" t="s">
        <v>3830</v>
      </c>
      <c r="E2158" s="18" t="s">
        <v>3861</v>
      </c>
      <c r="F2158" s="18" t="s">
        <v>477</v>
      </c>
      <c r="G2158" s="18">
        <v>214</v>
      </c>
      <c r="H2158" s="18">
        <v>0</v>
      </c>
      <c r="I2158" s="18">
        <v>146.49000549316406</v>
      </c>
      <c r="J2158" s="18">
        <v>36.490001678466797</v>
      </c>
      <c r="K2158" s="18">
        <v>146.49000549316406</v>
      </c>
      <c r="L2158" s="18">
        <v>0</v>
      </c>
      <c r="M2158" s="7">
        <v>0</v>
      </c>
      <c r="N2158" s="7">
        <v>-214</v>
      </c>
      <c r="O2158" s="7">
        <v>-67.510002136230469</v>
      </c>
      <c r="P2158" s="7" t="s">
        <v>466</v>
      </c>
      <c r="Q2158" s="7" t="s">
        <v>1319</v>
      </c>
      <c r="R2158" s="7">
        <v>6.5</v>
      </c>
      <c r="S2158" s="7">
        <v>18</v>
      </c>
      <c r="T2158" s="7">
        <v>110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288</v>
      </c>
      <c r="C2159" s="18" t="s">
        <v>3815</v>
      </c>
      <c r="D2159" s="18" t="s">
        <v>3816</v>
      </c>
      <c r="E2159" s="18" t="s">
        <v>3862</v>
      </c>
      <c r="F2159" s="18" t="s">
        <v>477</v>
      </c>
      <c r="G2159" s="18">
        <v>300</v>
      </c>
      <c r="H2159" s="18">
        <v>0</v>
      </c>
      <c r="I2159" s="18">
        <v>202.60000610351562</v>
      </c>
      <c r="J2159" s="18">
        <v>0</v>
      </c>
      <c r="K2159" s="18">
        <v>202.60000610351562</v>
      </c>
      <c r="L2159" s="18">
        <v>-0.12999999523162842</v>
      </c>
      <c r="M2159" s="7">
        <v>0</v>
      </c>
      <c r="N2159" s="7">
        <v>-300</v>
      </c>
      <c r="O2159" s="7">
        <v>-97.529998779296875</v>
      </c>
      <c r="P2159" s="7" t="s">
        <v>466</v>
      </c>
      <c r="Q2159" s="7" t="s">
        <v>1321</v>
      </c>
      <c r="R2159" s="7">
        <v>14.699999809265137</v>
      </c>
      <c r="S2159" s="7">
        <v>33</v>
      </c>
      <c r="T2159" s="7">
        <v>202.60000610351562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288</v>
      </c>
      <c r="C2160" s="18" t="s">
        <v>3815</v>
      </c>
      <c r="D2160" s="18" t="s">
        <v>3816</v>
      </c>
      <c r="E2160" s="18" t="s">
        <v>3863</v>
      </c>
      <c r="F2160" s="18" t="s">
        <v>477</v>
      </c>
      <c r="G2160" s="18">
        <v>599</v>
      </c>
      <c r="H2160" s="18">
        <v>0</v>
      </c>
      <c r="I2160" s="18">
        <v>413.760009765625</v>
      </c>
      <c r="J2160" s="18">
        <v>0</v>
      </c>
      <c r="K2160" s="18">
        <v>413.760009765625</v>
      </c>
      <c r="L2160" s="18">
        <v>0</v>
      </c>
      <c r="M2160" s="7">
        <v>40</v>
      </c>
      <c r="N2160" s="7">
        <v>-599</v>
      </c>
      <c r="O2160" s="7">
        <v>-145.24000549316406</v>
      </c>
      <c r="P2160" s="7" t="s">
        <v>478</v>
      </c>
      <c r="Q2160" s="7" t="s">
        <v>1039</v>
      </c>
      <c r="R2160" s="7">
        <v>34.799999237060547</v>
      </c>
      <c r="S2160" s="7">
        <v>56</v>
      </c>
      <c r="T2160" s="7">
        <v>413.760009765625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288</v>
      </c>
      <c r="C2161" s="18" t="s">
        <v>3815</v>
      </c>
      <c r="D2161" s="18" t="s">
        <v>3816</v>
      </c>
      <c r="E2161" s="18" t="s">
        <v>3864</v>
      </c>
      <c r="F2161" s="18" t="s">
        <v>477</v>
      </c>
      <c r="G2161" s="18">
        <v>136</v>
      </c>
      <c r="H2161" s="18">
        <v>0</v>
      </c>
      <c r="I2161" s="18">
        <v>100.09999847412109</v>
      </c>
      <c r="J2161" s="18">
        <v>3.7000000476837158</v>
      </c>
      <c r="K2161" s="18">
        <v>100.09999847412109</v>
      </c>
      <c r="L2161" s="18">
        <v>0</v>
      </c>
      <c r="M2161" s="7">
        <v>0</v>
      </c>
      <c r="N2161" s="7">
        <v>-136</v>
      </c>
      <c r="O2161" s="7">
        <v>-35.900001525878906</v>
      </c>
      <c r="P2161" s="7" t="s">
        <v>436</v>
      </c>
      <c r="Q2161" s="7" t="s">
        <v>2271</v>
      </c>
      <c r="R2161" s="7">
        <v>5.3000001907348633</v>
      </c>
      <c r="S2161" s="7">
        <v>14</v>
      </c>
      <c r="T2161" s="7">
        <v>96.400001525878906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287</v>
      </c>
      <c r="C2162" s="18" t="s">
        <v>3829</v>
      </c>
      <c r="D2162" s="18" t="s">
        <v>3830</v>
      </c>
      <c r="E2162" s="18" t="s">
        <v>3865</v>
      </c>
      <c r="F2162" s="18" t="s">
        <v>477</v>
      </c>
      <c r="G2162" s="18">
        <v>512</v>
      </c>
      <c r="H2162" s="18">
        <v>0</v>
      </c>
      <c r="I2162" s="18">
        <v>342.48001098632812</v>
      </c>
      <c r="J2162" s="18">
        <v>-13.319999694824219</v>
      </c>
      <c r="K2162" s="18">
        <v>342.48001098632812</v>
      </c>
      <c r="L2162" s="18">
        <v>0</v>
      </c>
      <c r="M2162" s="7">
        <v>0</v>
      </c>
      <c r="N2162" s="7">
        <v>-512</v>
      </c>
      <c r="O2162" s="7">
        <v>-169.52000427246094</v>
      </c>
      <c r="P2162" s="7" t="s">
        <v>466</v>
      </c>
      <c r="Q2162" s="7" t="s">
        <v>3429</v>
      </c>
      <c r="R2162" s="7">
        <v>25.899999618530273</v>
      </c>
      <c r="S2162" s="7">
        <v>65</v>
      </c>
      <c r="T2162" s="7">
        <v>355.79998779296875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287</v>
      </c>
      <c r="C2163" s="18" t="s">
        <v>3829</v>
      </c>
      <c r="D2163" s="18" t="s">
        <v>3830</v>
      </c>
      <c r="E2163" s="18" t="s">
        <v>3866</v>
      </c>
      <c r="F2163" s="18" t="s">
        <v>477</v>
      </c>
      <c r="G2163" s="18">
        <v>101</v>
      </c>
      <c r="H2163" s="18">
        <v>101</v>
      </c>
      <c r="I2163" s="18">
        <v>80</v>
      </c>
      <c r="J2163" s="18">
        <v>0</v>
      </c>
      <c r="K2163" s="18">
        <v>80</v>
      </c>
      <c r="L2163" s="18">
        <v>0</v>
      </c>
      <c r="M2163" s="7">
        <v>0</v>
      </c>
      <c r="N2163" s="7">
        <v>0</v>
      </c>
      <c r="O2163" s="7">
        <v>80</v>
      </c>
      <c r="P2163" s="7" t="s">
        <v>436</v>
      </c>
      <c r="Q2163" s="7" t="s">
        <v>3021</v>
      </c>
      <c r="R2163" s="7">
        <v>3.5</v>
      </c>
      <c r="S2163" s="7">
        <v>12</v>
      </c>
      <c r="T2163" s="7">
        <v>80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287</v>
      </c>
      <c r="C2164" s="18" t="s">
        <v>3829</v>
      </c>
      <c r="D2164" s="18" t="s">
        <v>3830</v>
      </c>
      <c r="E2164" s="18" t="s">
        <v>3867</v>
      </c>
      <c r="F2164" s="18" t="s">
        <v>477</v>
      </c>
      <c r="G2164" s="18">
        <v>128</v>
      </c>
      <c r="H2164" s="18">
        <v>128</v>
      </c>
      <c r="I2164" s="18">
        <v>85.910003662109375</v>
      </c>
      <c r="J2164" s="18">
        <v>-0.68999999761581421</v>
      </c>
      <c r="K2164" s="18">
        <v>85.910003662109375</v>
      </c>
      <c r="L2164" s="18">
        <v>0</v>
      </c>
      <c r="M2164" s="7">
        <v>0</v>
      </c>
      <c r="N2164" s="7">
        <v>0</v>
      </c>
      <c r="O2164" s="7">
        <v>85.910003662109375</v>
      </c>
      <c r="P2164" s="7" t="s">
        <v>466</v>
      </c>
      <c r="Q2164" s="7" t="s">
        <v>705</v>
      </c>
      <c r="R2164" s="7">
        <v>4.1999998092651367</v>
      </c>
      <c r="S2164" s="7">
        <v>13</v>
      </c>
      <c r="T2164" s="7">
        <v>86.599998474121094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288</v>
      </c>
      <c r="C2165" s="18" t="s">
        <v>3815</v>
      </c>
      <c r="D2165" s="18" t="s">
        <v>3816</v>
      </c>
      <c r="E2165" s="18" t="s">
        <v>3868</v>
      </c>
      <c r="F2165" s="18" t="s">
        <v>477</v>
      </c>
      <c r="G2165" s="18">
        <v>175</v>
      </c>
      <c r="H2165" s="18">
        <v>0</v>
      </c>
      <c r="I2165" s="18">
        <v>129.33999633789063</v>
      </c>
      <c r="J2165" s="18">
        <v>0.25999999046325684</v>
      </c>
      <c r="K2165" s="18">
        <v>129.33999633789063</v>
      </c>
      <c r="L2165" s="18">
        <v>0</v>
      </c>
      <c r="M2165" s="7">
        <v>0</v>
      </c>
      <c r="N2165" s="7">
        <v>-175</v>
      </c>
      <c r="O2165" s="7">
        <v>-45.659999847412109</v>
      </c>
      <c r="P2165" s="7" t="s">
        <v>478</v>
      </c>
      <c r="Q2165" s="7" t="s">
        <v>2103</v>
      </c>
      <c r="R2165" s="7">
        <v>9.6999998092651367</v>
      </c>
      <c r="S2165" s="7">
        <v>27</v>
      </c>
      <c r="T2165" s="7">
        <v>129.08000183105469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287</v>
      </c>
      <c r="C2166" s="18" t="s">
        <v>3829</v>
      </c>
      <c r="D2166" s="18" t="s">
        <v>3830</v>
      </c>
      <c r="E2166" s="18" t="s">
        <v>3869</v>
      </c>
      <c r="F2166" s="18" t="s">
        <v>477</v>
      </c>
      <c r="G2166" s="18">
        <v>237</v>
      </c>
      <c r="H2166" s="18">
        <v>0</v>
      </c>
      <c r="I2166" s="18">
        <v>176</v>
      </c>
      <c r="J2166" s="18">
        <v>0</v>
      </c>
      <c r="K2166" s="18">
        <v>176</v>
      </c>
      <c r="L2166" s="18">
        <v>0</v>
      </c>
      <c r="M2166" s="7">
        <v>0</v>
      </c>
      <c r="N2166" s="7">
        <v>-237</v>
      </c>
      <c r="O2166" s="7">
        <v>-61</v>
      </c>
      <c r="P2166" s="7" t="s">
        <v>436</v>
      </c>
      <c r="Q2166" s="7" t="s">
        <v>3024</v>
      </c>
      <c r="R2166" s="7">
        <v>12.5</v>
      </c>
      <c r="S2166" s="7">
        <v>36</v>
      </c>
      <c r="T2166" s="7">
        <v>176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287</v>
      </c>
      <c r="C2167" s="18" t="s">
        <v>3829</v>
      </c>
      <c r="D2167" s="18" t="s">
        <v>3830</v>
      </c>
      <c r="E2167" s="18" t="s">
        <v>3870</v>
      </c>
      <c r="F2167" s="18" t="s">
        <v>477</v>
      </c>
      <c r="G2167" s="18">
        <v>312</v>
      </c>
      <c r="H2167" s="18">
        <v>0</v>
      </c>
      <c r="I2167" s="18">
        <v>231.80000305175781</v>
      </c>
      <c r="J2167" s="18">
        <v>0</v>
      </c>
      <c r="K2167" s="18">
        <v>231.80000305175781</v>
      </c>
      <c r="L2167" s="18">
        <v>0</v>
      </c>
      <c r="M2167" s="7">
        <v>0</v>
      </c>
      <c r="N2167" s="7">
        <v>-312</v>
      </c>
      <c r="O2167" s="7">
        <v>-80.199996948242188</v>
      </c>
      <c r="P2167" s="7" t="s">
        <v>436</v>
      </c>
      <c r="Q2167" s="7" t="s">
        <v>1961</v>
      </c>
      <c r="R2167" s="7">
        <v>17.399999618530273</v>
      </c>
      <c r="S2167" s="7">
        <v>43</v>
      </c>
      <c r="T2167" s="7">
        <v>231.80000305175781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288</v>
      </c>
      <c r="C2168" s="18" t="s">
        <v>3815</v>
      </c>
      <c r="D2168" s="18" t="s">
        <v>3816</v>
      </c>
      <c r="E2168" s="18" t="s">
        <v>3871</v>
      </c>
      <c r="F2168" s="18" t="s">
        <v>477</v>
      </c>
      <c r="G2168" s="18">
        <v>492</v>
      </c>
      <c r="H2168" s="18">
        <v>0</v>
      </c>
      <c r="I2168" s="18">
        <v>365</v>
      </c>
      <c r="J2168" s="18">
        <v>0</v>
      </c>
      <c r="K2168" s="18">
        <v>365</v>
      </c>
      <c r="L2168" s="18">
        <v>0</v>
      </c>
      <c r="M2168" s="7">
        <v>0</v>
      </c>
      <c r="N2168" s="7">
        <v>-492</v>
      </c>
      <c r="O2168" s="7">
        <v>-127</v>
      </c>
      <c r="P2168" s="7" t="s">
        <v>478</v>
      </c>
      <c r="Q2168" s="7" t="s">
        <v>732</v>
      </c>
      <c r="R2168" s="7">
        <v>30</v>
      </c>
      <c r="S2168" s="7">
        <v>61</v>
      </c>
      <c r="T2168" s="7">
        <v>365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288</v>
      </c>
      <c r="C2169" s="18" t="s">
        <v>3815</v>
      </c>
      <c r="D2169" s="18" t="s">
        <v>3816</v>
      </c>
      <c r="E2169" s="18" t="s">
        <v>3872</v>
      </c>
      <c r="F2169" s="18" t="s">
        <v>477</v>
      </c>
      <c r="G2169" s="18">
        <v>418</v>
      </c>
      <c r="H2169" s="18">
        <v>0</v>
      </c>
      <c r="I2169" s="18">
        <v>280.32000732421875</v>
      </c>
      <c r="J2169" s="18">
        <v>-26.879999160766602</v>
      </c>
      <c r="K2169" s="18">
        <v>280.32000732421875</v>
      </c>
      <c r="L2169" s="18">
        <v>0</v>
      </c>
      <c r="M2169" s="7">
        <v>0</v>
      </c>
      <c r="N2169" s="7">
        <v>-418</v>
      </c>
      <c r="O2169" s="7">
        <v>-137.67999267578125</v>
      </c>
      <c r="P2169" s="7" t="s">
        <v>466</v>
      </c>
      <c r="Q2169" s="7" t="s">
        <v>1151</v>
      </c>
      <c r="R2169" s="7">
        <v>23.600000381469727</v>
      </c>
      <c r="S2169" s="7">
        <v>44</v>
      </c>
      <c r="T2169" s="7">
        <v>307.20001220703125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290</v>
      </c>
      <c r="C2170" s="18" t="s">
        <v>3873</v>
      </c>
      <c r="D2170" s="18" t="s">
        <v>3874</v>
      </c>
      <c r="E2170" s="18" t="s">
        <v>3875</v>
      </c>
      <c r="F2170" s="18" t="s">
        <v>435</v>
      </c>
      <c r="G2170" s="18">
        <v>0</v>
      </c>
      <c r="H2170" s="18">
        <v>0</v>
      </c>
      <c r="I2170" s="18">
        <v>29.739999771118164</v>
      </c>
      <c r="J2170" s="18">
        <v>0</v>
      </c>
      <c r="K2170" s="18">
        <v>29.739999771118164</v>
      </c>
      <c r="L2170" s="18">
        <v>0</v>
      </c>
      <c r="M2170" s="7">
        <v>0</v>
      </c>
      <c r="N2170" s="7">
        <v>0</v>
      </c>
      <c r="O2170" s="7">
        <v>29.739999771118164</v>
      </c>
      <c r="P2170" s="7" t="s">
        <v>466</v>
      </c>
      <c r="Q2170" s="7" t="s">
        <v>639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 x14ac:dyDescent="0.25">
      <c r="A2171" s="18" t="s">
        <v>75</v>
      </c>
      <c r="B2171" s="18" t="s">
        <v>290</v>
      </c>
      <c r="C2171" s="18" t="s">
        <v>3873</v>
      </c>
      <c r="D2171" s="18" t="s">
        <v>3874</v>
      </c>
      <c r="E2171" s="18" t="s">
        <v>3876</v>
      </c>
      <c r="F2171" s="18" t="s">
        <v>435</v>
      </c>
      <c r="G2171" s="18">
        <v>0</v>
      </c>
      <c r="H2171" s="18">
        <v>0</v>
      </c>
      <c r="I2171" s="18">
        <v>29.739999771118164</v>
      </c>
      <c r="J2171" s="18">
        <v>0</v>
      </c>
      <c r="K2171" s="18">
        <v>29.739999771118164</v>
      </c>
      <c r="L2171" s="18">
        <v>0</v>
      </c>
      <c r="M2171" s="7">
        <v>0</v>
      </c>
      <c r="N2171" s="7">
        <v>0</v>
      </c>
      <c r="O2171" s="7">
        <v>29.739999771118164</v>
      </c>
      <c r="P2171" s="7" t="s">
        <v>466</v>
      </c>
      <c r="Q2171" s="7" t="s">
        <v>491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75</v>
      </c>
      <c r="B2172" s="18" t="s">
        <v>290</v>
      </c>
      <c r="C2172" s="18" t="s">
        <v>3873</v>
      </c>
      <c r="D2172" s="18" t="s">
        <v>3874</v>
      </c>
      <c r="E2172" s="18" t="s">
        <v>3877</v>
      </c>
      <c r="F2172" s="18" t="s">
        <v>435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466</v>
      </c>
      <c r="Q2172" s="7" t="s">
        <v>804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75</v>
      </c>
      <c r="B2173" s="18" t="s">
        <v>290</v>
      </c>
      <c r="C2173" s="18" t="s">
        <v>3873</v>
      </c>
      <c r="D2173" s="18" t="s">
        <v>3874</v>
      </c>
      <c r="E2173" s="18" t="s">
        <v>3878</v>
      </c>
      <c r="F2173" s="18" t="s">
        <v>435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478</v>
      </c>
      <c r="Q2173" s="7" t="s">
        <v>933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75</v>
      </c>
      <c r="B2174" s="18" t="s">
        <v>291</v>
      </c>
      <c r="C2174" s="18" t="s">
        <v>3879</v>
      </c>
      <c r="D2174" s="18" t="s">
        <v>3880</v>
      </c>
      <c r="E2174" s="18" t="s">
        <v>3881</v>
      </c>
      <c r="F2174" s="18" t="s">
        <v>435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466</v>
      </c>
      <c r="Q2174" s="7" t="s">
        <v>2893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 x14ac:dyDescent="0.25">
      <c r="A2175" s="18" t="s">
        <v>75</v>
      </c>
      <c r="B2175" s="18" t="s">
        <v>290</v>
      </c>
      <c r="C2175" s="18" t="s">
        <v>3873</v>
      </c>
      <c r="D2175" s="18" t="s">
        <v>3874</v>
      </c>
      <c r="E2175" s="18" t="s">
        <v>3882</v>
      </c>
      <c r="F2175" s="18" t="s">
        <v>435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466</v>
      </c>
      <c r="Q2175" s="7" t="s">
        <v>3726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 x14ac:dyDescent="0.25">
      <c r="A2176" s="18" t="s">
        <v>75</v>
      </c>
      <c r="B2176" s="18" t="s">
        <v>289</v>
      </c>
      <c r="C2176" s="18" t="s">
        <v>3883</v>
      </c>
      <c r="D2176" s="18" t="s">
        <v>3884</v>
      </c>
      <c r="E2176" s="18" t="s">
        <v>3885</v>
      </c>
      <c r="F2176" s="18" t="s">
        <v>435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466</v>
      </c>
      <c r="Q2176" s="7" t="s">
        <v>1781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 x14ac:dyDescent="0.25">
      <c r="A2177" s="18" t="s">
        <v>75</v>
      </c>
      <c r="B2177" s="18" t="s">
        <v>290</v>
      </c>
      <c r="C2177" s="18" t="s">
        <v>3873</v>
      </c>
      <c r="D2177" s="18" t="s">
        <v>3874</v>
      </c>
      <c r="E2177" s="18" t="s">
        <v>3886</v>
      </c>
      <c r="F2177" s="18" t="s">
        <v>435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466</v>
      </c>
      <c r="Q2177" s="7" t="s">
        <v>1495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75</v>
      </c>
      <c r="B2178" s="18" t="s">
        <v>291</v>
      </c>
      <c r="C2178" s="18" t="s">
        <v>3879</v>
      </c>
      <c r="D2178" s="18" t="s">
        <v>3880</v>
      </c>
      <c r="E2178" s="18" t="s">
        <v>3887</v>
      </c>
      <c r="F2178" s="18" t="s">
        <v>435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466</v>
      </c>
      <c r="Q2178" s="7" t="s">
        <v>2528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 x14ac:dyDescent="0.25">
      <c r="A2179" s="18" t="s">
        <v>75</v>
      </c>
      <c r="B2179" s="18" t="s">
        <v>290</v>
      </c>
      <c r="C2179" s="18" t="s">
        <v>3873</v>
      </c>
      <c r="D2179" s="18" t="s">
        <v>3874</v>
      </c>
      <c r="E2179" s="18" t="s">
        <v>3888</v>
      </c>
      <c r="F2179" s="18" t="s">
        <v>435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478</v>
      </c>
      <c r="Q2179" s="7" t="s">
        <v>1592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75</v>
      </c>
      <c r="B2180" s="18" t="s">
        <v>290</v>
      </c>
      <c r="C2180" s="18" t="s">
        <v>3873</v>
      </c>
      <c r="D2180" s="18" t="s">
        <v>3874</v>
      </c>
      <c r="E2180" s="18" t="s">
        <v>3889</v>
      </c>
      <c r="F2180" s="18" t="s">
        <v>435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466</v>
      </c>
      <c r="Q2180" s="7" t="s">
        <v>997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 x14ac:dyDescent="0.25">
      <c r="A2181" s="18" t="s">
        <v>75</v>
      </c>
      <c r="B2181" s="18" t="s">
        <v>291</v>
      </c>
      <c r="C2181" s="18" t="s">
        <v>3879</v>
      </c>
      <c r="D2181" s="18" t="s">
        <v>3880</v>
      </c>
      <c r="E2181" s="18" t="s">
        <v>3890</v>
      </c>
      <c r="F2181" s="18" t="s">
        <v>435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466</v>
      </c>
      <c r="Q2181" s="7" t="s">
        <v>2279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 x14ac:dyDescent="0.25">
      <c r="A2182" s="18" t="s">
        <v>75</v>
      </c>
      <c r="B2182" s="18" t="s">
        <v>290</v>
      </c>
      <c r="C2182" s="18" t="s">
        <v>3873</v>
      </c>
      <c r="D2182" s="18" t="s">
        <v>3874</v>
      </c>
      <c r="E2182" s="18" t="s">
        <v>3891</v>
      </c>
      <c r="F2182" s="18" t="s">
        <v>435</v>
      </c>
      <c r="G2182" s="18">
        <v>0</v>
      </c>
      <c r="H2182" s="18">
        <v>0</v>
      </c>
      <c r="I2182" s="18">
        <v>29.739999771118164</v>
      </c>
      <c r="J2182" s="18">
        <v>0</v>
      </c>
      <c r="K2182" s="18">
        <v>29.739999771118164</v>
      </c>
      <c r="L2182" s="18">
        <v>0</v>
      </c>
      <c r="M2182" s="7">
        <v>0</v>
      </c>
      <c r="N2182" s="7">
        <v>0</v>
      </c>
      <c r="O2182" s="7">
        <v>29.739999771118164</v>
      </c>
      <c r="P2182" s="7" t="s">
        <v>466</v>
      </c>
      <c r="Q2182" s="7" t="s">
        <v>2931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 x14ac:dyDescent="0.25">
      <c r="A2183" s="18" t="s">
        <v>75</v>
      </c>
      <c r="B2183" s="18" t="s">
        <v>289</v>
      </c>
      <c r="C2183" s="18" t="s">
        <v>3883</v>
      </c>
      <c r="D2183" s="18" t="s">
        <v>3884</v>
      </c>
      <c r="E2183" s="18" t="s">
        <v>3892</v>
      </c>
      <c r="F2183" s="18" t="s">
        <v>435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466</v>
      </c>
      <c r="Q2183" s="7" t="s">
        <v>3893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 x14ac:dyDescent="0.25">
      <c r="A2184" s="18" t="s">
        <v>75</v>
      </c>
      <c r="B2184" s="18" t="s">
        <v>291</v>
      </c>
      <c r="C2184" s="18" t="s">
        <v>3879</v>
      </c>
      <c r="D2184" s="18" t="s">
        <v>3880</v>
      </c>
      <c r="E2184" s="18" t="s">
        <v>3894</v>
      </c>
      <c r="F2184" s="18" t="s">
        <v>435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449</v>
      </c>
      <c r="Q2184" s="7" t="s">
        <v>1255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 x14ac:dyDescent="0.25">
      <c r="A2185" s="18" t="s">
        <v>75</v>
      </c>
      <c r="B2185" s="18" t="s">
        <v>290</v>
      </c>
      <c r="C2185" s="18" t="s">
        <v>3873</v>
      </c>
      <c r="D2185" s="18" t="s">
        <v>3874</v>
      </c>
      <c r="E2185" s="18" t="s">
        <v>3895</v>
      </c>
      <c r="F2185" s="18" t="s">
        <v>435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478</v>
      </c>
      <c r="Q2185" s="7" t="s">
        <v>3896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 x14ac:dyDescent="0.25">
      <c r="A2186" s="18" t="s">
        <v>75</v>
      </c>
      <c r="B2186" s="18" t="s">
        <v>129</v>
      </c>
      <c r="C2186" s="18" t="s">
        <v>3897</v>
      </c>
      <c r="D2186" s="18" t="s">
        <v>3898</v>
      </c>
      <c r="E2186" s="18" t="s">
        <v>3899</v>
      </c>
      <c r="F2186" s="18" t="s">
        <v>435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466</v>
      </c>
      <c r="Q2186" s="7" t="s">
        <v>3900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75</v>
      </c>
      <c r="B2187" s="18" t="s">
        <v>129</v>
      </c>
      <c r="C2187" s="18" t="s">
        <v>3897</v>
      </c>
      <c r="D2187" s="18" t="s">
        <v>3898</v>
      </c>
      <c r="E2187" s="18" t="s">
        <v>3901</v>
      </c>
      <c r="F2187" s="18" t="s">
        <v>435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478</v>
      </c>
      <c r="Q2187" s="7" t="s">
        <v>3697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75</v>
      </c>
      <c r="B2188" s="18" t="s">
        <v>291</v>
      </c>
      <c r="C2188" s="18" t="s">
        <v>3879</v>
      </c>
      <c r="D2188" s="18" t="s">
        <v>3880</v>
      </c>
      <c r="E2188" s="18" t="s">
        <v>3902</v>
      </c>
      <c r="F2188" s="18" t="s">
        <v>477</v>
      </c>
      <c r="G2188" s="18">
        <v>169</v>
      </c>
      <c r="H2188" s="18">
        <v>0</v>
      </c>
      <c r="I2188" s="18">
        <v>113.68000030517578</v>
      </c>
      <c r="J2188" s="18">
        <v>8.6800003051757813</v>
      </c>
      <c r="K2188" s="18">
        <v>113.68000030517578</v>
      </c>
      <c r="L2188" s="18">
        <v>0</v>
      </c>
      <c r="M2188" s="7">
        <v>0</v>
      </c>
      <c r="N2188" s="7">
        <v>-169</v>
      </c>
      <c r="O2188" s="7">
        <v>-55.319999694824219</v>
      </c>
      <c r="P2188" s="7" t="s">
        <v>466</v>
      </c>
      <c r="Q2188" s="7" t="s">
        <v>772</v>
      </c>
      <c r="R2188" s="7">
        <v>6</v>
      </c>
      <c r="S2188" s="7">
        <v>17</v>
      </c>
      <c r="T2188" s="7">
        <v>105</v>
      </c>
      <c r="U2188" s="7"/>
      <c r="V2188" s="7"/>
      <c r="W2188" s="18">
        <v>1</v>
      </c>
    </row>
    <row r="2189" spans="1:23" ht="15" customHeight="1" x14ac:dyDescent="0.25">
      <c r="A2189" s="18" t="s">
        <v>75</v>
      </c>
      <c r="B2189" s="18" t="s">
        <v>290</v>
      </c>
      <c r="C2189" s="18" t="s">
        <v>3873</v>
      </c>
      <c r="D2189" s="18" t="s">
        <v>3874</v>
      </c>
      <c r="E2189" s="18" t="s">
        <v>3903</v>
      </c>
      <c r="F2189" s="18" t="s">
        <v>477</v>
      </c>
      <c r="G2189" s="18">
        <v>252</v>
      </c>
      <c r="H2189" s="18">
        <v>0</v>
      </c>
      <c r="I2189" s="18">
        <v>175.02000427246094</v>
      </c>
      <c r="J2189" s="18">
        <v>1.9999999552965164E-2</v>
      </c>
      <c r="K2189" s="18">
        <v>175.02000427246094</v>
      </c>
      <c r="L2189" s="18">
        <v>-1.9999999552965164E-2</v>
      </c>
      <c r="M2189" s="7">
        <v>0</v>
      </c>
      <c r="N2189" s="7">
        <v>-252</v>
      </c>
      <c r="O2189" s="7">
        <v>-77</v>
      </c>
      <c r="P2189" s="7" t="s">
        <v>436</v>
      </c>
      <c r="Q2189" s="7" t="s">
        <v>927</v>
      </c>
      <c r="R2189" s="7">
        <v>13</v>
      </c>
      <c r="S2189" s="7">
        <v>31</v>
      </c>
      <c r="T2189" s="7">
        <v>175</v>
      </c>
      <c r="U2189" s="7"/>
      <c r="V2189" s="7"/>
      <c r="W2189" s="18">
        <v>1</v>
      </c>
    </row>
    <row r="2190" spans="1:23" ht="15" customHeight="1" x14ac:dyDescent="0.25">
      <c r="A2190" s="18" t="s">
        <v>75</v>
      </c>
      <c r="B2190" s="18" t="s">
        <v>291</v>
      </c>
      <c r="C2190" s="18" t="s">
        <v>3879</v>
      </c>
      <c r="D2190" s="18" t="s">
        <v>3880</v>
      </c>
      <c r="E2190" s="18" t="s">
        <v>3904</v>
      </c>
      <c r="F2190" s="18" t="s">
        <v>477</v>
      </c>
      <c r="G2190" s="18">
        <v>420</v>
      </c>
      <c r="H2190" s="18">
        <v>0</v>
      </c>
      <c r="I2190" s="18">
        <v>311.760009765625</v>
      </c>
      <c r="J2190" s="18">
        <v>0</v>
      </c>
      <c r="K2190" s="18">
        <v>311.760009765625</v>
      </c>
      <c r="L2190" s="18">
        <v>0</v>
      </c>
      <c r="M2190" s="7">
        <v>0</v>
      </c>
      <c r="N2190" s="7">
        <v>-420</v>
      </c>
      <c r="O2190" s="7">
        <v>-108.23999786376953</v>
      </c>
      <c r="P2190" s="7" t="s">
        <v>478</v>
      </c>
      <c r="Q2190" s="7" t="s">
        <v>1767</v>
      </c>
      <c r="R2190" s="7">
        <v>24.799999237060547</v>
      </c>
      <c r="S2190" s="7">
        <v>66</v>
      </c>
      <c r="T2190" s="7">
        <v>311.760009765625</v>
      </c>
      <c r="U2190" s="7"/>
      <c r="V2190" s="7"/>
      <c r="W2190" s="18">
        <v>1</v>
      </c>
    </row>
    <row r="2191" spans="1:23" ht="15" customHeight="1" x14ac:dyDescent="0.25">
      <c r="A2191" s="18" t="s">
        <v>75</v>
      </c>
      <c r="B2191" s="18" t="s">
        <v>290</v>
      </c>
      <c r="C2191" s="18" t="s">
        <v>3873</v>
      </c>
      <c r="D2191" s="18" t="s">
        <v>3874</v>
      </c>
      <c r="E2191" s="18" t="s">
        <v>3905</v>
      </c>
      <c r="F2191" s="18" t="s">
        <v>477</v>
      </c>
      <c r="G2191" s="18">
        <v>142</v>
      </c>
      <c r="H2191" s="18">
        <v>0</v>
      </c>
      <c r="I2191" s="18">
        <v>95.400001525878906</v>
      </c>
      <c r="J2191" s="18">
        <v>0</v>
      </c>
      <c r="K2191" s="18">
        <v>95.400001525878906</v>
      </c>
      <c r="L2191" s="18">
        <v>0</v>
      </c>
      <c r="M2191" s="7">
        <v>0</v>
      </c>
      <c r="N2191" s="7">
        <v>-142</v>
      </c>
      <c r="O2191" s="7">
        <v>-46.599998474121094</v>
      </c>
      <c r="P2191" s="7" t="s">
        <v>466</v>
      </c>
      <c r="Q2191" s="7" t="s">
        <v>2511</v>
      </c>
      <c r="R2191" s="7">
        <v>4.8000001907348633</v>
      </c>
      <c r="S2191" s="7">
        <v>17</v>
      </c>
      <c r="T2191" s="7">
        <v>95.400001525878906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289</v>
      </c>
      <c r="C2192" s="18" t="s">
        <v>3883</v>
      </c>
      <c r="D2192" s="18" t="s">
        <v>3884</v>
      </c>
      <c r="E2192" s="18" t="s">
        <v>3906</v>
      </c>
      <c r="F2192" s="18" t="s">
        <v>477</v>
      </c>
      <c r="G2192" s="18">
        <v>273</v>
      </c>
      <c r="H2192" s="18">
        <v>0</v>
      </c>
      <c r="I2192" s="18">
        <v>183</v>
      </c>
      <c r="J2192" s="18">
        <v>0</v>
      </c>
      <c r="K2192" s="18">
        <v>183</v>
      </c>
      <c r="L2192" s="18">
        <v>0</v>
      </c>
      <c r="M2192" s="7">
        <v>0</v>
      </c>
      <c r="N2192" s="7">
        <v>-273</v>
      </c>
      <c r="O2192" s="7">
        <v>-90</v>
      </c>
      <c r="P2192" s="7" t="s">
        <v>466</v>
      </c>
      <c r="Q2192" s="7" t="s">
        <v>2463</v>
      </c>
      <c r="R2192" s="7">
        <v>14</v>
      </c>
      <c r="S2192" s="7">
        <v>31</v>
      </c>
      <c r="T2192" s="7">
        <v>183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291</v>
      </c>
      <c r="C2193" s="18" t="s">
        <v>3879</v>
      </c>
      <c r="D2193" s="18" t="s">
        <v>3880</v>
      </c>
      <c r="E2193" s="18" t="s">
        <v>3907</v>
      </c>
      <c r="F2193" s="18" t="s">
        <v>477</v>
      </c>
      <c r="G2193" s="18">
        <v>117</v>
      </c>
      <c r="H2193" s="18">
        <v>117</v>
      </c>
      <c r="I2193" s="18">
        <v>86.680000305175781</v>
      </c>
      <c r="J2193" s="18">
        <v>0</v>
      </c>
      <c r="K2193" s="18">
        <v>86.680000305175781</v>
      </c>
      <c r="L2193" s="18">
        <v>0</v>
      </c>
      <c r="M2193" s="7">
        <v>0</v>
      </c>
      <c r="N2193" s="7">
        <v>0</v>
      </c>
      <c r="O2193" s="7">
        <v>86.680000305175781</v>
      </c>
      <c r="P2193" s="7" t="s">
        <v>449</v>
      </c>
      <c r="Q2193" s="7" t="s">
        <v>491</v>
      </c>
      <c r="R2193" s="7">
        <v>6.1999998092651367</v>
      </c>
      <c r="S2193" s="7">
        <v>19</v>
      </c>
      <c r="T2193" s="7">
        <v>86.680000305175781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291</v>
      </c>
      <c r="C2194" s="18" t="s">
        <v>3879</v>
      </c>
      <c r="D2194" s="18" t="s">
        <v>3880</v>
      </c>
      <c r="E2194" s="18" t="s">
        <v>3908</v>
      </c>
      <c r="F2194" s="18" t="s">
        <v>477</v>
      </c>
      <c r="G2194" s="18">
        <v>290</v>
      </c>
      <c r="H2194" s="18">
        <v>0</v>
      </c>
      <c r="I2194" s="18">
        <v>193.60000610351562</v>
      </c>
      <c r="J2194" s="18">
        <v>0</v>
      </c>
      <c r="K2194" s="18">
        <v>193.60000610351562</v>
      </c>
      <c r="L2194" s="18">
        <v>0</v>
      </c>
      <c r="M2194" s="7">
        <v>0</v>
      </c>
      <c r="N2194" s="7">
        <v>-290</v>
      </c>
      <c r="O2194" s="7">
        <v>-96.400001525878906</v>
      </c>
      <c r="P2194" s="7" t="s">
        <v>466</v>
      </c>
      <c r="Q2194" s="7" t="s">
        <v>806</v>
      </c>
      <c r="R2194" s="7">
        <v>14.699999809265137</v>
      </c>
      <c r="S2194" s="7">
        <v>36</v>
      </c>
      <c r="T2194" s="7">
        <v>193.60000610351562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291</v>
      </c>
      <c r="C2195" s="18" t="s">
        <v>3879</v>
      </c>
      <c r="D2195" s="18" t="s">
        <v>3880</v>
      </c>
      <c r="E2195" s="18" t="s">
        <v>3909</v>
      </c>
      <c r="F2195" s="18" t="s">
        <v>477</v>
      </c>
      <c r="G2195" s="18">
        <v>179</v>
      </c>
      <c r="H2195" s="18">
        <v>179</v>
      </c>
      <c r="I2195" s="18">
        <v>106.66999816894531</v>
      </c>
      <c r="J2195" s="18">
        <v>2.9999999329447746E-2</v>
      </c>
      <c r="K2195" s="18">
        <v>106.66999816894531</v>
      </c>
      <c r="L2195" s="18">
        <v>0</v>
      </c>
      <c r="M2195" s="7">
        <v>0</v>
      </c>
      <c r="N2195" s="7">
        <v>0</v>
      </c>
      <c r="O2195" s="7">
        <v>106.66999816894531</v>
      </c>
      <c r="P2195" s="7" t="s">
        <v>478</v>
      </c>
      <c r="Q2195" s="7" t="s">
        <v>941</v>
      </c>
      <c r="R2195" s="7">
        <v>7.5999999046325684</v>
      </c>
      <c r="S2195" s="7">
        <v>18</v>
      </c>
      <c r="T2195" s="7">
        <v>106.63999938964844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289</v>
      </c>
      <c r="C2196" s="18" t="s">
        <v>3883</v>
      </c>
      <c r="D2196" s="18" t="s">
        <v>3884</v>
      </c>
      <c r="E2196" s="18" t="s">
        <v>3910</v>
      </c>
      <c r="F2196" s="18" t="s">
        <v>477</v>
      </c>
      <c r="G2196" s="18">
        <v>721</v>
      </c>
      <c r="H2196" s="18">
        <v>0</v>
      </c>
      <c r="I2196" s="18">
        <v>493</v>
      </c>
      <c r="J2196" s="18">
        <v>0</v>
      </c>
      <c r="K2196" s="18">
        <v>493</v>
      </c>
      <c r="L2196" s="18">
        <v>-0.10999999940395355</v>
      </c>
      <c r="M2196" s="7">
        <v>0</v>
      </c>
      <c r="N2196" s="7">
        <v>-721</v>
      </c>
      <c r="O2196" s="7">
        <v>-228.11000061035156</v>
      </c>
      <c r="P2196" s="7" t="s">
        <v>466</v>
      </c>
      <c r="Q2196" s="7" t="s">
        <v>497</v>
      </c>
      <c r="R2196" s="7">
        <v>36</v>
      </c>
      <c r="S2196" s="7">
        <v>81</v>
      </c>
      <c r="T2196" s="7">
        <v>493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290</v>
      </c>
      <c r="C2197" s="18" t="s">
        <v>3873</v>
      </c>
      <c r="D2197" s="18" t="s">
        <v>3874</v>
      </c>
      <c r="E2197" s="18" t="s">
        <v>3911</v>
      </c>
      <c r="F2197" s="18" t="s">
        <v>477</v>
      </c>
      <c r="G2197" s="18">
        <v>234</v>
      </c>
      <c r="H2197" s="18">
        <v>0</v>
      </c>
      <c r="I2197" s="18">
        <v>158.94000244140625</v>
      </c>
      <c r="J2197" s="18">
        <v>-17.659999847412109</v>
      </c>
      <c r="K2197" s="18">
        <v>158.94000244140625</v>
      </c>
      <c r="L2197" s="18">
        <v>0</v>
      </c>
      <c r="M2197" s="7">
        <v>0</v>
      </c>
      <c r="N2197" s="7">
        <v>-234</v>
      </c>
      <c r="O2197" s="7">
        <v>-75.05999755859375</v>
      </c>
      <c r="P2197" s="7" t="s">
        <v>436</v>
      </c>
      <c r="Q2197" s="7" t="s">
        <v>3722</v>
      </c>
      <c r="R2197" s="7">
        <v>11.699999809265137</v>
      </c>
      <c r="S2197" s="7">
        <v>43</v>
      </c>
      <c r="T2197" s="7">
        <v>176.60000610351562</v>
      </c>
      <c r="U2197" s="7"/>
      <c r="V2197" s="7"/>
      <c r="W2197" s="18">
        <v>1</v>
      </c>
    </row>
    <row r="2198" spans="1:23" ht="15" customHeight="1" x14ac:dyDescent="0.25">
      <c r="A2198" s="18" t="s">
        <v>75</v>
      </c>
      <c r="B2198" s="18" t="s">
        <v>291</v>
      </c>
      <c r="C2198" s="18" t="s">
        <v>3879</v>
      </c>
      <c r="D2198" s="18" t="s">
        <v>3880</v>
      </c>
      <c r="E2198" s="18" t="s">
        <v>3912</v>
      </c>
      <c r="F2198" s="18" t="s">
        <v>477</v>
      </c>
      <c r="G2198" s="18">
        <v>236</v>
      </c>
      <c r="H2198" s="18">
        <v>236</v>
      </c>
      <c r="I2198" s="18">
        <v>175.30999755859375</v>
      </c>
      <c r="J2198" s="18">
        <v>4.1100001335144043</v>
      </c>
      <c r="K2198" s="18">
        <v>175.30999755859375</v>
      </c>
      <c r="L2198" s="18">
        <v>0</v>
      </c>
      <c r="M2198" s="7">
        <v>0</v>
      </c>
      <c r="N2198" s="7">
        <v>0</v>
      </c>
      <c r="O2198" s="7">
        <v>175.30999755859375</v>
      </c>
      <c r="P2198" s="7" t="s">
        <v>436</v>
      </c>
      <c r="Q2198" s="7" t="s">
        <v>2009</v>
      </c>
      <c r="R2198" s="7">
        <v>11.899999618530273</v>
      </c>
      <c r="S2198" s="7">
        <v>36</v>
      </c>
      <c r="T2198" s="7">
        <v>171.19999694824219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290</v>
      </c>
      <c r="C2199" s="18" t="s">
        <v>3873</v>
      </c>
      <c r="D2199" s="18" t="s">
        <v>3874</v>
      </c>
      <c r="E2199" s="18" t="s">
        <v>3913</v>
      </c>
      <c r="F2199" s="18" t="s">
        <v>477</v>
      </c>
      <c r="G2199" s="18">
        <v>132</v>
      </c>
      <c r="H2199" s="18">
        <v>0</v>
      </c>
      <c r="I2199" s="18">
        <v>88.05999755859375</v>
      </c>
      <c r="J2199" s="18">
        <v>2.059999942779541</v>
      </c>
      <c r="K2199" s="18">
        <v>88.05999755859375</v>
      </c>
      <c r="L2199" s="18">
        <v>0</v>
      </c>
      <c r="M2199" s="7">
        <v>0</v>
      </c>
      <c r="N2199" s="7">
        <v>-132</v>
      </c>
      <c r="O2199" s="7">
        <v>-43.939998626708984</v>
      </c>
      <c r="P2199" s="7" t="s">
        <v>466</v>
      </c>
      <c r="Q2199" s="7" t="s">
        <v>956</v>
      </c>
      <c r="R2199" s="7">
        <v>4</v>
      </c>
      <c r="S2199" s="7">
        <v>14</v>
      </c>
      <c r="T2199" s="7">
        <v>86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291</v>
      </c>
      <c r="C2200" s="18" t="s">
        <v>3879</v>
      </c>
      <c r="D2200" s="18" t="s">
        <v>3880</v>
      </c>
      <c r="E2200" s="18" t="s">
        <v>3914</v>
      </c>
      <c r="F2200" s="18" t="s">
        <v>477</v>
      </c>
      <c r="G2200" s="18">
        <v>114</v>
      </c>
      <c r="H2200" s="18">
        <v>114</v>
      </c>
      <c r="I2200" s="18">
        <v>100.73000335693359</v>
      </c>
      <c r="J2200" s="18">
        <v>12.369999885559082</v>
      </c>
      <c r="K2200" s="18">
        <v>100.73000335693359</v>
      </c>
      <c r="L2200" s="18">
        <v>-9.0000003576278687E-2</v>
      </c>
      <c r="M2200" s="7">
        <v>0</v>
      </c>
      <c r="N2200" s="7">
        <v>0</v>
      </c>
      <c r="O2200" s="7">
        <v>100.63999938964844</v>
      </c>
      <c r="P2200" s="7" t="s">
        <v>478</v>
      </c>
      <c r="Q2200" s="7" t="s">
        <v>453</v>
      </c>
      <c r="R2200" s="7">
        <v>4.9000000953674316</v>
      </c>
      <c r="S2200" s="7">
        <v>17</v>
      </c>
      <c r="T2200" s="7">
        <v>88.360000610351563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291</v>
      </c>
      <c r="C2201" s="18" t="s">
        <v>3879</v>
      </c>
      <c r="D2201" s="18" t="s">
        <v>3880</v>
      </c>
      <c r="E2201" s="18" t="s">
        <v>3915</v>
      </c>
      <c r="F2201" s="18" t="s">
        <v>477</v>
      </c>
      <c r="G2201" s="18">
        <v>120</v>
      </c>
      <c r="H2201" s="18">
        <v>120</v>
      </c>
      <c r="I2201" s="18">
        <v>89.199996948242188</v>
      </c>
      <c r="J2201" s="18">
        <v>0</v>
      </c>
      <c r="K2201" s="18">
        <v>89.199996948242188</v>
      </c>
      <c r="L2201" s="18">
        <v>0</v>
      </c>
      <c r="M2201" s="7">
        <v>0</v>
      </c>
      <c r="N2201" s="7">
        <v>0</v>
      </c>
      <c r="O2201" s="7">
        <v>89.199996948242188</v>
      </c>
      <c r="P2201" s="7" t="s">
        <v>436</v>
      </c>
      <c r="Q2201" s="7" t="s">
        <v>2528</v>
      </c>
      <c r="R2201" s="7">
        <v>4.4000000953674316</v>
      </c>
      <c r="S2201" s="7">
        <v>14</v>
      </c>
      <c r="T2201" s="7">
        <v>89.199996948242188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290</v>
      </c>
      <c r="C2202" s="18" t="s">
        <v>3873</v>
      </c>
      <c r="D2202" s="18" t="s">
        <v>3874</v>
      </c>
      <c r="E2202" s="18" t="s">
        <v>3916</v>
      </c>
      <c r="F2202" s="18" t="s">
        <v>477</v>
      </c>
      <c r="G2202" s="18">
        <v>193</v>
      </c>
      <c r="H2202" s="18">
        <v>0</v>
      </c>
      <c r="I2202" s="18">
        <v>130.35000610351562</v>
      </c>
      <c r="J2202" s="18">
        <v>19.350000381469727</v>
      </c>
      <c r="K2202" s="18">
        <v>130.35000610351562</v>
      </c>
      <c r="L2202" s="18">
        <v>0</v>
      </c>
      <c r="M2202" s="7">
        <v>0</v>
      </c>
      <c r="N2202" s="7">
        <v>-193</v>
      </c>
      <c r="O2202" s="7">
        <v>-62.650001525878906</v>
      </c>
      <c r="P2202" s="7" t="s">
        <v>466</v>
      </c>
      <c r="Q2202" s="7" t="s">
        <v>3539</v>
      </c>
      <c r="R2202" s="7">
        <v>6.5</v>
      </c>
      <c r="S2202" s="7">
        <v>19</v>
      </c>
      <c r="T2202" s="7">
        <v>111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289</v>
      </c>
      <c r="C2203" s="18" t="s">
        <v>3883</v>
      </c>
      <c r="D2203" s="18" t="s">
        <v>3884</v>
      </c>
      <c r="E2203" s="18" t="s">
        <v>3917</v>
      </c>
      <c r="F2203" s="18" t="s">
        <v>477</v>
      </c>
      <c r="G2203" s="18">
        <v>255</v>
      </c>
      <c r="H2203" s="18">
        <v>0</v>
      </c>
      <c r="I2203" s="18">
        <v>189.39999389648437</v>
      </c>
      <c r="J2203" s="18">
        <v>0</v>
      </c>
      <c r="K2203" s="18">
        <v>189.39999389648437</v>
      </c>
      <c r="L2203" s="18">
        <v>0</v>
      </c>
      <c r="M2203" s="7">
        <v>0</v>
      </c>
      <c r="N2203" s="7">
        <v>-255</v>
      </c>
      <c r="O2203" s="7">
        <v>-65.599998474121094</v>
      </c>
      <c r="P2203" s="7" t="s">
        <v>436</v>
      </c>
      <c r="Q2203" s="7" t="s">
        <v>2369</v>
      </c>
      <c r="R2203" s="7">
        <v>15.199999809265137</v>
      </c>
      <c r="S2203" s="7">
        <v>27</v>
      </c>
      <c r="T2203" s="7">
        <v>189.39999389648437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291</v>
      </c>
      <c r="C2204" s="18" t="s">
        <v>3879</v>
      </c>
      <c r="D2204" s="18" t="s">
        <v>3880</v>
      </c>
      <c r="E2204" s="18" t="s">
        <v>3918</v>
      </c>
      <c r="F2204" s="18" t="s">
        <v>477</v>
      </c>
      <c r="G2204" s="18">
        <v>82</v>
      </c>
      <c r="H2204" s="18">
        <v>82</v>
      </c>
      <c r="I2204" s="18">
        <v>60.759998321533203</v>
      </c>
      <c r="J2204" s="18">
        <v>0</v>
      </c>
      <c r="K2204" s="18">
        <v>60.759998321533203</v>
      </c>
      <c r="L2204" s="18">
        <v>0</v>
      </c>
      <c r="M2204" s="7">
        <v>0</v>
      </c>
      <c r="N2204" s="7">
        <v>0</v>
      </c>
      <c r="O2204" s="7">
        <v>60.759998321533203</v>
      </c>
      <c r="P2204" s="7" t="s">
        <v>449</v>
      </c>
      <c r="Q2204" s="7" t="s">
        <v>1216</v>
      </c>
      <c r="R2204" s="7">
        <v>3.4000000953674316</v>
      </c>
      <c r="S2204" s="7">
        <v>11</v>
      </c>
      <c r="T2204" s="7">
        <v>60.759998321533203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290</v>
      </c>
      <c r="C2205" s="18" t="s">
        <v>3873</v>
      </c>
      <c r="D2205" s="18" t="s">
        <v>3874</v>
      </c>
      <c r="E2205" s="18" t="s">
        <v>3919</v>
      </c>
      <c r="F2205" s="18" t="s">
        <v>477</v>
      </c>
      <c r="G2205" s="18">
        <v>217</v>
      </c>
      <c r="H2205" s="18">
        <v>0</v>
      </c>
      <c r="I2205" s="18">
        <v>145.60000610351562</v>
      </c>
      <c r="J2205" s="18">
        <v>0</v>
      </c>
      <c r="K2205" s="18">
        <v>145.60000610351562</v>
      </c>
      <c r="L2205" s="18">
        <v>0</v>
      </c>
      <c r="M2205" s="7">
        <v>0</v>
      </c>
      <c r="N2205" s="7">
        <v>-217</v>
      </c>
      <c r="O2205" s="7">
        <v>-71.400001525878906</v>
      </c>
      <c r="P2205" s="7" t="s">
        <v>466</v>
      </c>
      <c r="Q2205" s="7" t="s">
        <v>1301</v>
      </c>
      <c r="R2205" s="7">
        <v>10.199999809265137</v>
      </c>
      <c r="S2205" s="7">
        <v>24</v>
      </c>
      <c r="T2205" s="7">
        <v>145.60000610351562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291</v>
      </c>
      <c r="C2206" s="18" t="s">
        <v>3879</v>
      </c>
      <c r="D2206" s="18" t="s">
        <v>3880</v>
      </c>
      <c r="E2206" s="18" t="s">
        <v>3920</v>
      </c>
      <c r="F2206" s="18" t="s">
        <v>477</v>
      </c>
      <c r="G2206" s="18">
        <v>218</v>
      </c>
      <c r="H2206" s="18">
        <v>0</v>
      </c>
      <c r="I2206" s="18">
        <v>162.39999389648437</v>
      </c>
      <c r="J2206" s="18">
        <v>0</v>
      </c>
      <c r="K2206" s="18">
        <v>162.39999389648437</v>
      </c>
      <c r="L2206" s="18">
        <v>0</v>
      </c>
      <c r="M2206" s="7">
        <v>0</v>
      </c>
      <c r="N2206" s="7">
        <v>-218</v>
      </c>
      <c r="O2206" s="7">
        <v>-55.599998474121094</v>
      </c>
      <c r="P2206" s="7" t="s">
        <v>478</v>
      </c>
      <c r="Q2206" s="7" t="s">
        <v>665</v>
      </c>
      <c r="R2206" s="7">
        <v>13.5</v>
      </c>
      <c r="S2206" s="7">
        <v>36</v>
      </c>
      <c r="T2206" s="7">
        <v>162.39999389648437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289</v>
      </c>
      <c r="C2207" s="18" t="s">
        <v>3883</v>
      </c>
      <c r="D2207" s="18" t="s">
        <v>3884</v>
      </c>
      <c r="E2207" s="18" t="s">
        <v>3921</v>
      </c>
      <c r="F2207" s="18" t="s">
        <v>477</v>
      </c>
      <c r="G2207" s="18">
        <v>282</v>
      </c>
      <c r="H2207" s="18">
        <v>0</v>
      </c>
      <c r="I2207" s="18">
        <v>188</v>
      </c>
      <c r="J2207" s="18">
        <v>0</v>
      </c>
      <c r="K2207" s="18">
        <v>188</v>
      </c>
      <c r="L2207" s="18">
        <v>0</v>
      </c>
      <c r="M2207" s="7">
        <v>0</v>
      </c>
      <c r="N2207" s="7">
        <v>-282</v>
      </c>
      <c r="O2207" s="7">
        <v>-94</v>
      </c>
      <c r="P2207" s="7" t="s">
        <v>466</v>
      </c>
      <c r="Q2207" s="7" t="s">
        <v>509</v>
      </c>
      <c r="R2207" s="7">
        <v>14</v>
      </c>
      <c r="S2207" s="7">
        <v>36</v>
      </c>
      <c r="T2207" s="7">
        <v>188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291</v>
      </c>
      <c r="C2208" s="18" t="s">
        <v>3879</v>
      </c>
      <c r="D2208" s="18" t="s">
        <v>3880</v>
      </c>
      <c r="E2208" s="18" t="s">
        <v>3922</v>
      </c>
      <c r="F2208" s="18" t="s">
        <v>477</v>
      </c>
      <c r="G2208" s="18">
        <v>221</v>
      </c>
      <c r="H2208" s="18">
        <v>221</v>
      </c>
      <c r="I2208" s="18">
        <v>164</v>
      </c>
      <c r="J2208" s="18">
        <v>0</v>
      </c>
      <c r="K2208" s="18">
        <v>164</v>
      </c>
      <c r="L2208" s="18">
        <v>0</v>
      </c>
      <c r="M2208" s="7">
        <v>0</v>
      </c>
      <c r="N2208" s="7">
        <v>0</v>
      </c>
      <c r="O2208" s="7">
        <v>164</v>
      </c>
      <c r="P2208" s="7" t="s">
        <v>449</v>
      </c>
      <c r="Q2208" s="7" t="s">
        <v>3056</v>
      </c>
      <c r="R2208" s="7">
        <v>15</v>
      </c>
      <c r="S2208" s="7">
        <v>40</v>
      </c>
      <c r="T2208" s="7">
        <v>164</v>
      </c>
      <c r="U2208" s="7"/>
      <c r="V2208" s="7"/>
      <c r="W2208" s="18">
        <v>1</v>
      </c>
    </row>
    <row r="2209" spans="1:23" ht="15" customHeight="1" x14ac:dyDescent="0.25">
      <c r="A2209" s="18" t="s">
        <v>75</v>
      </c>
      <c r="B2209" s="18" t="s">
        <v>289</v>
      </c>
      <c r="C2209" s="18" t="s">
        <v>3883</v>
      </c>
      <c r="D2209" s="18" t="s">
        <v>3884</v>
      </c>
      <c r="E2209" s="18" t="s">
        <v>3923</v>
      </c>
      <c r="F2209" s="18" t="s">
        <v>477</v>
      </c>
      <c r="G2209" s="18">
        <v>170</v>
      </c>
      <c r="H2209" s="18">
        <v>170</v>
      </c>
      <c r="I2209" s="18">
        <v>113.59999847412109</v>
      </c>
      <c r="J2209" s="18">
        <v>0</v>
      </c>
      <c r="K2209" s="18">
        <v>113.59999847412109</v>
      </c>
      <c r="L2209" s="18">
        <v>0</v>
      </c>
      <c r="M2209" s="7">
        <v>0</v>
      </c>
      <c r="N2209" s="7">
        <v>0</v>
      </c>
      <c r="O2209" s="7">
        <v>113.59999847412109</v>
      </c>
      <c r="P2209" s="7" t="s">
        <v>466</v>
      </c>
      <c r="Q2209" s="7" t="s">
        <v>2533</v>
      </c>
      <c r="R2209" s="7">
        <v>6.6999998092651367</v>
      </c>
      <c r="S2209" s="7">
        <v>20</v>
      </c>
      <c r="T2209" s="7">
        <v>113.59999847412109</v>
      </c>
      <c r="U2209" s="7"/>
      <c r="V2209" s="7"/>
      <c r="W2209" s="18">
        <v>1</v>
      </c>
    </row>
    <row r="2210" spans="1:23" ht="15" customHeight="1" x14ac:dyDescent="0.25">
      <c r="A2210" s="18" t="s">
        <v>75</v>
      </c>
      <c r="B2210" s="18" t="s">
        <v>290</v>
      </c>
      <c r="C2210" s="18" t="s">
        <v>3873</v>
      </c>
      <c r="D2210" s="18" t="s">
        <v>3874</v>
      </c>
      <c r="E2210" s="18" t="s">
        <v>3924</v>
      </c>
      <c r="F2210" s="18" t="s">
        <v>477</v>
      </c>
      <c r="G2210" s="18">
        <v>351</v>
      </c>
      <c r="H2210" s="18">
        <v>351</v>
      </c>
      <c r="I2210" s="18">
        <v>215.39999389648437</v>
      </c>
      <c r="J2210" s="18">
        <v>0</v>
      </c>
      <c r="K2210" s="18">
        <v>215.39999389648437</v>
      </c>
      <c r="L2210" s="18">
        <v>0</v>
      </c>
      <c r="M2210" s="7">
        <v>27</v>
      </c>
      <c r="N2210" s="7">
        <v>0</v>
      </c>
      <c r="O2210" s="7">
        <v>242.39999389648437</v>
      </c>
      <c r="P2210" s="7" t="s">
        <v>466</v>
      </c>
      <c r="Q2210" s="7" t="s">
        <v>2323</v>
      </c>
      <c r="R2210" s="7">
        <v>16.200000762939453</v>
      </c>
      <c r="S2210" s="7">
        <v>41</v>
      </c>
      <c r="T2210" s="7">
        <v>215.39999389648437</v>
      </c>
      <c r="U2210" s="7"/>
      <c r="V2210" s="7"/>
      <c r="W2210" s="18">
        <v>1</v>
      </c>
    </row>
    <row r="2211" spans="1:23" ht="15" customHeight="1" x14ac:dyDescent="0.25">
      <c r="A2211" s="18" t="s">
        <v>75</v>
      </c>
      <c r="B2211" s="18" t="s">
        <v>291</v>
      </c>
      <c r="C2211" s="18" t="s">
        <v>3879</v>
      </c>
      <c r="D2211" s="18" t="s">
        <v>3880</v>
      </c>
      <c r="E2211" s="18" t="s">
        <v>3925</v>
      </c>
      <c r="F2211" s="18" t="s">
        <v>477</v>
      </c>
      <c r="G2211" s="18">
        <v>140</v>
      </c>
      <c r="H2211" s="18">
        <v>0</v>
      </c>
      <c r="I2211" s="18">
        <v>93.199996948242188</v>
      </c>
      <c r="J2211" s="18">
        <v>0</v>
      </c>
      <c r="K2211" s="18">
        <v>93.199996948242188</v>
      </c>
      <c r="L2211" s="18">
        <v>0</v>
      </c>
      <c r="M2211" s="7">
        <v>0</v>
      </c>
      <c r="N2211" s="7">
        <v>-140</v>
      </c>
      <c r="O2211" s="7">
        <v>-46.799999237060547</v>
      </c>
      <c r="P2211" s="7" t="s">
        <v>466</v>
      </c>
      <c r="Q2211" s="7" t="s">
        <v>1226</v>
      </c>
      <c r="R2211" s="7">
        <v>4.9000000953674316</v>
      </c>
      <c r="S2211" s="7">
        <v>14</v>
      </c>
      <c r="T2211" s="7">
        <v>93.199996948242188</v>
      </c>
      <c r="U2211" s="7"/>
      <c r="V2211" s="7"/>
      <c r="W2211" s="18">
        <v>1</v>
      </c>
    </row>
    <row r="2212" spans="1:23" ht="15" customHeight="1" x14ac:dyDescent="0.25">
      <c r="A2212" s="18" t="s">
        <v>75</v>
      </c>
      <c r="B2212" s="18" t="s">
        <v>290</v>
      </c>
      <c r="C2212" s="18" t="s">
        <v>3873</v>
      </c>
      <c r="D2212" s="18" t="s">
        <v>3874</v>
      </c>
      <c r="E2212" s="18" t="s">
        <v>3926</v>
      </c>
      <c r="F2212" s="18" t="s">
        <v>477</v>
      </c>
      <c r="G2212" s="18">
        <v>99</v>
      </c>
      <c r="H2212" s="18">
        <v>99</v>
      </c>
      <c r="I2212" s="18">
        <v>73.400001525878906</v>
      </c>
      <c r="J2212" s="18">
        <v>0</v>
      </c>
      <c r="K2212" s="18">
        <v>73.400001525878906</v>
      </c>
      <c r="L2212" s="18">
        <v>0</v>
      </c>
      <c r="M2212" s="7">
        <v>0</v>
      </c>
      <c r="N2212" s="7">
        <v>0</v>
      </c>
      <c r="O2212" s="7">
        <v>73.400001525878906</v>
      </c>
      <c r="P2212" s="7" t="s">
        <v>478</v>
      </c>
      <c r="Q2212" s="7" t="s">
        <v>1508</v>
      </c>
      <c r="R2212" s="7">
        <v>3.5</v>
      </c>
      <c r="S2212" s="7">
        <v>11</v>
      </c>
      <c r="T2212" s="7">
        <v>73.400001525878906</v>
      </c>
      <c r="U2212" s="7"/>
      <c r="V2212" s="7"/>
      <c r="W2212" s="18">
        <v>1</v>
      </c>
    </row>
    <row r="2213" spans="1:23" ht="15" customHeight="1" x14ac:dyDescent="0.25">
      <c r="A2213" s="18" t="s">
        <v>75</v>
      </c>
      <c r="B2213" s="18" t="s">
        <v>289</v>
      </c>
      <c r="C2213" s="18" t="s">
        <v>3883</v>
      </c>
      <c r="D2213" s="18" t="s">
        <v>3884</v>
      </c>
      <c r="E2213" s="18" t="s">
        <v>3927</v>
      </c>
      <c r="F2213" s="18" t="s">
        <v>477</v>
      </c>
      <c r="G2213" s="18">
        <v>158</v>
      </c>
      <c r="H2213" s="18">
        <v>0</v>
      </c>
      <c r="I2213" s="18">
        <v>117.80000305175781</v>
      </c>
      <c r="J2213" s="18">
        <v>0</v>
      </c>
      <c r="K2213" s="18">
        <v>117.80000305175781</v>
      </c>
      <c r="L2213" s="18">
        <v>0</v>
      </c>
      <c r="M2213" s="7">
        <v>0</v>
      </c>
      <c r="N2213" s="7">
        <v>-158</v>
      </c>
      <c r="O2213" s="7">
        <v>-40.200000762939453</v>
      </c>
      <c r="P2213" s="7" t="s">
        <v>436</v>
      </c>
      <c r="Q2213" s="7" t="s">
        <v>2044</v>
      </c>
      <c r="R2213" s="7">
        <v>7.0999999046325684</v>
      </c>
      <c r="S2213" s="7">
        <v>21</v>
      </c>
      <c r="T2213" s="7">
        <v>117.80000305175781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291</v>
      </c>
      <c r="C2214" s="18" t="s">
        <v>3879</v>
      </c>
      <c r="D2214" s="18" t="s">
        <v>3880</v>
      </c>
      <c r="E2214" s="18" t="s">
        <v>3928</v>
      </c>
      <c r="F2214" s="18" t="s">
        <v>477</v>
      </c>
      <c r="G2214" s="18">
        <v>169</v>
      </c>
      <c r="H2214" s="18">
        <v>0</v>
      </c>
      <c r="I2214" s="18">
        <v>125.48000335693359</v>
      </c>
      <c r="J2214" s="18">
        <v>0</v>
      </c>
      <c r="K2214" s="18">
        <v>125.48000335693359</v>
      </c>
      <c r="L2214" s="18">
        <v>0</v>
      </c>
      <c r="M2214" s="7">
        <v>0</v>
      </c>
      <c r="N2214" s="7">
        <v>-169</v>
      </c>
      <c r="O2214" s="7">
        <v>-43.520000457763672</v>
      </c>
      <c r="P2214" s="7" t="s">
        <v>449</v>
      </c>
      <c r="Q2214" s="7" t="s">
        <v>850</v>
      </c>
      <c r="R2214" s="7">
        <v>10.699999809265137</v>
      </c>
      <c r="S2214" s="7">
        <v>29</v>
      </c>
      <c r="T2214" s="7">
        <v>125.48000335693359</v>
      </c>
      <c r="U2214" s="7"/>
      <c r="V2214" s="7"/>
      <c r="W2214" s="18">
        <v>1</v>
      </c>
    </row>
    <row r="2215" spans="1:23" ht="15" customHeight="1" x14ac:dyDescent="0.25">
      <c r="A2215" s="18" t="s">
        <v>75</v>
      </c>
      <c r="B2215" s="18" t="s">
        <v>291</v>
      </c>
      <c r="C2215" s="18" t="s">
        <v>3879</v>
      </c>
      <c r="D2215" s="18" t="s">
        <v>3880</v>
      </c>
      <c r="E2215" s="18" t="s">
        <v>3929</v>
      </c>
      <c r="F2215" s="18" t="s">
        <v>477</v>
      </c>
      <c r="G2215" s="18">
        <v>146</v>
      </c>
      <c r="H2215" s="18">
        <v>0</v>
      </c>
      <c r="I2215" s="18">
        <v>108.40000152587891</v>
      </c>
      <c r="J2215" s="18">
        <v>0</v>
      </c>
      <c r="K2215" s="18">
        <v>108.40000152587891</v>
      </c>
      <c r="L2215" s="18">
        <v>0</v>
      </c>
      <c r="M2215" s="7">
        <v>0</v>
      </c>
      <c r="N2215" s="7">
        <v>-146</v>
      </c>
      <c r="O2215" s="7">
        <v>-37.599998474121094</v>
      </c>
      <c r="P2215" s="7" t="s">
        <v>436</v>
      </c>
      <c r="Q2215" s="7" t="s">
        <v>3114</v>
      </c>
      <c r="R2215" s="7">
        <v>6.3000001907348633</v>
      </c>
      <c r="S2215" s="7">
        <v>18</v>
      </c>
      <c r="T2215" s="7">
        <v>108.40000152587891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291</v>
      </c>
      <c r="C2216" s="18" t="s">
        <v>3879</v>
      </c>
      <c r="D2216" s="18" t="s">
        <v>3880</v>
      </c>
      <c r="E2216" s="18" t="s">
        <v>3930</v>
      </c>
      <c r="F2216" s="18" t="s">
        <v>477</v>
      </c>
      <c r="G2216" s="18">
        <v>97</v>
      </c>
      <c r="H2216" s="18">
        <v>0</v>
      </c>
      <c r="I2216" s="18">
        <v>64</v>
      </c>
      <c r="J2216" s="18">
        <v>0</v>
      </c>
      <c r="K2216" s="18">
        <v>64</v>
      </c>
      <c r="L2216" s="18">
        <v>0</v>
      </c>
      <c r="M2216" s="7">
        <v>0</v>
      </c>
      <c r="N2216" s="7">
        <v>-97</v>
      </c>
      <c r="O2216" s="7">
        <v>-33</v>
      </c>
      <c r="P2216" s="7" t="s">
        <v>466</v>
      </c>
      <c r="Q2216" s="7" t="s">
        <v>1514</v>
      </c>
      <c r="R2216" s="7">
        <v>1.7999999523162842</v>
      </c>
      <c r="S2216" s="7">
        <v>5</v>
      </c>
      <c r="T2216" s="7">
        <v>64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291</v>
      </c>
      <c r="C2217" s="18" t="s">
        <v>3879</v>
      </c>
      <c r="D2217" s="18" t="s">
        <v>3880</v>
      </c>
      <c r="E2217" s="18" t="s">
        <v>3931</v>
      </c>
      <c r="F2217" s="18" t="s">
        <v>477</v>
      </c>
      <c r="G2217" s="18">
        <v>151</v>
      </c>
      <c r="H2217" s="18">
        <v>151</v>
      </c>
      <c r="I2217" s="18">
        <v>100.43000030517578</v>
      </c>
      <c r="J2217" s="18">
        <v>2.9999999329447746E-2</v>
      </c>
      <c r="K2217" s="18">
        <v>100.43000030517578</v>
      </c>
      <c r="L2217" s="18">
        <v>0</v>
      </c>
      <c r="M2217" s="7">
        <v>0</v>
      </c>
      <c r="N2217" s="7">
        <v>0</v>
      </c>
      <c r="O2217" s="7">
        <v>100.43000030517578</v>
      </c>
      <c r="P2217" s="7" t="s">
        <v>466</v>
      </c>
      <c r="Q2217" s="7" t="s">
        <v>3418</v>
      </c>
      <c r="R2217" s="7">
        <v>5.3000001907348633</v>
      </c>
      <c r="S2217" s="7">
        <v>18</v>
      </c>
      <c r="T2217" s="7">
        <v>100.40000152587891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291</v>
      </c>
      <c r="C2218" s="18" t="s">
        <v>3879</v>
      </c>
      <c r="D2218" s="18" t="s">
        <v>3880</v>
      </c>
      <c r="E2218" s="18" t="s">
        <v>3932</v>
      </c>
      <c r="F2218" s="18" t="s">
        <v>477</v>
      </c>
      <c r="G2218" s="18">
        <v>87</v>
      </c>
      <c r="H2218" s="18">
        <v>0</v>
      </c>
      <c r="I2218" s="18">
        <v>64</v>
      </c>
      <c r="J2218" s="18">
        <v>0</v>
      </c>
      <c r="K2218" s="18">
        <v>64</v>
      </c>
      <c r="L2218" s="18">
        <v>0</v>
      </c>
      <c r="M2218" s="7">
        <v>0</v>
      </c>
      <c r="N2218" s="7">
        <v>-87</v>
      </c>
      <c r="O2218" s="7">
        <v>-23</v>
      </c>
      <c r="P2218" s="7" t="s">
        <v>436</v>
      </c>
      <c r="Q2218" s="7" t="s">
        <v>1230</v>
      </c>
      <c r="R2218" s="7">
        <v>2.2000000476837158</v>
      </c>
      <c r="S2218" s="7">
        <v>5</v>
      </c>
      <c r="T2218" s="7">
        <v>64</v>
      </c>
      <c r="U2218" s="7"/>
      <c r="V2218" s="7"/>
      <c r="W2218" s="18">
        <v>1</v>
      </c>
    </row>
    <row r="2219" spans="1:23" ht="15" customHeight="1" x14ac:dyDescent="0.25">
      <c r="A2219" s="18" t="s">
        <v>75</v>
      </c>
      <c r="B2219" s="18" t="s">
        <v>291</v>
      </c>
      <c r="C2219" s="18" t="s">
        <v>3879</v>
      </c>
      <c r="D2219" s="18" t="s">
        <v>3880</v>
      </c>
      <c r="E2219" s="18" t="s">
        <v>3933</v>
      </c>
      <c r="F2219" s="18" t="s">
        <v>477</v>
      </c>
      <c r="G2219" s="18">
        <v>445</v>
      </c>
      <c r="H2219" s="18">
        <v>0</v>
      </c>
      <c r="I2219" s="18">
        <v>297.39999389648437</v>
      </c>
      <c r="J2219" s="18">
        <v>0</v>
      </c>
      <c r="K2219" s="18">
        <v>297.39999389648437</v>
      </c>
      <c r="L2219" s="18">
        <v>0</v>
      </c>
      <c r="M2219" s="7">
        <v>0</v>
      </c>
      <c r="N2219" s="7">
        <v>-445</v>
      </c>
      <c r="O2219" s="7">
        <v>-147.60000610351562</v>
      </c>
      <c r="P2219" s="7" t="s">
        <v>466</v>
      </c>
      <c r="Q2219" s="7" t="s">
        <v>3934</v>
      </c>
      <c r="R2219" s="7">
        <v>21.700000762939453</v>
      </c>
      <c r="S2219" s="7">
        <v>57</v>
      </c>
      <c r="T2219" s="7">
        <v>297.39999389648437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290</v>
      </c>
      <c r="C2220" s="18" t="s">
        <v>3873</v>
      </c>
      <c r="D2220" s="18" t="s">
        <v>3874</v>
      </c>
      <c r="E2220" s="18" t="s">
        <v>3935</v>
      </c>
      <c r="F2220" s="18" t="s">
        <v>477</v>
      </c>
      <c r="G2220" s="18">
        <v>622</v>
      </c>
      <c r="H2220" s="18">
        <v>0</v>
      </c>
      <c r="I2220" s="18">
        <v>435.1199951171875</v>
      </c>
      <c r="J2220" s="18">
        <v>0</v>
      </c>
      <c r="K2220" s="18">
        <v>435.1199951171875</v>
      </c>
      <c r="L2220" s="18">
        <v>0</v>
      </c>
      <c r="M2220" s="7">
        <v>35</v>
      </c>
      <c r="N2220" s="7">
        <v>-622</v>
      </c>
      <c r="O2220" s="7">
        <v>-151.8800048828125</v>
      </c>
      <c r="P2220" s="7" t="s">
        <v>478</v>
      </c>
      <c r="Q2220" s="7" t="s">
        <v>1331</v>
      </c>
      <c r="R2220" s="7">
        <v>40.099998474121094</v>
      </c>
      <c r="S2220" s="7">
        <v>18</v>
      </c>
      <c r="T2220" s="7">
        <v>435.1199951171875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291</v>
      </c>
      <c r="C2221" s="18" t="s">
        <v>3879</v>
      </c>
      <c r="D2221" s="18" t="s">
        <v>3880</v>
      </c>
      <c r="E2221" s="18" t="s">
        <v>3936</v>
      </c>
      <c r="F2221" s="18" t="s">
        <v>477</v>
      </c>
      <c r="G2221" s="18">
        <v>536</v>
      </c>
      <c r="H2221" s="18">
        <v>0</v>
      </c>
      <c r="I2221" s="18">
        <v>398.20001220703125</v>
      </c>
      <c r="J2221" s="18">
        <v>0</v>
      </c>
      <c r="K2221" s="18">
        <v>398.20001220703125</v>
      </c>
      <c r="L2221" s="18">
        <v>0</v>
      </c>
      <c r="M2221" s="7">
        <v>0</v>
      </c>
      <c r="N2221" s="7">
        <v>-536</v>
      </c>
      <c r="O2221" s="7">
        <v>-137.80000305175781</v>
      </c>
      <c r="P2221" s="7" t="s">
        <v>436</v>
      </c>
      <c r="Q2221" s="7" t="s">
        <v>3937</v>
      </c>
      <c r="R2221" s="7">
        <v>29.600000381469727</v>
      </c>
      <c r="S2221" s="7">
        <v>63</v>
      </c>
      <c r="T2221" s="7">
        <v>398.20001220703125</v>
      </c>
      <c r="U2221" s="7"/>
      <c r="V2221" s="7"/>
      <c r="W2221" s="18">
        <v>1</v>
      </c>
    </row>
    <row r="2222" spans="1:23" ht="15" customHeight="1" x14ac:dyDescent="0.25">
      <c r="A2222" s="18" t="s">
        <v>75</v>
      </c>
      <c r="B2222" s="18" t="s">
        <v>289</v>
      </c>
      <c r="C2222" s="18" t="s">
        <v>3883</v>
      </c>
      <c r="D2222" s="18" t="s">
        <v>3884</v>
      </c>
      <c r="E2222" s="18" t="s">
        <v>3938</v>
      </c>
      <c r="F2222" s="18" t="s">
        <v>477</v>
      </c>
      <c r="G2222" s="18">
        <v>419</v>
      </c>
      <c r="H2222" s="18">
        <v>0</v>
      </c>
      <c r="I2222" s="18">
        <v>296.39999389648438</v>
      </c>
      <c r="J2222" s="18">
        <v>0</v>
      </c>
      <c r="K2222" s="18">
        <v>296.39999389648438</v>
      </c>
      <c r="L2222" s="18">
        <v>0</v>
      </c>
      <c r="M2222" s="7">
        <v>0</v>
      </c>
      <c r="N2222" s="7">
        <v>-419</v>
      </c>
      <c r="O2222" s="7">
        <v>-122.59999847412109</v>
      </c>
      <c r="P2222" s="7" t="s">
        <v>436</v>
      </c>
      <c r="Q2222" s="7" t="s">
        <v>619</v>
      </c>
      <c r="R2222" s="7">
        <v>22.200000762939453</v>
      </c>
      <c r="S2222" s="7">
        <v>50</v>
      </c>
      <c r="T2222" s="7">
        <v>296.39999389648438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291</v>
      </c>
      <c r="C2223" s="18" t="s">
        <v>3879</v>
      </c>
      <c r="D2223" s="18" t="s">
        <v>3880</v>
      </c>
      <c r="E2223" s="18" t="s">
        <v>3939</v>
      </c>
      <c r="F2223" s="18" t="s">
        <v>477</v>
      </c>
      <c r="G2223" s="18">
        <v>356</v>
      </c>
      <c r="H2223" s="18">
        <v>356</v>
      </c>
      <c r="I2223" s="18">
        <v>238.60000610351562</v>
      </c>
      <c r="J2223" s="18">
        <v>0</v>
      </c>
      <c r="K2223" s="18">
        <v>238.60000610351562</v>
      </c>
      <c r="L2223" s="18">
        <v>-7.0000000298023224E-2</v>
      </c>
      <c r="M2223" s="7">
        <v>0</v>
      </c>
      <c r="N2223" s="7">
        <v>0</v>
      </c>
      <c r="O2223" s="7">
        <v>238.52999877929687</v>
      </c>
      <c r="P2223" s="7" t="s">
        <v>466</v>
      </c>
      <c r="Q2223" s="7" t="s">
        <v>1072</v>
      </c>
      <c r="R2223" s="7">
        <v>16.700000762939453</v>
      </c>
      <c r="S2223" s="7">
        <v>51</v>
      </c>
      <c r="T2223" s="7">
        <v>238.60000610351562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290</v>
      </c>
      <c r="C2224" s="18" t="s">
        <v>3873</v>
      </c>
      <c r="D2224" s="18" t="s">
        <v>3874</v>
      </c>
      <c r="E2224" s="18" t="s">
        <v>3940</v>
      </c>
      <c r="F2224" s="18" t="s">
        <v>477</v>
      </c>
      <c r="G2224" s="18">
        <v>380</v>
      </c>
      <c r="H2224" s="18">
        <v>380</v>
      </c>
      <c r="I2224" s="18">
        <v>282.1199951171875</v>
      </c>
      <c r="J2224" s="18">
        <v>0</v>
      </c>
      <c r="K2224" s="18">
        <v>282.1199951171875</v>
      </c>
      <c r="L2224" s="18">
        <v>0</v>
      </c>
      <c r="M2224" s="7">
        <v>0</v>
      </c>
      <c r="N2224" s="7">
        <v>0</v>
      </c>
      <c r="O2224" s="7">
        <v>282.1199951171875</v>
      </c>
      <c r="P2224" s="7" t="s">
        <v>478</v>
      </c>
      <c r="Q2224" s="7" t="s">
        <v>2334</v>
      </c>
      <c r="R2224" s="7">
        <v>25.100000381469727</v>
      </c>
      <c r="S2224" s="7">
        <v>33</v>
      </c>
      <c r="T2224" s="7">
        <v>282.1199951171875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291</v>
      </c>
      <c r="C2225" s="18" t="s">
        <v>3879</v>
      </c>
      <c r="D2225" s="18" t="s">
        <v>3880</v>
      </c>
      <c r="E2225" s="18" t="s">
        <v>3941</v>
      </c>
      <c r="F2225" s="18" t="s">
        <v>477</v>
      </c>
      <c r="G2225" s="18">
        <v>113</v>
      </c>
      <c r="H2225" s="18">
        <v>113</v>
      </c>
      <c r="I2225" s="18">
        <v>83.800003051757813</v>
      </c>
      <c r="J2225" s="18">
        <v>0</v>
      </c>
      <c r="K2225" s="18">
        <v>83.800003051757813</v>
      </c>
      <c r="L2225" s="18">
        <v>0</v>
      </c>
      <c r="M2225" s="7">
        <v>0</v>
      </c>
      <c r="N2225" s="7">
        <v>0</v>
      </c>
      <c r="O2225" s="7">
        <v>83.800003051757813</v>
      </c>
      <c r="P2225" s="7" t="s">
        <v>436</v>
      </c>
      <c r="Q2225" s="7" t="s">
        <v>3942</v>
      </c>
      <c r="R2225" s="7">
        <v>3.5999999046325684</v>
      </c>
      <c r="S2225" s="7">
        <v>15</v>
      </c>
      <c r="T2225" s="7">
        <v>83.800003051757813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289</v>
      </c>
      <c r="C2226" s="18" t="s">
        <v>3883</v>
      </c>
      <c r="D2226" s="18" t="s">
        <v>3884</v>
      </c>
      <c r="E2226" s="18" t="s">
        <v>3943</v>
      </c>
      <c r="F2226" s="18" t="s">
        <v>477</v>
      </c>
      <c r="G2226" s="18">
        <v>344</v>
      </c>
      <c r="H2226" s="18">
        <v>0</v>
      </c>
      <c r="I2226" s="18">
        <v>254.67999267578125</v>
      </c>
      <c r="J2226" s="18">
        <v>7.9999998211860657E-2</v>
      </c>
      <c r="K2226" s="18">
        <v>254.67999267578125</v>
      </c>
      <c r="L2226" s="18">
        <v>0</v>
      </c>
      <c r="M2226" s="7">
        <v>0</v>
      </c>
      <c r="N2226" s="7">
        <v>-344</v>
      </c>
      <c r="O2226" s="7">
        <v>-89.319999694824219</v>
      </c>
      <c r="P2226" s="7" t="s">
        <v>436</v>
      </c>
      <c r="Q2226" s="7" t="s">
        <v>3441</v>
      </c>
      <c r="R2226" s="7">
        <v>18.799999237060547</v>
      </c>
      <c r="S2226" s="7">
        <v>49</v>
      </c>
      <c r="T2226" s="7">
        <v>254.60000610351562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291</v>
      </c>
      <c r="C2227" s="18" t="s">
        <v>3879</v>
      </c>
      <c r="D2227" s="18" t="s">
        <v>3880</v>
      </c>
      <c r="E2227" s="18" t="s">
        <v>3944</v>
      </c>
      <c r="F2227" s="18" t="s">
        <v>477</v>
      </c>
      <c r="G2227" s="18">
        <v>306</v>
      </c>
      <c r="H2227" s="18">
        <v>0</v>
      </c>
      <c r="I2227" s="18">
        <v>227.24000549316406</v>
      </c>
      <c r="J2227" s="18">
        <v>28.879999160766602</v>
      </c>
      <c r="K2227" s="18">
        <v>227.24000549316406</v>
      </c>
      <c r="L2227" s="18">
        <v>0</v>
      </c>
      <c r="M2227" s="7">
        <v>0</v>
      </c>
      <c r="N2227" s="7">
        <v>-306</v>
      </c>
      <c r="O2227" s="7">
        <v>-78.760002136230469</v>
      </c>
      <c r="P2227" s="7" t="s">
        <v>449</v>
      </c>
      <c r="Q2227" s="7" t="s">
        <v>1445</v>
      </c>
      <c r="R2227" s="7">
        <v>17.799999237060547</v>
      </c>
      <c r="S2227" s="7">
        <v>43</v>
      </c>
      <c r="T2227" s="7">
        <v>198.36000061035156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289</v>
      </c>
      <c r="C2228" s="18" t="s">
        <v>3883</v>
      </c>
      <c r="D2228" s="18" t="s">
        <v>3884</v>
      </c>
      <c r="E2228" s="18" t="s">
        <v>3945</v>
      </c>
      <c r="F2228" s="18" t="s">
        <v>477</v>
      </c>
      <c r="G2228" s="18">
        <v>283</v>
      </c>
      <c r="H2228" s="18">
        <v>0</v>
      </c>
      <c r="I2228" s="18">
        <v>189.80000305175781</v>
      </c>
      <c r="J2228" s="18">
        <v>0</v>
      </c>
      <c r="K2228" s="18">
        <v>189.80000305175781</v>
      </c>
      <c r="L2228" s="18">
        <v>0</v>
      </c>
      <c r="M2228" s="7">
        <v>0</v>
      </c>
      <c r="N2228" s="7">
        <v>-283</v>
      </c>
      <c r="O2228" s="7">
        <v>-93.199996948242188</v>
      </c>
      <c r="P2228" s="7" t="s">
        <v>466</v>
      </c>
      <c r="Q2228" s="7" t="s">
        <v>1536</v>
      </c>
      <c r="R2228" s="7">
        <v>13.600000381469727</v>
      </c>
      <c r="S2228" s="7">
        <v>41</v>
      </c>
      <c r="T2228" s="7">
        <v>189.80000305175781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290</v>
      </c>
      <c r="C2229" s="18" t="s">
        <v>3873</v>
      </c>
      <c r="D2229" s="18" t="s">
        <v>3874</v>
      </c>
      <c r="E2229" s="18" t="s">
        <v>3946</v>
      </c>
      <c r="F2229" s="18" t="s">
        <v>477</v>
      </c>
      <c r="G2229" s="18">
        <v>690</v>
      </c>
      <c r="H2229" s="18">
        <v>0</v>
      </c>
      <c r="I2229" s="18">
        <v>438.1199951171875</v>
      </c>
      <c r="J2229" s="18">
        <v>17.639999389648437</v>
      </c>
      <c r="K2229" s="18">
        <v>438.1199951171875</v>
      </c>
      <c r="L2229" s="18">
        <v>-5.000000074505806E-2</v>
      </c>
      <c r="M2229" s="7">
        <v>62</v>
      </c>
      <c r="N2229" s="7">
        <v>-690</v>
      </c>
      <c r="O2229" s="7">
        <v>-189.92999267578125</v>
      </c>
      <c r="P2229" s="7" t="s">
        <v>478</v>
      </c>
      <c r="Q2229" s="7" t="s">
        <v>1703</v>
      </c>
      <c r="R2229" s="7">
        <v>33.900001525878906</v>
      </c>
      <c r="S2229" s="7">
        <v>68</v>
      </c>
      <c r="T2229" s="7">
        <v>420.48001098632812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291</v>
      </c>
      <c r="C2230" s="18" t="s">
        <v>3879</v>
      </c>
      <c r="D2230" s="18" t="s">
        <v>3880</v>
      </c>
      <c r="E2230" s="18" t="s">
        <v>3947</v>
      </c>
      <c r="F2230" s="18" t="s">
        <v>477</v>
      </c>
      <c r="G2230" s="18">
        <v>545</v>
      </c>
      <c r="H2230" s="18">
        <v>0</v>
      </c>
      <c r="I2230" s="18">
        <v>404.32000732421875</v>
      </c>
      <c r="J2230" s="18">
        <v>0</v>
      </c>
      <c r="K2230" s="18">
        <v>404.32000732421875</v>
      </c>
      <c r="L2230" s="18">
        <v>0</v>
      </c>
      <c r="M2230" s="7">
        <v>0</v>
      </c>
      <c r="N2230" s="7">
        <v>-545</v>
      </c>
      <c r="O2230" s="7">
        <v>-140.67999267578125</v>
      </c>
      <c r="P2230" s="7" t="s">
        <v>478</v>
      </c>
      <c r="Q2230" s="7" t="s">
        <v>3031</v>
      </c>
      <c r="R2230" s="7">
        <v>33.599998474121094</v>
      </c>
      <c r="S2230" s="7">
        <v>60</v>
      </c>
      <c r="T2230" s="7">
        <v>404.32000732421875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289</v>
      </c>
      <c r="C2231" s="18" t="s">
        <v>3883</v>
      </c>
      <c r="D2231" s="18" t="s">
        <v>3884</v>
      </c>
      <c r="E2231" s="18" t="s">
        <v>3948</v>
      </c>
      <c r="F2231" s="18" t="s">
        <v>477</v>
      </c>
      <c r="G2231" s="18">
        <v>248</v>
      </c>
      <c r="H2231" s="18">
        <v>0</v>
      </c>
      <c r="I2231" s="18">
        <v>184.39999389648437</v>
      </c>
      <c r="J2231" s="18">
        <v>0</v>
      </c>
      <c r="K2231" s="18">
        <v>184.39999389648437</v>
      </c>
      <c r="L2231" s="18">
        <v>0</v>
      </c>
      <c r="M2231" s="7">
        <v>0</v>
      </c>
      <c r="N2231" s="7">
        <v>-248</v>
      </c>
      <c r="O2231" s="7">
        <v>-63.599998474121094</v>
      </c>
      <c r="P2231" s="7" t="s">
        <v>436</v>
      </c>
      <c r="Q2231" s="7" t="s">
        <v>3949</v>
      </c>
      <c r="R2231" s="7">
        <v>13.800000190734863</v>
      </c>
      <c r="S2231" s="7">
        <v>34</v>
      </c>
      <c r="T2231" s="7">
        <v>184.39999389648437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290</v>
      </c>
      <c r="C2232" s="18" t="s">
        <v>3873</v>
      </c>
      <c r="D2232" s="18" t="s">
        <v>3874</v>
      </c>
      <c r="E2232" s="18" t="s">
        <v>3950</v>
      </c>
      <c r="F2232" s="18" t="s">
        <v>477</v>
      </c>
      <c r="G2232" s="18">
        <v>124</v>
      </c>
      <c r="H2232" s="18">
        <v>0</v>
      </c>
      <c r="I2232" s="18">
        <v>92</v>
      </c>
      <c r="J2232" s="18">
        <v>0</v>
      </c>
      <c r="K2232" s="18">
        <v>92</v>
      </c>
      <c r="L2232" s="18">
        <v>0</v>
      </c>
      <c r="M2232" s="7">
        <v>0</v>
      </c>
      <c r="N2232" s="7">
        <v>-124</v>
      </c>
      <c r="O2232" s="7">
        <v>-32</v>
      </c>
      <c r="P2232" s="7" t="s">
        <v>478</v>
      </c>
      <c r="Q2232" s="7" t="s">
        <v>2806</v>
      </c>
      <c r="R2232" s="7">
        <v>5</v>
      </c>
      <c r="S2232" s="7">
        <v>20</v>
      </c>
      <c r="T2232" s="7">
        <v>92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290</v>
      </c>
      <c r="C2233" s="18" t="s">
        <v>3873</v>
      </c>
      <c r="D2233" s="18" t="s">
        <v>3874</v>
      </c>
      <c r="E2233" s="18" t="s">
        <v>3951</v>
      </c>
      <c r="F2233" s="18" t="s">
        <v>477</v>
      </c>
      <c r="G2233" s="18">
        <v>170</v>
      </c>
      <c r="H2233" s="18">
        <v>0</v>
      </c>
      <c r="I2233" s="18">
        <v>125.36000061035156</v>
      </c>
      <c r="J2233" s="18">
        <v>0</v>
      </c>
      <c r="K2233" s="18">
        <v>125.36000061035156</v>
      </c>
      <c r="L2233" s="18">
        <v>0</v>
      </c>
      <c r="M2233" s="7">
        <v>0</v>
      </c>
      <c r="N2233" s="7">
        <v>-170</v>
      </c>
      <c r="O2233" s="7">
        <v>-44.639999389648438</v>
      </c>
      <c r="P2233" s="7" t="s">
        <v>478</v>
      </c>
      <c r="Q2233" s="7" t="s">
        <v>1448</v>
      </c>
      <c r="R2233" s="7">
        <v>9.8999996185302734</v>
      </c>
      <c r="S2233" s="7">
        <v>22</v>
      </c>
      <c r="T2233" s="7">
        <v>125.36000061035156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291</v>
      </c>
      <c r="C2234" s="18" t="s">
        <v>3879</v>
      </c>
      <c r="D2234" s="18" t="s">
        <v>3880</v>
      </c>
      <c r="E2234" s="18" t="s">
        <v>3952</v>
      </c>
      <c r="F2234" s="18" t="s">
        <v>477</v>
      </c>
      <c r="G2234" s="18">
        <v>593</v>
      </c>
      <c r="H2234" s="18">
        <v>593</v>
      </c>
      <c r="I2234" s="18">
        <v>388.44000244140625</v>
      </c>
      <c r="J2234" s="18">
        <v>0</v>
      </c>
      <c r="K2234" s="18">
        <v>388.44000244140625</v>
      </c>
      <c r="L2234" s="18">
        <v>0</v>
      </c>
      <c r="M2234" s="7">
        <v>0</v>
      </c>
      <c r="N2234" s="7">
        <v>0</v>
      </c>
      <c r="O2234" s="7">
        <v>388.44000244140625</v>
      </c>
      <c r="P2234" s="7" t="s">
        <v>478</v>
      </c>
      <c r="Q2234" s="7" t="s">
        <v>3953</v>
      </c>
      <c r="R2234" s="7">
        <v>33.700000762939453</v>
      </c>
      <c r="S2234" s="7">
        <v>43</v>
      </c>
      <c r="T2234" s="7">
        <v>388.44000244140625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289</v>
      </c>
      <c r="C2235" s="18" t="s">
        <v>3883</v>
      </c>
      <c r="D2235" s="18" t="s">
        <v>3884</v>
      </c>
      <c r="E2235" s="18" t="s">
        <v>3954</v>
      </c>
      <c r="F2235" s="18" t="s">
        <v>477</v>
      </c>
      <c r="G2235" s="18">
        <v>265</v>
      </c>
      <c r="H2235" s="18">
        <v>0</v>
      </c>
      <c r="I2235" s="18">
        <v>182.3800048828125</v>
      </c>
      <c r="J2235" s="18">
        <v>16.579999923706055</v>
      </c>
      <c r="K2235" s="18">
        <v>182.3800048828125</v>
      </c>
      <c r="L2235" s="18">
        <v>0</v>
      </c>
      <c r="M2235" s="7">
        <v>0</v>
      </c>
      <c r="N2235" s="7">
        <v>-265</v>
      </c>
      <c r="O2235" s="7">
        <v>-82.620002746582031</v>
      </c>
      <c r="P2235" s="7" t="s">
        <v>436</v>
      </c>
      <c r="Q2235" s="7" t="s">
        <v>2719</v>
      </c>
      <c r="R2235" s="7">
        <v>12.100000381469727</v>
      </c>
      <c r="S2235" s="7">
        <v>29</v>
      </c>
      <c r="T2235" s="7">
        <v>165.80000305175781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290</v>
      </c>
      <c r="C2236" s="18" t="s">
        <v>3873</v>
      </c>
      <c r="D2236" s="18" t="s">
        <v>3874</v>
      </c>
      <c r="E2236" s="18" t="s">
        <v>3955</v>
      </c>
      <c r="F2236" s="18" t="s">
        <v>477</v>
      </c>
      <c r="G2236" s="18">
        <v>188</v>
      </c>
      <c r="H2236" s="18">
        <v>0</v>
      </c>
      <c r="I2236" s="18">
        <v>125</v>
      </c>
      <c r="J2236" s="18">
        <v>0</v>
      </c>
      <c r="K2236" s="18">
        <v>125</v>
      </c>
      <c r="L2236" s="18">
        <v>0</v>
      </c>
      <c r="M2236" s="7">
        <v>0</v>
      </c>
      <c r="N2236" s="7">
        <v>-188</v>
      </c>
      <c r="O2236" s="7">
        <v>-63</v>
      </c>
      <c r="P2236" s="7" t="s">
        <v>466</v>
      </c>
      <c r="Q2236" s="7" t="s">
        <v>1963</v>
      </c>
      <c r="R2236" s="7">
        <v>8</v>
      </c>
      <c r="S2236" s="7">
        <v>21</v>
      </c>
      <c r="T2236" s="7">
        <v>125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291</v>
      </c>
      <c r="C2237" s="18" t="s">
        <v>3879</v>
      </c>
      <c r="D2237" s="18" t="s">
        <v>3880</v>
      </c>
      <c r="E2237" s="18" t="s">
        <v>3956</v>
      </c>
      <c r="F2237" s="18" t="s">
        <v>477</v>
      </c>
      <c r="G2237" s="18">
        <v>247</v>
      </c>
      <c r="H2237" s="18">
        <v>247</v>
      </c>
      <c r="I2237" s="18">
        <v>183.52999877929687</v>
      </c>
      <c r="J2237" s="18">
        <v>9.9999997764825821E-3</v>
      </c>
      <c r="K2237" s="18">
        <v>183.52999877929687</v>
      </c>
      <c r="L2237" s="18">
        <v>0</v>
      </c>
      <c r="M2237" s="7">
        <v>0</v>
      </c>
      <c r="N2237" s="7">
        <v>0</v>
      </c>
      <c r="O2237" s="7">
        <v>183.52999877929687</v>
      </c>
      <c r="P2237" s="7" t="s">
        <v>478</v>
      </c>
      <c r="Q2237" s="7" t="s">
        <v>1379</v>
      </c>
      <c r="R2237" s="7">
        <v>17.100000381469727</v>
      </c>
      <c r="S2237" s="7">
        <v>30</v>
      </c>
      <c r="T2237" s="7">
        <v>183.52000427246094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291</v>
      </c>
      <c r="C2238" s="18" t="s">
        <v>3879</v>
      </c>
      <c r="D2238" s="18" t="s">
        <v>3880</v>
      </c>
      <c r="E2238" s="18" t="s">
        <v>3957</v>
      </c>
      <c r="F2238" s="18" t="s">
        <v>477</v>
      </c>
      <c r="G2238" s="18">
        <v>123</v>
      </c>
      <c r="H2238" s="18">
        <v>0</v>
      </c>
      <c r="I2238" s="18">
        <v>90.480003356933594</v>
      </c>
      <c r="J2238" s="18">
        <v>0</v>
      </c>
      <c r="K2238" s="18">
        <v>90.480003356933594</v>
      </c>
      <c r="L2238" s="18">
        <v>0</v>
      </c>
      <c r="M2238" s="7">
        <v>0</v>
      </c>
      <c r="N2238" s="7">
        <v>-123</v>
      </c>
      <c r="O2238" s="7">
        <v>-32.520000457763672</v>
      </c>
      <c r="P2238" s="7" t="s">
        <v>478</v>
      </c>
      <c r="Q2238" s="7" t="s">
        <v>3958</v>
      </c>
      <c r="R2238" s="7">
        <v>5.6999998092651367</v>
      </c>
      <c r="S2238" s="7">
        <v>14</v>
      </c>
      <c r="T2238" s="7">
        <v>90.480003356933594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291</v>
      </c>
      <c r="C2239" s="18" t="s">
        <v>3879</v>
      </c>
      <c r="D2239" s="18" t="s">
        <v>3880</v>
      </c>
      <c r="E2239" s="18" t="s">
        <v>3959</v>
      </c>
      <c r="F2239" s="18" t="s">
        <v>477</v>
      </c>
      <c r="G2239" s="18">
        <v>289</v>
      </c>
      <c r="H2239" s="18">
        <v>0</v>
      </c>
      <c r="I2239" s="18">
        <v>198.27000427246094</v>
      </c>
      <c r="J2239" s="18">
        <v>57.069999694824219</v>
      </c>
      <c r="K2239" s="18">
        <v>198.27000427246094</v>
      </c>
      <c r="L2239" s="18">
        <v>0</v>
      </c>
      <c r="M2239" s="7">
        <v>0</v>
      </c>
      <c r="N2239" s="7">
        <v>-289</v>
      </c>
      <c r="O2239" s="7">
        <v>-90.730003356933594</v>
      </c>
      <c r="P2239" s="7" t="s">
        <v>466</v>
      </c>
      <c r="Q2239" s="7" t="s">
        <v>3960</v>
      </c>
      <c r="R2239" s="7">
        <v>9.8999996185302734</v>
      </c>
      <c r="S2239" s="7">
        <v>22</v>
      </c>
      <c r="T2239" s="7">
        <v>141.19999694824219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290</v>
      </c>
      <c r="C2240" s="18" t="s">
        <v>3873</v>
      </c>
      <c r="D2240" s="18" t="s">
        <v>3874</v>
      </c>
      <c r="E2240" s="18" t="s">
        <v>3961</v>
      </c>
      <c r="F2240" s="18" t="s">
        <v>477</v>
      </c>
      <c r="G2240" s="18">
        <v>364</v>
      </c>
      <c r="H2240" s="18">
        <v>0</v>
      </c>
      <c r="I2240" s="18">
        <v>244.44000244140625</v>
      </c>
      <c r="J2240" s="18">
        <v>-27.159999847412109</v>
      </c>
      <c r="K2240" s="18">
        <v>244.44000244140625</v>
      </c>
      <c r="L2240" s="18">
        <v>-9.9999997764825821E-3</v>
      </c>
      <c r="M2240" s="7">
        <v>0</v>
      </c>
      <c r="N2240" s="7">
        <v>-364</v>
      </c>
      <c r="O2240" s="7">
        <v>-119.56999969482422</v>
      </c>
      <c r="P2240" s="7" t="s">
        <v>466</v>
      </c>
      <c r="Q2240" s="7" t="s">
        <v>3962</v>
      </c>
      <c r="R2240" s="7">
        <v>21.299999237060547</v>
      </c>
      <c r="S2240" s="7">
        <v>36</v>
      </c>
      <c r="T2240" s="7">
        <v>271.60000610351562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291</v>
      </c>
      <c r="C2241" s="18" t="s">
        <v>3879</v>
      </c>
      <c r="D2241" s="18" t="s">
        <v>3880</v>
      </c>
      <c r="E2241" s="18" t="s">
        <v>3963</v>
      </c>
      <c r="F2241" s="18" t="s">
        <v>477</v>
      </c>
      <c r="G2241" s="18">
        <v>158</v>
      </c>
      <c r="H2241" s="18">
        <v>0</v>
      </c>
      <c r="I2241" s="18">
        <v>117.31999969482422</v>
      </c>
      <c r="J2241" s="18">
        <v>0</v>
      </c>
      <c r="K2241" s="18">
        <v>117.31999969482422</v>
      </c>
      <c r="L2241" s="18">
        <v>0</v>
      </c>
      <c r="M2241" s="7">
        <v>0</v>
      </c>
      <c r="N2241" s="7">
        <v>-158</v>
      </c>
      <c r="O2241" s="7">
        <v>-40.680000305175781</v>
      </c>
      <c r="P2241" s="7" t="s">
        <v>478</v>
      </c>
      <c r="Q2241" s="7" t="s">
        <v>3964</v>
      </c>
      <c r="R2241" s="7">
        <v>8.8000001907348633</v>
      </c>
      <c r="S2241" s="7">
        <v>21</v>
      </c>
      <c r="T2241" s="7">
        <v>117.31999969482422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290</v>
      </c>
      <c r="C2242" s="18" t="s">
        <v>3873</v>
      </c>
      <c r="D2242" s="18" t="s">
        <v>3874</v>
      </c>
      <c r="E2242" s="18" t="s">
        <v>3965</v>
      </c>
      <c r="F2242" s="18" t="s">
        <v>477</v>
      </c>
      <c r="G2242" s="18">
        <v>199</v>
      </c>
      <c r="H2242" s="18">
        <v>0</v>
      </c>
      <c r="I2242" s="18">
        <v>117.95999908447266</v>
      </c>
      <c r="J2242" s="18">
        <v>0</v>
      </c>
      <c r="K2242" s="18">
        <v>117.95999908447266</v>
      </c>
      <c r="L2242" s="18">
        <v>0</v>
      </c>
      <c r="M2242" s="7">
        <v>0</v>
      </c>
      <c r="N2242" s="7">
        <v>-199</v>
      </c>
      <c r="O2242" s="7">
        <v>-81.040000915527344</v>
      </c>
      <c r="P2242" s="7" t="s">
        <v>478</v>
      </c>
      <c r="Q2242" s="7" t="s">
        <v>565</v>
      </c>
      <c r="R2242" s="7">
        <v>8.8999996185302734</v>
      </c>
      <c r="S2242" s="7">
        <v>21</v>
      </c>
      <c r="T2242" s="7">
        <v>117.95999908447266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129</v>
      </c>
      <c r="C2243" s="18" t="s">
        <v>3897</v>
      </c>
      <c r="D2243" s="18" t="s">
        <v>3898</v>
      </c>
      <c r="E2243" s="18" t="s">
        <v>3966</v>
      </c>
      <c r="F2243" s="18" t="s">
        <v>477</v>
      </c>
      <c r="G2243" s="18">
        <v>292</v>
      </c>
      <c r="H2243" s="18">
        <v>0</v>
      </c>
      <c r="I2243" s="18">
        <v>216</v>
      </c>
      <c r="J2243" s="18">
        <v>0</v>
      </c>
      <c r="K2243" s="18">
        <v>216</v>
      </c>
      <c r="L2243" s="18">
        <v>-5.000000074505806E-2</v>
      </c>
      <c r="M2243" s="7">
        <v>0</v>
      </c>
      <c r="N2243" s="7">
        <v>-292</v>
      </c>
      <c r="O2243" s="7">
        <v>-76.050003051757812</v>
      </c>
      <c r="P2243" s="7" t="s">
        <v>478</v>
      </c>
      <c r="Q2243" s="7" t="s">
        <v>750</v>
      </c>
      <c r="R2243" s="7">
        <v>18.5</v>
      </c>
      <c r="S2243" s="7">
        <v>36</v>
      </c>
      <c r="T2243" s="7">
        <v>216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129</v>
      </c>
      <c r="C2244" s="18" t="s">
        <v>3897</v>
      </c>
      <c r="D2244" s="18" t="s">
        <v>3898</v>
      </c>
      <c r="E2244" s="18" t="s">
        <v>3967</v>
      </c>
      <c r="F2244" s="18" t="s">
        <v>477</v>
      </c>
      <c r="G2244" s="18">
        <v>465</v>
      </c>
      <c r="H2244" s="18">
        <v>0</v>
      </c>
      <c r="I2244" s="18">
        <v>292.79998779296875</v>
      </c>
      <c r="J2244" s="18">
        <v>0</v>
      </c>
      <c r="K2244" s="18">
        <v>292.79998779296875</v>
      </c>
      <c r="L2244" s="18">
        <v>-0.28999999165534973</v>
      </c>
      <c r="M2244" s="7">
        <v>0</v>
      </c>
      <c r="N2244" s="7">
        <v>-465</v>
      </c>
      <c r="O2244" s="7">
        <v>-172.49000549316406</v>
      </c>
      <c r="P2244" s="7" t="s">
        <v>466</v>
      </c>
      <c r="Q2244" s="7" t="s">
        <v>3968</v>
      </c>
      <c r="R2244" s="7">
        <v>22.399999618530273</v>
      </c>
      <c r="S2244" s="7">
        <v>44</v>
      </c>
      <c r="T2244" s="7">
        <v>292.79998779296875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129</v>
      </c>
      <c r="C2245" s="18" t="s">
        <v>3897</v>
      </c>
      <c r="D2245" s="18" t="s">
        <v>3898</v>
      </c>
      <c r="E2245" s="18" t="s">
        <v>3969</v>
      </c>
      <c r="F2245" s="18" t="s">
        <v>477</v>
      </c>
      <c r="G2245" s="18">
        <v>424</v>
      </c>
      <c r="H2245" s="18">
        <v>0</v>
      </c>
      <c r="I2245" s="18">
        <v>314.3699951171875</v>
      </c>
      <c r="J2245" s="18">
        <v>14.970000267028809</v>
      </c>
      <c r="K2245" s="18">
        <v>314.3699951171875</v>
      </c>
      <c r="L2245" s="18">
        <v>0</v>
      </c>
      <c r="M2245" s="7">
        <v>0</v>
      </c>
      <c r="N2245" s="7">
        <v>-424</v>
      </c>
      <c r="O2245" s="7">
        <v>-109.62999725341797</v>
      </c>
      <c r="P2245" s="7" t="s">
        <v>436</v>
      </c>
      <c r="Q2245" s="7" t="s">
        <v>3970</v>
      </c>
      <c r="R2245" s="7">
        <v>23.200000762939453</v>
      </c>
      <c r="S2245" s="7">
        <v>41</v>
      </c>
      <c r="T2245" s="7">
        <v>299.39999389648438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129</v>
      </c>
      <c r="C2246" s="18" t="s">
        <v>3897</v>
      </c>
      <c r="D2246" s="18" t="s">
        <v>3898</v>
      </c>
      <c r="E2246" s="18" t="s">
        <v>3971</v>
      </c>
      <c r="F2246" s="18" t="s">
        <v>477</v>
      </c>
      <c r="G2246" s="18">
        <v>379</v>
      </c>
      <c r="H2246" s="18">
        <v>0</v>
      </c>
      <c r="I2246" s="18">
        <v>228.85000610351562</v>
      </c>
      <c r="J2246" s="18">
        <v>-25.430000305175781</v>
      </c>
      <c r="K2246" s="18">
        <v>228.85000610351562</v>
      </c>
      <c r="L2246" s="18">
        <v>0</v>
      </c>
      <c r="M2246" s="7">
        <v>0</v>
      </c>
      <c r="N2246" s="7">
        <v>-379</v>
      </c>
      <c r="O2246" s="7">
        <v>-150.14999389648437</v>
      </c>
      <c r="P2246" s="7" t="s">
        <v>478</v>
      </c>
      <c r="Q2246" s="7" t="s">
        <v>3972</v>
      </c>
      <c r="R2246" s="7">
        <v>21.899999618530273</v>
      </c>
      <c r="S2246" s="7">
        <v>41</v>
      </c>
      <c r="T2246" s="7">
        <v>254.27999877929687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129</v>
      </c>
      <c r="C2247" s="18" t="s">
        <v>3897</v>
      </c>
      <c r="D2247" s="18" t="s">
        <v>3898</v>
      </c>
      <c r="E2247" s="18" t="s">
        <v>3973</v>
      </c>
      <c r="F2247" s="18" t="s">
        <v>477</v>
      </c>
      <c r="G2247" s="18">
        <v>227</v>
      </c>
      <c r="H2247" s="18">
        <v>0</v>
      </c>
      <c r="I2247" s="18">
        <v>142.22000122070313</v>
      </c>
      <c r="J2247" s="18">
        <v>1.9999999552965164E-2</v>
      </c>
      <c r="K2247" s="18">
        <v>142.22000122070313</v>
      </c>
      <c r="L2247" s="18">
        <v>0</v>
      </c>
      <c r="M2247" s="7">
        <v>0</v>
      </c>
      <c r="N2247" s="7">
        <v>-227</v>
      </c>
      <c r="O2247" s="7">
        <v>-84.779998779296875</v>
      </c>
      <c r="P2247" s="7" t="s">
        <v>436</v>
      </c>
      <c r="Q2247" s="7" t="s">
        <v>3974</v>
      </c>
      <c r="R2247" s="7">
        <v>11.399999618530273</v>
      </c>
      <c r="S2247" s="7">
        <v>11</v>
      </c>
      <c r="T2247" s="7">
        <v>142.19999694824219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129</v>
      </c>
      <c r="C2248" s="18" t="s">
        <v>3897</v>
      </c>
      <c r="D2248" s="18" t="s">
        <v>3898</v>
      </c>
      <c r="E2248" s="18" t="s">
        <v>3975</v>
      </c>
      <c r="F2248" s="18" t="s">
        <v>477</v>
      </c>
      <c r="G2248" s="18">
        <v>285</v>
      </c>
      <c r="H2248" s="18">
        <v>0</v>
      </c>
      <c r="I2248" s="18">
        <v>142.91999816894531</v>
      </c>
      <c r="J2248" s="18">
        <v>-15.880000114440918</v>
      </c>
      <c r="K2248" s="18">
        <v>142.91999816894531</v>
      </c>
      <c r="L2248" s="18">
        <v>0</v>
      </c>
      <c r="M2248" s="7">
        <v>0</v>
      </c>
      <c r="N2248" s="7">
        <v>-285</v>
      </c>
      <c r="O2248" s="7">
        <v>-142.08000183105469</v>
      </c>
      <c r="P2248" s="7" t="s">
        <v>466</v>
      </c>
      <c r="Q2248" s="7" t="s">
        <v>3976</v>
      </c>
      <c r="R2248" s="7">
        <v>11.600000381469727</v>
      </c>
      <c r="S2248" s="7">
        <v>26</v>
      </c>
      <c r="T2248" s="7">
        <v>158.80000305175781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129</v>
      </c>
      <c r="C2249" s="18" t="s">
        <v>3897</v>
      </c>
      <c r="D2249" s="18" t="s">
        <v>3898</v>
      </c>
      <c r="E2249" s="18" t="s">
        <v>3977</v>
      </c>
      <c r="F2249" s="18" t="s">
        <v>477</v>
      </c>
      <c r="G2249" s="18">
        <v>229</v>
      </c>
      <c r="H2249" s="18">
        <v>0</v>
      </c>
      <c r="I2249" s="18">
        <v>155.13999938964844</v>
      </c>
      <c r="J2249" s="18">
        <v>-7.6599998474121094</v>
      </c>
      <c r="K2249" s="18">
        <v>155.13999938964844</v>
      </c>
      <c r="L2249" s="18">
        <v>-0.10999999940395355</v>
      </c>
      <c r="M2249" s="7">
        <v>0</v>
      </c>
      <c r="N2249" s="7">
        <v>-229</v>
      </c>
      <c r="O2249" s="7">
        <v>-73.970001220703125</v>
      </c>
      <c r="P2249" s="7" t="s">
        <v>466</v>
      </c>
      <c r="Q2249" s="7" t="s">
        <v>3978</v>
      </c>
      <c r="R2249" s="7">
        <v>11.399999618530273</v>
      </c>
      <c r="S2249" s="7">
        <v>22</v>
      </c>
      <c r="T2249" s="7">
        <v>162.80000305175781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187</v>
      </c>
      <c r="C2250" s="18" t="s">
        <v>3979</v>
      </c>
      <c r="D2250" s="18" t="s">
        <v>3980</v>
      </c>
      <c r="E2250" s="18" t="s">
        <v>3981</v>
      </c>
      <c r="F2250" s="18" t="s">
        <v>435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436</v>
      </c>
      <c r="Q2250" s="7" t="s">
        <v>1890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 x14ac:dyDescent="0.25">
      <c r="A2251" s="18" t="s">
        <v>75</v>
      </c>
      <c r="B2251" s="18" t="s">
        <v>187</v>
      </c>
      <c r="C2251" s="18" t="s">
        <v>3979</v>
      </c>
      <c r="D2251" s="18" t="s">
        <v>3980</v>
      </c>
      <c r="E2251" s="18" t="s">
        <v>3982</v>
      </c>
      <c r="F2251" s="18" t="s">
        <v>435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436</v>
      </c>
      <c r="Q2251" s="7" t="s">
        <v>637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 x14ac:dyDescent="0.25">
      <c r="A2252" s="18" t="s">
        <v>75</v>
      </c>
      <c r="B2252" s="18" t="s">
        <v>293</v>
      </c>
      <c r="C2252" s="18" t="s">
        <v>3983</v>
      </c>
      <c r="D2252" s="18" t="s">
        <v>3984</v>
      </c>
      <c r="E2252" s="18" t="s">
        <v>3985</v>
      </c>
      <c r="F2252" s="18" t="s">
        <v>435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466</v>
      </c>
      <c r="Q2252" s="7" t="s">
        <v>491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 x14ac:dyDescent="0.25">
      <c r="A2253" s="18" t="s">
        <v>75</v>
      </c>
      <c r="B2253" s="18" t="s">
        <v>187</v>
      </c>
      <c r="C2253" s="18" t="s">
        <v>3979</v>
      </c>
      <c r="D2253" s="18" t="s">
        <v>3980</v>
      </c>
      <c r="E2253" s="18" t="s">
        <v>3986</v>
      </c>
      <c r="F2253" s="18" t="s">
        <v>435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436</v>
      </c>
      <c r="Q2253" s="7" t="s">
        <v>2891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 x14ac:dyDescent="0.25">
      <c r="A2254" s="18" t="s">
        <v>75</v>
      </c>
      <c r="B2254" s="18" t="s">
        <v>294</v>
      </c>
      <c r="C2254" s="18" t="s">
        <v>3987</v>
      </c>
      <c r="D2254" s="18" t="s">
        <v>3988</v>
      </c>
      <c r="E2254" s="18" t="s">
        <v>3989</v>
      </c>
      <c r="F2254" s="18" t="s">
        <v>435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466</v>
      </c>
      <c r="Q2254" s="7" t="s">
        <v>3392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 x14ac:dyDescent="0.25">
      <c r="A2255" s="18" t="s">
        <v>75</v>
      </c>
      <c r="B2255" s="18" t="s">
        <v>292</v>
      </c>
      <c r="C2255" s="18" t="s">
        <v>3990</v>
      </c>
      <c r="D2255" s="18" t="s">
        <v>3991</v>
      </c>
      <c r="E2255" s="18" t="s">
        <v>3992</v>
      </c>
      <c r="F2255" s="18" t="s">
        <v>435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436</v>
      </c>
      <c r="Q2255" s="7" t="s">
        <v>3011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 x14ac:dyDescent="0.25">
      <c r="A2256" s="18" t="s">
        <v>75</v>
      </c>
      <c r="B2256" s="18" t="s">
        <v>292</v>
      </c>
      <c r="C2256" s="18" t="s">
        <v>3990</v>
      </c>
      <c r="D2256" s="18" t="s">
        <v>3991</v>
      </c>
      <c r="E2256" s="18" t="s">
        <v>3993</v>
      </c>
      <c r="F2256" s="18" t="s">
        <v>435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436</v>
      </c>
      <c r="Q2256" s="7" t="s">
        <v>2485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 x14ac:dyDescent="0.25">
      <c r="A2257" s="18" t="s">
        <v>75</v>
      </c>
      <c r="B2257" s="18" t="s">
        <v>294</v>
      </c>
      <c r="C2257" s="18" t="s">
        <v>3987</v>
      </c>
      <c r="D2257" s="18" t="s">
        <v>3988</v>
      </c>
      <c r="E2257" s="18" t="s">
        <v>3994</v>
      </c>
      <c r="F2257" s="18" t="s">
        <v>435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436</v>
      </c>
      <c r="Q2257" s="7" t="s">
        <v>2035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 x14ac:dyDescent="0.25">
      <c r="A2258" s="18" t="s">
        <v>75</v>
      </c>
      <c r="B2258" s="18" t="s">
        <v>187</v>
      </c>
      <c r="C2258" s="18" t="s">
        <v>3979</v>
      </c>
      <c r="D2258" s="18" t="s">
        <v>3980</v>
      </c>
      <c r="E2258" s="18" t="s">
        <v>3995</v>
      </c>
      <c r="F2258" s="18" t="s">
        <v>435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436</v>
      </c>
      <c r="Q2258" s="7" t="s">
        <v>1598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 x14ac:dyDescent="0.25">
      <c r="A2259" s="18" t="s">
        <v>75</v>
      </c>
      <c r="B2259" s="18" t="s">
        <v>187</v>
      </c>
      <c r="C2259" s="18" t="s">
        <v>3979</v>
      </c>
      <c r="D2259" s="18" t="s">
        <v>3980</v>
      </c>
      <c r="E2259" s="18" t="s">
        <v>3996</v>
      </c>
      <c r="F2259" s="18" t="s">
        <v>435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436</v>
      </c>
      <c r="Q2259" s="7" t="s">
        <v>610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 x14ac:dyDescent="0.25">
      <c r="A2260" s="18" t="s">
        <v>75</v>
      </c>
      <c r="B2260" s="18" t="s">
        <v>187</v>
      </c>
      <c r="C2260" s="18" t="s">
        <v>3979</v>
      </c>
      <c r="D2260" s="18" t="s">
        <v>3980</v>
      </c>
      <c r="E2260" s="18" t="s">
        <v>3997</v>
      </c>
      <c r="F2260" s="18" t="s">
        <v>435</v>
      </c>
      <c r="G2260" s="18">
        <v>0</v>
      </c>
      <c r="H2260" s="18">
        <v>0</v>
      </c>
      <c r="I2260" s="18">
        <v>22.309999465942383</v>
      </c>
      <c r="J2260" s="18">
        <v>0</v>
      </c>
      <c r="K2260" s="18">
        <v>22.309999465942383</v>
      </c>
      <c r="L2260" s="18">
        <v>0</v>
      </c>
      <c r="M2260" s="7">
        <v>0</v>
      </c>
      <c r="N2260" s="7">
        <v>0</v>
      </c>
      <c r="O2260" s="7">
        <v>22.309999465942383</v>
      </c>
      <c r="P2260" s="7" t="s">
        <v>436</v>
      </c>
      <c r="Q2260" s="7" t="s">
        <v>1660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 x14ac:dyDescent="0.25">
      <c r="A2261" s="18" t="s">
        <v>75</v>
      </c>
      <c r="B2261" s="18" t="s">
        <v>292</v>
      </c>
      <c r="C2261" s="18" t="s">
        <v>3990</v>
      </c>
      <c r="D2261" s="18" t="s">
        <v>3991</v>
      </c>
      <c r="E2261" s="18" t="s">
        <v>3998</v>
      </c>
      <c r="F2261" s="18" t="s">
        <v>435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436</v>
      </c>
      <c r="Q2261" s="7" t="s">
        <v>1030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 x14ac:dyDescent="0.25">
      <c r="A2262" s="18" t="s">
        <v>75</v>
      </c>
      <c r="B2262" s="18" t="s">
        <v>292</v>
      </c>
      <c r="C2262" s="18" t="s">
        <v>3990</v>
      </c>
      <c r="D2262" s="18" t="s">
        <v>3991</v>
      </c>
      <c r="E2262" s="18" t="s">
        <v>3999</v>
      </c>
      <c r="F2262" s="18" t="s">
        <v>435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436</v>
      </c>
      <c r="Q2262" s="7" t="s">
        <v>1327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 x14ac:dyDescent="0.25">
      <c r="A2263" s="18" t="s">
        <v>75</v>
      </c>
      <c r="B2263" s="18" t="s">
        <v>294</v>
      </c>
      <c r="C2263" s="18" t="s">
        <v>3987</v>
      </c>
      <c r="D2263" s="18" t="s">
        <v>3988</v>
      </c>
      <c r="E2263" s="18" t="s">
        <v>4000</v>
      </c>
      <c r="F2263" s="18" t="s">
        <v>435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466</v>
      </c>
      <c r="Q2263" s="7" t="s">
        <v>1530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 x14ac:dyDescent="0.25">
      <c r="A2264" s="18" t="s">
        <v>75</v>
      </c>
      <c r="B2264" s="18" t="s">
        <v>292</v>
      </c>
      <c r="C2264" s="18" t="s">
        <v>3990</v>
      </c>
      <c r="D2264" s="18" t="s">
        <v>3991</v>
      </c>
      <c r="E2264" s="18" t="s">
        <v>4001</v>
      </c>
      <c r="F2264" s="18" t="s">
        <v>435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436</v>
      </c>
      <c r="Q2264" s="7" t="s">
        <v>4002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 x14ac:dyDescent="0.25">
      <c r="A2265" s="18" t="s">
        <v>75</v>
      </c>
      <c r="B2265" s="18" t="s">
        <v>292</v>
      </c>
      <c r="C2265" s="18" t="s">
        <v>3990</v>
      </c>
      <c r="D2265" s="18" t="s">
        <v>3991</v>
      </c>
      <c r="E2265" s="18" t="s">
        <v>4003</v>
      </c>
      <c r="F2265" s="18" t="s">
        <v>435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436</v>
      </c>
      <c r="Q2265" s="7" t="s">
        <v>1355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 x14ac:dyDescent="0.25">
      <c r="A2266" s="18" t="s">
        <v>75</v>
      </c>
      <c r="B2266" s="18" t="s">
        <v>187</v>
      </c>
      <c r="C2266" s="18" t="s">
        <v>3979</v>
      </c>
      <c r="D2266" s="18" t="s">
        <v>3980</v>
      </c>
      <c r="E2266" s="18" t="s">
        <v>4004</v>
      </c>
      <c r="F2266" s="18" t="s">
        <v>435</v>
      </c>
      <c r="G2266" s="18">
        <v>0</v>
      </c>
      <c r="H2266" s="18">
        <v>0</v>
      </c>
      <c r="I2266" s="18">
        <v>29.739999771118164</v>
      </c>
      <c r="J2266" s="18">
        <v>0</v>
      </c>
      <c r="K2266" s="18">
        <v>29.739999771118164</v>
      </c>
      <c r="L2266" s="18">
        <v>0</v>
      </c>
      <c r="M2266" s="7">
        <v>0</v>
      </c>
      <c r="N2266" s="7">
        <v>0</v>
      </c>
      <c r="O2266" s="7">
        <v>29.739999771118164</v>
      </c>
      <c r="P2266" s="7" t="s">
        <v>436</v>
      </c>
      <c r="Q2266" s="7" t="s">
        <v>718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 x14ac:dyDescent="0.25">
      <c r="A2267" s="18" t="s">
        <v>75</v>
      </c>
      <c r="B2267" s="18" t="s">
        <v>293</v>
      </c>
      <c r="C2267" s="18" t="s">
        <v>3983</v>
      </c>
      <c r="D2267" s="18" t="s">
        <v>3984</v>
      </c>
      <c r="E2267" s="18" t="s">
        <v>4005</v>
      </c>
      <c r="F2267" s="18" t="s">
        <v>435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466</v>
      </c>
      <c r="Q2267" s="7" t="s">
        <v>1957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 x14ac:dyDescent="0.25">
      <c r="A2268" s="18" t="s">
        <v>75</v>
      </c>
      <c r="B2268" s="18" t="s">
        <v>292</v>
      </c>
      <c r="C2268" s="18" t="s">
        <v>3990</v>
      </c>
      <c r="D2268" s="18" t="s">
        <v>3991</v>
      </c>
      <c r="E2268" s="18" t="s">
        <v>4006</v>
      </c>
      <c r="F2268" s="18" t="s">
        <v>435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436</v>
      </c>
      <c r="Q2268" s="7" t="s">
        <v>1111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 x14ac:dyDescent="0.25">
      <c r="A2269" s="18" t="s">
        <v>75</v>
      </c>
      <c r="B2269" s="18" t="s">
        <v>292</v>
      </c>
      <c r="C2269" s="18" t="s">
        <v>3990</v>
      </c>
      <c r="D2269" s="18" t="s">
        <v>3991</v>
      </c>
      <c r="E2269" s="18" t="s">
        <v>4007</v>
      </c>
      <c r="F2269" s="18" t="s">
        <v>435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436</v>
      </c>
      <c r="Q2269" s="7" t="s">
        <v>2804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 x14ac:dyDescent="0.25">
      <c r="A2270" s="18" t="s">
        <v>75</v>
      </c>
      <c r="B2270" s="18" t="s">
        <v>292</v>
      </c>
      <c r="C2270" s="18" t="s">
        <v>3990</v>
      </c>
      <c r="D2270" s="18" t="s">
        <v>3991</v>
      </c>
      <c r="E2270" s="18" t="s">
        <v>4008</v>
      </c>
      <c r="F2270" s="18" t="s">
        <v>435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436</v>
      </c>
      <c r="Q2270" s="7" t="s">
        <v>1121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 x14ac:dyDescent="0.25">
      <c r="A2271" s="18" t="s">
        <v>75</v>
      </c>
      <c r="B2271" s="18" t="s">
        <v>294</v>
      </c>
      <c r="C2271" s="18" t="s">
        <v>3987</v>
      </c>
      <c r="D2271" s="18" t="s">
        <v>3988</v>
      </c>
      <c r="E2271" s="18" t="s">
        <v>4009</v>
      </c>
      <c r="F2271" s="18" t="s">
        <v>435</v>
      </c>
      <c r="G2271" s="18">
        <v>0</v>
      </c>
      <c r="H2271" s="18">
        <v>0</v>
      </c>
      <c r="I2271" s="18">
        <v>22.309999465942383</v>
      </c>
      <c r="J2271" s="18">
        <v>0</v>
      </c>
      <c r="K2271" s="18">
        <v>22.309999465942383</v>
      </c>
      <c r="L2271" s="18">
        <v>0</v>
      </c>
      <c r="M2271" s="7">
        <v>0</v>
      </c>
      <c r="N2271" s="7">
        <v>0</v>
      </c>
      <c r="O2271" s="7">
        <v>22.309999465942383</v>
      </c>
      <c r="P2271" s="7" t="s">
        <v>436</v>
      </c>
      <c r="Q2271" s="7" t="s">
        <v>2126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 x14ac:dyDescent="0.25">
      <c r="A2272" s="18" t="s">
        <v>75</v>
      </c>
      <c r="B2272" s="18" t="s">
        <v>294</v>
      </c>
      <c r="C2272" s="18" t="s">
        <v>3987</v>
      </c>
      <c r="D2272" s="18" t="s">
        <v>3988</v>
      </c>
      <c r="E2272" s="18" t="s">
        <v>4010</v>
      </c>
      <c r="F2272" s="18" t="s">
        <v>435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466</v>
      </c>
      <c r="Q2272" s="7" t="s">
        <v>4011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 x14ac:dyDescent="0.25">
      <c r="A2273" s="18" t="s">
        <v>75</v>
      </c>
      <c r="B2273" s="18" t="s">
        <v>293</v>
      </c>
      <c r="C2273" s="18" t="s">
        <v>3983</v>
      </c>
      <c r="D2273" s="18" t="s">
        <v>3984</v>
      </c>
      <c r="E2273" s="18" t="s">
        <v>4012</v>
      </c>
      <c r="F2273" s="18" t="s">
        <v>435</v>
      </c>
      <c r="G2273" s="18">
        <v>0</v>
      </c>
      <c r="H2273" s="18">
        <v>0</v>
      </c>
      <c r="I2273" s="18">
        <v>29.739999771118164</v>
      </c>
      <c r="J2273" s="18">
        <v>0</v>
      </c>
      <c r="K2273" s="18">
        <v>29.739999771118164</v>
      </c>
      <c r="L2273" s="18">
        <v>0</v>
      </c>
      <c r="M2273" s="7">
        <v>0</v>
      </c>
      <c r="N2273" s="7">
        <v>0</v>
      </c>
      <c r="O2273" s="7">
        <v>29.739999771118164</v>
      </c>
      <c r="P2273" s="7" t="s">
        <v>466</v>
      </c>
      <c r="Q2273" s="7" t="s">
        <v>4013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 x14ac:dyDescent="0.25">
      <c r="A2274" s="18" t="s">
        <v>75</v>
      </c>
      <c r="B2274" s="18" t="s">
        <v>293</v>
      </c>
      <c r="C2274" s="18" t="s">
        <v>3983</v>
      </c>
      <c r="D2274" s="18" t="s">
        <v>3984</v>
      </c>
      <c r="E2274" s="18" t="s">
        <v>4014</v>
      </c>
      <c r="F2274" s="18" t="s">
        <v>477</v>
      </c>
      <c r="G2274" s="18">
        <v>163</v>
      </c>
      <c r="H2274" s="18">
        <v>38</v>
      </c>
      <c r="I2274" s="18">
        <v>120.86000061035156</v>
      </c>
      <c r="J2274" s="18">
        <v>0.46000000834465027</v>
      </c>
      <c r="K2274" s="18">
        <v>120.86000061035156</v>
      </c>
      <c r="L2274" s="18">
        <v>0</v>
      </c>
      <c r="M2274" s="7">
        <v>0</v>
      </c>
      <c r="N2274" s="7">
        <v>-125</v>
      </c>
      <c r="O2274" s="7">
        <v>-4.1399998664855957</v>
      </c>
      <c r="P2274" s="7" t="s">
        <v>449</v>
      </c>
      <c r="Q2274" s="7" t="s">
        <v>4015</v>
      </c>
      <c r="R2274" s="7">
        <v>11</v>
      </c>
      <c r="S2274" s="7">
        <v>22</v>
      </c>
      <c r="T2274" s="7">
        <v>120.40000152587891</v>
      </c>
      <c r="U2274" s="7"/>
      <c r="V2274" s="7"/>
      <c r="W2274" s="18">
        <v>1</v>
      </c>
    </row>
    <row r="2275" spans="1:24" ht="15" customHeight="1" x14ac:dyDescent="0.25">
      <c r="A2275" s="18" t="s">
        <v>75</v>
      </c>
      <c r="B2275" s="18" t="s">
        <v>293</v>
      </c>
      <c r="C2275" s="18" t="s">
        <v>3983</v>
      </c>
      <c r="D2275" s="18" t="s">
        <v>3984</v>
      </c>
      <c r="E2275" s="18" t="s">
        <v>4016</v>
      </c>
      <c r="F2275" s="18" t="s">
        <v>477</v>
      </c>
      <c r="G2275" s="18">
        <v>159</v>
      </c>
      <c r="H2275" s="18">
        <v>0</v>
      </c>
      <c r="I2275" s="18">
        <v>118.36000061035156</v>
      </c>
      <c r="J2275" s="18">
        <v>-4.880000114440918</v>
      </c>
      <c r="K2275" s="18">
        <v>118.36000061035156</v>
      </c>
      <c r="L2275" s="18">
        <v>0</v>
      </c>
      <c r="M2275" s="7">
        <v>0</v>
      </c>
      <c r="N2275" s="7">
        <v>-159</v>
      </c>
      <c r="O2275" s="7">
        <v>-40.639999389648438</v>
      </c>
      <c r="P2275" s="7" t="s">
        <v>449</v>
      </c>
      <c r="Q2275" s="7" t="s">
        <v>2349</v>
      </c>
      <c r="R2275" s="7">
        <v>11.600000381469727</v>
      </c>
      <c r="S2275" s="7">
        <v>21</v>
      </c>
      <c r="T2275" s="7">
        <v>123.23999786376953</v>
      </c>
      <c r="U2275" s="7"/>
      <c r="V2275" s="7"/>
      <c r="W2275" s="18">
        <v>1</v>
      </c>
    </row>
    <row r="2276" spans="1:24" ht="15" customHeight="1" x14ac:dyDescent="0.25">
      <c r="A2276" s="18" t="s">
        <v>75</v>
      </c>
      <c r="B2276" s="18" t="s">
        <v>294</v>
      </c>
      <c r="C2276" s="18" t="s">
        <v>3987</v>
      </c>
      <c r="D2276" s="18" t="s">
        <v>3988</v>
      </c>
      <c r="E2276" s="18" t="s">
        <v>4017</v>
      </c>
      <c r="F2276" s="18" t="s">
        <v>477</v>
      </c>
      <c r="G2276" s="18">
        <v>198</v>
      </c>
      <c r="H2276" s="18">
        <v>0</v>
      </c>
      <c r="I2276" s="18">
        <v>146.67999267578125</v>
      </c>
      <c r="J2276" s="18">
        <v>-7.7199997901916504</v>
      </c>
      <c r="K2276" s="18">
        <v>146.67999267578125</v>
      </c>
      <c r="L2276" s="18">
        <v>0</v>
      </c>
      <c r="M2276" s="7">
        <v>0</v>
      </c>
      <c r="N2276" s="7">
        <v>-198</v>
      </c>
      <c r="O2276" s="7">
        <v>-51.319999694824219</v>
      </c>
      <c r="P2276" s="7" t="s">
        <v>478</v>
      </c>
      <c r="Q2276" s="7" t="s">
        <v>4018</v>
      </c>
      <c r="R2276" s="7">
        <v>13.5</v>
      </c>
      <c r="S2276" s="7">
        <v>35</v>
      </c>
      <c r="T2276" s="7">
        <v>154.39999389648437</v>
      </c>
      <c r="U2276" s="7"/>
      <c r="V2276" s="7"/>
      <c r="W2276" s="18">
        <v>1</v>
      </c>
      <c r="X2276" t="s">
        <v>716</v>
      </c>
    </row>
    <row r="2277" spans="1:24" ht="15" customHeight="1" x14ac:dyDescent="0.25">
      <c r="A2277" s="18" t="s">
        <v>75</v>
      </c>
      <c r="B2277" s="18" t="s">
        <v>187</v>
      </c>
      <c r="C2277" s="18" t="s">
        <v>3979</v>
      </c>
      <c r="D2277" s="18" t="s">
        <v>3980</v>
      </c>
      <c r="E2277" s="18" t="s">
        <v>4019</v>
      </c>
      <c r="F2277" s="18" t="s">
        <v>477</v>
      </c>
      <c r="G2277" s="18">
        <v>588</v>
      </c>
      <c r="H2277" s="18">
        <v>0</v>
      </c>
      <c r="I2277" s="18">
        <v>445</v>
      </c>
      <c r="J2277" s="18">
        <v>0</v>
      </c>
      <c r="K2277" s="18">
        <v>445</v>
      </c>
      <c r="L2277" s="18">
        <v>-0.28999999165534973</v>
      </c>
      <c r="M2277" s="7">
        <v>27</v>
      </c>
      <c r="N2277" s="7">
        <v>-588</v>
      </c>
      <c r="O2277" s="7">
        <v>-116.29000091552734</v>
      </c>
      <c r="P2277" s="7" t="s">
        <v>436</v>
      </c>
      <c r="Q2277" s="7" t="s">
        <v>1890</v>
      </c>
      <c r="R2277" s="7">
        <v>32.5</v>
      </c>
      <c r="S2277" s="7">
        <v>75</v>
      </c>
      <c r="T2277" s="7">
        <v>445</v>
      </c>
      <c r="U2277" s="7"/>
      <c r="V2277" s="7"/>
      <c r="W2277" s="18">
        <v>1</v>
      </c>
    </row>
    <row r="2278" spans="1:24" ht="15" customHeight="1" x14ac:dyDescent="0.25">
      <c r="A2278" s="18" t="s">
        <v>75</v>
      </c>
      <c r="B2278" s="18" t="s">
        <v>293</v>
      </c>
      <c r="C2278" s="18" t="s">
        <v>3983</v>
      </c>
      <c r="D2278" s="18" t="s">
        <v>3984</v>
      </c>
      <c r="E2278" s="18" t="s">
        <v>4020</v>
      </c>
      <c r="F2278" s="18" t="s">
        <v>477</v>
      </c>
      <c r="G2278" s="18">
        <v>575</v>
      </c>
      <c r="H2278" s="18">
        <v>0</v>
      </c>
      <c r="I2278" s="18">
        <v>360.20001220703125</v>
      </c>
      <c r="J2278" s="18">
        <v>0</v>
      </c>
      <c r="K2278" s="18">
        <v>360.20001220703125</v>
      </c>
      <c r="L2278" s="18">
        <v>0</v>
      </c>
      <c r="M2278" s="7">
        <v>35</v>
      </c>
      <c r="N2278" s="7">
        <v>-575</v>
      </c>
      <c r="O2278" s="7">
        <v>-179.80000305175781</v>
      </c>
      <c r="P2278" s="7" t="s">
        <v>466</v>
      </c>
      <c r="Q2278" s="7" t="s">
        <v>637</v>
      </c>
      <c r="R2278" s="7">
        <v>27.600000381469727</v>
      </c>
      <c r="S2278" s="7">
        <v>49</v>
      </c>
      <c r="T2278" s="7">
        <v>360.20001220703125</v>
      </c>
      <c r="U2278" s="7"/>
      <c r="V2278" s="7"/>
      <c r="W2278" s="18">
        <v>1</v>
      </c>
    </row>
    <row r="2279" spans="1:24" ht="15" customHeight="1" x14ac:dyDescent="0.25">
      <c r="A2279" s="18" t="s">
        <v>75</v>
      </c>
      <c r="B2279" s="18" t="s">
        <v>294</v>
      </c>
      <c r="C2279" s="18" t="s">
        <v>3987</v>
      </c>
      <c r="D2279" s="18" t="s">
        <v>3988</v>
      </c>
      <c r="E2279" s="18" t="s">
        <v>4021</v>
      </c>
      <c r="F2279" s="18" t="s">
        <v>477</v>
      </c>
      <c r="G2279" s="18">
        <v>220</v>
      </c>
      <c r="H2279" s="18">
        <v>0</v>
      </c>
      <c r="I2279" s="18">
        <v>147.39999389648437</v>
      </c>
      <c r="J2279" s="18">
        <v>0</v>
      </c>
      <c r="K2279" s="18">
        <v>147.39999389648437</v>
      </c>
      <c r="L2279" s="18">
        <v>0</v>
      </c>
      <c r="M2279" s="7">
        <v>0</v>
      </c>
      <c r="N2279" s="7">
        <v>-220</v>
      </c>
      <c r="O2279" s="7">
        <v>-72.599998474121094</v>
      </c>
      <c r="P2279" s="7" t="s">
        <v>466</v>
      </c>
      <c r="Q2279" s="7" t="s">
        <v>637</v>
      </c>
      <c r="R2279" s="7">
        <v>9.8000001907348633</v>
      </c>
      <c r="S2279" s="7">
        <v>29</v>
      </c>
      <c r="T2279" s="7">
        <v>147.39999389648437</v>
      </c>
      <c r="U2279" s="7"/>
      <c r="V2279" s="7"/>
      <c r="W2279" s="18">
        <v>1</v>
      </c>
    </row>
    <row r="2280" spans="1:24" ht="15" customHeight="1" x14ac:dyDescent="0.25">
      <c r="A2280" s="18" t="s">
        <v>75</v>
      </c>
      <c r="B2280" s="18" t="s">
        <v>187</v>
      </c>
      <c r="C2280" s="18" t="s">
        <v>3979</v>
      </c>
      <c r="D2280" s="18" t="s">
        <v>3980</v>
      </c>
      <c r="E2280" s="18" t="s">
        <v>4022</v>
      </c>
      <c r="F2280" s="18" t="s">
        <v>477</v>
      </c>
      <c r="G2280" s="18">
        <v>212</v>
      </c>
      <c r="H2280" s="18">
        <v>0</v>
      </c>
      <c r="I2280" s="18">
        <v>127.16000366210937</v>
      </c>
      <c r="J2280" s="18">
        <v>0</v>
      </c>
      <c r="K2280" s="18">
        <v>127.16000366210937</v>
      </c>
      <c r="L2280" s="18">
        <v>0</v>
      </c>
      <c r="M2280" s="7">
        <v>0</v>
      </c>
      <c r="N2280" s="7">
        <v>-212</v>
      </c>
      <c r="O2280" s="7">
        <v>-84.839996337890625</v>
      </c>
      <c r="P2280" s="7" t="s">
        <v>478</v>
      </c>
      <c r="Q2280" s="7" t="s">
        <v>487</v>
      </c>
      <c r="R2280" s="7">
        <v>9.3999996185302734</v>
      </c>
      <c r="S2280" s="7">
        <v>27</v>
      </c>
      <c r="T2280" s="7">
        <v>127.16000366210937</v>
      </c>
      <c r="U2280" s="7"/>
      <c r="V2280" s="7"/>
      <c r="W2280" s="18">
        <v>1</v>
      </c>
    </row>
    <row r="2281" spans="1:24" ht="15" customHeight="1" x14ac:dyDescent="0.25">
      <c r="A2281" s="18" t="s">
        <v>75</v>
      </c>
      <c r="B2281" s="18" t="s">
        <v>293</v>
      </c>
      <c r="C2281" s="18" t="s">
        <v>3983</v>
      </c>
      <c r="D2281" s="18" t="s">
        <v>3984</v>
      </c>
      <c r="E2281" s="18" t="s">
        <v>4023</v>
      </c>
      <c r="F2281" s="18" t="s">
        <v>477</v>
      </c>
      <c r="G2281" s="18">
        <v>313</v>
      </c>
      <c r="H2281" s="18">
        <v>0</v>
      </c>
      <c r="I2281" s="18">
        <v>185.89999389648437</v>
      </c>
      <c r="J2281" s="18">
        <v>16.899999618530273</v>
      </c>
      <c r="K2281" s="18">
        <v>185.89999389648437</v>
      </c>
      <c r="L2281" s="18">
        <v>0</v>
      </c>
      <c r="M2281" s="7">
        <v>35</v>
      </c>
      <c r="N2281" s="7">
        <v>-313</v>
      </c>
      <c r="O2281" s="7">
        <v>-92.099998474121094</v>
      </c>
      <c r="P2281" s="7" t="s">
        <v>466</v>
      </c>
      <c r="Q2281" s="7" t="s">
        <v>2175</v>
      </c>
      <c r="R2281" s="7">
        <v>13.5</v>
      </c>
      <c r="S2281" s="7">
        <v>21</v>
      </c>
      <c r="T2281" s="7">
        <v>169</v>
      </c>
      <c r="U2281" s="7"/>
      <c r="V2281" s="7"/>
      <c r="W2281" s="18">
        <v>1</v>
      </c>
    </row>
    <row r="2282" spans="1:24" ht="15" customHeight="1" x14ac:dyDescent="0.25">
      <c r="A2282" s="18" t="s">
        <v>75</v>
      </c>
      <c r="B2282" s="18" t="s">
        <v>292</v>
      </c>
      <c r="C2282" s="18" t="s">
        <v>3990</v>
      </c>
      <c r="D2282" s="18" t="s">
        <v>3991</v>
      </c>
      <c r="E2282" s="18" t="s">
        <v>4024</v>
      </c>
      <c r="F2282" s="18" t="s">
        <v>477</v>
      </c>
      <c r="G2282" s="18">
        <v>443</v>
      </c>
      <c r="H2282" s="18">
        <v>443</v>
      </c>
      <c r="I2282" s="18">
        <v>329.20001220703125</v>
      </c>
      <c r="J2282" s="18">
        <v>0</v>
      </c>
      <c r="K2282" s="18">
        <v>329.20001220703125</v>
      </c>
      <c r="L2282" s="18">
        <v>0</v>
      </c>
      <c r="M2282" s="7">
        <v>0</v>
      </c>
      <c r="N2282" s="7">
        <v>0</v>
      </c>
      <c r="O2282" s="7">
        <v>329.20001220703125</v>
      </c>
      <c r="P2282" s="7" t="s">
        <v>436</v>
      </c>
      <c r="Q2282" s="7" t="s">
        <v>1894</v>
      </c>
      <c r="R2282" s="7">
        <v>23.600000381469727</v>
      </c>
      <c r="S2282" s="7">
        <v>66</v>
      </c>
      <c r="T2282" s="7">
        <v>329.20001220703125</v>
      </c>
      <c r="U2282" s="7"/>
      <c r="V2282" s="7"/>
      <c r="W2282" s="18">
        <v>1</v>
      </c>
    </row>
    <row r="2283" spans="1:24" ht="15" customHeight="1" x14ac:dyDescent="0.25">
      <c r="A2283" s="18" t="s">
        <v>75</v>
      </c>
      <c r="B2283" s="18" t="s">
        <v>187</v>
      </c>
      <c r="C2283" s="18" t="s">
        <v>3979</v>
      </c>
      <c r="D2283" s="18" t="s">
        <v>3980</v>
      </c>
      <c r="E2283" s="18" t="s">
        <v>4025</v>
      </c>
      <c r="F2283" s="18" t="s">
        <v>477</v>
      </c>
      <c r="G2283" s="18">
        <v>156</v>
      </c>
      <c r="H2283" s="18">
        <v>0</v>
      </c>
      <c r="I2283" s="18">
        <v>115.83999633789062</v>
      </c>
      <c r="J2283" s="18">
        <v>0</v>
      </c>
      <c r="K2283" s="18">
        <v>115.83999633789062</v>
      </c>
      <c r="L2283" s="18">
        <v>0</v>
      </c>
      <c r="M2283" s="7">
        <v>0</v>
      </c>
      <c r="N2283" s="7">
        <v>-156</v>
      </c>
      <c r="O2283" s="7">
        <v>-40.159999847412109</v>
      </c>
      <c r="P2283" s="7" t="s">
        <v>478</v>
      </c>
      <c r="Q2283" s="7" t="s">
        <v>1416</v>
      </c>
      <c r="R2283" s="7">
        <v>8.1000003814697266</v>
      </c>
      <c r="S2283" s="7">
        <v>24</v>
      </c>
      <c r="T2283" s="7">
        <v>115.83999633789062</v>
      </c>
      <c r="U2283" s="7"/>
      <c r="V2283" s="7"/>
      <c r="W2283" s="18">
        <v>1</v>
      </c>
    </row>
    <row r="2284" spans="1:24" ht="15" customHeight="1" x14ac:dyDescent="0.25">
      <c r="A2284" s="18" t="s">
        <v>75</v>
      </c>
      <c r="B2284" s="18" t="s">
        <v>294</v>
      </c>
      <c r="C2284" s="18" t="s">
        <v>3987</v>
      </c>
      <c r="D2284" s="18" t="s">
        <v>3988</v>
      </c>
      <c r="E2284" s="18" t="s">
        <v>4026</v>
      </c>
      <c r="F2284" s="18" t="s">
        <v>477</v>
      </c>
      <c r="G2284" s="18">
        <v>308</v>
      </c>
      <c r="H2284" s="18">
        <v>0</v>
      </c>
      <c r="I2284" s="18">
        <v>228.39999389648437</v>
      </c>
      <c r="J2284" s="18">
        <v>0</v>
      </c>
      <c r="K2284" s="18">
        <v>228.39999389648437</v>
      </c>
      <c r="L2284" s="18">
        <v>0</v>
      </c>
      <c r="M2284" s="7">
        <v>0</v>
      </c>
      <c r="N2284" s="7">
        <v>-308</v>
      </c>
      <c r="O2284" s="7">
        <v>-79.599998474121094</v>
      </c>
      <c r="P2284" s="7" t="s">
        <v>436</v>
      </c>
      <c r="Q2284" s="7" t="s">
        <v>930</v>
      </c>
      <c r="R2284" s="7">
        <v>17.200000762939453</v>
      </c>
      <c r="S2284" s="7">
        <v>42</v>
      </c>
      <c r="T2284" s="7">
        <v>228.39999389648437</v>
      </c>
      <c r="U2284" s="7"/>
      <c r="V2284" s="7"/>
      <c r="W2284" s="18">
        <v>1</v>
      </c>
    </row>
    <row r="2285" spans="1:24" ht="15" customHeight="1" x14ac:dyDescent="0.25">
      <c r="A2285" s="18" t="s">
        <v>75</v>
      </c>
      <c r="B2285" s="18" t="s">
        <v>187</v>
      </c>
      <c r="C2285" s="18" t="s">
        <v>3979</v>
      </c>
      <c r="D2285" s="18" t="s">
        <v>3980</v>
      </c>
      <c r="E2285" s="18" t="s">
        <v>4027</v>
      </c>
      <c r="F2285" s="18" t="s">
        <v>477</v>
      </c>
      <c r="G2285" s="18">
        <v>168</v>
      </c>
      <c r="H2285" s="18">
        <v>0</v>
      </c>
      <c r="I2285" s="18">
        <v>123.95999908447266</v>
      </c>
      <c r="J2285" s="18">
        <v>0</v>
      </c>
      <c r="K2285" s="18">
        <v>123.95999908447266</v>
      </c>
      <c r="L2285" s="18">
        <v>0</v>
      </c>
      <c r="M2285" s="7">
        <v>0</v>
      </c>
      <c r="N2285" s="7">
        <v>-168</v>
      </c>
      <c r="O2285" s="7">
        <v>-44.040000915527344</v>
      </c>
      <c r="P2285" s="7" t="s">
        <v>478</v>
      </c>
      <c r="Q2285" s="7" t="s">
        <v>1485</v>
      </c>
      <c r="R2285" s="7">
        <v>8.8999996185302734</v>
      </c>
      <c r="S2285" s="7">
        <v>27</v>
      </c>
      <c r="T2285" s="7">
        <v>123.95999908447266</v>
      </c>
      <c r="U2285" s="7"/>
      <c r="V2285" s="7"/>
      <c r="W2285" s="18">
        <v>1</v>
      </c>
    </row>
    <row r="2286" spans="1:24" ht="15" customHeight="1" x14ac:dyDescent="0.25">
      <c r="A2286" s="18" t="s">
        <v>75</v>
      </c>
      <c r="B2286" s="18" t="s">
        <v>292</v>
      </c>
      <c r="C2286" s="18" t="s">
        <v>3990</v>
      </c>
      <c r="D2286" s="18" t="s">
        <v>3991</v>
      </c>
      <c r="E2286" s="18" t="s">
        <v>4028</v>
      </c>
      <c r="F2286" s="18" t="s">
        <v>477</v>
      </c>
      <c r="G2286" s="18">
        <v>232</v>
      </c>
      <c r="H2286" s="18">
        <v>0</v>
      </c>
      <c r="I2286" s="18">
        <v>171.67999267578125</v>
      </c>
      <c r="J2286" s="18">
        <v>0</v>
      </c>
      <c r="K2286" s="18">
        <v>171.67999267578125</v>
      </c>
      <c r="L2286" s="18">
        <v>0</v>
      </c>
      <c r="M2286" s="7">
        <v>0</v>
      </c>
      <c r="N2286" s="7">
        <v>-232</v>
      </c>
      <c r="O2286" s="7">
        <v>-60.319999694824219</v>
      </c>
      <c r="P2286" s="7" t="s">
        <v>478</v>
      </c>
      <c r="Q2286" s="7" t="s">
        <v>1485</v>
      </c>
      <c r="R2286" s="7">
        <v>13.699999809265137</v>
      </c>
      <c r="S2286" s="7">
        <v>44</v>
      </c>
      <c r="T2286" s="7">
        <v>171.67999267578125</v>
      </c>
      <c r="U2286" s="7"/>
      <c r="V2286" s="7"/>
      <c r="W2286" s="18">
        <v>1</v>
      </c>
    </row>
    <row r="2287" spans="1:24" ht="15" customHeight="1" x14ac:dyDescent="0.25">
      <c r="A2287" s="18" t="s">
        <v>75</v>
      </c>
      <c r="B2287" s="18" t="s">
        <v>294</v>
      </c>
      <c r="C2287" s="18" t="s">
        <v>3987</v>
      </c>
      <c r="D2287" s="18" t="s">
        <v>3988</v>
      </c>
      <c r="E2287" s="18" t="s">
        <v>4029</v>
      </c>
      <c r="F2287" s="18" t="s">
        <v>477</v>
      </c>
      <c r="G2287" s="18">
        <v>330</v>
      </c>
      <c r="H2287" s="18">
        <v>330</v>
      </c>
      <c r="I2287" s="18">
        <v>244.80000305175781</v>
      </c>
      <c r="J2287" s="18">
        <v>0</v>
      </c>
      <c r="K2287" s="18">
        <v>244.80000305175781</v>
      </c>
      <c r="L2287" s="18">
        <v>0</v>
      </c>
      <c r="M2287" s="7">
        <v>0</v>
      </c>
      <c r="N2287" s="7">
        <v>0</v>
      </c>
      <c r="O2287" s="7">
        <v>244.80000305175781</v>
      </c>
      <c r="P2287" s="7" t="s">
        <v>436</v>
      </c>
      <c r="Q2287" s="7" t="s">
        <v>2240</v>
      </c>
      <c r="R2287" s="7">
        <v>18.399999618530273</v>
      </c>
      <c r="S2287" s="7">
        <v>44</v>
      </c>
      <c r="T2287" s="7">
        <v>244.80000305175781</v>
      </c>
      <c r="U2287" s="7"/>
      <c r="V2287" s="7"/>
      <c r="W2287" s="18">
        <v>1</v>
      </c>
    </row>
    <row r="2288" spans="1:24" ht="15" customHeight="1" x14ac:dyDescent="0.25">
      <c r="A2288" s="18" t="s">
        <v>75</v>
      </c>
      <c r="B2288" s="18" t="s">
        <v>292</v>
      </c>
      <c r="C2288" s="18" t="s">
        <v>3990</v>
      </c>
      <c r="D2288" s="18" t="s">
        <v>3991</v>
      </c>
      <c r="E2288" s="18" t="s">
        <v>4030</v>
      </c>
      <c r="F2288" s="18" t="s">
        <v>477</v>
      </c>
      <c r="G2288" s="18">
        <v>329</v>
      </c>
      <c r="H2288" s="18">
        <v>0</v>
      </c>
      <c r="I2288" s="18">
        <v>190.25999450683594</v>
      </c>
      <c r="J2288" s="18">
        <v>2.2599999904632568</v>
      </c>
      <c r="K2288" s="18">
        <v>190.25999450683594</v>
      </c>
      <c r="L2288" s="18">
        <v>0</v>
      </c>
      <c r="M2288" s="7">
        <v>0</v>
      </c>
      <c r="N2288" s="7">
        <v>-329</v>
      </c>
      <c r="O2288" s="7">
        <v>-138.74000549316406</v>
      </c>
      <c r="P2288" s="7" t="s">
        <v>436</v>
      </c>
      <c r="Q2288" s="7" t="s">
        <v>1492</v>
      </c>
      <c r="R2288" s="7">
        <v>14</v>
      </c>
      <c r="S2288" s="7">
        <v>36</v>
      </c>
      <c r="T2288" s="7">
        <v>188</v>
      </c>
      <c r="U2288" s="7"/>
      <c r="V2288" s="7"/>
      <c r="W2288" s="18">
        <v>1</v>
      </c>
    </row>
    <row r="2289" spans="1:24" ht="15" customHeight="1" x14ac:dyDescent="0.25">
      <c r="A2289" s="18" t="s">
        <v>75</v>
      </c>
      <c r="B2289" s="18" t="s">
        <v>187</v>
      </c>
      <c r="C2289" s="18" t="s">
        <v>3979</v>
      </c>
      <c r="D2289" s="18" t="s">
        <v>3980</v>
      </c>
      <c r="E2289" s="18" t="s">
        <v>4031</v>
      </c>
      <c r="F2289" s="18" t="s">
        <v>477</v>
      </c>
      <c r="G2289" s="18">
        <v>328</v>
      </c>
      <c r="H2289" s="18">
        <v>0</v>
      </c>
      <c r="I2289" s="18">
        <v>243.80000305175781</v>
      </c>
      <c r="J2289" s="18">
        <v>0</v>
      </c>
      <c r="K2289" s="18">
        <v>243.80000305175781</v>
      </c>
      <c r="L2289" s="18">
        <v>0</v>
      </c>
      <c r="M2289" s="7">
        <v>0</v>
      </c>
      <c r="N2289" s="7">
        <v>-328</v>
      </c>
      <c r="O2289" s="7">
        <v>-84.199996948242188</v>
      </c>
      <c r="P2289" s="7" t="s">
        <v>436</v>
      </c>
      <c r="Q2289" s="7" t="s">
        <v>1288</v>
      </c>
      <c r="R2289" s="7">
        <v>17.399999618530273</v>
      </c>
      <c r="S2289" s="7">
        <v>55</v>
      </c>
      <c r="T2289" s="7">
        <v>243.80000305175781</v>
      </c>
      <c r="U2289" s="7"/>
      <c r="V2289" s="7"/>
      <c r="W2289" s="18">
        <v>1</v>
      </c>
    </row>
    <row r="2290" spans="1:24" ht="15" customHeight="1" x14ac:dyDescent="0.25">
      <c r="A2290" s="18" t="s">
        <v>75</v>
      </c>
      <c r="B2290" s="18" t="s">
        <v>294</v>
      </c>
      <c r="C2290" s="18" t="s">
        <v>3987</v>
      </c>
      <c r="D2290" s="18" t="s">
        <v>3988</v>
      </c>
      <c r="E2290" s="18" t="s">
        <v>4032</v>
      </c>
      <c r="F2290" s="18" t="s">
        <v>477</v>
      </c>
      <c r="G2290" s="18">
        <v>566</v>
      </c>
      <c r="H2290" s="18">
        <v>0</v>
      </c>
      <c r="I2290" s="18">
        <v>421.05999755859375</v>
      </c>
      <c r="J2290" s="18">
        <v>97.739997863769531</v>
      </c>
      <c r="K2290" s="18">
        <v>421.05999755859375</v>
      </c>
      <c r="L2290" s="18">
        <v>0</v>
      </c>
      <c r="M2290" s="7">
        <v>0</v>
      </c>
      <c r="N2290" s="7">
        <v>-566</v>
      </c>
      <c r="O2290" s="7">
        <v>-144.94000244140625</v>
      </c>
      <c r="P2290" s="7" t="s">
        <v>478</v>
      </c>
      <c r="Q2290" s="7" t="s">
        <v>2183</v>
      </c>
      <c r="R2290" s="7">
        <v>26.100000381469727</v>
      </c>
      <c r="S2290" s="7">
        <v>63</v>
      </c>
      <c r="T2290" s="7">
        <v>323.32000732421875</v>
      </c>
      <c r="U2290" s="7"/>
      <c r="V2290" s="7"/>
      <c r="W2290" s="18">
        <v>1</v>
      </c>
    </row>
    <row r="2291" spans="1:24" ht="15" customHeight="1" x14ac:dyDescent="0.25">
      <c r="A2291" s="18" t="s">
        <v>75</v>
      </c>
      <c r="B2291" s="18" t="s">
        <v>294</v>
      </c>
      <c r="C2291" s="18" t="s">
        <v>3987</v>
      </c>
      <c r="D2291" s="18" t="s">
        <v>3988</v>
      </c>
      <c r="E2291" s="18" t="s">
        <v>4033</v>
      </c>
      <c r="F2291" s="18" t="s">
        <v>477</v>
      </c>
      <c r="G2291" s="18">
        <v>379</v>
      </c>
      <c r="H2291" s="18">
        <v>0</v>
      </c>
      <c r="I2291" s="18">
        <v>281.20001220703125</v>
      </c>
      <c r="J2291" s="18">
        <v>0</v>
      </c>
      <c r="K2291" s="18">
        <v>281.20001220703125</v>
      </c>
      <c r="L2291" s="18">
        <v>0</v>
      </c>
      <c r="M2291" s="7">
        <v>0</v>
      </c>
      <c r="N2291" s="7">
        <v>-379</v>
      </c>
      <c r="O2291" s="7">
        <v>-97.800003051757813</v>
      </c>
      <c r="P2291" s="7" t="s">
        <v>436</v>
      </c>
      <c r="Q2291" s="7" t="s">
        <v>1592</v>
      </c>
      <c r="R2291" s="7">
        <v>12.399999618530273</v>
      </c>
      <c r="S2291" s="7">
        <v>22</v>
      </c>
      <c r="T2291" s="7">
        <v>281.20001220703125</v>
      </c>
      <c r="U2291" s="7"/>
      <c r="V2291" s="7"/>
      <c r="W2291" s="18">
        <v>1</v>
      </c>
    </row>
    <row r="2292" spans="1:24" ht="15" customHeight="1" x14ac:dyDescent="0.25">
      <c r="A2292" s="18" t="s">
        <v>75</v>
      </c>
      <c r="B2292" s="18" t="s">
        <v>187</v>
      </c>
      <c r="C2292" s="18" t="s">
        <v>3979</v>
      </c>
      <c r="D2292" s="18" t="s">
        <v>3980</v>
      </c>
      <c r="E2292" s="18" t="s">
        <v>4034</v>
      </c>
      <c r="F2292" s="18" t="s">
        <v>477</v>
      </c>
      <c r="G2292" s="18">
        <v>422</v>
      </c>
      <c r="H2292" s="18">
        <v>0</v>
      </c>
      <c r="I2292" s="18">
        <v>282.260009765625</v>
      </c>
      <c r="J2292" s="18">
        <v>5.9999998658895493E-2</v>
      </c>
      <c r="K2292" s="18">
        <v>282.260009765625</v>
      </c>
      <c r="L2292" s="18">
        <v>0</v>
      </c>
      <c r="M2292" s="7">
        <v>0</v>
      </c>
      <c r="N2292" s="7">
        <v>-422</v>
      </c>
      <c r="O2292" s="7">
        <v>-139.74000549316406</v>
      </c>
      <c r="P2292" s="7" t="s">
        <v>466</v>
      </c>
      <c r="Q2292" s="7" t="s">
        <v>4035</v>
      </c>
      <c r="R2292" s="7">
        <v>20.600000381469727</v>
      </c>
      <c r="S2292" s="7">
        <v>55</v>
      </c>
      <c r="T2292" s="7">
        <v>282.20001220703125</v>
      </c>
      <c r="U2292" s="7"/>
      <c r="V2292" s="7"/>
      <c r="W2292" s="18">
        <v>1</v>
      </c>
    </row>
    <row r="2293" spans="1:24" ht="15" customHeight="1" x14ac:dyDescent="0.25">
      <c r="A2293" s="18" t="s">
        <v>75</v>
      </c>
      <c r="B2293" s="18" t="s">
        <v>292</v>
      </c>
      <c r="C2293" s="18" t="s">
        <v>3990</v>
      </c>
      <c r="D2293" s="18" t="s">
        <v>3991</v>
      </c>
      <c r="E2293" s="18" t="s">
        <v>4036</v>
      </c>
      <c r="F2293" s="18" t="s">
        <v>477</v>
      </c>
      <c r="G2293" s="18">
        <v>215</v>
      </c>
      <c r="H2293" s="18">
        <v>0</v>
      </c>
      <c r="I2293" s="18">
        <v>159.3800048828125</v>
      </c>
      <c r="J2293" s="18">
        <v>36.779998779296875</v>
      </c>
      <c r="K2293" s="18">
        <v>159.3800048828125</v>
      </c>
      <c r="L2293" s="18">
        <v>0</v>
      </c>
      <c r="M2293" s="7">
        <v>0</v>
      </c>
      <c r="N2293" s="7">
        <v>-215</v>
      </c>
      <c r="O2293" s="7">
        <v>-55.619998931884766</v>
      </c>
      <c r="P2293" s="7" t="s">
        <v>478</v>
      </c>
      <c r="Q2293" s="7" t="s">
        <v>2025</v>
      </c>
      <c r="R2293" s="7">
        <v>9</v>
      </c>
      <c r="S2293" s="7">
        <v>25</v>
      </c>
      <c r="T2293" s="7">
        <v>122.59999847412109</v>
      </c>
      <c r="U2293" s="7"/>
      <c r="V2293" s="7"/>
      <c r="W2293" s="18">
        <v>1</v>
      </c>
    </row>
    <row r="2294" spans="1:24" ht="15" customHeight="1" x14ac:dyDescent="0.25">
      <c r="A2294" s="18" t="s">
        <v>75</v>
      </c>
      <c r="B2294" s="18" t="s">
        <v>187</v>
      </c>
      <c r="C2294" s="18" t="s">
        <v>3979</v>
      </c>
      <c r="D2294" s="18" t="s">
        <v>3980</v>
      </c>
      <c r="E2294" s="18" t="s">
        <v>4037</v>
      </c>
      <c r="F2294" s="18" t="s">
        <v>477</v>
      </c>
      <c r="G2294" s="18">
        <v>105</v>
      </c>
      <c r="H2294" s="18">
        <v>0</v>
      </c>
      <c r="I2294" s="18">
        <v>78.400001525878906</v>
      </c>
      <c r="J2294" s="18">
        <v>0</v>
      </c>
      <c r="K2294" s="18">
        <v>78.400001525878906</v>
      </c>
      <c r="L2294" s="18">
        <v>0</v>
      </c>
      <c r="M2294" s="7">
        <v>0</v>
      </c>
      <c r="N2294" s="7">
        <v>-105</v>
      </c>
      <c r="O2294" s="7">
        <v>-26.600000381469727</v>
      </c>
      <c r="P2294" s="7" t="s">
        <v>436</v>
      </c>
      <c r="Q2294" s="7" t="s">
        <v>3541</v>
      </c>
      <c r="R2294" s="7">
        <v>3.2999999523162842</v>
      </c>
      <c r="S2294" s="7">
        <v>12</v>
      </c>
      <c r="T2294" s="7">
        <v>78.400001525878906</v>
      </c>
      <c r="U2294" s="7"/>
      <c r="V2294" s="7"/>
      <c r="W2294" s="18">
        <v>1</v>
      </c>
    </row>
    <row r="2295" spans="1:24" ht="15" customHeight="1" x14ac:dyDescent="0.25">
      <c r="A2295" s="18" t="s">
        <v>75</v>
      </c>
      <c r="B2295" s="18" t="s">
        <v>292</v>
      </c>
      <c r="C2295" s="18" t="s">
        <v>3990</v>
      </c>
      <c r="D2295" s="18" t="s">
        <v>3991</v>
      </c>
      <c r="E2295" s="18" t="s">
        <v>4038</v>
      </c>
      <c r="F2295" s="18" t="s">
        <v>477</v>
      </c>
      <c r="G2295" s="18">
        <v>220</v>
      </c>
      <c r="H2295" s="18">
        <v>0</v>
      </c>
      <c r="I2295" s="18">
        <v>163.17999267578125</v>
      </c>
      <c r="J2295" s="18">
        <v>20.540000915527344</v>
      </c>
      <c r="K2295" s="18">
        <v>163.17999267578125</v>
      </c>
      <c r="L2295" s="18">
        <v>0</v>
      </c>
      <c r="M2295" s="7">
        <v>0</v>
      </c>
      <c r="N2295" s="7">
        <v>-220</v>
      </c>
      <c r="O2295" s="7">
        <v>-56.819999694824219</v>
      </c>
      <c r="P2295" s="7" t="s">
        <v>449</v>
      </c>
      <c r="Q2295" s="7" t="s">
        <v>2027</v>
      </c>
      <c r="R2295" s="7">
        <v>12.600000381469727</v>
      </c>
      <c r="S2295" s="7">
        <v>34</v>
      </c>
      <c r="T2295" s="7">
        <v>142.63999938964844</v>
      </c>
      <c r="U2295" s="7"/>
      <c r="V2295" s="7"/>
      <c r="W2295" s="18">
        <v>1</v>
      </c>
    </row>
    <row r="2296" spans="1:24" ht="15" customHeight="1" x14ac:dyDescent="0.25">
      <c r="A2296" s="18" t="s">
        <v>75</v>
      </c>
      <c r="B2296" s="18" t="s">
        <v>187</v>
      </c>
      <c r="C2296" s="18" t="s">
        <v>3979</v>
      </c>
      <c r="D2296" s="18" t="s">
        <v>3980</v>
      </c>
      <c r="E2296" s="18" t="s">
        <v>4039</v>
      </c>
      <c r="F2296" s="18" t="s">
        <v>477</v>
      </c>
      <c r="G2296" s="18">
        <v>115</v>
      </c>
      <c r="H2296" s="18">
        <v>0</v>
      </c>
      <c r="I2296" s="18">
        <v>84.519996643066406</v>
      </c>
      <c r="J2296" s="18">
        <v>-1.4800000190734863</v>
      </c>
      <c r="K2296" s="18">
        <v>84.519996643066406</v>
      </c>
      <c r="L2296" s="18">
        <v>0</v>
      </c>
      <c r="M2296" s="7">
        <v>0</v>
      </c>
      <c r="N2296" s="7">
        <v>-115</v>
      </c>
      <c r="O2296" s="7">
        <v>-30.479999542236328</v>
      </c>
      <c r="P2296" s="7" t="s">
        <v>436</v>
      </c>
      <c r="Q2296" s="7" t="s">
        <v>1222</v>
      </c>
      <c r="R2296" s="7">
        <v>4</v>
      </c>
      <c r="S2296" s="7">
        <v>14</v>
      </c>
      <c r="T2296" s="7">
        <v>86</v>
      </c>
      <c r="U2296" s="7"/>
      <c r="V2296" s="7"/>
      <c r="W2296" s="18">
        <v>1</v>
      </c>
    </row>
    <row r="2297" spans="1:24" ht="15" customHeight="1" x14ac:dyDescent="0.25">
      <c r="A2297" s="18" t="s">
        <v>75</v>
      </c>
      <c r="B2297" s="18" t="s">
        <v>292</v>
      </c>
      <c r="C2297" s="18" t="s">
        <v>3990</v>
      </c>
      <c r="D2297" s="18" t="s">
        <v>3991</v>
      </c>
      <c r="E2297" s="18" t="s">
        <v>4040</v>
      </c>
      <c r="F2297" s="18" t="s">
        <v>477</v>
      </c>
      <c r="G2297" s="18">
        <v>196</v>
      </c>
      <c r="H2297" s="18">
        <v>0</v>
      </c>
      <c r="I2297" s="18">
        <v>145</v>
      </c>
      <c r="J2297" s="18">
        <v>0</v>
      </c>
      <c r="K2297" s="18">
        <v>145</v>
      </c>
      <c r="L2297" s="18">
        <v>0</v>
      </c>
      <c r="M2297" s="7">
        <v>0</v>
      </c>
      <c r="N2297" s="7">
        <v>-196</v>
      </c>
      <c r="O2297" s="7">
        <v>-51</v>
      </c>
      <c r="P2297" s="7" t="s">
        <v>436</v>
      </c>
      <c r="Q2297" s="7" t="s">
        <v>1504</v>
      </c>
      <c r="R2297" s="7">
        <v>9.5</v>
      </c>
      <c r="S2297" s="7">
        <v>29</v>
      </c>
      <c r="T2297" s="7">
        <v>145</v>
      </c>
      <c r="U2297" s="7"/>
      <c r="V2297" s="7"/>
      <c r="W2297" s="18">
        <v>1</v>
      </c>
    </row>
    <row r="2298" spans="1:24" ht="15" customHeight="1" x14ac:dyDescent="0.25">
      <c r="A2298" s="18" t="s">
        <v>75</v>
      </c>
      <c r="B2298" s="18" t="s">
        <v>293</v>
      </c>
      <c r="C2298" s="18" t="s">
        <v>3983</v>
      </c>
      <c r="D2298" s="18" t="s">
        <v>3984</v>
      </c>
      <c r="E2298" s="18" t="s">
        <v>4041</v>
      </c>
      <c r="F2298" s="18" t="s">
        <v>477</v>
      </c>
      <c r="G2298" s="18">
        <v>1040</v>
      </c>
      <c r="H2298" s="18">
        <v>0</v>
      </c>
      <c r="I2298" s="18">
        <v>692.58001708984375</v>
      </c>
      <c r="J2298" s="18">
        <v>6.8600001335144043</v>
      </c>
      <c r="K2298" s="18">
        <v>692.58001708984375</v>
      </c>
      <c r="L2298" s="18">
        <v>0</v>
      </c>
      <c r="M2298" s="7">
        <v>27</v>
      </c>
      <c r="N2298" s="7">
        <v>-1040</v>
      </c>
      <c r="O2298" s="7">
        <v>-320.42001342773437</v>
      </c>
      <c r="P2298" s="7" t="s">
        <v>478</v>
      </c>
      <c r="Q2298" s="7" t="s">
        <v>995</v>
      </c>
      <c r="R2298" s="7">
        <v>53.200000762939453</v>
      </c>
      <c r="S2298" s="7">
        <v>210</v>
      </c>
      <c r="T2298" s="7">
        <v>685.719970703125</v>
      </c>
      <c r="U2298" s="7"/>
      <c r="V2298" s="7"/>
      <c r="W2298" s="18">
        <v>1</v>
      </c>
      <c r="X2298" t="s">
        <v>608</v>
      </c>
    </row>
    <row r="2299" spans="1:24" ht="15" customHeight="1" x14ac:dyDescent="0.25">
      <c r="A2299" s="18" t="s">
        <v>75</v>
      </c>
      <c r="B2299" s="18" t="s">
        <v>292</v>
      </c>
      <c r="C2299" s="18" t="s">
        <v>3990</v>
      </c>
      <c r="D2299" s="18" t="s">
        <v>3991</v>
      </c>
      <c r="E2299" s="18" t="s">
        <v>4042</v>
      </c>
      <c r="F2299" s="18" t="s">
        <v>477</v>
      </c>
      <c r="G2299" s="18">
        <v>232</v>
      </c>
      <c r="H2299" s="18">
        <v>232</v>
      </c>
      <c r="I2299" s="18">
        <v>172.44000244140625</v>
      </c>
      <c r="J2299" s="18">
        <v>0</v>
      </c>
      <c r="K2299" s="18">
        <v>172.44000244140625</v>
      </c>
      <c r="L2299" s="18">
        <v>0</v>
      </c>
      <c r="M2299" s="7">
        <v>0</v>
      </c>
      <c r="N2299" s="7">
        <v>0</v>
      </c>
      <c r="O2299" s="7">
        <v>172.44000244140625</v>
      </c>
      <c r="P2299" s="7" t="s">
        <v>478</v>
      </c>
      <c r="Q2299" s="7" t="s">
        <v>2987</v>
      </c>
      <c r="R2299" s="7">
        <v>14.600000381469727</v>
      </c>
      <c r="S2299" s="7">
        <v>39</v>
      </c>
      <c r="T2299" s="7">
        <v>172.44000244140625</v>
      </c>
      <c r="U2299" s="7"/>
      <c r="V2299" s="7"/>
      <c r="W2299" s="18">
        <v>1</v>
      </c>
    </row>
    <row r="2300" spans="1:24" ht="15" customHeight="1" x14ac:dyDescent="0.25">
      <c r="A2300" s="18" t="s">
        <v>75</v>
      </c>
      <c r="B2300" s="18" t="s">
        <v>294</v>
      </c>
      <c r="C2300" s="18" t="s">
        <v>3987</v>
      </c>
      <c r="D2300" s="18" t="s">
        <v>3988</v>
      </c>
      <c r="E2300" s="18" t="s">
        <v>4043</v>
      </c>
      <c r="F2300" s="18" t="s">
        <v>477</v>
      </c>
      <c r="G2300" s="18">
        <v>780</v>
      </c>
      <c r="H2300" s="18">
        <v>300</v>
      </c>
      <c r="I2300" s="18">
        <v>579</v>
      </c>
      <c r="J2300" s="18">
        <v>0</v>
      </c>
      <c r="K2300" s="18">
        <v>579</v>
      </c>
      <c r="L2300" s="18">
        <v>0</v>
      </c>
      <c r="M2300" s="7">
        <v>0</v>
      </c>
      <c r="N2300" s="7">
        <v>-480</v>
      </c>
      <c r="O2300" s="7">
        <v>99</v>
      </c>
      <c r="P2300" s="7" t="s">
        <v>436</v>
      </c>
      <c r="Q2300" s="7" t="s">
        <v>2987</v>
      </c>
      <c r="R2300" s="7">
        <v>34</v>
      </c>
      <c r="S2300" s="7">
        <v>71</v>
      </c>
      <c r="T2300" s="7">
        <v>579</v>
      </c>
      <c r="U2300" s="7"/>
      <c r="V2300" s="7"/>
      <c r="W2300" s="18">
        <v>1</v>
      </c>
    </row>
    <row r="2301" spans="1:24" ht="15" customHeight="1" x14ac:dyDescent="0.25">
      <c r="A2301" s="18" t="s">
        <v>75</v>
      </c>
      <c r="B2301" s="18" t="s">
        <v>187</v>
      </c>
      <c r="C2301" s="18" t="s">
        <v>3979</v>
      </c>
      <c r="D2301" s="18" t="s">
        <v>3980</v>
      </c>
      <c r="E2301" s="18" t="s">
        <v>4044</v>
      </c>
      <c r="F2301" s="18" t="s">
        <v>477</v>
      </c>
      <c r="G2301" s="18">
        <v>714</v>
      </c>
      <c r="H2301" s="18">
        <v>0</v>
      </c>
      <c r="I2301" s="18">
        <v>530.80999755859375</v>
      </c>
      <c r="J2301" s="18">
        <v>122.20999908447266</v>
      </c>
      <c r="K2301" s="18">
        <v>530.80999755859375</v>
      </c>
      <c r="L2301" s="18">
        <v>0</v>
      </c>
      <c r="M2301" s="7">
        <v>0</v>
      </c>
      <c r="N2301" s="7">
        <v>-714</v>
      </c>
      <c r="O2301" s="7">
        <v>-183.19000244140625</v>
      </c>
      <c r="P2301" s="7" t="s">
        <v>436</v>
      </c>
      <c r="Q2301" s="7" t="s">
        <v>4045</v>
      </c>
      <c r="R2301" s="7">
        <v>29.299999237060547</v>
      </c>
      <c r="S2301" s="7">
        <v>77</v>
      </c>
      <c r="T2301" s="7">
        <v>408.60000610351562</v>
      </c>
      <c r="U2301" s="7"/>
      <c r="V2301" s="7"/>
      <c r="W2301" s="18">
        <v>1</v>
      </c>
    </row>
    <row r="2302" spans="1:24" ht="15" customHeight="1" x14ac:dyDescent="0.25">
      <c r="A2302" s="18" t="s">
        <v>75</v>
      </c>
      <c r="B2302" s="18" t="s">
        <v>294</v>
      </c>
      <c r="C2302" s="18" t="s">
        <v>3987</v>
      </c>
      <c r="D2302" s="18" t="s">
        <v>3988</v>
      </c>
      <c r="E2302" s="18" t="s">
        <v>4046</v>
      </c>
      <c r="F2302" s="18" t="s">
        <v>477</v>
      </c>
      <c r="G2302" s="18">
        <v>126</v>
      </c>
      <c r="H2302" s="18">
        <v>126</v>
      </c>
      <c r="I2302" s="18">
        <v>92.839996337890625</v>
      </c>
      <c r="J2302" s="18">
        <v>0</v>
      </c>
      <c r="K2302" s="18">
        <v>92.839996337890625</v>
      </c>
      <c r="L2302" s="18">
        <v>0</v>
      </c>
      <c r="M2302" s="7">
        <v>0</v>
      </c>
      <c r="N2302" s="7">
        <v>0</v>
      </c>
      <c r="O2302" s="7">
        <v>92.839996337890625</v>
      </c>
      <c r="P2302" s="7" t="s">
        <v>478</v>
      </c>
      <c r="Q2302" s="7" t="s">
        <v>2605</v>
      </c>
      <c r="R2302" s="7">
        <v>5.5999999046325684</v>
      </c>
      <c r="S2302" s="7">
        <v>17</v>
      </c>
      <c r="T2302" s="7">
        <v>92.839996337890625</v>
      </c>
      <c r="U2302" s="7"/>
      <c r="V2302" s="7"/>
      <c r="W2302" s="18">
        <v>1</v>
      </c>
    </row>
    <row r="2303" spans="1:24" ht="15" customHeight="1" x14ac:dyDescent="0.25">
      <c r="A2303" s="18" t="s">
        <v>75</v>
      </c>
      <c r="B2303" s="18" t="s">
        <v>292</v>
      </c>
      <c r="C2303" s="18" t="s">
        <v>3990</v>
      </c>
      <c r="D2303" s="18" t="s">
        <v>3991</v>
      </c>
      <c r="E2303" s="18" t="s">
        <v>4047</v>
      </c>
      <c r="F2303" s="18" t="s">
        <v>477</v>
      </c>
      <c r="G2303" s="18">
        <v>160</v>
      </c>
      <c r="H2303" s="18">
        <v>0</v>
      </c>
      <c r="I2303" s="18">
        <v>97.69000244140625</v>
      </c>
      <c r="J2303" s="18">
        <v>5.000000074505806E-2</v>
      </c>
      <c r="K2303" s="18">
        <v>97.69000244140625</v>
      </c>
      <c r="L2303" s="18">
        <v>0</v>
      </c>
      <c r="M2303" s="7">
        <v>27</v>
      </c>
      <c r="N2303" s="7">
        <v>-160</v>
      </c>
      <c r="O2303" s="7">
        <v>-35.310001373291016</v>
      </c>
      <c r="P2303" s="7" t="s">
        <v>449</v>
      </c>
      <c r="Q2303" s="7" t="s">
        <v>519</v>
      </c>
      <c r="R2303" s="7">
        <v>7.5999999046325684</v>
      </c>
      <c r="S2303" s="7">
        <v>21</v>
      </c>
      <c r="T2303" s="7">
        <v>97.639999389648438</v>
      </c>
      <c r="U2303" s="7"/>
      <c r="V2303" s="7"/>
      <c r="W2303" s="18">
        <v>1</v>
      </c>
    </row>
    <row r="2304" spans="1:24" ht="15" customHeight="1" x14ac:dyDescent="0.25">
      <c r="A2304" s="18" t="s">
        <v>75</v>
      </c>
      <c r="B2304" s="18" t="s">
        <v>187</v>
      </c>
      <c r="C2304" s="18" t="s">
        <v>3979</v>
      </c>
      <c r="D2304" s="18" t="s">
        <v>3980</v>
      </c>
      <c r="E2304" s="18" t="s">
        <v>4048</v>
      </c>
      <c r="F2304" s="18" t="s">
        <v>477</v>
      </c>
      <c r="G2304" s="18">
        <v>174</v>
      </c>
      <c r="H2304" s="18">
        <v>0</v>
      </c>
      <c r="I2304" s="18">
        <v>128.52000427246094</v>
      </c>
      <c r="J2304" s="18">
        <v>0</v>
      </c>
      <c r="K2304" s="18">
        <v>128.52000427246094</v>
      </c>
      <c r="L2304" s="18">
        <v>0</v>
      </c>
      <c r="M2304" s="7">
        <v>0</v>
      </c>
      <c r="N2304" s="7">
        <v>-174</v>
      </c>
      <c r="O2304" s="7">
        <v>-45.479999542236328</v>
      </c>
      <c r="P2304" s="7" t="s">
        <v>478</v>
      </c>
      <c r="Q2304" s="7" t="s">
        <v>1010</v>
      </c>
      <c r="R2304" s="7">
        <v>9.3000001907348633</v>
      </c>
      <c r="S2304" s="7">
        <v>29</v>
      </c>
      <c r="T2304" s="7">
        <v>128.52000427246094</v>
      </c>
      <c r="U2304" s="7"/>
      <c r="V2304" s="7"/>
      <c r="W2304" s="18">
        <v>1</v>
      </c>
    </row>
    <row r="2305" spans="1:24" ht="15" customHeight="1" x14ac:dyDescent="0.25">
      <c r="A2305" s="18" t="s">
        <v>75</v>
      </c>
      <c r="B2305" s="18" t="s">
        <v>292</v>
      </c>
      <c r="C2305" s="18" t="s">
        <v>3990</v>
      </c>
      <c r="D2305" s="18" t="s">
        <v>3991</v>
      </c>
      <c r="E2305" s="18" t="s">
        <v>4049</v>
      </c>
      <c r="F2305" s="18" t="s">
        <v>477</v>
      </c>
      <c r="G2305" s="18">
        <v>387</v>
      </c>
      <c r="H2305" s="18">
        <v>0</v>
      </c>
      <c r="I2305" s="18">
        <v>228.60000610351562</v>
      </c>
      <c r="J2305" s="18">
        <v>0</v>
      </c>
      <c r="K2305" s="18">
        <v>228.60000610351562</v>
      </c>
      <c r="L2305" s="18">
        <v>0</v>
      </c>
      <c r="M2305" s="7">
        <v>27</v>
      </c>
      <c r="N2305" s="7">
        <v>-387</v>
      </c>
      <c r="O2305" s="7">
        <v>-131.39999389648437</v>
      </c>
      <c r="P2305" s="7" t="s">
        <v>436</v>
      </c>
      <c r="Q2305" s="7" t="s">
        <v>4050</v>
      </c>
      <c r="R2305" s="7">
        <v>17.299999237060547</v>
      </c>
      <c r="S2305" s="7">
        <v>41</v>
      </c>
      <c r="T2305" s="7">
        <v>228.60000610351562</v>
      </c>
      <c r="U2305" s="7"/>
      <c r="V2305" s="7"/>
      <c r="W2305" s="18">
        <v>1</v>
      </c>
    </row>
    <row r="2306" spans="1:24" ht="15" customHeight="1" x14ac:dyDescent="0.25">
      <c r="A2306" s="18" t="s">
        <v>75</v>
      </c>
      <c r="B2306" s="18" t="s">
        <v>293</v>
      </c>
      <c r="C2306" s="18" t="s">
        <v>3983</v>
      </c>
      <c r="D2306" s="18" t="s">
        <v>3984</v>
      </c>
      <c r="E2306" s="18" t="s">
        <v>4051</v>
      </c>
      <c r="F2306" s="18" t="s">
        <v>477</v>
      </c>
      <c r="G2306" s="18">
        <v>700</v>
      </c>
      <c r="H2306" s="18">
        <v>0</v>
      </c>
      <c r="I2306" s="18">
        <v>446.8699951171875</v>
      </c>
      <c r="J2306" s="18">
        <v>7.0000000298023224E-2</v>
      </c>
      <c r="K2306" s="18">
        <v>446.8699951171875</v>
      </c>
      <c r="L2306" s="18">
        <v>0</v>
      </c>
      <c r="M2306" s="7">
        <v>27</v>
      </c>
      <c r="N2306" s="7">
        <v>-700</v>
      </c>
      <c r="O2306" s="7">
        <v>-226.1300048828125</v>
      </c>
      <c r="P2306" s="7" t="s">
        <v>436</v>
      </c>
      <c r="Q2306" s="7" t="s">
        <v>462</v>
      </c>
      <c r="R2306" s="7">
        <v>32.900001525878906</v>
      </c>
      <c r="S2306" s="7">
        <v>72</v>
      </c>
      <c r="T2306" s="7">
        <v>446.79998779296875</v>
      </c>
      <c r="U2306" s="7"/>
      <c r="V2306" s="7"/>
      <c r="W2306" s="18">
        <v>1</v>
      </c>
    </row>
    <row r="2307" spans="1:24" ht="15" customHeight="1" x14ac:dyDescent="0.25">
      <c r="A2307" s="18" t="s">
        <v>75</v>
      </c>
      <c r="B2307" s="18" t="s">
        <v>187</v>
      </c>
      <c r="C2307" s="18" t="s">
        <v>3979</v>
      </c>
      <c r="D2307" s="18" t="s">
        <v>3980</v>
      </c>
      <c r="E2307" s="18" t="s">
        <v>4052</v>
      </c>
      <c r="F2307" s="18" t="s">
        <v>477</v>
      </c>
      <c r="G2307" s="18">
        <v>122</v>
      </c>
      <c r="H2307" s="18">
        <v>0</v>
      </c>
      <c r="I2307" s="18">
        <v>90.870002746582031</v>
      </c>
      <c r="J2307" s="18">
        <v>12.270000457763672</v>
      </c>
      <c r="K2307" s="18">
        <v>90.870002746582031</v>
      </c>
      <c r="L2307" s="18">
        <v>0</v>
      </c>
      <c r="M2307" s="7">
        <v>0</v>
      </c>
      <c r="N2307" s="7">
        <v>-122</v>
      </c>
      <c r="O2307" s="7">
        <v>-31.129999160766602</v>
      </c>
      <c r="P2307" s="7" t="s">
        <v>478</v>
      </c>
      <c r="Q2307" s="7" t="s">
        <v>4053</v>
      </c>
      <c r="R2307" s="7">
        <v>4</v>
      </c>
      <c r="S2307" s="7">
        <v>13</v>
      </c>
      <c r="T2307" s="7">
        <v>78.599998474121094</v>
      </c>
      <c r="U2307" s="7"/>
      <c r="V2307" s="7"/>
      <c r="W2307" s="18">
        <v>1</v>
      </c>
    </row>
    <row r="2308" spans="1:24" ht="15" customHeight="1" x14ac:dyDescent="0.25">
      <c r="A2308" s="18" t="s">
        <v>75</v>
      </c>
      <c r="B2308" s="18" t="s">
        <v>293</v>
      </c>
      <c r="C2308" s="18" t="s">
        <v>3983</v>
      </c>
      <c r="D2308" s="18" t="s">
        <v>3984</v>
      </c>
      <c r="E2308" s="18" t="s">
        <v>4054</v>
      </c>
      <c r="F2308" s="18" t="s">
        <v>477</v>
      </c>
      <c r="G2308" s="18">
        <v>218</v>
      </c>
      <c r="H2308" s="18">
        <v>0</v>
      </c>
      <c r="I2308" s="18">
        <v>157.33999633789062</v>
      </c>
      <c r="J2308" s="18">
        <v>79.339996337890625</v>
      </c>
      <c r="K2308" s="18">
        <v>157.33999633789062</v>
      </c>
      <c r="L2308" s="18">
        <v>-3.9999999105930328E-2</v>
      </c>
      <c r="M2308" s="7">
        <v>0</v>
      </c>
      <c r="N2308" s="7">
        <v>-218</v>
      </c>
      <c r="O2308" s="7">
        <v>-60.700000762939453</v>
      </c>
      <c r="P2308" s="7" t="s">
        <v>466</v>
      </c>
      <c r="Q2308" s="7" t="s">
        <v>685</v>
      </c>
      <c r="R2308" s="7">
        <v>3.5</v>
      </c>
      <c r="S2308" s="7">
        <v>10</v>
      </c>
      <c r="T2308" s="7">
        <v>78</v>
      </c>
      <c r="U2308" s="7"/>
      <c r="V2308" s="7"/>
      <c r="W2308" s="18">
        <v>1</v>
      </c>
    </row>
    <row r="2309" spans="1:24" ht="15" customHeight="1" x14ac:dyDescent="0.25">
      <c r="A2309" s="18" t="s">
        <v>75</v>
      </c>
      <c r="B2309" s="18" t="s">
        <v>187</v>
      </c>
      <c r="C2309" s="18" t="s">
        <v>3979</v>
      </c>
      <c r="D2309" s="18" t="s">
        <v>3980</v>
      </c>
      <c r="E2309" s="18" t="s">
        <v>4055</v>
      </c>
      <c r="F2309" s="18" t="s">
        <v>477</v>
      </c>
      <c r="G2309" s="18">
        <v>168</v>
      </c>
      <c r="H2309" s="18">
        <v>0</v>
      </c>
      <c r="I2309" s="18">
        <v>124.40000152587891</v>
      </c>
      <c r="J2309" s="18">
        <v>0</v>
      </c>
      <c r="K2309" s="18">
        <v>124.40000152587891</v>
      </c>
      <c r="L2309" s="18">
        <v>0</v>
      </c>
      <c r="M2309" s="7">
        <v>0</v>
      </c>
      <c r="N2309" s="7">
        <v>-168</v>
      </c>
      <c r="O2309" s="7">
        <v>-43.599998474121094</v>
      </c>
      <c r="P2309" s="7" t="s">
        <v>436</v>
      </c>
      <c r="Q2309" s="7" t="s">
        <v>1025</v>
      </c>
      <c r="R2309" s="7">
        <v>7.8000001907348633</v>
      </c>
      <c r="S2309" s="7">
        <v>22</v>
      </c>
      <c r="T2309" s="7">
        <v>124.40000152587891</v>
      </c>
      <c r="U2309" s="7"/>
      <c r="V2309" s="7"/>
      <c r="W2309" s="18">
        <v>1</v>
      </c>
    </row>
    <row r="2310" spans="1:24" ht="15" customHeight="1" x14ac:dyDescent="0.25">
      <c r="A2310" s="18" t="s">
        <v>75</v>
      </c>
      <c r="B2310" s="18" t="s">
        <v>292</v>
      </c>
      <c r="C2310" s="18" t="s">
        <v>3990</v>
      </c>
      <c r="D2310" s="18" t="s">
        <v>3991</v>
      </c>
      <c r="E2310" s="18" t="s">
        <v>4056</v>
      </c>
      <c r="F2310" s="18" t="s">
        <v>477</v>
      </c>
      <c r="G2310" s="18">
        <v>265</v>
      </c>
      <c r="H2310" s="18">
        <v>0</v>
      </c>
      <c r="I2310" s="18">
        <v>197.36000061035156</v>
      </c>
      <c r="J2310" s="18">
        <v>15.960000038146973</v>
      </c>
      <c r="K2310" s="18">
        <v>197.36000061035156</v>
      </c>
      <c r="L2310" s="18">
        <v>0</v>
      </c>
      <c r="M2310" s="7">
        <v>0</v>
      </c>
      <c r="N2310" s="7">
        <v>-265</v>
      </c>
      <c r="O2310" s="7">
        <v>-67.639999389648438</v>
      </c>
      <c r="P2310" s="7" t="s">
        <v>436</v>
      </c>
      <c r="Q2310" s="7" t="s">
        <v>4057</v>
      </c>
      <c r="R2310" s="7">
        <v>12.800000190734863</v>
      </c>
      <c r="S2310" s="7">
        <v>39</v>
      </c>
      <c r="T2310" s="7">
        <v>181.39999389648437</v>
      </c>
      <c r="U2310" s="7"/>
      <c r="V2310" s="7"/>
      <c r="W2310" s="18">
        <v>1</v>
      </c>
    </row>
    <row r="2311" spans="1:24" ht="15" customHeight="1" x14ac:dyDescent="0.25">
      <c r="A2311" s="18" t="s">
        <v>75</v>
      </c>
      <c r="B2311" s="18" t="s">
        <v>293</v>
      </c>
      <c r="C2311" s="18" t="s">
        <v>3983</v>
      </c>
      <c r="D2311" s="18" t="s">
        <v>3984</v>
      </c>
      <c r="E2311" s="18" t="s">
        <v>4058</v>
      </c>
      <c r="F2311" s="18" t="s">
        <v>477</v>
      </c>
      <c r="G2311" s="18">
        <v>695</v>
      </c>
      <c r="H2311" s="18">
        <v>695</v>
      </c>
      <c r="I2311" s="18">
        <v>479.20001220703125</v>
      </c>
      <c r="J2311" s="18">
        <v>0</v>
      </c>
      <c r="K2311" s="18">
        <v>479.20001220703125</v>
      </c>
      <c r="L2311" s="18">
        <v>0</v>
      </c>
      <c r="M2311" s="7">
        <v>0</v>
      </c>
      <c r="N2311" s="7">
        <v>0</v>
      </c>
      <c r="O2311" s="7">
        <v>479.20001220703125</v>
      </c>
      <c r="P2311" s="7" t="s">
        <v>436</v>
      </c>
      <c r="Q2311" s="7" t="s">
        <v>873</v>
      </c>
      <c r="R2311" s="7">
        <v>16.600000381469727</v>
      </c>
      <c r="S2311" s="7">
        <v>62</v>
      </c>
      <c r="T2311" s="7">
        <v>479.20001220703125</v>
      </c>
      <c r="U2311" s="7"/>
      <c r="V2311" s="7"/>
      <c r="W2311" s="18">
        <v>1</v>
      </c>
      <c r="X2311" t="s">
        <v>608</v>
      </c>
    </row>
    <row r="2312" spans="1:24" ht="15" customHeight="1" x14ac:dyDescent="0.25">
      <c r="A2312" s="18" t="s">
        <v>75</v>
      </c>
      <c r="B2312" s="18" t="s">
        <v>292</v>
      </c>
      <c r="C2312" s="18" t="s">
        <v>3990</v>
      </c>
      <c r="D2312" s="18" t="s">
        <v>3991</v>
      </c>
      <c r="E2312" s="18" t="s">
        <v>4059</v>
      </c>
      <c r="F2312" s="18" t="s">
        <v>477</v>
      </c>
      <c r="G2312" s="18">
        <v>483</v>
      </c>
      <c r="H2312" s="18">
        <v>0</v>
      </c>
      <c r="I2312" s="18">
        <v>359.239990234375</v>
      </c>
      <c r="J2312" s="18">
        <v>99.959999084472656</v>
      </c>
      <c r="K2312" s="18">
        <v>359.239990234375</v>
      </c>
      <c r="L2312" s="18">
        <v>0</v>
      </c>
      <c r="M2312" s="7">
        <v>0</v>
      </c>
      <c r="N2312" s="7">
        <v>-483</v>
      </c>
      <c r="O2312" s="7">
        <v>-123.76000213623047</v>
      </c>
      <c r="P2312" s="7" t="s">
        <v>449</v>
      </c>
      <c r="Q2312" s="7" t="s">
        <v>1042</v>
      </c>
      <c r="R2312" s="7">
        <v>21.899999618530273</v>
      </c>
      <c r="S2312" s="7">
        <v>58</v>
      </c>
      <c r="T2312" s="7">
        <v>259.27999877929687</v>
      </c>
      <c r="U2312" s="7"/>
      <c r="V2312" s="7"/>
      <c r="W2312" s="18">
        <v>1</v>
      </c>
    </row>
    <row r="2313" spans="1:24" ht="15" customHeight="1" x14ac:dyDescent="0.25">
      <c r="A2313" s="18" t="s">
        <v>75</v>
      </c>
      <c r="B2313" s="18" t="s">
        <v>187</v>
      </c>
      <c r="C2313" s="18" t="s">
        <v>3979</v>
      </c>
      <c r="D2313" s="18" t="s">
        <v>3980</v>
      </c>
      <c r="E2313" s="18" t="s">
        <v>4060</v>
      </c>
      <c r="F2313" s="18" t="s">
        <v>477</v>
      </c>
      <c r="G2313" s="18">
        <v>185</v>
      </c>
      <c r="H2313" s="18">
        <v>0</v>
      </c>
      <c r="I2313" s="18">
        <v>136.91999816894531</v>
      </c>
      <c r="J2313" s="18">
        <v>0</v>
      </c>
      <c r="K2313" s="18">
        <v>136.91999816894531</v>
      </c>
      <c r="L2313" s="18">
        <v>0</v>
      </c>
      <c r="M2313" s="7">
        <v>0</v>
      </c>
      <c r="N2313" s="7">
        <v>-185</v>
      </c>
      <c r="O2313" s="7">
        <v>-48.080001831054688</v>
      </c>
      <c r="P2313" s="7" t="s">
        <v>478</v>
      </c>
      <c r="Q2313" s="7" t="s">
        <v>703</v>
      </c>
      <c r="R2313" s="7">
        <v>10.300000190734863</v>
      </c>
      <c r="S2313" s="7">
        <v>31</v>
      </c>
      <c r="T2313" s="7">
        <v>136.91999816894531</v>
      </c>
      <c r="U2313" s="7"/>
      <c r="V2313" s="7"/>
      <c r="W2313" s="18">
        <v>1</v>
      </c>
    </row>
    <row r="2314" spans="1:24" ht="15" customHeight="1" x14ac:dyDescent="0.25">
      <c r="A2314" s="18" t="s">
        <v>75</v>
      </c>
      <c r="B2314" s="18" t="s">
        <v>187</v>
      </c>
      <c r="C2314" s="18" t="s">
        <v>3979</v>
      </c>
      <c r="D2314" s="18" t="s">
        <v>3980</v>
      </c>
      <c r="E2314" s="18" t="s">
        <v>4061</v>
      </c>
      <c r="F2314" s="18" t="s">
        <v>477</v>
      </c>
      <c r="G2314" s="18">
        <v>102</v>
      </c>
      <c r="H2314" s="18">
        <v>0</v>
      </c>
      <c r="I2314" s="18">
        <v>75.319999694824219</v>
      </c>
      <c r="J2314" s="18">
        <v>0</v>
      </c>
      <c r="K2314" s="18">
        <v>75.319999694824219</v>
      </c>
      <c r="L2314" s="18">
        <v>0</v>
      </c>
      <c r="M2314" s="7">
        <v>0</v>
      </c>
      <c r="N2314" s="7">
        <v>-102</v>
      </c>
      <c r="O2314" s="7">
        <v>-26.680000305175781</v>
      </c>
      <c r="P2314" s="7" t="s">
        <v>478</v>
      </c>
      <c r="Q2314" s="7" t="s">
        <v>1060</v>
      </c>
      <c r="R2314" s="7">
        <v>3.7999999523162842</v>
      </c>
      <c r="S2314" s="7">
        <v>11</v>
      </c>
      <c r="T2314" s="7">
        <v>75.319999694824219</v>
      </c>
      <c r="U2314" s="7"/>
      <c r="V2314" s="7"/>
      <c r="W2314" s="18">
        <v>1</v>
      </c>
    </row>
    <row r="2315" spans="1:24" ht="15" customHeight="1" x14ac:dyDescent="0.25">
      <c r="A2315" s="18" t="s">
        <v>75</v>
      </c>
      <c r="B2315" s="18" t="s">
        <v>187</v>
      </c>
      <c r="C2315" s="18" t="s">
        <v>3979</v>
      </c>
      <c r="D2315" s="18" t="s">
        <v>3980</v>
      </c>
      <c r="E2315" s="18" t="s">
        <v>4062</v>
      </c>
      <c r="F2315" s="18" t="s">
        <v>477</v>
      </c>
      <c r="G2315" s="18">
        <v>216</v>
      </c>
      <c r="H2315" s="18">
        <v>0</v>
      </c>
      <c r="I2315" s="18">
        <v>131</v>
      </c>
      <c r="J2315" s="18">
        <v>0</v>
      </c>
      <c r="K2315" s="18">
        <v>131</v>
      </c>
      <c r="L2315" s="18">
        <v>0</v>
      </c>
      <c r="M2315" s="7">
        <v>0</v>
      </c>
      <c r="N2315" s="7">
        <v>-216</v>
      </c>
      <c r="O2315" s="7">
        <v>-85</v>
      </c>
      <c r="P2315" s="7" t="s">
        <v>436</v>
      </c>
      <c r="Q2315" s="7" t="s">
        <v>882</v>
      </c>
      <c r="R2315" s="7">
        <v>8.5</v>
      </c>
      <c r="S2315" s="7">
        <v>23</v>
      </c>
      <c r="T2315" s="7">
        <v>131</v>
      </c>
      <c r="U2315" s="7"/>
      <c r="V2315" s="7"/>
      <c r="W2315" s="18">
        <v>1</v>
      </c>
    </row>
    <row r="2316" spans="1:24" ht="15" customHeight="1" x14ac:dyDescent="0.25">
      <c r="A2316" s="18" t="s">
        <v>75</v>
      </c>
      <c r="B2316" s="18" t="s">
        <v>292</v>
      </c>
      <c r="C2316" s="18" t="s">
        <v>3990</v>
      </c>
      <c r="D2316" s="18" t="s">
        <v>3991</v>
      </c>
      <c r="E2316" s="18" t="s">
        <v>4063</v>
      </c>
      <c r="F2316" s="18" t="s">
        <v>477</v>
      </c>
      <c r="G2316" s="18">
        <v>568</v>
      </c>
      <c r="H2316" s="18">
        <v>0</v>
      </c>
      <c r="I2316" s="18">
        <v>390.51998901367187</v>
      </c>
      <c r="J2316" s="18">
        <v>0</v>
      </c>
      <c r="K2316" s="18">
        <v>390.51998901367187</v>
      </c>
      <c r="L2316" s="18">
        <v>0</v>
      </c>
      <c r="M2316" s="7">
        <v>40</v>
      </c>
      <c r="N2316" s="7">
        <v>-568</v>
      </c>
      <c r="O2316" s="7">
        <v>-137.47999572753906</v>
      </c>
      <c r="P2316" s="7" t="s">
        <v>478</v>
      </c>
      <c r="Q2316" s="7" t="s">
        <v>1689</v>
      </c>
      <c r="R2316" s="7">
        <v>32.099998474121094</v>
      </c>
      <c r="S2316" s="7">
        <v>63</v>
      </c>
      <c r="T2316" s="7">
        <v>390.51998901367187</v>
      </c>
      <c r="U2316" s="7"/>
      <c r="V2316" s="7"/>
      <c r="W2316" s="18">
        <v>1</v>
      </c>
    </row>
    <row r="2317" spans="1:24" ht="15" customHeight="1" x14ac:dyDescent="0.25">
      <c r="A2317" s="18" t="s">
        <v>75</v>
      </c>
      <c r="B2317" s="18" t="s">
        <v>294</v>
      </c>
      <c r="C2317" s="18" t="s">
        <v>3987</v>
      </c>
      <c r="D2317" s="18" t="s">
        <v>3988</v>
      </c>
      <c r="E2317" s="18" t="s">
        <v>4064</v>
      </c>
      <c r="F2317" s="18" t="s">
        <v>477</v>
      </c>
      <c r="G2317" s="18">
        <v>261</v>
      </c>
      <c r="H2317" s="18">
        <v>0</v>
      </c>
      <c r="I2317" s="18">
        <v>181.28999328613281</v>
      </c>
      <c r="J2317" s="18">
        <v>12.090000152587891</v>
      </c>
      <c r="K2317" s="18">
        <v>181.28999328613281</v>
      </c>
      <c r="L2317" s="18">
        <v>-2.9999999329447746E-2</v>
      </c>
      <c r="M2317" s="7">
        <v>0</v>
      </c>
      <c r="N2317" s="7">
        <v>-261</v>
      </c>
      <c r="O2317" s="7">
        <v>-79.739997863769531</v>
      </c>
      <c r="P2317" s="7" t="s">
        <v>436</v>
      </c>
      <c r="Q2317" s="7" t="s">
        <v>3561</v>
      </c>
      <c r="R2317" s="7">
        <v>12.399999618530273</v>
      </c>
      <c r="S2317" s="7">
        <v>30</v>
      </c>
      <c r="T2317" s="7">
        <v>169.19999694824219</v>
      </c>
      <c r="U2317" s="7"/>
      <c r="V2317" s="7"/>
      <c r="W2317" s="18">
        <v>1</v>
      </c>
    </row>
    <row r="2318" spans="1:24" ht="15" customHeight="1" x14ac:dyDescent="0.25">
      <c r="A2318" s="18" t="s">
        <v>75</v>
      </c>
      <c r="B2318" s="18" t="s">
        <v>293</v>
      </c>
      <c r="C2318" s="18" t="s">
        <v>3983</v>
      </c>
      <c r="D2318" s="18" t="s">
        <v>3984</v>
      </c>
      <c r="E2318" s="18" t="s">
        <v>4065</v>
      </c>
      <c r="F2318" s="18" t="s">
        <v>477</v>
      </c>
      <c r="G2318" s="18">
        <v>528</v>
      </c>
      <c r="H2318" s="18">
        <v>528</v>
      </c>
      <c r="I2318" s="18">
        <v>343</v>
      </c>
      <c r="J2318" s="18">
        <v>0</v>
      </c>
      <c r="K2318" s="18">
        <v>343</v>
      </c>
      <c r="L2318" s="18">
        <v>0</v>
      </c>
      <c r="M2318" s="7">
        <v>0</v>
      </c>
      <c r="N2318" s="7">
        <v>0</v>
      </c>
      <c r="O2318" s="7">
        <v>343</v>
      </c>
      <c r="P2318" s="7" t="s">
        <v>466</v>
      </c>
      <c r="Q2318" s="7" t="s">
        <v>3564</v>
      </c>
      <c r="R2318" s="7">
        <v>7.8000001907348633</v>
      </c>
      <c r="S2318" s="7">
        <v>92</v>
      </c>
      <c r="T2318" s="7">
        <v>343</v>
      </c>
      <c r="U2318" s="7"/>
      <c r="V2318" s="7"/>
      <c r="W2318" s="18">
        <v>1</v>
      </c>
      <c r="X2318" t="s">
        <v>608</v>
      </c>
    </row>
    <row r="2319" spans="1:24" ht="15" customHeight="1" x14ac:dyDescent="0.25">
      <c r="A2319" s="18" t="s">
        <v>75</v>
      </c>
      <c r="B2319" s="18" t="s">
        <v>292</v>
      </c>
      <c r="C2319" s="18" t="s">
        <v>3990</v>
      </c>
      <c r="D2319" s="18" t="s">
        <v>3991</v>
      </c>
      <c r="E2319" s="18" t="s">
        <v>4066</v>
      </c>
      <c r="F2319" s="18" t="s">
        <v>477</v>
      </c>
      <c r="G2319" s="18">
        <v>144</v>
      </c>
      <c r="H2319" s="18">
        <v>0</v>
      </c>
      <c r="I2319" s="18">
        <v>106.27999877929687</v>
      </c>
      <c r="J2319" s="18">
        <v>0</v>
      </c>
      <c r="K2319" s="18">
        <v>106.27999877929687</v>
      </c>
      <c r="L2319" s="18">
        <v>0</v>
      </c>
      <c r="M2319" s="7">
        <v>0</v>
      </c>
      <c r="N2319" s="7">
        <v>-144</v>
      </c>
      <c r="O2319" s="7">
        <v>-37.720001220703125</v>
      </c>
      <c r="P2319" s="7" t="s">
        <v>449</v>
      </c>
      <c r="Q2319" s="7" t="s">
        <v>1086</v>
      </c>
      <c r="R2319" s="7">
        <v>7.6999998092651367</v>
      </c>
      <c r="S2319" s="7">
        <v>29</v>
      </c>
      <c r="T2319" s="7">
        <v>106.27999877929687</v>
      </c>
      <c r="U2319" s="7"/>
      <c r="V2319" s="7"/>
      <c r="W2319" s="18">
        <v>1</v>
      </c>
    </row>
    <row r="2320" spans="1:24" ht="15" customHeight="1" x14ac:dyDescent="0.25">
      <c r="A2320" s="18" t="s">
        <v>75</v>
      </c>
      <c r="B2320" s="18" t="s">
        <v>187</v>
      </c>
      <c r="C2320" s="18" t="s">
        <v>3979</v>
      </c>
      <c r="D2320" s="18" t="s">
        <v>3980</v>
      </c>
      <c r="E2320" s="18" t="s">
        <v>4067</v>
      </c>
      <c r="F2320" s="18" t="s">
        <v>477</v>
      </c>
      <c r="G2320" s="18">
        <v>316</v>
      </c>
      <c r="H2320" s="18">
        <v>0</v>
      </c>
      <c r="I2320" s="18">
        <v>235.19999694824219</v>
      </c>
      <c r="J2320" s="18">
        <v>0</v>
      </c>
      <c r="K2320" s="18">
        <v>235.19999694824219</v>
      </c>
      <c r="L2320" s="18">
        <v>0</v>
      </c>
      <c r="M2320" s="7">
        <v>0</v>
      </c>
      <c r="N2320" s="7">
        <v>-316</v>
      </c>
      <c r="O2320" s="7">
        <v>-80.800003051757813</v>
      </c>
      <c r="P2320" s="7" t="s">
        <v>436</v>
      </c>
      <c r="Q2320" s="7" t="s">
        <v>1825</v>
      </c>
      <c r="R2320" s="7">
        <v>17.600000381469727</v>
      </c>
      <c r="S2320" s="7">
        <v>44</v>
      </c>
      <c r="T2320" s="7">
        <v>235.19999694824219</v>
      </c>
      <c r="U2320" s="7"/>
      <c r="V2320" s="7"/>
      <c r="W2320" s="18">
        <v>1</v>
      </c>
    </row>
    <row r="2321" spans="1:24" ht="15" customHeight="1" x14ac:dyDescent="0.25">
      <c r="A2321" s="18" t="s">
        <v>75</v>
      </c>
      <c r="B2321" s="18" t="s">
        <v>294</v>
      </c>
      <c r="C2321" s="18" t="s">
        <v>3987</v>
      </c>
      <c r="D2321" s="18" t="s">
        <v>3988</v>
      </c>
      <c r="E2321" s="18" t="s">
        <v>4068</v>
      </c>
      <c r="F2321" s="18" t="s">
        <v>477</v>
      </c>
      <c r="G2321" s="18">
        <v>214</v>
      </c>
      <c r="H2321" s="18">
        <v>0</v>
      </c>
      <c r="I2321" s="18">
        <v>158.19999694824219</v>
      </c>
      <c r="J2321" s="18">
        <v>0</v>
      </c>
      <c r="K2321" s="18">
        <v>158.19999694824219</v>
      </c>
      <c r="L2321" s="18">
        <v>0</v>
      </c>
      <c r="M2321" s="7">
        <v>0</v>
      </c>
      <c r="N2321" s="7">
        <v>-214</v>
      </c>
      <c r="O2321" s="7">
        <v>-55.799999237060547</v>
      </c>
      <c r="P2321" s="7" t="s">
        <v>478</v>
      </c>
      <c r="Q2321" s="7" t="s">
        <v>3138</v>
      </c>
      <c r="R2321" s="7">
        <v>13</v>
      </c>
      <c r="S2321" s="7">
        <v>35</v>
      </c>
      <c r="T2321" s="7">
        <v>158.19999694824219</v>
      </c>
      <c r="U2321" s="7"/>
      <c r="V2321" s="7"/>
      <c r="W2321" s="18">
        <v>1</v>
      </c>
    </row>
    <row r="2322" spans="1:24" ht="15" customHeight="1" x14ac:dyDescent="0.25">
      <c r="A2322" s="18" t="s">
        <v>75</v>
      </c>
      <c r="B2322" s="18" t="s">
        <v>293</v>
      </c>
      <c r="C2322" s="18" t="s">
        <v>3983</v>
      </c>
      <c r="D2322" s="18" t="s">
        <v>3984</v>
      </c>
      <c r="E2322" s="18" t="s">
        <v>4069</v>
      </c>
      <c r="F2322" s="18" t="s">
        <v>477</v>
      </c>
      <c r="G2322" s="18">
        <v>87</v>
      </c>
      <c r="H2322" s="18">
        <v>0</v>
      </c>
      <c r="I2322" s="18">
        <v>64</v>
      </c>
      <c r="J2322" s="18">
        <v>0</v>
      </c>
      <c r="K2322" s="18">
        <v>64</v>
      </c>
      <c r="L2322" s="18">
        <v>0</v>
      </c>
      <c r="M2322" s="7">
        <v>0</v>
      </c>
      <c r="N2322" s="7">
        <v>-87</v>
      </c>
      <c r="O2322" s="7">
        <v>-23</v>
      </c>
      <c r="P2322" s="7" t="s">
        <v>436</v>
      </c>
      <c r="Q2322" s="7" t="s">
        <v>1357</v>
      </c>
      <c r="R2322" s="7">
        <v>0.89999997615814209</v>
      </c>
      <c r="S2322" s="7">
        <v>4</v>
      </c>
      <c r="T2322" s="7">
        <v>64</v>
      </c>
      <c r="U2322" s="7"/>
      <c r="V2322" s="7"/>
      <c r="W2322" s="18">
        <v>1</v>
      </c>
    </row>
    <row r="2323" spans="1:24" ht="15" customHeight="1" x14ac:dyDescent="0.25">
      <c r="A2323" s="18" t="s">
        <v>75</v>
      </c>
      <c r="B2323" s="18" t="s">
        <v>292</v>
      </c>
      <c r="C2323" s="18" t="s">
        <v>3990</v>
      </c>
      <c r="D2323" s="18" t="s">
        <v>3991</v>
      </c>
      <c r="E2323" s="18" t="s">
        <v>4070</v>
      </c>
      <c r="F2323" s="18" t="s">
        <v>477</v>
      </c>
      <c r="G2323" s="18">
        <v>206</v>
      </c>
      <c r="H2323" s="18">
        <v>0</v>
      </c>
      <c r="I2323" s="18">
        <v>152.08000183105469</v>
      </c>
      <c r="J2323" s="18">
        <v>0</v>
      </c>
      <c r="K2323" s="18">
        <v>152.08000183105469</v>
      </c>
      <c r="L2323" s="18">
        <v>0</v>
      </c>
      <c r="M2323" s="7">
        <v>0</v>
      </c>
      <c r="N2323" s="7">
        <v>-206</v>
      </c>
      <c r="O2323" s="7">
        <v>-53.919998168945312</v>
      </c>
      <c r="P2323" s="7" t="s">
        <v>478</v>
      </c>
      <c r="Q2323" s="7" t="s">
        <v>2566</v>
      </c>
      <c r="R2323" s="7">
        <v>12.199999809265137</v>
      </c>
      <c r="S2323" s="7">
        <v>34</v>
      </c>
      <c r="T2323" s="7">
        <v>152.08000183105469</v>
      </c>
      <c r="U2323" s="7"/>
      <c r="V2323" s="7"/>
      <c r="W2323" s="18">
        <v>1</v>
      </c>
    </row>
    <row r="2324" spans="1:24" ht="15" customHeight="1" x14ac:dyDescent="0.25">
      <c r="A2324" s="18" t="s">
        <v>75</v>
      </c>
      <c r="B2324" s="18" t="s">
        <v>294</v>
      </c>
      <c r="C2324" s="18" t="s">
        <v>3987</v>
      </c>
      <c r="D2324" s="18" t="s">
        <v>3988</v>
      </c>
      <c r="E2324" s="18" t="s">
        <v>4071</v>
      </c>
      <c r="F2324" s="18" t="s">
        <v>477</v>
      </c>
      <c r="G2324" s="18">
        <v>112</v>
      </c>
      <c r="H2324" s="18">
        <v>0</v>
      </c>
      <c r="I2324" s="18">
        <v>83.400001525878906</v>
      </c>
      <c r="J2324" s="18">
        <v>0</v>
      </c>
      <c r="K2324" s="18">
        <v>83.400001525878906</v>
      </c>
      <c r="L2324" s="18">
        <v>0</v>
      </c>
      <c r="M2324" s="7">
        <v>0</v>
      </c>
      <c r="N2324" s="7">
        <v>-112</v>
      </c>
      <c r="O2324" s="7">
        <v>-28.600000381469727</v>
      </c>
      <c r="P2324" s="7" t="s">
        <v>436</v>
      </c>
      <c r="Q2324" s="7" t="s">
        <v>1957</v>
      </c>
      <c r="R2324" s="7">
        <v>3.7999999523162842</v>
      </c>
      <c r="S2324" s="7">
        <v>13</v>
      </c>
      <c r="T2324" s="7">
        <v>83.400001525878906</v>
      </c>
      <c r="U2324" s="7"/>
      <c r="V2324" s="7"/>
      <c r="W2324" s="18">
        <v>1</v>
      </c>
    </row>
    <row r="2325" spans="1:24" ht="15" customHeight="1" x14ac:dyDescent="0.25">
      <c r="A2325" s="18" t="s">
        <v>75</v>
      </c>
      <c r="B2325" s="18" t="s">
        <v>292</v>
      </c>
      <c r="C2325" s="18" t="s">
        <v>3990</v>
      </c>
      <c r="D2325" s="18" t="s">
        <v>3991</v>
      </c>
      <c r="E2325" s="18" t="s">
        <v>4072</v>
      </c>
      <c r="F2325" s="18" t="s">
        <v>477</v>
      </c>
      <c r="G2325" s="18">
        <v>159</v>
      </c>
      <c r="H2325" s="18">
        <v>159</v>
      </c>
      <c r="I2325" s="18">
        <v>118.36000061035156</v>
      </c>
      <c r="J2325" s="18">
        <v>15.439999580383301</v>
      </c>
      <c r="K2325" s="18">
        <v>118.36000061035156</v>
      </c>
      <c r="L2325" s="18">
        <v>0</v>
      </c>
      <c r="M2325" s="7">
        <v>0</v>
      </c>
      <c r="N2325" s="7">
        <v>0</v>
      </c>
      <c r="O2325" s="7">
        <v>118.36000061035156</v>
      </c>
      <c r="P2325" s="7" t="s">
        <v>449</v>
      </c>
      <c r="Q2325" s="7" t="s">
        <v>2417</v>
      </c>
      <c r="R2325" s="7">
        <v>7.8000001907348633</v>
      </c>
      <c r="S2325" s="7">
        <v>25</v>
      </c>
      <c r="T2325" s="7">
        <v>102.91999816894531</v>
      </c>
      <c r="U2325" s="7"/>
      <c r="V2325" s="7"/>
      <c r="W2325" s="18">
        <v>1</v>
      </c>
    </row>
    <row r="2326" spans="1:24" ht="15" customHeight="1" x14ac:dyDescent="0.25">
      <c r="A2326" s="18" t="s">
        <v>75</v>
      </c>
      <c r="B2326" s="18" t="s">
        <v>294</v>
      </c>
      <c r="C2326" s="18" t="s">
        <v>3987</v>
      </c>
      <c r="D2326" s="18" t="s">
        <v>3988</v>
      </c>
      <c r="E2326" s="18" t="s">
        <v>4073</v>
      </c>
      <c r="F2326" s="18" t="s">
        <v>477</v>
      </c>
      <c r="G2326" s="18">
        <v>201</v>
      </c>
      <c r="H2326" s="18">
        <v>0</v>
      </c>
      <c r="I2326" s="18">
        <v>149.25</v>
      </c>
      <c r="J2326" s="18">
        <v>13.569999694824219</v>
      </c>
      <c r="K2326" s="18">
        <v>149.25</v>
      </c>
      <c r="L2326" s="18">
        <v>0</v>
      </c>
      <c r="M2326" s="7">
        <v>0</v>
      </c>
      <c r="N2326" s="7">
        <v>-201</v>
      </c>
      <c r="O2326" s="7">
        <v>-51.75</v>
      </c>
      <c r="P2326" s="7" t="s">
        <v>478</v>
      </c>
      <c r="Q2326" s="7" t="s">
        <v>2203</v>
      </c>
      <c r="R2326" s="7">
        <v>11.199999809265137</v>
      </c>
      <c r="S2326" s="7">
        <v>24</v>
      </c>
      <c r="T2326" s="7">
        <v>135.67999267578125</v>
      </c>
      <c r="U2326" s="7"/>
      <c r="V2326" s="7"/>
      <c r="W2326" s="18">
        <v>1</v>
      </c>
    </row>
    <row r="2327" spans="1:24" ht="15" customHeight="1" x14ac:dyDescent="0.25">
      <c r="A2327" s="18" t="s">
        <v>75</v>
      </c>
      <c r="B2327" s="18" t="s">
        <v>187</v>
      </c>
      <c r="C2327" s="18" t="s">
        <v>3979</v>
      </c>
      <c r="D2327" s="18" t="s">
        <v>3980</v>
      </c>
      <c r="E2327" s="18" t="s">
        <v>4074</v>
      </c>
      <c r="F2327" s="18" t="s">
        <v>477</v>
      </c>
      <c r="G2327" s="18">
        <v>0</v>
      </c>
      <c r="H2327" s="18">
        <v>0</v>
      </c>
      <c r="I2327" s="18">
        <v>197.91000366210937</v>
      </c>
      <c r="J2327" s="18">
        <v>0</v>
      </c>
      <c r="K2327" s="18">
        <v>197.91000366210937</v>
      </c>
      <c r="L2327" s="18">
        <v>0</v>
      </c>
      <c r="M2327" s="7">
        <v>0</v>
      </c>
      <c r="N2327" s="7">
        <v>-310</v>
      </c>
      <c r="O2327" s="7">
        <v>-112.08999633789062</v>
      </c>
      <c r="P2327" s="7" t="s">
        <v>452</v>
      </c>
      <c r="Q2327" s="7" t="s">
        <v>2941</v>
      </c>
      <c r="R2327" s="7">
        <v>16.680000305175781</v>
      </c>
      <c r="S2327" s="7">
        <v>48</v>
      </c>
      <c r="T2327" s="7">
        <v>197.91000366210937</v>
      </c>
      <c r="U2327" s="7" t="s">
        <v>4075</v>
      </c>
      <c r="V2327" s="7">
        <v>2</v>
      </c>
      <c r="W2327" s="18">
        <v>2</v>
      </c>
    </row>
    <row r="2328" spans="1:24" ht="15" customHeight="1" x14ac:dyDescent="0.25">
      <c r="A2328" s="18" t="s">
        <v>75</v>
      </c>
      <c r="B2328" s="18" t="s">
        <v>293</v>
      </c>
      <c r="C2328" s="18" t="s">
        <v>3983</v>
      </c>
      <c r="D2328" s="18" t="s">
        <v>3984</v>
      </c>
      <c r="E2328" s="18" t="s">
        <v>4076</v>
      </c>
      <c r="F2328" s="18" t="s">
        <v>477</v>
      </c>
      <c r="G2328" s="18">
        <v>244</v>
      </c>
      <c r="H2328" s="18">
        <v>0</v>
      </c>
      <c r="I2328" s="18">
        <v>181.39999389648437</v>
      </c>
      <c r="J2328" s="18">
        <v>0</v>
      </c>
      <c r="K2328" s="18">
        <v>181.39999389648437</v>
      </c>
      <c r="L2328" s="18">
        <v>0</v>
      </c>
      <c r="M2328" s="7">
        <v>0</v>
      </c>
      <c r="N2328" s="7">
        <v>-244</v>
      </c>
      <c r="O2328" s="7">
        <v>-62.599998474121094</v>
      </c>
      <c r="P2328" s="7" t="s">
        <v>436</v>
      </c>
      <c r="Q2328" s="7" t="s">
        <v>1252</v>
      </c>
      <c r="R2328" s="7">
        <v>13.300000190734863</v>
      </c>
      <c r="S2328" s="7">
        <v>35</v>
      </c>
      <c r="T2328" s="7">
        <v>181.39999389648437</v>
      </c>
      <c r="U2328" s="7"/>
      <c r="V2328" s="7"/>
      <c r="W2328" s="18">
        <v>1</v>
      </c>
    </row>
    <row r="2329" spans="1:24" ht="15" customHeight="1" x14ac:dyDescent="0.25">
      <c r="A2329" s="18" t="s">
        <v>75</v>
      </c>
      <c r="B2329" s="18" t="s">
        <v>187</v>
      </c>
      <c r="C2329" s="18" t="s">
        <v>3979</v>
      </c>
      <c r="D2329" s="18" t="s">
        <v>3980</v>
      </c>
      <c r="E2329" s="18" t="s">
        <v>4077</v>
      </c>
      <c r="F2329" s="18" t="s">
        <v>477</v>
      </c>
      <c r="G2329" s="18">
        <v>372</v>
      </c>
      <c r="H2329" s="18">
        <v>58</v>
      </c>
      <c r="I2329" s="18">
        <v>276.48001098632812</v>
      </c>
      <c r="J2329" s="18">
        <v>0</v>
      </c>
      <c r="K2329" s="18">
        <v>276.48001098632812</v>
      </c>
      <c r="L2329" s="18">
        <v>0</v>
      </c>
      <c r="M2329" s="7">
        <v>0</v>
      </c>
      <c r="N2329" s="7">
        <v>-314</v>
      </c>
      <c r="O2329" s="7">
        <v>-37.520000457763672</v>
      </c>
      <c r="P2329" s="7" t="s">
        <v>478</v>
      </c>
      <c r="Q2329" s="7" t="s">
        <v>1255</v>
      </c>
      <c r="R2329" s="7">
        <v>14.699999809265137</v>
      </c>
      <c r="S2329" s="7">
        <v>28</v>
      </c>
      <c r="T2329" s="7">
        <v>276.48001098632812</v>
      </c>
      <c r="U2329" s="7"/>
      <c r="V2329" s="7"/>
      <c r="W2329" s="18">
        <v>1</v>
      </c>
    </row>
    <row r="2330" spans="1:24" ht="15" customHeight="1" x14ac:dyDescent="0.25">
      <c r="A2330" s="18" t="s">
        <v>75</v>
      </c>
      <c r="B2330" s="18" t="s">
        <v>187</v>
      </c>
      <c r="C2330" s="18" t="s">
        <v>3979</v>
      </c>
      <c r="D2330" s="18" t="s">
        <v>3980</v>
      </c>
      <c r="E2330" s="18" t="s">
        <v>4078</v>
      </c>
      <c r="F2330" s="18" t="s">
        <v>477</v>
      </c>
      <c r="G2330" s="18">
        <v>0</v>
      </c>
      <c r="H2330" s="18">
        <v>0</v>
      </c>
      <c r="I2330" s="18">
        <v>57.680000305175781</v>
      </c>
      <c r="J2330" s="18">
        <v>0</v>
      </c>
      <c r="K2330" s="18">
        <v>57.680000305175781</v>
      </c>
      <c r="L2330" s="18">
        <v>-0.20999999344348907</v>
      </c>
      <c r="M2330" s="7">
        <v>0</v>
      </c>
      <c r="N2330" s="7">
        <v>-49</v>
      </c>
      <c r="O2330" s="7">
        <v>8.4700002670288086</v>
      </c>
      <c r="P2330" s="7" t="s">
        <v>452</v>
      </c>
      <c r="Q2330" s="7" t="s">
        <v>4079</v>
      </c>
      <c r="R2330" s="7">
        <v>3.1600000858306885</v>
      </c>
      <c r="S2330" s="7">
        <v>10</v>
      </c>
      <c r="T2330" s="7">
        <v>57.680000305175781</v>
      </c>
      <c r="U2330" s="7" t="s">
        <v>4080</v>
      </c>
      <c r="V2330" s="7">
        <v>1</v>
      </c>
      <c r="W2330" s="18">
        <v>1</v>
      </c>
    </row>
    <row r="2331" spans="1:24" ht="15" customHeight="1" x14ac:dyDescent="0.25">
      <c r="A2331" s="18" t="s">
        <v>75</v>
      </c>
      <c r="B2331" s="18" t="s">
        <v>292</v>
      </c>
      <c r="C2331" s="18" t="s">
        <v>3990</v>
      </c>
      <c r="D2331" s="18" t="s">
        <v>3991</v>
      </c>
      <c r="E2331" s="18" t="s">
        <v>4081</v>
      </c>
      <c r="F2331" s="18" t="s">
        <v>477</v>
      </c>
      <c r="G2331" s="18">
        <v>228</v>
      </c>
      <c r="H2331" s="18">
        <v>0</v>
      </c>
      <c r="I2331" s="18">
        <v>169.05000305175781</v>
      </c>
      <c r="J2331" s="18">
        <v>15.369999885559082</v>
      </c>
      <c r="K2331" s="18">
        <v>169.05000305175781</v>
      </c>
      <c r="L2331" s="18">
        <v>0</v>
      </c>
      <c r="M2331" s="7">
        <v>0</v>
      </c>
      <c r="N2331" s="7">
        <v>-228</v>
      </c>
      <c r="O2331" s="7">
        <v>-58.950000762939453</v>
      </c>
      <c r="P2331" s="7" t="s">
        <v>478</v>
      </c>
      <c r="Q2331" s="7" t="s">
        <v>2946</v>
      </c>
      <c r="R2331" s="7">
        <v>13.699999809265137</v>
      </c>
      <c r="S2331" s="7">
        <v>26</v>
      </c>
      <c r="T2331" s="7">
        <v>153.67999267578125</v>
      </c>
      <c r="U2331" s="7"/>
      <c r="V2331" s="7"/>
      <c r="W2331" s="18">
        <v>1</v>
      </c>
    </row>
    <row r="2332" spans="1:24" ht="15" customHeight="1" x14ac:dyDescent="0.25">
      <c r="A2332" s="18" t="s">
        <v>75</v>
      </c>
      <c r="B2332" s="18" t="s">
        <v>294</v>
      </c>
      <c r="C2332" s="18" t="s">
        <v>3987</v>
      </c>
      <c r="D2332" s="18" t="s">
        <v>3988</v>
      </c>
      <c r="E2332" s="18" t="s">
        <v>4082</v>
      </c>
      <c r="F2332" s="18" t="s">
        <v>477</v>
      </c>
      <c r="G2332" s="18">
        <v>269</v>
      </c>
      <c r="H2332" s="18">
        <v>0</v>
      </c>
      <c r="I2332" s="18">
        <v>179.39999389648437</v>
      </c>
      <c r="J2332" s="18">
        <v>0</v>
      </c>
      <c r="K2332" s="18">
        <v>179.39999389648437</v>
      </c>
      <c r="L2332" s="18">
        <v>0</v>
      </c>
      <c r="M2332" s="7">
        <v>0</v>
      </c>
      <c r="N2332" s="7">
        <v>-269</v>
      </c>
      <c r="O2332" s="7">
        <v>-89.599998474121094</v>
      </c>
      <c r="P2332" s="7" t="s">
        <v>466</v>
      </c>
      <c r="Q2332" s="7" t="s">
        <v>3254</v>
      </c>
      <c r="R2332" s="7">
        <v>13.300000190734863</v>
      </c>
      <c r="S2332" s="7">
        <v>33</v>
      </c>
      <c r="T2332" s="7">
        <v>179.39999389648437</v>
      </c>
      <c r="U2332" s="7"/>
      <c r="V2332" s="7"/>
      <c r="W2332" s="18">
        <v>1</v>
      </c>
    </row>
    <row r="2333" spans="1:24" ht="15" customHeight="1" x14ac:dyDescent="0.25">
      <c r="A2333" s="18" t="s">
        <v>75</v>
      </c>
      <c r="B2333" s="18" t="s">
        <v>293</v>
      </c>
      <c r="C2333" s="18" t="s">
        <v>3983</v>
      </c>
      <c r="D2333" s="18" t="s">
        <v>3984</v>
      </c>
      <c r="E2333" s="18" t="s">
        <v>4083</v>
      </c>
      <c r="F2333" s="18" t="s">
        <v>477</v>
      </c>
      <c r="G2333" s="18">
        <v>445</v>
      </c>
      <c r="H2333" s="18">
        <v>0</v>
      </c>
      <c r="I2333" s="18">
        <v>319</v>
      </c>
      <c r="J2333" s="18">
        <v>0</v>
      </c>
      <c r="K2333" s="18">
        <v>319</v>
      </c>
      <c r="L2333" s="18">
        <v>0</v>
      </c>
      <c r="M2333" s="7">
        <v>0</v>
      </c>
      <c r="N2333" s="7">
        <v>-445</v>
      </c>
      <c r="O2333" s="7">
        <v>-126</v>
      </c>
      <c r="P2333" s="7" t="s">
        <v>478</v>
      </c>
      <c r="Q2333" s="7" t="s">
        <v>4084</v>
      </c>
      <c r="R2333" s="7">
        <v>7.5</v>
      </c>
      <c r="S2333" s="7">
        <v>87</v>
      </c>
      <c r="T2333" s="7">
        <v>319</v>
      </c>
      <c r="U2333" s="7"/>
      <c r="V2333" s="7"/>
      <c r="W2333" s="18">
        <v>1</v>
      </c>
      <c r="X2333" t="s">
        <v>608</v>
      </c>
    </row>
    <row r="2334" spans="1:24" ht="15" customHeight="1" x14ac:dyDescent="0.25">
      <c r="A2334" s="18" t="s">
        <v>75</v>
      </c>
      <c r="B2334" s="18" t="s">
        <v>187</v>
      </c>
      <c r="C2334" s="18" t="s">
        <v>3979</v>
      </c>
      <c r="D2334" s="18" t="s">
        <v>3980</v>
      </c>
      <c r="E2334" s="18" t="s">
        <v>4085</v>
      </c>
      <c r="F2334" s="18" t="s">
        <v>477</v>
      </c>
      <c r="G2334" s="18">
        <v>312</v>
      </c>
      <c r="H2334" s="18">
        <v>0</v>
      </c>
      <c r="I2334" s="18">
        <v>208.39999389648437</v>
      </c>
      <c r="J2334" s="18">
        <v>0</v>
      </c>
      <c r="K2334" s="18">
        <v>208.39999389648437</v>
      </c>
      <c r="L2334" s="18">
        <v>0</v>
      </c>
      <c r="M2334" s="7">
        <v>0</v>
      </c>
      <c r="N2334" s="7">
        <v>-312</v>
      </c>
      <c r="O2334" s="7">
        <v>-103.59999847412109</v>
      </c>
      <c r="P2334" s="7" t="s">
        <v>466</v>
      </c>
      <c r="Q2334" s="7" t="s">
        <v>4086</v>
      </c>
      <c r="R2334" s="7">
        <v>14.800000190734863</v>
      </c>
      <c r="S2334" s="7">
        <v>50</v>
      </c>
      <c r="T2334" s="7">
        <v>208.39999389648437</v>
      </c>
      <c r="U2334" s="7"/>
      <c r="V2334" s="7"/>
      <c r="W2334" s="18">
        <v>1</v>
      </c>
    </row>
    <row r="2335" spans="1:24" ht="15" customHeight="1" x14ac:dyDescent="0.25">
      <c r="A2335" s="18" t="s">
        <v>75</v>
      </c>
      <c r="B2335" s="18" t="s">
        <v>294</v>
      </c>
      <c r="C2335" s="18" t="s">
        <v>3987</v>
      </c>
      <c r="D2335" s="18" t="s">
        <v>3988</v>
      </c>
      <c r="E2335" s="18" t="s">
        <v>4087</v>
      </c>
      <c r="F2335" s="18" t="s">
        <v>477</v>
      </c>
      <c r="G2335" s="18">
        <v>275</v>
      </c>
      <c r="H2335" s="18">
        <v>0</v>
      </c>
      <c r="I2335" s="18">
        <v>174.02000427246094</v>
      </c>
      <c r="J2335" s="18">
        <v>1.9999999552965164E-2</v>
      </c>
      <c r="K2335" s="18">
        <v>174.02000427246094</v>
      </c>
      <c r="L2335" s="18">
        <v>0</v>
      </c>
      <c r="M2335" s="7">
        <v>0</v>
      </c>
      <c r="N2335" s="7">
        <v>-275</v>
      </c>
      <c r="O2335" s="7">
        <v>-100.98000335693359</v>
      </c>
      <c r="P2335" s="7" t="s">
        <v>466</v>
      </c>
      <c r="Q2335" s="7" t="s">
        <v>1379</v>
      </c>
      <c r="R2335" s="7">
        <v>13.5</v>
      </c>
      <c r="S2335" s="7">
        <v>26</v>
      </c>
      <c r="T2335" s="7">
        <v>174</v>
      </c>
      <c r="U2335" s="7"/>
      <c r="V2335" s="7"/>
      <c r="W2335" s="18">
        <v>1</v>
      </c>
    </row>
    <row r="2336" spans="1:24" ht="15" customHeight="1" x14ac:dyDescent="0.25">
      <c r="A2336" s="18" t="s">
        <v>75</v>
      </c>
      <c r="B2336" s="18" t="s">
        <v>187</v>
      </c>
      <c r="C2336" s="18" t="s">
        <v>3979</v>
      </c>
      <c r="D2336" s="18" t="s">
        <v>3980</v>
      </c>
      <c r="E2336" s="18" t="s">
        <v>4088</v>
      </c>
      <c r="F2336" s="18" t="s">
        <v>477</v>
      </c>
      <c r="G2336" s="18">
        <v>132</v>
      </c>
      <c r="H2336" s="18">
        <v>0</v>
      </c>
      <c r="I2336" s="18">
        <v>98.319999694824219</v>
      </c>
      <c r="J2336" s="18">
        <v>0</v>
      </c>
      <c r="K2336" s="18">
        <v>98.319999694824219</v>
      </c>
      <c r="L2336" s="18">
        <v>0</v>
      </c>
      <c r="M2336" s="7">
        <v>0</v>
      </c>
      <c r="N2336" s="7">
        <v>-132</v>
      </c>
      <c r="O2336" s="7">
        <v>-33.680000305175781</v>
      </c>
      <c r="P2336" s="7" t="s">
        <v>478</v>
      </c>
      <c r="Q2336" s="7" t="s">
        <v>4089</v>
      </c>
      <c r="R2336" s="7">
        <v>6.3000001907348633</v>
      </c>
      <c r="S2336" s="7">
        <v>18</v>
      </c>
      <c r="T2336" s="7">
        <v>98.319999694824219</v>
      </c>
      <c r="U2336" s="7"/>
      <c r="V2336" s="7"/>
      <c r="W2336" s="18">
        <v>1</v>
      </c>
    </row>
    <row r="2337" spans="1:23" ht="15" customHeight="1" x14ac:dyDescent="0.25">
      <c r="A2337" s="18" t="s">
        <v>75</v>
      </c>
      <c r="B2337" s="18" t="s">
        <v>294</v>
      </c>
      <c r="C2337" s="18" t="s">
        <v>3987</v>
      </c>
      <c r="D2337" s="18" t="s">
        <v>3988</v>
      </c>
      <c r="E2337" s="18" t="s">
        <v>4090</v>
      </c>
      <c r="F2337" s="18" t="s">
        <v>477</v>
      </c>
      <c r="G2337" s="18">
        <v>445</v>
      </c>
      <c r="H2337" s="18">
        <v>0</v>
      </c>
      <c r="I2337" s="18">
        <v>235.66999816894531</v>
      </c>
      <c r="J2337" s="18">
        <v>44.069999694824219</v>
      </c>
      <c r="K2337" s="18">
        <v>235.66999816894531</v>
      </c>
      <c r="L2337" s="18">
        <v>0</v>
      </c>
      <c r="M2337" s="7">
        <v>0</v>
      </c>
      <c r="N2337" s="7">
        <v>-445</v>
      </c>
      <c r="O2337" s="7">
        <v>-209.33000183105469</v>
      </c>
      <c r="P2337" s="7" t="s">
        <v>466</v>
      </c>
      <c r="Q2337" s="7" t="s">
        <v>3960</v>
      </c>
      <c r="R2337" s="7">
        <v>15.300000190734863</v>
      </c>
      <c r="S2337" s="7">
        <v>28</v>
      </c>
      <c r="T2337" s="7">
        <v>191.60000610351562</v>
      </c>
      <c r="U2337" s="7"/>
      <c r="V2337" s="7"/>
      <c r="W2337" s="18">
        <v>1</v>
      </c>
    </row>
    <row r="2338" spans="1:23" ht="15" customHeight="1" x14ac:dyDescent="0.25">
      <c r="A2338" s="18" t="s">
        <v>75</v>
      </c>
      <c r="B2338" s="18" t="s">
        <v>187</v>
      </c>
      <c r="C2338" s="18" t="s">
        <v>3979</v>
      </c>
      <c r="D2338" s="18" t="s">
        <v>3980</v>
      </c>
      <c r="E2338" s="18" t="s">
        <v>4091</v>
      </c>
      <c r="F2338" s="18" t="s">
        <v>477</v>
      </c>
      <c r="G2338" s="18">
        <v>179</v>
      </c>
      <c r="H2338" s="18">
        <v>0</v>
      </c>
      <c r="I2338" s="18">
        <v>132.27999877929687</v>
      </c>
      <c r="J2338" s="18">
        <v>0</v>
      </c>
      <c r="K2338" s="18">
        <v>132.27999877929687</v>
      </c>
      <c r="L2338" s="18">
        <v>0</v>
      </c>
      <c r="M2338" s="7">
        <v>0</v>
      </c>
      <c r="N2338" s="7">
        <v>-179</v>
      </c>
      <c r="O2338" s="7">
        <v>-46.720001220703125</v>
      </c>
      <c r="P2338" s="7" t="s">
        <v>478</v>
      </c>
      <c r="Q2338" s="7" t="s">
        <v>1561</v>
      </c>
      <c r="R2338" s="7">
        <v>10.199999809265137</v>
      </c>
      <c r="S2338" s="7">
        <v>27</v>
      </c>
      <c r="T2338" s="7">
        <v>132.27999877929687</v>
      </c>
      <c r="U2338" s="7"/>
      <c r="V2338" s="7"/>
      <c r="W2338" s="18">
        <v>1</v>
      </c>
    </row>
    <row r="2339" spans="1:23" ht="15" customHeight="1" x14ac:dyDescent="0.25">
      <c r="A2339" s="18" t="s">
        <v>75</v>
      </c>
      <c r="B2339" s="18" t="s">
        <v>294</v>
      </c>
      <c r="C2339" s="18" t="s">
        <v>3987</v>
      </c>
      <c r="D2339" s="18" t="s">
        <v>3988</v>
      </c>
      <c r="E2339" s="18" t="s">
        <v>4092</v>
      </c>
      <c r="F2339" s="18" t="s">
        <v>477</v>
      </c>
      <c r="G2339" s="18">
        <v>178</v>
      </c>
      <c r="H2339" s="18">
        <v>132</v>
      </c>
      <c r="I2339" s="18">
        <v>121.16999816894531</v>
      </c>
      <c r="J2339" s="18">
        <v>28.770000457763672</v>
      </c>
      <c r="K2339" s="18">
        <v>121.16999816894531</v>
      </c>
      <c r="L2339" s="18">
        <v>0</v>
      </c>
      <c r="M2339" s="7">
        <v>0</v>
      </c>
      <c r="N2339" s="7">
        <v>-46</v>
      </c>
      <c r="O2339" s="7">
        <v>75.169998168945313</v>
      </c>
      <c r="P2339" s="7" t="s">
        <v>466</v>
      </c>
      <c r="Q2339" s="7" t="s">
        <v>2297</v>
      </c>
      <c r="R2339" s="7">
        <v>4.3000001907348633</v>
      </c>
      <c r="S2339" s="7">
        <v>18</v>
      </c>
      <c r="T2339" s="7">
        <v>92.400001525878906</v>
      </c>
      <c r="U2339" s="7"/>
      <c r="V2339" s="7"/>
      <c r="W2339" s="18">
        <v>1</v>
      </c>
    </row>
    <row r="2340" spans="1:23" ht="15" customHeight="1" x14ac:dyDescent="0.25">
      <c r="A2340" s="18" t="s">
        <v>75</v>
      </c>
      <c r="B2340" s="18" t="s">
        <v>187</v>
      </c>
      <c r="C2340" s="18" t="s">
        <v>3979</v>
      </c>
      <c r="D2340" s="18" t="s">
        <v>3980</v>
      </c>
      <c r="E2340" s="18" t="s">
        <v>4093</v>
      </c>
      <c r="F2340" s="18" t="s">
        <v>477</v>
      </c>
      <c r="G2340" s="18">
        <v>361</v>
      </c>
      <c r="H2340" s="18">
        <v>0</v>
      </c>
      <c r="I2340" s="18">
        <v>268.3599853515625</v>
      </c>
      <c r="J2340" s="18">
        <v>0</v>
      </c>
      <c r="K2340" s="18">
        <v>268.3599853515625</v>
      </c>
      <c r="L2340" s="18">
        <v>0</v>
      </c>
      <c r="M2340" s="7">
        <v>0</v>
      </c>
      <c r="N2340" s="7">
        <v>-361</v>
      </c>
      <c r="O2340" s="7">
        <v>-92.639999389648438</v>
      </c>
      <c r="P2340" s="7" t="s">
        <v>478</v>
      </c>
      <c r="Q2340" s="7" t="s">
        <v>4094</v>
      </c>
      <c r="R2340" s="7">
        <v>22.799999237060547</v>
      </c>
      <c r="S2340" s="7">
        <v>45</v>
      </c>
      <c r="T2340" s="7">
        <v>268.3599853515625</v>
      </c>
      <c r="U2340" s="7"/>
      <c r="V2340" s="7"/>
      <c r="W2340" s="18">
        <v>1</v>
      </c>
    </row>
    <row r="2341" spans="1:23" ht="15" customHeight="1" x14ac:dyDescent="0.25">
      <c r="A2341" s="18" t="s">
        <v>75</v>
      </c>
      <c r="B2341" s="18" t="s">
        <v>294</v>
      </c>
      <c r="C2341" s="18" t="s">
        <v>3987</v>
      </c>
      <c r="D2341" s="18" t="s">
        <v>3988</v>
      </c>
      <c r="E2341" s="18" t="s">
        <v>4095</v>
      </c>
      <c r="F2341" s="18" t="s">
        <v>477</v>
      </c>
      <c r="G2341" s="18">
        <v>138</v>
      </c>
      <c r="H2341" s="18">
        <v>138</v>
      </c>
      <c r="I2341" s="18">
        <v>94.180000305175781</v>
      </c>
      <c r="J2341" s="18">
        <v>15.380000114440918</v>
      </c>
      <c r="K2341" s="18">
        <v>94.180000305175781</v>
      </c>
      <c r="L2341" s="18">
        <v>0</v>
      </c>
      <c r="M2341" s="7">
        <v>0</v>
      </c>
      <c r="N2341" s="7">
        <v>0</v>
      </c>
      <c r="O2341" s="7">
        <v>94.180000305175781</v>
      </c>
      <c r="P2341" s="7" t="s">
        <v>466</v>
      </c>
      <c r="Q2341" s="7" t="s">
        <v>1711</v>
      </c>
      <c r="R2341" s="7">
        <v>3.5999999046325684</v>
      </c>
      <c r="S2341" s="7">
        <v>10</v>
      </c>
      <c r="T2341" s="7">
        <v>78.800003051757813</v>
      </c>
      <c r="U2341" s="7"/>
      <c r="V2341" s="7"/>
      <c r="W2341" s="18">
        <v>1</v>
      </c>
    </row>
    <row r="2342" spans="1:23" ht="15" customHeight="1" x14ac:dyDescent="0.25">
      <c r="A2342" s="18" t="s">
        <v>75</v>
      </c>
      <c r="B2342" s="18" t="s">
        <v>187</v>
      </c>
      <c r="C2342" s="18" t="s">
        <v>3979</v>
      </c>
      <c r="D2342" s="18" t="s">
        <v>3980</v>
      </c>
      <c r="E2342" s="18" t="s">
        <v>4096</v>
      </c>
      <c r="F2342" s="18" t="s">
        <v>477</v>
      </c>
      <c r="G2342" s="18">
        <v>391</v>
      </c>
      <c r="H2342" s="18">
        <v>391</v>
      </c>
      <c r="I2342" s="18">
        <v>261.70999145507812</v>
      </c>
      <c r="J2342" s="18">
        <v>2.1099998950958252</v>
      </c>
      <c r="K2342" s="18">
        <v>261.70999145507812</v>
      </c>
      <c r="L2342" s="18">
        <v>0</v>
      </c>
      <c r="M2342" s="7">
        <v>0</v>
      </c>
      <c r="N2342" s="7">
        <v>0</v>
      </c>
      <c r="O2342" s="7">
        <v>261.70999145507812</v>
      </c>
      <c r="P2342" s="7" t="s">
        <v>466</v>
      </c>
      <c r="Q2342" s="7" t="s">
        <v>3472</v>
      </c>
      <c r="R2342" s="7">
        <v>20.299999237060547</v>
      </c>
      <c r="S2342" s="7">
        <v>36</v>
      </c>
      <c r="T2342" s="7">
        <v>259.60000610351562</v>
      </c>
      <c r="U2342" s="7"/>
      <c r="V2342" s="7"/>
      <c r="W2342" s="18">
        <v>1</v>
      </c>
    </row>
    <row r="2343" spans="1:23" ht="15" customHeight="1" x14ac:dyDescent="0.25">
      <c r="A2343" s="18" t="s">
        <v>75</v>
      </c>
      <c r="B2343" s="18" t="s">
        <v>294</v>
      </c>
      <c r="C2343" s="18" t="s">
        <v>3987</v>
      </c>
      <c r="D2343" s="18" t="s">
        <v>3988</v>
      </c>
      <c r="E2343" s="18" t="s">
        <v>4097</v>
      </c>
      <c r="F2343" s="18" t="s">
        <v>477</v>
      </c>
      <c r="G2343" s="18">
        <v>355</v>
      </c>
      <c r="H2343" s="18">
        <v>0</v>
      </c>
      <c r="I2343" s="18">
        <v>211.19999694824219</v>
      </c>
      <c r="J2343" s="18">
        <v>0</v>
      </c>
      <c r="K2343" s="18">
        <v>211.19999694824219</v>
      </c>
      <c r="L2343" s="18">
        <v>-0.2199999988079071</v>
      </c>
      <c r="M2343" s="7">
        <v>0</v>
      </c>
      <c r="N2343" s="7">
        <v>-355</v>
      </c>
      <c r="O2343" s="7">
        <v>-144.02000427246094</v>
      </c>
      <c r="P2343" s="7" t="s">
        <v>436</v>
      </c>
      <c r="Q2343" s="7" t="s">
        <v>4098</v>
      </c>
      <c r="R2343" s="7">
        <v>14.699999809265137</v>
      </c>
      <c r="S2343" s="7">
        <v>32</v>
      </c>
      <c r="T2343" s="7">
        <v>211.19999694824219</v>
      </c>
      <c r="U2343" s="7"/>
      <c r="V2343" s="7"/>
      <c r="W2343" s="18">
        <v>1</v>
      </c>
    </row>
    <row r="2344" spans="1:23" ht="15" customHeight="1" x14ac:dyDescent="0.25">
      <c r="A2344" s="18" t="s">
        <v>75</v>
      </c>
      <c r="B2344" s="18" t="s">
        <v>294</v>
      </c>
      <c r="C2344" s="18" t="s">
        <v>3987</v>
      </c>
      <c r="D2344" s="18" t="s">
        <v>3988</v>
      </c>
      <c r="E2344" s="18" t="s">
        <v>4099</v>
      </c>
      <c r="F2344" s="18" t="s">
        <v>477</v>
      </c>
      <c r="G2344" s="18">
        <v>540</v>
      </c>
      <c r="H2344" s="18">
        <v>0</v>
      </c>
      <c r="I2344" s="18">
        <v>405</v>
      </c>
      <c r="J2344" s="18">
        <v>0</v>
      </c>
      <c r="K2344" s="18">
        <v>405</v>
      </c>
      <c r="L2344" s="18">
        <v>-0.15999999642372131</v>
      </c>
      <c r="M2344" s="7">
        <v>0</v>
      </c>
      <c r="N2344" s="7">
        <v>-540</v>
      </c>
      <c r="O2344" s="7">
        <v>-135.16000366210937</v>
      </c>
      <c r="P2344" s="7" t="s">
        <v>436</v>
      </c>
      <c r="Q2344" s="7" t="s">
        <v>4100</v>
      </c>
      <c r="R2344" s="7">
        <v>30.5</v>
      </c>
      <c r="S2344" s="7">
        <v>47</v>
      </c>
      <c r="T2344" s="7">
        <v>405</v>
      </c>
      <c r="U2344" s="7"/>
      <c r="V2344" s="7"/>
      <c r="W2344" s="18">
        <v>1</v>
      </c>
    </row>
    <row r="2345" spans="1:23" ht="15" customHeight="1" x14ac:dyDescent="0.25">
      <c r="A2345" s="18" t="s">
        <v>75</v>
      </c>
      <c r="B2345" s="18" t="s">
        <v>187</v>
      </c>
      <c r="C2345" s="18" t="s">
        <v>3979</v>
      </c>
      <c r="D2345" s="18" t="s">
        <v>3980</v>
      </c>
      <c r="E2345" s="18" t="s">
        <v>4101</v>
      </c>
      <c r="F2345" s="18" t="s">
        <v>477</v>
      </c>
      <c r="G2345" s="18">
        <v>304</v>
      </c>
      <c r="H2345" s="18">
        <v>0</v>
      </c>
      <c r="I2345" s="18">
        <v>192.52000427246094</v>
      </c>
      <c r="J2345" s="18">
        <v>0</v>
      </c>
      <c r="K2345" s="18">
        <v>192.52000427246094</v>
      </c>
      <c r="L2345" s="18">
        <v>-0.18999999761581421</v>
      </c>
      <c r="M2345" s="7">
        <v>0</v>
      </c>
      <c r="N2345" s="7">
        <v>-304</v>
      </c>
      <c r="O2345" s="7">
        <v>-111.66999816894531</v>
      </c>
      <c r="P2345" s="7" t="s">
        <v>478</v>
      </c>
      <c r="Q2345" s="7" t="s">
        <v>4102</v>
      </c>
      <c r="R2345" s="7">
        <v>17.100000381469727</v>
      </c>
      <c r="S2345" s="7">
        <v>33</v>
      </c>
      <c r="T2345" s="7">
        <v>192.52000427246094</v>
      </c>
      <c r="U2345" s="7"/>
      <c r="V2345" s="7"/>
      <c r="W2345" s="18">
        <v>1</v>
      </c>
    </row>
    <row r="2346" spans="1:23" ht="15" customHeight="1" x14ac:dyDescent="0.25">
      <c r="A2346" s="18" t="s">
        <v>75</v>
      </c>
      <c r="B2346" s="18" t="s">
        <v>294</v>
      </c>
      <c r="C2346" s="18" t="s">
        <v>3987</v>
      </c>
      <c r="D2346" s="18" t="s">
        <v>3988</v>
      </c>
      <c r="E2346" s="18" t="s">
        <v>4103</v>
      </c>
      <c r="F2346" s="18" t="s">
        <v>477</v>
      </c>
      <c r="G2346" s="18">
        <v>388</v>
      </c>
      <c r="H2346" s="18">
        <v>0</v>
      </c>
      <c r="I2346" s="18">
        <v>259.60000610351562</v>
      </c>
      <c r="J2346" s="18">
        <v>0</v>
      </c>
      <c r="K2346" s="18">
        <v>259.60000610351562</v>
      </c>
      <c r="L2346" s="18">
        <v>0</v>
      </c>
      <c r="M2346" s="7">
        <v>0</v>
      </c>
      <c r="N2346" s="7">
        <v>-388</v>
      </c>
      <c r="O2346" s="7">
        <v>-128.39999389648437</v>
      </c>
      <c r="P2346" s="7" t="s">
        <v>466</v>
      </c>
      <c r="Q2346" s="7" t="s">
        <v>4104</v>
      </c>
      <c r="R2346" s="7">
        <v>20.299999237060547</v>
      </c>
      <c r="S2346" s="7">
        <v>36</v>
      </c>
      <c r="T2346" s="7">
        <v>259.60000610351562</v>
      </c>
      <c r="U2346" s="7"/>
      <c r="V2346" s="7"/>
      <c r="W2346" s="18">
        <v>1</v>
      </c>
    </row>
    <row r="2347" spans="1:23" ht="15" customHeight="1" x14ac:dyDescent="0.25">
      <c r="A2347" s="18" t="s">
        <v>75</v>
      </c>
      <c r="B2347" s="18" t="s">
        <v>187</v>
      </c>
      <c r="C2347" s="18" t="s">
        <v>3979</v>
      </c>
      <c r="D2347" s="18" t="s">
        <v>3980</v>
      </c>
      <c r="E2347" s="18" t="s">
        <v>4105</v>
      </c>
      <c r="F2347" s="18" t="s">
        <v>477</v>
      </c>
      <c r="G2347" s="18">
        <v>195</v>
      </c>
      <c r="H2347" s="18">
        <v>0</v>
      </c>
      <c r="I2347" s="18">
        <v>155.07000732421875</v>
      </c>
      <c r="J2347" s="18">
        <v>23.670000076293945</v>
      </c>
      <c r="K2347" s="18">
        <v>155.07000732421875</v>
      </c>
      <c r="L2347" s="18">
        <v>-2.9999999329447746E-2</v>
      </c>
      <c r="M2347" s="7">
        <v>0</v>
      </c>
      <c r="N2347" s="7">
        <v>-195</v>
      </c>
      <c r="O2347" s="7">
        <v>-39.959999084472656</v>
      </c>
      <c r="P2347" s="7" t="s">
        <v>466</v>
      </c>
      <c r="Q2347" s="7" t="s">
        <v>4106</v>
      </c>
      <c r="R2347" s="7">
        <v>9.3000001907348633</v>
      </c>
      <c r="S2347" s="7">
        <v>17</v>
      </c>
      <c r="T2347" s="7">
        <v>131.39999389648437</v>
      </c>
      <c r="U2347" s="7"/>
      <c r="V2347" s="7"/>
      <c r="W2347" s="18">
        <v>1</v>
      </c>
    </row>
    <row r="2348" spans="1:23" ht="15" customHeight="1" x14ac:dyDescent="0.25">
      <c r="A2348" s="18" t="s">
        <v>75</v>
      </c>
      <c r="B2348" s="18" t="s">
        <v>187</v>
      </c>
      <c r="C2348" s="18" t="s">
        <v>3979</v>
      </c>
      <c r="D2348" s="18" t="s">
        <v>3980</v>
      </c>
      <c r="E2348" s="18" t="s">
        <v>4107</v>
      </c>
      <c r="F2348" s="18" t="s">
        <v>477</v>
      </c>
      <c r="G2348" s="18">
        <v>228</v>
      </c>
      <c r="H2348" s="18">
        <v>228</v>
      </c>
      <c r="I2348" s="18">
        <v>117.11000061035156</v>
      </c>
      <c r="J2348" s="18">
        <v>-13.010000228881836</v>
      </c>
      <c r="K2348" s="18">
        <v>117.11000061035156</v>
      </c>
      <c r="L2348" s="18">
        <v>0</v>
      </c>
      <c r="M2348" s="7">
        <v>0</v>
      </c>
      <c r="N2348" s="7">
        <v>0</v>
      </c>
      <c r="O2348" s="7">
        <v>117.11000061035156</v>
      </c>
      <c r="P2348" s="7" t="s">
        <v>478</v>
      </c>
      <c r="Q2348" s="7" t="s">
        <v>4108</v>
      </c>
      <c r="R2348" s="7">
        <v>10.800000190734863</v>
      </c>
      <c r="S2348" s="7">
        <v>21</v>
      </c>
      <c r="T2348" s="7">
        <v>130.1199951171875</v>
      </c>
      <c r="U2348" s="7"/>
      <c r="V2348" s="7"/>
      <c r="W2348" s="18">
        <v>1</v>
      </c>
    </row>
    <row r="2349" spans="1:23" ht="15" customHeight="1" x14ac:dyDescent="0.25">
      <c r="A2349" s="18" t="s">
        <v>75</v>
      </c>
      <c r="B2349" s="18" t="s">
        <v>294</v>
      </c>
      <c r="C2349" s="18" t="s">
        <v>3987</v>
      </c>
      <c r="D2349" s="18" t="s">
        <v>3988</v>
      </c>
      <c r="E2349" s="18" t="s">
        <v>4109</v>
      </c>
      <c r="F2349" s="18" t="s">
        <v>477</v>
      </c>
      <c r="G2349" s="18">
        <v>357</v>
      </c>
      <c r="H2349" s="18">
        <v>0</v>
      </c>
      <c r="I2349" s="18">
        <v>212.99000549316406</v>
      </c>
      <c r="J2349" s="18">
        <v>4.9899997711181641</v>
      </c>
      <c r="K2349" s="18">
        <v>212.99000549316406</v>
      </c>
      <c r="L2349" s="18">
        <v>0</v>
      </c>
      <c r="M2349" s="7">
        <v>0</v>
      </c>
      <c r="N2349" s="7">
        <v>-357</v>
      </c>
      <c r="O2349" s="7">
        <v>-144.00999450683594</v>
      </c>
      <c r="P2349" s="7" t="s">
        <v>436</v>
      </c>
      <c r="Q2349" s="7" t="s">
        <v>4110</v>
      </c>
      <c r="R2349" s="7">
        <v>17</v>
      </c>
      <c r="S2349" s="7">
        <v>24</v>
      </c>
      <c r="T2349" s="7">
        <v>208</v>
      </c>
      <c r="U2349" s="7"/>
      <c r="V2349" s="7"/>
      <c r="W2349" s="18">
        <v>1</v>
      </c>
    </row>
    <row r="2350" spans="1:23" ht="15" customHeight="1" x14ac:dyDescent="0.25">
      <c r="A2350" s="18" t="s">
        <v>75</v>
      </c>
      <c r="B2350" s="18" t="s">
        <v>187</v>
      </c>
      <c r="C2350" s="18" t="s">
        <v>3979</v>
      </c>
      <c r="D2350" s="18" t="s">
        <v>3980</v>
      </c>
      <c r="E2350" s="18" t="s">
        <v>4111</v>
      </c>
      <c r="F2350" s="18" t="s">
        <v>477</v>
      </c>
      <c r="G2350" s="18">
        <v>170</v>
      </c>
      <c r="H2350" s="18">
        <v>0</v>
      </c>
      <c r="I2350" s="18">
        <v>108.55999755859375</v>
      </c>
      <c r="J2350" s="18">
        <v>0</v>
      </c>
      <c r="K2350" s="18">
        <v>108.55999755859375</v>
      </c>
      <c r="L2350" s="18">
        <v>0</v>
      </c>
      <c r="M2350" s="7">
        <v>0</v>
      </c>
      <c r="N2350" s="7">
        <v>-170</v>
      </c>
      <c r="O2350" s="7">
        <v>-61.439998626708984</v>
      </c>
      <c r="P2350" s="7" t="s">
        <v>478</v>
      </c>
      <c r="Q2350" s="7" t="s">
        <v>4112</v>
      </c>
      <c r="R2350" s="7">
        <v>7.9000000953674316</v>
      </c>
      <c r="S2350" s="7">
        <v>18</v>
      </c>
      <c r="T2350" s="7">
        <v>108.55999755859375</v>
      </c>
      <c r="U2350" s="7"/>
      <c r="V2350" s="7"/>
      <c r="W2350" s="18">
        <v>1</v>
      </c>
    </row>
    <row r="2351" spans="1:23" ht="15" customHeight="1" x14ac:dyDescent="0.25">
      <c r="A2351" s="18" t="s">
        <v>75</v>
      </c>
      <c r="B2351" s="18" t="s">
        <v>294</v>
      </c>
      <c r="C2351" s="18" t="s">
        <v>3987</v>
      </c>
      <c r="D2351" s="18" t="s">
        <v>3988</v>
      </c>
      <c r="E2351" s="18" t="s">
        <v>4113</v>
      </c>
      <c r="F2351" s="18" t="s">
        <v>477</v>
      </c>
      <c r="G2351" s="18">
        <v>383</v>
      </c>
      <c r="H2351" s="18">
        <v>383</v>
      </c>
      <c r="I2351" s="18">
        <v>253.25999450683594</v>
      </c>
      <c r="J2351" s="18">
        <v>-28.139999389648438</v>
      </c>
      <c r="K2351" s="18">
        <v>253.25999450683594</v>
      </c>
      <c r="L2351" s="18">
        <v>0</v>
      </c>
      <c r="M2351" s="7">
        <v>27</v>
      </c>
      <c r="N2351" s="7">
        <v>0</v>
      </c>
      <c r="O2351" s="7">
        <v>280.260009765625</v>
      </c>
      <c r="P2351" s="7" t="s">
        <v>466</v>
      </c>
      <c r="Q2351" s="7" t="s">
        <v>4114</v>
      </c>
      <c r="R2351" s="7">
        <v>21.700000762939453</v>
      </c>
      <c r="S2351" s="7">
        <v>41</v>
      </c>
      <c r="T2351" s="7">
        <v>281.39999389648437</v>
      </c>
      <c r="U2351" s="7"/>
      <c r="V2351" s="7"/>
      <c r="W2351" s="18">
        <v>1</v>
      </c>
    </row>
    <row r="2352" spans="1:23" ht="15" customHeight="1" x14ac:dyDescent="0.25">
      <c r="A2352" s="18" t="s">
        <v>75</v>
      </c>
      <c r="B2352" s="18" t="s">
        <v>296</v>
      </c>
      <c r="C2352" s="18" t="s">
        <v>4115</v>
      </c>
      <c r="D2352" s="18" t="s">
        <v>4116</v>
      </c>
      <c r="E2352" s="18" t="s">
        <v>4117</v>
      </c>
      <c r="F2352" s="18" t="s">
        <v>435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478</v>
      </c>
      <c r="Q2352" s="7" t="s">
        <v>2841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75</v>
      </c>
      <c r="B2353" s="18" t="s">
        <v>85</v>
      </c>
      <c r="C2353" s="18" t="s">
        <v>4118</v>
      </c>
      <c r="D2353" s="18" t="s">
        <v>4119</v>
      </c>
      <c r="E2353" s="18" t="s">
        <v>4120</v>
      </c>
      <c r="F2353" s="18" t="s">
        <v>435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466</v>
      </c>
      <c r="Q2353" s="7" t="s">
        <v>1010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75</v>
      </c>
      <c r="B2354" s="18" t="s">
        <v>85</v>
      </c>
      <c r="C2354" s="18" t="s">
        <v>4118</v>
      </c>
      <c r="D2354" s="18" t="s">
        <v>4119</v>
      </c>
      <c r="E2354" s="18" t="s">
        <v>4121</v>
      </c>
      <c r="F2354" s="18" t="s">
        <v>435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466</v>
      </c>
      <c r="Q2354" s="7" t="s">
        <v>2552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75</v>
      </c>
      <c r="B2355" s="18" t="s">
        <v>85</v>
      </c>
      <c r="C2355" s="18" t="s">
        <v>4118</v>
      </c>
      <c r="D2355" s="18" t="s">
        <v>4119</v>
      </c>
      <c r="E2355" s="18" t="s">
        <v>4122</v>
      </c>
      <c r="F2355" s="18" t="s">
        <v>435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466</v>
      </c>
      <c r="Q2355" s="7" t="s">
        <v>703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75</v>
      </c>
      <c r="B2356" s="18" t="s">
        <v>85</v>
      </c>
      <c r="C2356" s="18" t="s">
        <v>4118</v>
      </c>
      <c r="D2356" s="18" t="s">
        <v>4119</v>
      </c>
      <c r="E2356" s="18" t="s">
        <v>4123</v>
      </c>
      <c r="F2356" s="18" t="s">
        <v>435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466</v>
      </c>
      <c r="Q2356" s="7" t="s">
        <v>1068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75</v>
      </c>
      <c r="B2357" s="18" t="s">
        <v>295</v>
      </c>
      <c r="C2357" s="18" t="s">
        <v>4124</v>
      </c>
      <c r="D2357" s="18" t="s">
        <v>4125</v>
      </c>
      <c r="E2357" s="18" t="s">
        <v>4126</v>
      </c>
      <c r="F2357" s="18" t="s">
        <v>435</v>
      </c>
      <c r="G2357" s="18">
        <v>0</v>
      </c>
      <c r="H2357" s="18">
        <v>0</v>
      </c>
      <c r="I2357" s="18">
        <v>22.309999465942383</v>
      </c>
      <c r="J2357" s="18">
        <v>0</v>
      </c>
      <c r="K2357" s="18">
        <v>22.309999465942383</v>
      </c>
      <c r="L2357" s="18">
        <v>0</v>
      </c>
      <c r="M2357" s="7">
        <v>0</v>
      </c>
      <c r="N2357" s="7">
        <v>0</v>
      </c>
      <c r="O2357" s="7">
        <v>22.309999465942383</v>
      </c>
      <c r="P2357" s="7" t="s">
        <v>478</v>
      </c>
      <c r="Q2357" s="7" t="s">
        <v>4127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 x14ac:dyDescent="0.25">
      <c r="A2358" s="18" t="s">
        <v>75</v>
      </c>
      <c r="B2358" s="18" t="s">
        <v>297</v>
      </c>
      <c r="C2358" s="18" t="s">
        <v>4128</v>
      </c>
      <c r="D2358" s="18" t="s">
        <v>4129</v>
      </c>
      <c r="E2358" s="18" t="s">
        <v>4130</v>
      </c>
      <c r="F2358" s="18" t="s">
        <v>435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466</v>
      </c>
      <c r="Q2358" s="7" t="s">
        <v>1144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 x14ac:dyDescent="0.25">
      <c r="A2359" s="18" t="s">
        <v>75</v>
      </c>
      <c r="B2359" s="18" t="s">
        <v>295</v>
      </c>
      <c r="C2359" s="18" t="s">
        <v>4124</v>
      </c>
      <c r="D2359" s="18" t="s">
        <v>4125</v>
      </c>
      <c r="E2359" s="18" t="s">
        <v>4131</v>
      </c>
      <c r="F2359" s="18" t="s">
        <v>435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466</v>
      </c>
      <c r="Q2359" s="7" t="s">
        <v>1385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 x14ac:dyDescent="0.25">
      <c r="A2360" s="18" t="s">
        <v>75</v>
      </c>
      <c r="B2360" s="18" t="s">
        <v>295</v>
      </c>
      <c r="C2360" s="18" t="s">
        <v>4124</v>
      </c>
      <c r="D2360" s="18" t="s">
        <v>4125</v>
      </c>
      <c r="E2360" s="18" t="s">
        <v>4132</v>
      </c>
      <c r="F2360" s="18" t="s">
        <v>435</v>
      </c>
      <c r="G2360" s="18">
        <v>0</v>
      </c>
      <c r="H2360" s="18">
        <v>0</v>
      </c>
      <c r="I2360" s="18">
        <v>22.309999465942383</v>
      </c>
      <c r="J2360" s="18">
        <v>0</v>
      </c>
      <c r="K2360" s="18">
        <v>22.309999465942383</v>
      </c>
      <c r="L2360" s="18">
        <v>0</v>
      </c>
      <c r="M2360" s="7">
        <v>0</v>
      </c>
      <c r="N2360" s="7">
        <v>0</v>
      </c>
      <c r="O2360" s="7">
        <v>22.309999465942383</v>
      </c>
      <c r="P2360" s="7" t="s">
        <v>478</v>
      </c>
      <c r="Q2360" s="7" t="s">
        <v>4133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75</v>
      </c>
      <c r="B2361" s="18" t="s">
        <v>85</v>
      </c>
      <c r="C2361" s="18" t="s">
        <v>4118</v>
      </c>
      <c r="D2361" s="18" t="s">
        <v>4119</v>
      </c>
      <c r="E2361" s="18" t="s">
        <v>4134</v>
      </c>
      <c r="F2361" s="18" t="s">
        <v>477</v>
      </c>
      <c r="G2361" s="18">
        <v>87</v>
      </c>
      <c r="H2361" s="18">
        <v>0</v>
      </c>
      <c r="I2361" s="18">
        <v>64</v>
      </c>
      <c r="J2361" s="18">
        <v>0</v>
      </c>
      <c r="K2361" s="18">
        <v>64</v>
      </c>
      <c r="L2361" s="18">
        <v>0</v>
      </c>
      <c r="M2361" s="7">
        <v>0</v>
      </c>
      <c r="N2361" s="7">
        <v>-87</v>
      </c>
      <c r="O2361" s="7">
        <v>-23</v>
      </c>
      <c r="P2361" s="7" t="s">
        <v>436</v>
      </c>
      <c r="Q2361" s="7" t="s">
        <v>2440</v>
      </c>
      <c r="R2361" s="7">
        <v>1.3999999761581421</v>
      </c>
      <c r="S2361" s="7">
        <v>3</v>
      </c>
      <c r="T2361" s="7">
        <v>64</v>
      </c>
      <c r="U2361" s="7"/>
      <c r="V2361" s="7"/>
      <c r="W2361" s="18">
        <v>1</v>
      </c>
    </row>
    <row r="2362" spans="1:23" ht="15" customHeight="1" x14ac:dyDescent="0.25">
      <c r="A2362" s="18" t="s">
        <v>75</v>
      </c>
      <c r="B2362" s="18" t="s">
        <v>85</v>
      </c>
      <c r="C2362" s="18" t="s">
        <v>4118</v>
      </c>
      <c r="D2362" s="18" t="s">
        <v>4119</v>
      </c>
      <c r="E2362" s="18" t="s">
        <v>4135</v>
      </c>
      <c r="F2362" s="18" t="s">
        <v>477</v>
      </c>
      <c r="G2362" s="18">
        <v>159</v>
      </c>
      <c r="H2362" s="18">
        <v>0</v>
      </c>
      <c r="I2362" s="18">
        <v>118</v>
      </c>
      <c r="J2362" s="18">
        <v>0</v>
      </c>
      <c r="K2362" s="18">
        <v>118</v>
      </c>
      <c r="L2362" s="18">
        <v>0</v>
      </c>
      <c r="M2362" s="7">
        <v>0</v>
      </c>
      <c r="N2362" s="7">
        <v>-159</v>
      </c>
      <c r="O2362" s="7">
        <v>-41</v>
      </c>
      <c r="P2362" s="7" t="s">
        <v>436</v>
      </c>
      <c r="Q2362" s="7" t="s">
        <v>1464</v>
      </c>
      <c r="R2362" s="7">
        <v>7.5</v>
      </c>
      <c r="S2362" s="7">
        <v>18</v>
      </c>
      <c r="T2362" s="7">
        <v>118</v>
      </c>
      <c r="U2362" s="7"/>
      <c r="V2362" s="7"/>
      <c r="W2362" s="18">
        <v>1</v>
      </c>
    </row>
    <row r="2363" spans="1:23" ht="15" customHeight="1" x14ac:dyDescent="0.25">
      <c r="A2363" s="18" t="s">
        <v>75</v>
      </c>
      <c r="B2363" s="18" t="s">
        <v>85</v>
      </c>
      <c r="C2363" s="18" t="s">
        <v>4118</v>
      </c>
      <c r="D2363" s="18" t="s">
        <v>4119</v>
      </c>
      <c r="E2363" s="18" t="s">
        <v>4136</v>
      </c>
      <c r="F2363" s="18" t="s">
        <v>477</v>
      </c>
      <c r="G2363" s="18">
        <v>337</v>
      </c>
      <c r="H2363" s="18">
        <v>0</v>
      </c>
      <c r="I2363" s="18">
        <v>226.10000610351562</v>
      </c>
      <c r="J2363" s="18">
        <v>9.5</v>
      </c>
      <c r="K2363" s="18">
        <v>226.10000610351562</v>
      </c>
      <c r="L2363" s="18">
        <v>0</v>
      </c>
      <c r="M2363" s="7">
        <v>0</v>
      </c>
      <c r="N2363" s="7">
        <v>-337</v>
      </c>
      <c r="O2363" s="7">
        <v>-110.90000152587891</v>
      </c>
      <c r="P2363" s="7" t="s">
        <v>466</v>
      </c>
      <c r="Q2363" s="7" t="s">
        <v>4137</v>
      </c>
      <c r="R2363" s="7">
        <v>17.799999237060547</v>
      </c>
      <c r="S2363" s="7">
        <v>23</v>
      </c>
      <c r="T2363" s="7">
        <v>216.60000610351562</v>
      </c>
      <c r="U2363" s="7"/>
      <c r="V2363" s="7"/>
      <c r="W2363" s="18">
        <v>1</v>
      </c>
    </row>
    <row r="2364" spans="1:23" ht="15" customHeight="1" x14ac:dyDescent="0.25">
      <c r="A2364" s="18" t="s">
        <v>75</v>
      </c>
      <c r="B2364" s="18" t="s">
        <v>85</v>
      </c>
      <c r="C2364" s="18" t="s">
        <v>4118</v>
      </c>
      <c r="D2364" s="18" t="s">
        <v>4119</v>
      </c>
      <c r="E2364" s="18" t="s">
        <v>4138</v>
      </c>
      <c r="F2364" s="18" t="s">
        <v>477</v>
      </c>
      <c r="G2364" s="18">
        <v>542</v>
      </c>
      <c r="H2364" s="18">
        <v>0</v>
      </c>
      <c r="I2364" s="18">
        <v>362.60000610351562</v>
      </c>
      <c r="J2364" s="18">
        <v>0</v>
      </c>
      <c r="K2364" s="18">
        <v>362.60000610351562</v>
      </c>
      <c r="L2364" s="18">
        <v>0</v>
      </c>
      <c r="M2364" s="7">
        <v>0</v>
      </c>
      <c r="N2364" s="7">
        <v>-542</v>
      </c>
      <c r="O2364" s="7">
        <v>-179.39999389648437</v>
      </c>
      <c r="P2364" s="7" t="s">
        <v>466</v>
      </c>
      <c r="Q2364" s="7" t="s">
        <v>4139</v>
      </c>
      <c r="R2364" s="7">
        <v>26.299999237060547</v>
      </c>
      <c r="S2364" s="7">
        <v>67</v>
      </c>
      <c r="T2364" s="7">
        <v>362.60000610351562</v>
      </c>
      <c r="U2364" s="7"/>
      <c r="V2364" s="7"/>
      <c r="W2364" s="18">
        <v>1</v>
      </c>
    </row>
    <row r="2365" spans="1:23" ht="15" customHeight="1" x14ac:dyDescent="0.25">
      <c r="A2365" s="18" t="s">
        <v>75</v>
      </c>
      <c r="B2365" s="18" t="s">
        <v>85</v>
      </c>
      <c r="C2365" s="18" t="s">
        <v>4118</v>
      </c>
      <c r="D2365" s="18" t="s">
        <v>4119</v>
      </c>
      <c r="E2365" s="18" t="s">
        <v>4140</v>
      </c>
      <c r="F2365" s="18" t="s">
        <v>477</v>
      </c>
      <c r="G2365" s="18">
        <v>288</v>
      </c>
      <c r="H2365" s="18">
        <v>0</v>
      </c>
      <c r="I2365" s="18">
        <v>192</v>
      </c>
      <c r="J2365" s="18">
        <v>0</v>
      </c>
      <c r="K2365" s="18">
        <v>192</v>
      </c>
      <c r="L2365" s="18">
        <v>0</v>
      </c>
      <c r="M2365" s="7">
        <v>0</v>
      </c>
      <c r="N2365" s="7">
        <v>-288</v>
      </c>
      <c r="O2365" s="7">
        <v>-96</v>
      </c>
      <c r="P2365" s="7" t="s">
        <v>466</v>
      </c>
      <c r="Q2365" s="7" t="s">
        <v>930</v>
      </c>
      <c r="R2365" s="7">
        <v>14.5</v>
      </c>
      <c r="S2365" s="7">
        <v>36</v>
      </c>
      <c r="T2365" s="7">
        <v>192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85</v>
      </c>
      <c r="C2366" s="18" t="s">
        <v>4118</v>
      </c>
      <c r="D2366" s="18" t="s">
        <v>4119</v>
      </c>
      <c r="E2366" s="18" t="s">
        <v>4141</v>
      </c>
      <c r="F2366" s="18" t="s">
        <v>477</v>
      </c>
      <c r="G2366" s="18">
        <v>399</v>
      </c>
      <c r="H2366" s="18">
        <v>399</v>
      </c>
      <c r="I2366" s="18">
        <v>297</v>
      </c>
      <c r="J2366" s="18">
        <v>0</v>
      </c>
      <c r="K2366" s="18">
        <v>297</v>
      </c>
      <c r="L2366" s="18">
        <v>0</v>
      </c>
      <c r="M2366" s="7">
        <v>0</v>
      </c>
      <c r="N2366" s="7">
        <v>0</v>
      </c>
      <c r="O2366" s="7">
        <v>297</v>
      </c>
      <c r="P2366" s="7" t="s">
        <v>436</v>
      </c>
      <c r="Q2366" s="7" t="s">
        <v>497</v>
      </c>
      <c r="R2366" s="7">
        <v>21</v>
      </c>
      <c r="S2366" s="7">
        <v>65</v>
      </c>
      <c r="T2366" s="7">
        <v>297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85</v>
      </c>
      <c r="C2367" s="18" t="s">
        <v>4118</v>
      </c>
      <c r="D2367" s="18" t="s">
        <v>4119</v>
      </c>
      <c r="E2367" s="18" t="s">
        <v>4142</v>
      </c>
      <c r="F2367" s="18" t="s">
        <v>477</v>
      </c>
      <c r="G2367" s="18">
        <v>203</v>
      </c>
      <c r="H2367" s="18">
        <v>0</v>
      </c>
      <c r="I2367" s="18">
        <v>150.25999450683594</v>
      </c>
      <c r="J2367" s="18">
        <v>13.659999847412109</v>
      </c>
      <c r="K2367" s="18">
        <v>150.25999450683594</v>
      </c>
      <c r="L2367" s="18">
        <v>0</v>
      </c>
      <c r="M2367" s="7">
        <v>0</v>
      </c>
      <c r="N2367" s="7">
        <v>-203</v>
      </c>
      <c r="O2367" s="7">
        <v>-52.740001678466797</v>
      </c>
      <c r="P2367" s="7" t="s">
        <v>436</v>
      </c>
      <c r="Q2367" s="7" t="s">
        <v>450</v>
      </c>
      <c r="R2367" s="7">
        <v>9.6999998092651367</v>
      </c>
      <c r="S2367" s="7">
        <v>19</v>
      </c>
      <c r="T2367" s="7">
        <v>136.60000610351562</v>
      </c>
      <c r="U2367" s="7"/>
      <c r="V2367" s="7"/>
      <c r="W2367" s="18">
        <v>1</v>
      </c>
    </row>
    <row r="2368" spans="1:23" ht="15" customHeight="1" x14ac:dyDescent="0.25">
      <c r="A2368" s="18" t="s">
        <v>75</v>
      </c>
      <c r="B2368" s="18" t="s">
        <v>85</v>
      </c>
      <c r="C2368" s="18" t="s">
        <v>4118</v>
      </c>
      <c r="D2368" s="18" t="s">
        <v>4119</v>
      </c>
      <c r="E2368" s="18" t="s">
        <v>4143</v>
      </c>
      <c r="F2368" s="18" t="s">
        <v>477</v>
      </c>
      <c r="G2368" s="18">
        <v>97</v>
      </c>
      <c r="H2368" s="18">
        <v>97</v>
      </c>
      <c r="I2368" s="18">
        <v>72.400001525878906</v>
      </c>
      <c r="J2368" s="18">
        <v>0</v>
      </c>
      <c r="K2368" s="18">
        <v>72.400001525878906</v>
      </c>
      <c r="L2368" s="18">
        <v>0</v>
      </c>
      <c r="M2368" s="7">
        <v>0</v>
      </c>
      <c r="N2368" s="7">
        <v>0</v>
      </c>
      <c r="O2368" s="7">
        <v>72.400001525878906</v>
      </c>
      <c r="P2368" s="7" t="s">
        <v>436</v>
      </c>
      <c r="Q2368" s="7" t="s">
        <v>2844</v>
      </c>
      <c r="R2368" s="7">
        <v>2.7999999523162842</v>
      </c>
      <c r="S2368" s="7">
        <v>10</v>
      </c>
      <c r="T2368" s="7">
        <v>72.400001525878906</v>
      </c>
      <c r="U2368" s="7"/>
      <c r="V2368" s="7"/>
      <c r="W2368" s="18">
        <v>1</v>
      </c>
    </row>
    <row r="2369" spans="1:24" ht="15" customHeight="1" x14ac:dyDescent="0.25">
      <c r="A2369" s="18" t="s">
        <v>75</v>
      </c>
      <c r="B2369" s="18" t="s">
        <v>85</v>
      </c>
      <c r="C2369" s="18" t="s">
        <v>4118</v>
      </c>
      <c r="D2369" s="18" t="s">
        <v>4119</v>
      </c>
      <c r="E2369" s="18" t="s">
        <v>4144</v>
      </c>
      <c r="F2369" s="18" t="s">
        <v>477</v>
      </c>
      <c r="G2369" s="18">
        <v>96</v>
      </c>
      <c r="H2369" s="18">
        <v>0</v>
      </c>
      <c r="I2369" s="18">
        <v>64</v>
      </c>
      <c r="J2369" s="18">
        <v>0</v>
      </c>
      <c r="K2369" s="18">
        <v>64</v>
      </c>
      <c r="L2369" s="18">
        <v>0</v>
      </c>
      <c r="M2369" s="7">
        <v>0</v>
      </c>
      <c r="N2369" s="7">
        <v>-96</v>
      </c>
      <c r="O2369" s="7">
        <v>-32</v>
      </c>
      <c r="P2369" s="7" t="s">
        <v>466</v>
      </c>
      <c r="Q2369" s="7" t="s">
        <v>2185</v>
      </c>
      <c r="R2369" s="7">
        <v>1.2000000476837158</v>
      </c>
      <c r="S2369" s="7">
        <v>5</v>
      </c>
      <c r="T2369" s="7">
        <v>64</v>
      </c>
      <c r="U2369" s="7"/>
      <c r="V2369" s="7"/>
      <c r="W2369" s="18">
        <v>1</v>
      </c>
    </row>
    <row r="2370" spans="1:24" ht="15" customHeight="1" x14ac:dyDescent="0.25">
      <c r="A2370" s="18" t="s">
        <v>75</v>
      </c>
      <c r="B2370" s="18" t="s">
        <v>85</v>
      </c>
      <c r="C2370" s="18" t="s">
        <v>4118</v>
      </c>
      <c r="D2370" s="18" t="s">
        <v>4119</v>
      </c>
      <c r="E2370" s="18" t="s">
        <v>4145</v>
      </c>
      <c r="F2370" s="18" t="s">
        <v>477</v>
      </c>
      <c r="G2370" s="18">
        <v>102</v>
      </c>
      <c r="H2370" s="18">
        <v>0</v>
      </c>
      <c r="I2370" s="18">
        <v>67.800003051757813</v>
      </c>
      <c r="J2370" s="18">
        <v>0</v>
      </c>
      <c r="K2370" s="18">
        <v>67.800003051757813</v>
      </c>
      <c r="L2370" s="18">
        <v>0</v>
      </c>
      <c r="M2370" s="7">
        <v>0</v>
      </c>
      <c r="N2370" s="7">
        <v>-102</v>
      </c>
      <c r="O2370" s="7">
        <v>-34.200000762939453</v>
      </c>
      <c r="P2370" s="7" t="s">
        <v>466</v>
      </c>
      <c r="Q2370" s="7" t="s">
        <v>1294</v>
      </c>
      <c r="R2370" s="7">
        <v>2.0999999046325684</v>
      </c>
      <c r="S2370" s="7">
        <v>11</v>
      </c>
      <c r="T2370" s="7">
        <v>67.800003051757813</v>
      </c>
      <c r="U2370" s="7"/>
      <c r="V2370" s="7"/>
      <c r="W2370" s="18">
        <v>1</v>
      </c>
    </row>
    <row r="2371" spans="1:24" ht="15" customHeight="1" x14ac:dyDescent="0.25">
      <c r="A2371" s="18" t="s">
        <v>75</v>
      </c>
      <c r="B2371" s="18" t="s">
        <v>85</v>
      </c>
      <c r="C2371" s="18" t="s">
        <v>4118</v>
      </c>
      <c r="D2371" s="18" t="s">
        <v>4119</v>
      </c>
      <c r="E2371" s="18" t="s">
        <v>4146</v>
      </c>
      <c r="F2371" s="18" t="s">
        <v>477</v>
      </c>
      <c r="G2371" s="18">
        <v>151</v>
      </c>
      <c r="H2371" s="18">
        <v>0</v>
      </c>
      <c r="I2371" s="18">
        <v>101</v>
      </c>
      <c r="J2371" s="18">
        <v>0</v>
      </c>
      <c r="K2371" s="18">
        <v>101</v>
      </c>
      <c r="L2371" s="18">
        <v>0</v>
      </c>
      <c r="M2371" s="7">
        <v>0</v>
      </c>
      <c r="N2371" s="7">
        <v>-151</v>
      </c>
      <c r="O2371" s="7">
        <v>-50</v>
      </c>
      <c r="P2371" s="7" t="s">
        <v>466</v>
      </c>
      <c r="Q2371" s="7" t="s">
        <v>663</v>
      </c>
      <c r="R2371" s="7">
        <v>5.5</v>
      </c>
      <c r="S2371" s="7">
        <v>17</v>
      </c>
      <c r="T2371" s="7">
        <v>101</v>
      </c>
      <c r="U2371" s="7"/>
      <c r="V2371" s="7"/>
      <c r="W2371" s="18">
        <v>1</v>
      </c>
    </row>
    <row r="2372" spans="1:24" ht="15" customHeight="1" x14ac:dyDescent="0.25">
      <c r="A2372" s="18" t="s">
        <v>75</v>
      </c>
      <c r="B2372" s="18" t="s">
        <v>85</v>
      </c>
      <c r="C2372" s="18" t="s">
        <v>4118</v>
      </c>
      <c r="D2372" s="18" t="s">
        <v>4119</v>
      </c>
      <c r="E2372" s="18" t="s">
        <v>4147</v>
      </c>
      <c r="F2372" s="18" t="s">
        <v>477</v>
      </c>
      <c r="G2372" s="18">
        <v>407</v>
      </c>
      <c r="H2372" s="18">
        <v>0</v>
      </c>
      <c r="I2372" s="18">
        <v>272.60000610351562</v>
      </c>
      <c r="J2372" s="18">
        <v>0</v>
      </c>
      <c r="K2372" s="18">
        <v>272.60000610351562</v>
      </c>
      <c r="L2372" s="18">
        <v>0</v>
      </c>
      <c r="M2372" s="7">
        <v>0</v>
      </c>
      <c r="N2372" s="7">
        <v>-407</v>
      </c>
      <c r="O2372" s="7">
        <v>-134.39999389648437</v>
      </c>
      <c r="P2372" s="7" t="s">
        <v>466</v>
      </c>
      <c r="Q2372" s="7" t="s">
        <v>2602</v>
      </c>
      <c r="R2372" s="7">
        <v>20.799999237060547</v>
      </c>
      <c r="S2372" s="7">
        <v>43</v>
      </c>
      <c r="T2372" s="7">
        <v>272.60000610351562</v>
      </c>
      <c r="U2372" s="7"/>
      <c r="V2372" s="7"/>
      <c r="W2372" s="18">
        <v>1</v>
      </c>
    </row>
    <row r="2373" spans="1:24" ht="15" customHeight="1" x14ac:dyDescent="0.25">
      <c r="A2373" s="18" t="s">
        <v>75</v>
      </c>
      <c r="B2373" s="18" t="s">
        <v>85</v>
      </c>
      <c r="C2373" s="18" t="s">
        <v>4118</v>
      </c>
      <c r="D2373" s="18" t="s">
        <v>4119</v>
      </c>
      <c r="E2373" s="18" t="s">
        <v>4148</v>
      </c>
      <c r="F2373" s="18" t="s">
        <v>477</v>
      </c>
      <c r="G2373" s="18">
        <v>432</v>
      </c>
      <c r="H2373" s="18">
        <v>432</v>
      </c>
      <c r="I2373" s="18">
        <v>300.20001220703125</v>
      </c>
      <c r="J2373" s="18">
        <v>0</v>
      </c>
      <c r="K2373" s="18">
        <v>300.20001220703125</v>
      </c>
      <c r="L2373" s="18">
        <v>0</v>
      </c>
      <c r="M2373" s="7">
        <v>27</v>
      </c>
      <c r="N2373" s="7">
        <v>0</v>
      </c>
      <c r="O2373" s="7">
        <v>327.20001220703125</v>
      </c>
      <c r="P2373" s="7" t="s">
        <v>436</v>
      </c>
      <c r="Q2373" s="7" t="s">
        <v>2381</v>
      </c>
      <c r="R2373" s="7">
        <v>22.600000381469727</v>
      </c>
      <c r="S2373" s="7">
        <v>49</v>
      </c>
      <c r="T2373" s="7">
        <v>300.20001220703125</v>
      </c>
      <c r="U2373" s="7"/>
      <c r="V2373" s="7"/>
      <c r="W2373" s="18">
        <v>1</v>
      </c>
    </row>
    <row r="2374" spans="1:24" ht="15" customHeight="1" x14ac:dyDescent="0.25">
      <c r="A2374" s="18" t="s">
        <v>75</v>
      </c>
      <c r="B2374" s="18" t="s">
        <v>85</v>
      </c>
      <c r="C2374" s="18" t="s">
        <v>4118</v>
      </c>
      <c r="D2374" s="18" t="s">
        <v>4119</v>
      </c>
      <c r="E2374" s="18" t="s">
        <v>4149</v>
      </c>
      <c r="F2374" s="18" t="s">
        <v>477</v>
      </c>
      <c r="G2374" s="18">
        <v>94</v>
      </c>
      <c r="H2374" s="18">
        <v>0</v>
      </c>
      <c r="I2374" s="18">
        <v>69.199996948242188</v>
      </c>
      <c r="J2374" s="18">
        <v>0</v>
      </c>
      <c r="K2374" s="18">
        <v>69.199996948242188</v>
      </c>
      <c r="L2374" s="18">
        <v>0</v>
      </c>
      <c r="M2374" s="7">
        <v>0</v>
      </c>
      <c r="N2374" s="7">
        <v>-94</v>
      </c>
      <c r="O2374" s="7">
        <v>-24.799999237060547</v>
      </c>
      <c r="P2374" s="7" t="s">
        <v>436</v>
      </c>
      <c r="Q2374" s="7" t="s">
        <v>2539</v>
      </c>
      <c r="R2374" s="7">
        <v>2.4000000953674316</v>
      </c>
      <c r="S2374" s="7">
        <v>10</v>
      </c>
      <c r="T2374" s="7">
        <v>69.199996948242188</v>
      </c>
      <c r="U2374" s="7"/>
      <c r="V2374" s="7"/>
      <c r="W2374" s="18">
        <v>1</v>
      </c>
    </row>
    <row r="2375" spans="1:24" ht="15" customHeight="1" x14ac:dyDescent="0.25">
      <c r="A2375" s="18" t="s">
        <v>75</v>
      </c>
      <c r="B2375" s="18" t="s">
        <v>85</v>
      </c>
      <c r="C2375" s="18" t="s">
        <v>4118</v>
      </c>
      <c r="D2375" s="18" t="s">
        <v>4119</v>
      </c>
      <c r="E2375" s="18" t="s">
        <v>4150</v>
      </c>
      <c r="F2375" s="18" t="s">
        <v>477</v>
      </c>
      <c r="G2375" s="18">
        <v>244</v>
      </c>
      <c r="H2375" s="18">
        <v>244</v>
      </c>
      <c r="I2375" s="18">
        <v>190.91000366210937</v>
      </c>
      <c r="J2375" s="18">
        <v>65.30999755859375</v>
      </c>
      <c r="K2375" s="18">
        <v>190.91000366210937</v>
      </c>
      <c r="L2375" s="18">
        <v>-0.12999999523162842</v>
      </c>
      <c r="M2375" s="7">
        <v>0</v>
      </c>
      <c r="N2375" s="7">
        <v>0</v>
      </c>
      <c r="O2375" s="7">
        <v>190.77999877929687</v>
      </c>
      <c r="P2375" s="7" t="s">
        <v>436</v>
      </c>
      <c r="Q2375" s="7" t="s">
        <v>1317</v>
      </c>
      <c r="R2375" s="7">
        <v>8.1999998092651367</v>
      </c>
      <c r="S2375" s="7">
        <v>20</v>
      </c>
      <c r="T2375" s="7">
        <v>125.59999847412109</v>
      </c>
      <c r="U2375" s="7"/>
      <c r="V2375" s="7"/>
      <c r="W2375" s="18">
        <v>1</v>
      </c>
    </row>
    <row r="2376" spans="1:24" ht="15" customHeight="1" x14ac:dyDescent="0.25">
      <c r="A2376" s="18" t="s">
        <v>75</v>
      </c>
      <c r="B2376" s="18" t="s">
        <v>85</v>
      </c>
      <c r="C2376" s="18" t="s">
        <v>4118</v>
      </c>
      <c r="D2376" s="18" t="s">
        <v>4119</v>
      </c>
      <c r="E2376" s="18" t="s">
        <v>4151</v>
      </c>
      <c r="F2376" s="18" t="s">
        <v>477</v>
      </c>
      <c r="G2376" s="18">
        <v>168</v>
      </c>
      <c r="H2376" s="18">
        <v>0</v>
      </c>
      <c r="I2376" s="18">
        <v>112.91000366210937</v>
      </c>
      <c r="J2376" s="18">
        <v>0.50999999046325684</v>
      </c>
      <c r="K2376" s="18">
        <v>112.91000366210937</v>
      </c>
      <c r="L2376" s="18">
        <v>0</v>
      </c>
      <c r="M2376" s="7">
        <v>0</v>
      </c>
      <c r="N2376" s="7">
        <v>-168</v>
      </c>
      <c r="O2376" s="7">
        <v>-55.090000152587891</v>
      </c>
      <c r="P2376" s="7" t="s">
        <v>466</v>
      </c>
      <c r="Q2376" s="7" t="s">
        <v>462</v>
      </c>
      <c r="R2376" s="7">
        <v>6.8000001907348633</v>
      </c>
      <c r="S2376" s="7">
        <v>18</v>
      </c>
      <c r="T2376" s="7">
        <v>112.40000152587891</v>
      </c>
      <c r="U2376" s="7"/>
      <c r="V2376" s="7"/>
      <c r="W2376" s="18">
        <v>1</v>
      </c>
    </row>
    <row r="2377" spans="1:24" ht="15" customHeight="1" x14ac:dyDescent="0.25">
      <c r="A2377" s="18" t="s">
        <v>75</v>
      </c>
      <c r="B2377" s="18" t="s">
        <v>85</v>
      </c>
      <c r="C2377" s="18" t="s">
        <v>4118</v>
      </c>
      <c r="D2377" s="18" t="s">
        <v>4119</v>
      </c>
      <c r="E2377" s="18" t="s">
        <v>4152</v>
      </c>
      <c r="F2377" s="18" t="s">
        <v>477</v>
      </c>
      <c r="G2377" s="18">
        <v>248</v>
      </c>
      <c r="H2377" s="18">
        <v>248</v>
      </c>
      <c r="I2377" s="18">
        <v>165.19999694824219</v>
      </c>
      <c r="J2377" s="18">
        <v>0</v>
      </c>
      <c r="K2377" s="18">
        <v>165.19999694824219</v>
      </c>
      <c r="L2377" s="18">
        <v>0</v>
      </c>
      <c r="M2377" s="7">
        <v>0</v>
      </c>
      <c r="N2377" s="7">
        <v>0</v>
      </c>
      <c r="O2377" s="7">
        <v>165.19999694824219</v>
      </c>
      <c r="P2377" s="7" t="s">
        <v>466</v>
      </c>
      <c r="Q2377" s="7" t="s">
        <v>4153</v>
      </c>
      <c r="R2377" s="7">
        <v>12.899999618530273</v>
      </c>
      <c r="S2377" s="7">
        <v>22</v>
      </c>
      <c r="T2377" s="7">
        <v>165.19999694824219</v>
      </c>
      <c r="U2377" s="7"/>
      <c r="V2377" s="7"/>
      <c r="W2377" s="18">
        <v>1</v>
      </c>
    </row>
    <row r="2378" spans="1:24" ht="15" customHeight="1" x14ac:dyDescent="0.25">
      <c r="A2378" s="18" t="s">
        <v>75</v>
      </c>
      <c r="B2378" s="18" t="s">
        <v>85</v>
      </c>
      <c r="C2378" s="18" t="s">
        <v>4118</v>
      </c>
      <c r="D2378" s="18" t="s">
        <v>4119</v>
      </c>
      <c r="E2378" s="18" t="s">
        <v>4154</v>
      </c>
      <c r="F2378" s="18" t="s">
        <v>477</v>
      </c>
      <c r="G2378" s="18">
        <v>208</v>
      </c>
      <c r="H2378" s="18">
        <v>0</v>
      </c>
      <c r="I2378" s="18">
        <v>166.71000671386719</v>
      </c>
      <c r="J2378" s="18">
        <v>4.1100001335144043</v>
      </c>
      <c r="K2378" s="18">
        <v>166.71000671386719</v>
      </c>
      <c r="L2378" s="18">
        <v>0</v>
      </c>
      <c r="M2378" s="7">
        <v>0</v>
      </c>
      <c r="N2378" s="7">
        <v>-208</v>
      </c>
      <c r="O2378" s="7">
        <v>-41.290000915527344</v>
      </c>
      <c r="P2378" s="7" t="s">
        <v>466</v>
      </c>
      <c r="Q2378" s="7" t="s">
        <v>4155</v>
      </c>
      <c r="R2378" s="7">
        <v>11.699999809265137</v>
      </c>
      <c r="S2378" s="7">
        <v>29</v>
      </c>
      <c r="T2378" s="7">
        <v>162.60000610351562</v>
      </c>
      <c r="U2378" s="7"/>
      <c r="V2378" s="7"/>
      <c r="W2378" s="18">
        <v>1</v>
      </c>
    </row>
    <row r="2379" spans="1:24" ht="15" customHeight="1" x14ac:dyDescent="0.25">
      <c r="A2379" s="18" t="s">
        <v>75</v>
      </c>
      <c r="B2379" s="18" t="s">
        <v>85</v>
      </c>
      <c r="C2379" s="18" t="s">
        <v>4118</v>
      </c>
      <c r="D2379" s="18" t="s">
        <v>4119</v>
      </c>
      <c r="E2379" s="18" t="s">
        <v>4156</v>
      </c>
      <c r="F2379" s="18" t="s">
        <v>477</v>
      </c>
      <c r="G2379" s="18">
        <v>113</v>
      </c>
      <c r="H2379" s="18">
        <v>113</v>
      </c>
      <c r="I2379" s="18">
        <v>75.80999755859375</v>
      </c>
      <c r="J2379" s="18">
        <v>9.9999997764825821E-3</v>
      </c>
      <c r="K2379" s="18">
        <v>75.80999755859375</v>
      </c>
      <c r="L2379" s="18">
        <v>-1.9999999552965164E-2</v>
      </c>
      <c r="M2379" s="7">
        <v>0</v>
      </c>
      <c r="N2379" s="7">
        <v>0</v>
      </c>
      <c r="O2379" s="7">
        <v>75.790000915527344</v>
      </c>
      <c r="P2379" s="7" t="s">
        <v>466</v>
      </c>
      <c r="Q2379" s="7" t="s">
        <v>3429</v>
      </c>
      <c r="R2379" s="7">
        <v>2.7999999523162842</v>
      </c>
      <c r="S2379" s="7">
        <v>11</v>
      </c>
      <c r="T2379" s="7">
        <v>75.800003051757813</v>
      </c>
      <c r="U2379" s="7"/>
      <c r="V2379" s="7"/>
      <c r="W2379" s="18">
        <v>1</v>
      </c>
    </row>
    <row r="2380" spans="1:24" ht="15" customHeight="1" x14ac:dyDescent="0.25">
      <c r="A2380" s="18" t="s">
        <v>75</v>
      </c>
      <c r="B2380" s="18" t="s">
        <v>85</v>
      </c>
      <c r="C2380" s="18" t="s">
        <v>4118</v>
      </c>
      <c r="D2380" s="18" t="s">
        <v>4119</v>
      </c>
      <c r="E2380" s="18" t="s">
        <v>4157</v>
      </c>
      <c r="F2380" s="18" t="s">
        <v>477</v>
      </c>
      <c r="G2380" s="18">
        <v>112</v>
      </c>
      <c r="H2380" s="18">
        <v>0</v>
      </c>
      <c r="I2380" s="18">
        <v>82.599998474121094</v>
      </c>
      <c r="J2380" s="18">
        <v>0</v>
      </c>
      <c r="K2380" s="18">
        <v>82.599998474121094</v>
      </c>
      <c r="L2380" s="18">
        <v>0</v>
      </c>
      <c r="M2380" s="7">
        <v>0</v>
      </c>
      <c r="N2380" s="7">
        <v>-112</v>
      </c>
      <c r="O2380" s="7">
        <v>-29.399999618530273</v>
      </c>
      <c r="P2380" s="7" t="s">
        <v>436</v>
      </c>
      <c r="Q2380" s="7" t="s">
        <v>1681</v>
      </c>
      <c r="R2380" s="7">
        <v>3.7000000476837158</v>
      </c>
      <c r="S2380" s="7">
        <v>13</v>
      </c>
      <c r="T2380" s="7">
        <v>82.599998474121094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85</v>
      </c>
      <c r="C2381" s="18" t="s">
        <v>4118</v>
      </c>
      <c r="D2381" s="18" t="s">
        <v>4119</v>
      </c>
      <c r="E2381" s="18" t="s">
        <v>4158</v>
      </c>
      <c r="F2381" s="18" t="s">
        <v>477</v>
      </c>
      <c r="G2381" s="18">
        <v>96</v>
      </c>
      <c r="H2381" s="18">
        <v>0</v>
      </c>
      <c r="I2381" s="18">
        <v>64.010002136230469</v>
      </c>
      <c r="J2381" s="18">
        <v>9.9999997764825821E-3</v>
      </c>
      <c r="K2381" s="18">
        <v>64.010002136230469</v>
      </c>
      <c r="L2381" s="18">
        <v>0</v>
      </c>
      <c r="M2381" s="7">
        <v>0</v>
      </c>
      <c r="N2381" s="7">
        <v>-96</v>
      </c>
      <c r="O2381" s="7">
        <v>-31.989999771118164</v>
      </c>
      <c r="P2381" s="7" t="s">
        <v>466</v>
      </c>
      <c r="Q2381" s="7" t="s">
        <v>2555</v>
      </c>
      <c r="R2381" s="7">
        <v>2</v>
      </c>
      <c r="S2381" s="7">
        <v>7</v>
      </c>
      <c r="T2381" s="7">
        <v>64</v>
      </c>
      <c r="U2381" s="7"/>
      <c r="V2381" s="7"/>
      <c r="W2381" s="18">
        <v>1</v>
      </c>
    </row>
    <row r="2382" spans="1:24" ht="15" customHeight="1" x14ac:dyDescent="0.25">
      <c r="A2382" s="18" t="s">
        <v>75</v>
      </c>
      <c r="B2382" s="18" t="s">
        <v>295</v>
      </c>
      <c r="C2382" s="18" t="s">
        <v>4124</v>
      </c>
      <c r="D2382" s="18" t="s">
        <v>4125</v>
      </c>
      <c r="E2382" s="18" t="s">
        <v>4159</v>
      </c>
      <c r="F2382" s="18" t="s">
        <v>477</v>
      </c>
      <c r="G2382" s="18">
        <v>225</v>
      </c>
      <c r="H2382" s="18">
        <v>0</v>
      </c>
      <c r="I2382" s="18">
        <v>167.38999938964844</v>
      </c>
      <c r="J2382" s="18">
        <v>2.9999999329447746E-2</v>
      </c>
      <c r="K2382" s="18">
        <v>167.38999938964844</v>
      </c>
      <c r="L2382" s="18">
        <v>0</v>
      </c>
      <c r="M2382" s="7">
        <v>0</v>
      </c>
      <c r="N2382" s="7">
        <v>-225</v>
      </c>
      <c r="O2382" s="7">
        <v>-57.610000610351563</v>
      </c>
      <c r="P2382" s="7" t="s">
        <v>449</v>
      </c>
      <c r="Q2382" s="7" t="s">
        <v>707</v>
      </c>
      <c r="R2382" s="7">
        <v>14.899999618530273</v>
      </c>
      <c r="S2382" s="7">
        <v>44</v>
      </c>
      <c r="T2382" s="7">
        <v>167.36000061035156</v>
      </c>
      <c r="U2382" s="7"/>
      <c r="V2382" s="7"/>
      <c r="W2382" s="18">
        <v>1</v>
      </c>
      <c r="X2382" t="s">
        <v>716</v>
      </c>
    </row>
    <row r="2383" spans="1:24" ht="15" customHeight="1" x14ac:dyDescent="0.25">
      <c r="A2383" s="18" t="s">
        <v>75</v>
      </c>
      <c r="B2383" s="18" t="s">
        <v>85</v>
      </c>
      <c r="C2383" s="18" t="s">
        <v>4118</v>
      </c>
      <c r="D2383" s="18" t="s">
        <v>4119</v>
      </c>
      <c r="E2383" s="18" t="s">
        <v>4160</v>
      </c>
      <c r="F2383" s="18" t="s">
        <v>477</v>
      </c>
      <c r="G2383" s="18">
        <v>168</v>
      </c>
      <c r="H2383" s="18">
        <v>0</v>
      </c>
      <c r="I2383" s="18">
        <v>111.80999755859375</v>
      </c>
      <c r="J2383" s="18">
        <v>-12.390000343322754</v>
      </c>
      <c r="K2383" s="18">
        <v>111.80999755859375</v>
      </c>
      <c r="L2383" s="18">
        <v>0</v>
      </c>
      <c r="M2383" s="7">
        <v>0</v>
      </c>
      <c r="N2383" s="7">
        <v>-168</v>
      </c>
      <c r="O2383" s="7">
        <v>-56.189998626708984</v>
      </c>
      <c r="P2383" s="7" t="s">
        <v>466</v>
      </c>
      <c r="Q2383" s="7" t="s">
        <v>3354</v>
      </c>
      <c r="R2383" s="7">
        <v>7.4000000953674316</v>
      </c>
      <c r="S2383" s="7">
        <v>25</v>
      </c>
      <c r="T2383" s="7">
        <v>124.19999694824219</v>
      </c>
      <c r="U2383" s="7"/>
      <c r="V2383" s="7"/>
      <c r="W2383" s="18">
        <v>1</v>
      </c>
    </row>
    <row r="2384" spans="1:24" ht="15" customHeight="1" x14ac:dyDescent="0.25">
      <c r="A2384" s="18" t="s">
        <v>75</v>
      </c>
      <c r="B2384" s="18" t="s">
        <v>85</v>
      </c>
      <c r="C2384" s="18" t="s">
        <v>4118</v>
      </c>
      <c r="D2384" s="18" t="s">
        <v>4119</v>
      </c>
      <c r="E2384" s="18" t="s">
        <v>4161</v>
      </c>
      <c r="F2384" s="18" t="s">
        <v>477</v>
      </c>
      <c r="G2384" s="18">
        <v>289</v>
      </c>
      <c r="H2384" s="18">
        <v>0</v>
      </c>
      <c r="I2384" s="18">
        <v>193.39999389648437</v>
      </c>
      <c r="J2384" s="18">
        <v>0</v>
      </c>
      <c r="K2384" s="18">
        <v>193.39999389648437</v>
      </c>
      <c r="L2384" s="18">
        <v>0</v>
      </c>
      <c r="M2384" s="7">
        <v>0</v>
      </c>
      <c r="N2384" s="7">
        <v>-289</v>
      </c>
      <c r="O2384" s="7">
        <v>-95.599998474121094</v>
      </c>
      <c r="P2384" s="7" t="s">
        <v>466</v>
      </c>
      <c r="Q2384" s="7" t="s">
        <v>1353</v>
      </c>
      <c r="R2384" s="7">
        <v>13.800000190734863</v>
      </c>
      <c r="S2384" s="7">
        <v>43</v>
      </c>
      <c r="T2384" s="7">
        <v>193.39999389648437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85</v>
      </c>
      <c r="C2385" s="18" t="s">
        <v>4118</v>
      </c>
      <c r="D2385" s="18" t="s">
        <v>4119</v>
      </c>
      <c r="E2385" s="18" t="s">
        <v>4162</v>
      </c>
      <c r="F2385" s="18" t="s">
        <v>477</v>
      </c>
      <c r="G2385" s="18">
        <v>324</v>
      </c>
      <c r="H2385" s="18">
        <v>0</v>
      </c>
      <c r="I2385" s="18">
        <v>241</v>
      </c>
      <c r="J2385" s="18">
        <v>-20.799999237060547</v>
      </c>
      <c r="K2385" s="18">
        <v>241</v>
      </c>
      <c r="L2385" s="18">
        <v>-1.9999999552965164E-2</v>
      </c>
      <c r="M2385" s="7">
        <v>0</v>
      </c>
      <c r="N2385" s="7">
        <v>-324</v>
      </c>
      <c r="O2385" s="7">
        <v>-83.019996643066406</v>
      </c>
      <c r="P2385" s="7" t="s">
        <v>436</v>
      </c>
      <c r="Q2385" s="7" t="s">
        <v>2566</v>
      </c>
      <c r="R2385" s="7">
        <v>19.200000762939453</v>
      </c>
      <c r="S2385" s="7">
        <v>49</v>
      </c>
      <c r="T2385" s="7">
        <v>261.79998779296875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295</v>
      </c>
      <c r="C2386" s="18" t="s">
        <v>4124</v>
      </c>
      <c r="D2386" s="18" t="s">
        <v>4125</v>
      </c>
      <c r="E2386" s="18" t="s">
        <v>4163</v>
      </c>
      <c r="F2386" s="18" t="s">
        <v>477</v>
      </c>
      <c r="G2386" s="18">
        <v>417</v>
      </c>
      <c r="H2386" s="18">
        <v>0</v>
      </c>
      <c r="I2386" s="18">
        <v>310.239990234375</v>
      </c>
      <c r="J2386" s="18">
        <v>0</v>
      </c>
      <c r="K2386" s="18">
        <v>310.239990234375</v>
      </c>
      <c r="L2386" s="18">
        <v>-7.0000000298023224E-2</v>
      </c>
      <c r="M2386" s="7">
        <v>0</v>
      </c>
      <c r="N2386" s="7">
        <v>-417</v>
      </c>
      <c r="O2386" s="7">
        <v>-106.83000183105469</v>
      </c>
      <c r="P2386" s="7" t="s">
        <v>478</v>
      </c>
      <c r="Q2386" s="7" t="s">
        <v>539</v>
      </c>
      <c r="R2386" s="7">
        <v>24.200000762939453</v>
      </c>
      <c r="S2386" s="7">
        <v>64</v>
      </c>
      <c r="T2386" s="7">
        <v>310.239990234375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85</v>
      </c>
      <c r="C2387" s="18" t="s">
        <v>4118</v>
      </c>
      <c r="D2387" s="18" t="s">
        <v>4119</v>
      </c>
      <c r="E2387" s="18" t="s">
        <v>4164</v>
      </c>
      <c r="F2387" s="18" t="s">
        <v>477</v>
      </c>
      <c r="G2387" s="18">
        <v>397</v>
      </c>
      <c r="H2387" s="18">
        <v>0</v>
      </c>
      <c r="I2387" s="18">
        <v>265.95001220703125</v>
      </c>
      <c r="J2387" s="18">
        <v>-1.8500000238418579</v>
      </c>
      <c r="K2387" s="18">
        <v>265.95001220703125</v>
      </c>
      <c r="L2387" s="18">
        <v>0</v>
      </c>
      <c r="M2387" s="7">
        <v>0</v>
      </c>
      <c r="N2387" s="7">
        <v>-397</v>
      </c>
      <c r="O2387" s="7">
        <v>-131.05000305175781</v>
      </c>
      <c r="P2387" s="7" t="s">
        <v>466</v>
      </c>
      <c r="Q2387" s="7" t="s">
        <v>3641</v>
      </c>
      <c r="R2387" s="7">
        <v>19.899999618530273</v>
      </c>
      <c r="S2387" s="7">
        <v>49</v>
      </c>
      <c r="T2387" s="7">
        <v>267.79998779296875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297</v>
      </c>
      <c r="C2388" s="18" t="s">
        <v>4128</v>
      </c>
      <c r="D2388" s="18" t="s">
        <v>4129</v>
      </c>
      <c r="E2388" s="18" t="s">
        <v>4165</v>
      </c>
      <c r="F2388" s="18" t="s">
        <v>477</v>
      </c>
      <c r="G2388" s="18">
        <v>358</v>
      </c>
      <c r="H2388" s="18">
        <v>0</v>
      </c>
      <c r="I2388" s="18">
        <v>244.47999572753906</v>
      </c>
      <c r="J2388" s="18">
        <v>53.479999542236328</v>
      </c>
      <c r="K2388" s="18">
        <v>244.47999572753906</v>
      </c>
      <c r="L2388" s="18">
        <v>0</v>
      </c>
      <c r="M2388" s="7">
        <v>0</v>
      </c>
      <c r="N2388" s="7">
        <v>-358</v>
      </c>
      <c r="O2388" s="7">
        <v>-113.51999664306641</v>
      </c>
      <c r="P2388" s="7" t="s">
        <v>466</v>
      </c>
      <c r="Q2388" s="7" t="s">
        <v>4166</v>
      </c>
      <c r="R2388" s="7">
        <v>15.5</v>
      </c>
      <c r="S2388" s="7">
        <v>25</v>
      </c>
      <c r="T2388" s="7">
        <v>191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297</v>
      </c>
      <c r="C2389" s="18" t="s">
        <v>4128</v>
      </c>
      <c r="D2389" s="18" t="s">
        <v>4129</v>
      </c>
      <c r="E2389" s="18" t="s">
        <v>4167</v>
      </c>
      <c r="F2389" s="18" t="s">
        <v>477</v>
      </c>
      <c r="G2389" s="18">
        <v>181</v>
      </c>
      <c r="H2389" s="18">
        <v>0</v>
      </c>
      <c r="I2389" s="18">
        <v>120.61000061035156</v>
      </c>
      <c r="J2389" s="18">
        <v>9.9999997764825821E-3</v>
      </c>
      <c r="K2389" s="18">
        <v>120.61000061035156</v>
      </c>
      <c r="L2389" s="18">
        <v>0</v>
      </c>
      <c r="M2389" s="7">
        <v>0</v>
      </c>
      <c r="N2389" s="7">
        <v>-181</v>
      </c>
      <c r="O2389" s="7">
        <v>-60.389999389648437</v>
      </c>
      <c r="P2389" s="7" t="s">
        <v>466</v>
      </c>
      <c r="Q2389" s="7" t="s">
        <v>4168</v>
      </c>
      <c r="R2389" s="7">
        <v>7.6999998092651367</v>
      </c>
      <c r="S2389" s="7">
        <v>19</v>
      </c>
      <c r="T2389" s="7">
        <v>120.59999847412109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295</v>
      </c>
      <c r="C2390" s="18" t="s">
        <v>4124</v>
      </c>
      <c r="D2390" s="18" t="s">
        <v>4125</v>
      </c>
      <c r="E2390" s="18" t="s">
        <v>4169</v>
      </c>
      <c r="F2390" s="18" t="s">
        <v>477</v>
      </c>
      <c r="G2390" s="18">
        <v>137</v>
      </c>
      <c r="H2390" s="18">
        <v>0</v>
      </c>
      <c r="I2390" s="18">
        <v>102</v>
      </c>
      <c r="J2390" s="18">
        <v>0</v>
      </c>
      <c r="K2390" s="18">
        <v>102</v>
      </c>
      <c r="L2390" s="18">
        <v>0</v>
      </c>
      <c r="M2390" s="7">
        <v>0</v>
      </c>
      <c r="N2390" s="7">
        <v>-137</v>
      </c>
      <c r="O2390" s="7">
        <v>-35</v>
      </c>
      <c r="P2390" s="7" t="s">
        <v>436</v>
      </c>
      <c r="Q2390" s="7" t="s">
        <v>4170</v>
      </c>
      <c r="R2390" s="7">
        <v>6</v>
      </c>
      <c r="S2390" s="7">
        <v>14</v>
      </c>
      <c r="T2390" s="7">
        <v>102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295</v>
      </c>
      <c r="C2391" s="18" t="s">
        <v>4124</v>
      </c>
      <c r="D2391" s="18" t="s">
        <v>4125</v>
      </c>
      <c r="E2391" s="18" t="s">
        <v>4171</v>
      </c>
      <c r="F2391" s="18" t="s">
        <v>477</v>
      </c>
      <c r="G2391" s="18">
        <v>231</v>
      </c>
      <c r="H2391" s="18">
        <v>0</v>
      </c>
      <c r="I2391" s="18">
        <v>155.80000305175781</v>
      </c>
      <c r="J2391" s="18">
        <v>0</v>
      </c>
      <c r="K2391" s="18">
        <v>155.80000305175781</v>
      </c>
      <c r="L2391" s="18">
        <v>-0.10000000149011612</v>
      </c>
      <c r="M2391" s="7">
        <v>0</v>
      </c>
      <c r="N2391" s="7">
        <v>-231</v>
      </c>
      <c r="O2391" s="7">
        <v>-75.300003051757813</v>
      </c>
      <c r="P2391" s="7" t="s">
        <v>466</v>
      </c>
      <c r="Q2391" s="7" t="s">
        <v>1608</v>
      </c>
      <c r="R2391" s="7">
        <v>10.399999618530273</v>
      </c>
      <c r="S2391" s="7">
        <v>23</v>
      </c>
      <c r="T2391" s="7">
        <v>155.80000305175781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295</v>
      </c>
      <c r="C2392" s="18" t="s">
        <v>4124</v>
      </c>
      <c r="D2392" s="18" t="s">
        <v>4125</v>
      </c>
      <c r="E2392" s="18" t="s">
        <v>4172</v>
      </c>
      <c r="F2392" s="18" t="s">
        <v>477</v>
      </c>
      <c r="G2392" s="18">
        <v>244</v>
      </c>
      <c r="H2392" s="18">
        <v>0</v>
      </c>
      <c r="I2392" s="18">
        <v>181.27999877929687</v>
      </c>
      <c r="J2392" s="18">
        <v>16.479999542236328</v>
      </c>
      <c r="K2392" s="18">
        <v>181.27999877929687</v>
      </c>
      <c r="L2392" s="18">
        <v>0</v>
      </c>
      <c r="M2392" s="7">
        <v>0</v>
      </c>
      <c r="N2392" s="7">
        <v>-244</v>
      </c>
      <c r="O2392" s="7">
        <v>-62.720001220703125</v>
      </c>
      <c r="P2392" s="7" t="s">
        <v>436</v>
      </c>
      <c r="Q2392" s="7" t="s">
        <v>4173</v>
      </c>
      <c r="R2392" s="7">
        <v>13.100000381469727</v>
      </c>
      <c r="S2392" s="7">
        <v>20</v>
      </c>
      <c r="T2392" s="7">
        <v>164.80000305175781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295</v>
      </c>
      <c r="C2393" s="18" t="s">
        <v>4124</v>
      </c>
      <c r="D2393" s="18" t="s">
        <v>4125</v>
      </c>
      <c r="E2393" s="18" t="s">
        <v>4174</v>
      </c>
      <c r="F2393" s="18" t="s">
        <v>477</v>
      </c>
      <c r="G2393" s="18">
        <v>0</v>
      </c>
      <c r="H2393" s="18">
        <v>0</v>
      </c>
      <c r="I2393" s="18">
        <v>231.25999450683594</v>
      </c>
      <c r="J2393" s="18">
        <v>0</v>
      </c>
      <c r="K2393" s="18">
        <v>231.25999450683594</v>
      </c>
      <c r="L2393" s="18">
        <v>-0.5</v>
      </c>
      <c r="M2393" s="7">
        <v>0</v>
      </c>
      <c r="N2393" s="7">
        <v>-220</v>
      </c>
      <c r="O2393" s="7">
        <v>10.760000228881836</v>
      </c>
      <c r="P2393" s="7" t="s">
        <v>452</v>
      </c>
      <c r="Q2393" s="7" t="s">
        <v>4175</v>
      </c>
      <c r="R2393" s="7">
        <v>19.399999618530273</v>
      </c>
      <c r="S2393" s="7">
        <v>41</v>
      </c>
      <c r="T2393" s="7">
        <v>212.66999816894531</v>
      </c>
      <c r="U2393" s="7" t="s">
        <v>4176</v>
      </c>
      <c r="V2393" s="7">
        <v>2</v>
      </c>
      <c r="W2393" s="18">
        <v>2</v>
      </c>
    </row>
    <row r="2394" spans="1:23" ht="15" customHeight="1" x14ac:dyDescent="0.25">
      <c r="A2394" s="18" t="s">
        <v>75</v>
      </c>
      <c r="B2394" s="18" t="s">
        <v>299</v>
      </c>
      <c r="C2394" s="18" t="s">
        <v>4177</v>
      </c>
      <c r="D2394" s="18" t="s">
        <v>4178</v>
      </c>
      <c r="E2394" s="18" t="s">
        <v>4179</v>
      </c>
      <c r="F2394" s="18" t="s">
        <v>435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436</v>
      </c>
      <c r="Q2394" s="7" t="s">
        <v>4180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 x14ac:dyDescent="0.25">
      <c r="A2395" s="18" t="s">
        <v>75</v>
      </c>
      <c r="B2395" s="18" t="s">
        <v>299</v>
      </c>
      <c r="C2395" s="18" t="s">
        <v>4177</v>
      </c>
      <c r="D2395" s="18" t="s">
        <v>4178</v>
      </c>
      <c r="E2395" s="18" t="s">
        <v>4181</v>
      </c>
      <c r="F2395" s="18" t="s">
        <v>435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436</v>
      </c>
      <c r="Q2395" s="7" t="s">
        <v>4182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 x14ac:dyDescent="0.25">
      <c r="A2396" s="18" t="s">
        <v>75</v>
      </c>
      <c r="B2396" s="18" t="s">
        <v>299</v>
      </c>
      <c r="C2396" s="18" t="s">
        <v>4177</v>
      </c>
      <c r="D2396" s="18" t="s">
        <v>4178</v>
      </c>
      <c r="E2396" s="18" t="s">
        <v>4183</v>
      </c>
      <c r="F2396" s="18" t="s">
        <v>435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436</v>
      </c>
      <c r="Q2396" s="7" t="s">
        <v>4184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75</v>
      </c>
      <c r="B2397" s="18" t="s">
        <v>299</v>
      </c>
      <c r="C2397" s="18" t="s">
        <v>4177</v>
      </c>
      <c r="D2397" s="18" t="s">
        <v>4178</v>
      </c>
      <c r="E2397" s="18" t="s">
        <v>4185</v>
      </c>
      <c r="F2397" s="18" t="s">
        <v>435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436</v>
      </c>
      <c r="Q2397" s="7" t="s">
        <v>645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75</v>
      </c>
      <c r="B2398" s="18" t="s">
        <v>299</v>
      </c>
      <c r="C2398" s="18" t="s">
        <v>4177</v>
      </c>
      <c r="D2398" s="18" t="s">
        <v>4178</v>
      </c>
      <c r="E2398" s="18" t="s">
        <v>4186</v>
      </c>
      <c r="F2398" s="18" t="s">
        <v>435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436</v>
      </c>
      <c r="Q2398" s="7" t="s">
        <v>937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 x14ac:dyDescent="0.25">
      <c r="A2399" s="18" t="s">
        <v>75</v>
      </c>
      <c r="B2399" s="18" t="s">
        <v>299</v>
      </c>
      <c r="C2399" s="18" t="s">
        <v>4177</v>
      </c>
      <c r="D2399" s="18" t="s">
        <v>4178</v>
      </c>
      <c r="E2399" s="18" t="s">
        <v>4187</v>
      </c>
      <c r="F2399" s="18" t="s">
        <v>435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436</v>
      </c>
      <c r="Q2399" s="7" t="s">
        <v>806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 x14ac:dyDescent="0.25">
      <c r="A2400" s="18" t="s">
        <v>75</v>
      </c>
      <c r="B2400" s="18" t="s">
        <v>299</v>
      </c>
      <c r="C2400" s="18" t="s">
        <v>4177</v>
      </c>
      <c r="D2400" s="18" t="s">
        <v>4178</v>
      </c>
      <c r="E2400" s="18" t="s">
        <v>4188</v>
      </c>
      <c r="F2400" s="18" t="s">
        <v>435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436</v>
      </c>
      <c r="Q2400" s="7" t="s">
        <v>2891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 x14ac:dyDescent="0.25">
      <c r="A2401" s="18" t="s">
        <v>75</v>
      </c>
      <c r="B2401" s="18" t="s">
        <v>299</v>
      </c>
      <c r="C2401" s="18" t="s">
        <v>4177</v>
      </c>
      <c r="D2401" s="18" t="s">
        <v>4178</v>
      </c>
      <c r="E2401" s="18" t="s">
        <v>4189</v>
      </c>
      <c r="F2401" s="18" t="s">
        <v>435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436</v>
      </c>
      <c r="Q2401" s="7" t="s">
        <v>4190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 x14ac:dyDescent="0.25">
      <c r="A2402" s="18" t="s">
        <v>75</v>
      </c>
      <c r="B2402" s="18" t="s">
        <v>299</v>
      </c>
      <c r="C2402" s="18" t="s">
        <v>4177</v>
      </c>
      <c r="D2402" s="18" t="s">
        <v>4178</v>
      </c>
      <c r="E2402" s="18" t="s">
        <v>4191</v>
      </c>
      <c r="F2402" s="18" t="s">
        <v>435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436</v>
      </c>
      <c r="Q2402" s="7" t="s">
        <v>493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75</v>
      </c>
      <c r="B2403" s="18" t="s">
        <v>299</v>
      </c>
      <c r="C2403" s="18" t="s">
        <v>4177</v>
      </c>
      <c r="D2403" s="18" t="s">
        <v>4178</v>
      </c>
      <c r="E2403" s="18" t="s">
        <v>4192</v>
      </c>
      <c r="F2403" s="18" t="s">
        <v>435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436</v>
      </c>
      <c r="Q2403" s="7" t="s">
        <v>649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75</v>
      </c>
      <c r="B2404" s="18" t="s">
        <v>299</v>
      </c>
      <c r="C2404" s="18" t="s">
        <v>4177</v>
      </c>
      <c r="D2404" s="18" t="s">
        <v>4178</v>
      </c>
      <c r="E2404" s="18" t="s">
        <v>4193</v>
      </c>
      <c r="F2404" s="18" t="s">
        <v>435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436</v>
      </c>
      <c r="Q2404" s="7" t="s">
        <v>939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 x14ac:dyDescent="0.25">
      <c r="A2405" s="18" t="s">
        <v>75</v>
      </c>
      <c r="B2405" s="18" t="s">
        <v>299</v>
      </c>
      <c r="C2405" s="18" t="s">
        <v>4177</v>
      </c>
      <c r="D2405" s="18" t="s">
        <v>4178</v>
      </c>
      <c r="E2405" s="18" t="s">
        <v>4194</v>
      </c>
      <c r="F2405" s="18" t="s">
        <v>435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436</v>
      </c>
      <c r="Q2405" s="7" t="s">
        <v>1636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75</v>
      </c>
      <c r="B2406" s="18" t="s">
        <v>299</v>
      </c>
      <c r="C2406" s="18" t="s">
        <v>4177</v>
      </c>
      <c r="D2406" s="18" t="s">
        <v>4178</v>
      </c>
      <c r="E2406" s="18" t="s">
        <v>4195</v>
      </c>
      <c r="F2406" s="18" t="s">
        <v>435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436</v>
      </c>
      <c r="Q2406" s="7" t="s">
        <v>1775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 x14ac:dyDescent="0.25">
      <c r="A2407" s="18" t="s">
        <v>75</v>
      </c>
      <c r="B2407" s="18" t="s">
        <v>298</v>
      </c>
      <c r="C2407" s="18" t="s">
        <v>4196</v>
      </c>
      <c r="D2407" s="18" t="s">
        <v>4197</v>
      </c>
      <c r="E2407" s="18" t="s">
        <v>4198</v>
      </c>
      <c r="F2407" s="18" t="s">
        <v>435</v>
      </c>
      <c r="G2407" s="18">
        <v>0</v>
      </c>
      <c r="H2407" s="18">
        <v>0</v>
      </c>
      <c r="I2407" s="18">
        <v>22.309999465942383</v>
      </c>
      <c r="J2407" s="18">
        <v>0</v>
      </c>
      <c r="K2407" s="18">
        <v>22.309999465942383</v>
      </c>
      <c r="L2407" s="18">
        <v>0</v>
      </c>
      <c r="M2407" s="7">
        <v>0</v>
      </c>
      <c r="N2407" s="7">
        <v>0</v>
      </c>
      <c r="O2407" s="7">
        <v>22.309999465942383</v>
      </c>
      <c r="P2407" s="7" t="s">
        <v>436</v>
      </c>
      <c r="Q2407" s="7" t="s">
        <v>2041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 x14ac:dyDescent="0.25">
      <c r="A2408" s="18" t="s">
        <v>75</v>
      </c>
      <c r="B2408" s="18" t="s">
        <v>299</v>
      </c>
      <c r="C2408" s="18" t="s">
        <v>4177</v>
      </c>
      <c r="D2408" s="18" t="s">
        <v>4178</v>
      </c>
      <c r="E2408" s="18" t="s">
        <v>4199</v>
      </c>
      <c r="F2408" s="18" t="s">
        <v>435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436</v>
      </c>
      <c r="Q2408" s="7" t="s">
        <v>2550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 x14ac:dyDescent="0.25">
      <c r="A2409" s="18" t="s">
        <v>75</v>
      </c>
      <c r="B2409" s="18" t="s">
        <v>299</v>
      </c>
      <c r="C2409" s="18" t="s">
        <v>4177</v>
      </c>
      <c r="D2409" s="18" t="s">
        <v>4178</v>
      </c>
      <c r="E2409" s="18" t="s">
        <v>4200</v>
      </c>
      <c r="F2409" s="18" t="s">
        <v>435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452</v>
      </c>
      <c r="Q2409" s="7" t="s">
        <v>701</v>
      </c>
      <c r="R2409" s="7">
        <v>0</v>
      </c>
      <c r="S2409" s="7">
        <v>0</v>
      </c>
      <c r="T2409" s="7">
        <v>0</v>
      </c>
      <c r="U2409" s="7" t="s">
        <v>4201</v>
      </c>
      <c r="V2409" s="7">
        <v>0</v>
      </c>
      <c r="W2409" s="18">
        <v>0</v>
      </c>
    </row>
    <row r="2410" spans="1:23" ht="15" customHeight="1" x14ac:dyDescent="0.25">
      <c r="A2410" s="18" t="s">
        <v>75</v>
      </c>
      <c r="B2410" s="18" t="s">
        <v>299</v>
      </c>
      <c r="C2410" s="18" t="s">
        <v>4177</v>
      </c>
      <c r="D2410" s="18" t="s">
        <v>4178</v>
      </c>
      <c r="E2410" s="18" t="s">
        <v>4202</v>
      </c>
      <c r="F2410" s="18" t="s">
        <v>435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452</v>
      </c>
      <c r="Q2410" s="7" t="s">
        <v>703</v>
      </c>
      <c r="R2410" s="7">
        <v>0</v>
      </c>
      <c r="S2410" s="7">
        <v>0</v>
      </c>
      <c r="T2410" s="7">
        <v>0</v>
      </c>
      <c r="U2410" s="7" t="s">
        <v>4203</v>
      </c>
      <c r="V2410" s="7">
        <v>0</v>
      </c>
      <c r="W2410" s="18">
        <v>0</v>
      </c>
    </row>
    <row r="2411" spans="1:23" ht="15" customHeight="1" x14ac:dyDescent="0.25">
      <c r="A2411" s="18" t="s">
        <v>75</v>
      </c>
      <c r="B2411" s="18" t="s">
        <v>299</v>
      </c>
      <c r="C2411" s="18" t="s">
        <v>4177</v>
      </c>
      <c r="D2411" s="18" t="s">
        <v>4178</v>
      </c>
      <c r="E2411" s="18" t="s">
        <v>4204</v>
      </c>
      <c r="F2411" s="18" t="s">
        <v>435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436</v>
      </c>
      <c r="Q2411" s="7" t="s">
        <v>2555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 x14ac:dyDescent="0.25">
      <c r="A2412" s="18" t="s">
        <v>75</v>
      </c>
      <c r="B2412" s="18" t="s">
        <v>299</v>
      </c>
      <c r="C2412" s="18" t="s">
        <v>4177</v>
      </c>
      <c r="D2412" s="18" t="s">
        <v>4178</v>
      </c>
      <c r="E2412" s="18" t="s">
        <v>4205</v>
      </c>
      <c r="F2412" s="18" t="s">
        <v>435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436</v>
      </c>
      <c r="Q2412" s="7" t="s">
        <v>4206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 x14ac:dyDescent="0.25">
      <c r="A2413" s="18" t="s">
        <v>75</v>
      </c>
      <c r="B2413" s="18" t="s">
        <v>299</v>
      </c>
      <c r="C2413" s="18" t="s">
        <v>4177</v>
      </c>
      <c r="D2413" s="18" t="s">
        <v>4178</v>
      </c>
      <c r="E2413" s="18" t="s">
        <v>4207</v>
      </c>
      <c r="F2413" s="18" t="s">
        <v>435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452</v>
      </c>
      <c r="Q2413" s="7" t="s">
        <v>2692</v>
      </c>
      <c r="R2413" s="7">
        <v>0</v>
      </c>
      <c r="S2413" s="7">
        <v>0</v>
      </c>
      <c r="T2413" s="7">
        <v>0</v>
      </c>
      <c r="U2413" s="7" t="s">
        <v>4208</v>
      </c>
      <c r="V2413" s="7">
        <v>0</v>
      </c>
      <c r="W2413" s="18">
        <v>0</v>
      </c>
    </row>
    <row r="2414" spans="1:23" ht="15" customHeight="1" x14ac:dyDescent="0.25">
      <c r="A2414" s="18" t="s">
        <v>75</v>
      </c>
      <c r="B2414" s="18" t="s">
        <v>299</v>
      </c>
      <c r="C2414" s="18" t="s">
        <v>4177</v>
      </c>
      <c r="D2414" s="18" t="s">
        <v>4178</v>
      </c>
      <c r="E2414" s="18" t="s">
        <v>4209</v>
      </c>
      <c r="F2414" s="18" t="s">
        <v>435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452</v>
      </c>
      <c r="Q2414" s="7" t="s">
        <v>1340</v>
      </c>
      <c r="R2414" s="7">
        <v>0</v>
      </c>
      <c r="S2414" s="7">
        <v>0</v>
      </c>
      <c r="T2414" s="7">
        <v>0</v>
      </c>
      <c r="U2414" s="7" t="s">
        <v>4210</v>
      </c>
      <c r="V2414" s="7">
        <v>0</v>
      </c>
      <c r="W2414" s="18">
        <v>0</v>
      </c>
    </row>
    <row r="2415" spans="1:23" ht="15" customHeight="1" x14ac:dyDescent="0.25">
      <c r="A2415" s="18" t="s">
        <v>75</v>
      </c>
      <c r="B2415" s="18" t="s">
        <v>299</v>
      </c>
      <c r="C2415" s="18" t="s">
        <v>4177</v>
      </c>
      <c r="D2415" s="18" t="s">
        <v>4178</v>
      </c>
      <c r="E2415" s="18" t="s">
        <v>4211</v>
      </c>
      <c r="F2415" s="18" t="s">
        <v>435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436</v>
      </c>
      <c r="Q2415" s="7" t="s">
        <v>707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 x14ac:dyDescent="0.25">
      <c r="A2416" s="18" t="s">
        <v>75</v>
      </c>
      <c r="B2416" s="18" t="s">
        <v>298</v>
      </c>
      <c r="C2416" s="18" t="s">
        <v>4196</v>
      </c>
      <c r="D2416" s="18" t="s">
        <v>4197</v>
      </c>
      <c r="E2416" s="18" t="s">
        <v>4212</v>
      </c>
      <c r="F2416" s="18" t="s">
        <v>435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436</v>
      </c>
      <c r="Q2416" s="7" t="s">
        <v>1685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 x14ac:dyDescent="0.25">
      <c r="A2417" s="18" t="s">
        <v>75</v>
      </c>
      <c r="B2417" s="18" t="s">
        <v>299</v>
      </c>
      <c r="C2417" s="18" t="s">
        <v>4177</v>
      </c>
      <c r="D2417" s="18" t="s">
        <v>4178</v>
      </c>
      <c r="E2417" s="18" t="s">
        <v>4213</v>
      </c>
      <c r="F2417" s="18" t="s">
        <v>435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436</v>
      </c>
      <c r="Q2417" s="7" t="s">
        <v>1066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 x14ac:dyDescent="0.25">
      <c r="A2418" s="18" t="s">
        <v>75</v>
      </c>
      <c r="B2418" s="18" t="s">
        <v>299</v>
      </c>
      <c r="C2418" s="18" t="s">
        <v>4177</v>
      </c>
      <c r="D2418" s="18" t="s">
        <v>4178</v>
      </c>
      <c r="E2418" s="18" t="s">
        <v>4214</v>
      </c>
      <c r="F2418" s="18" t="s">
        <v>477</v>
      </c>
      <c r="G2418" s="18">
        <v>319</v>
      </c>
      <c r="H2418" s="18">
        <v>0</v>
      </c>
      <c r="I2418" s="18">
        <v>236.16000366210937</v>
      </c>
      <c r="J2418" s="18">
        <v>-26.239999771118164</v>
      </c>
      <c r="K2418" s="18">
        <v>236.16000366210937</v>
      </c>
      <c r="L2418" s="18">
        <v>0</v>
      </c>
      <c r="M2418" s="7">
        <v>0</v>
      </c>
      <c r="N2418" s="7">
        <v>-319</v>
      </c>
      <c r="O2418" s="7">
        <v>-82.839996337890625</v>
      </c>
      <c r="P2418" s="7" t="s">
        <v>436</v>
      </c>
      <c r="Q2418" s="7" t="s">
        <v>2312</v>
      </c>
      <c r="R2418" s="7">
        <v>20.200000762939453</v>
      </c>
      <c r="S2418" s="7">
        <v>40</v>
      </c>
      <c r="T2418" s="7">
        <v>262.39999389648438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299</v>
      </c>
      <c r="C2419" s="18" t="s">
        <v>4177</v>
      </c>
      <c r="D2419" s="18" t="s">
        <v>4178</v>
      </c>
      <c r="E2419" s="18" t="s">
        <v>4215</v>
      </c>
      <c r="F2419" s="18" t="s">
        <v>477</v>
      </c>
      <c r="G2419" s="18">
        <v>143</v>
      </c>
      <c r="H2419" s="18">
        <v>0</v>
      </c>
      <c r="I2419" s="18">
        <v>106.04000091552734</v>
      </c>
      <c r="J2419" s="18">
        <v>0</v>
      </c>
      <c r="K2419" s="18">
        <v>106.04000091552734</v>
      </c>
      <c r="L2419" s="18">
        <v>0</v>
      </c>
      <c r="M2419" s="7">
        <v>0</v>
      </c>
      <c r="N2419" s="7">
        <v>-143</v>
      </c>
      <c r="O2419" s="7">
        <v>-36.959999084472656</v>
      </c>
      <c r="P2419" s="7" t="s">
        <v>449</v>
      </c>
      <c r="Q2419" s="7" t="s">
        <v>785</v>
      </c>
      <c r="R2419" s="7">
        <v>8.6000003814697266</v>
      </c>
      <c r="S2419" s="7">
        <v>23</v>
      </c>
      <c r="T2419" s="7">
        <v>106.04000091552734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299</v>
      </c>
      <c r="C2420" s="18" t="s">
        <v>4177</v>
      </c>
      <c r="D2420" s="18" t="s">
        <v>4178</v>
      </c>
      <c r="E2420" s="18" t="s">
        <v>4216</v>
      </c>
      <c r="F2420" s="18" t="s">
        <v>477</v>
      </c>
      <c r="G2420" s="18">
        <v>216</v>
      </c>
      <c r="H2420" s="18">
        <v>0</v>
      </c>
      <c r="I2420" s="18">
        <v>159.60000610351562</v>
      </c>
      <c r="J2420" s="18">
        <v>0</v>
      </c>
      <c r="K2420" s="18">
        <v>159.60000610351562</v>
      </c>
      <c r="L2420" s="18">
        <v>0</v>
      </c>
      <c r="M2420" s="7">
        <v>0</v>
      </c>
      <c r="N2420" s="7">
        <v>-216</v>
      </c>
      <c r="O2420" s="7">
        <v>-56.400001525878906</v>
      </c>
      <c r="P2420" s="7" t="s">
        <v>436</v>
      </c>
      <c r="Q2420" s="7" t="s">
        <v>643</v>
      </c>
      <c r="R2420" s="7">
        <v>11.199999809265137</v>
      </c>
      <c r="S2420" s="7">
        <v>30</v>
      </c>
      <c r="T2420" s="7">
        <v>159.60000610351562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299</v>
      </c>
      <c r="C2421" s="18" t="s">
        <v>4177</v>
      </c>
      <c r="D2421" s="18" t="s">
        <v>4178</v>
      </c>
      <c r="E2421" s="18" t="s">
        <v>4217</v>
      </c>
      <c r="F2421" s="18" t="s">
        <v>477</v>
      </c>
      <c r="G2421" s="18">
        <v>164</v>
      </c>
      <c r="H2421" s="18">
        <v>164</v>
      </c>
      <c r="I2421" s="18">
        <v>121.80000305175781</v>
      </c>
      <c r="J2421" s="18">
        <v>0</v>
      </c>
      <c r="K2421" s="18">
        <v>121.80000305175781</v>
      </c>
      <c r="L2421" s="18">
        <v>0</v>
      </c>
      <c r="M2421" s="7">
        <v>0</v>
      </c>
      <c r="N2421" s="7">
        <v>0</v>
      </c>
      <c r="O2421" s="7">
        <v>121.80000305175781</v>
      </c>
      <c r="P2421" s="7" t="s">
        <v>436</v>
      </c>
      <c r="Q2421" s="7" t="s">
        <v>2653</v>
      </c>
      <c r="R2421" s="7">
        <v>7.0999999046325684</v>
      </c>
      <c r="S2421" s="7">
        <v>25</v>
      </c>
      <c r="T2421" s="7">
        <v>121.80000305175781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299</v>
      </c>
      <c r="C2422" s="18" t="s">
        <v>4177</v>
      </c>
      <c r="D2422" s="18" t="s">
        <v>4178</v>
      </c>
      <c r="E2422" s="18" t="s">
        <v>4218</v>
      </c>
      <c r="F2422" s="18" t="s">
        <v>477</v>
      </c>
      <c r="G2422" s="18">
        <v>765</v>
      </c>
      <c r="H2422" s="18">
        <v>0</v>
      </c>
      <c r="I2422" s="18">
        <v>537</v>
      </c>
      <c r="J2422" s="18">
        <v>0</v>
      </c>
      <c r="K2422" s="18">
        <v>537</v>
      </c>
      <c r="L2422" s="18">
        <v>0</v>
      </c>
      <c r="M2422" s="7">
        <v>40</v>
      </c>
      <c r="N2422" s="7">
        <v>-765</v>
      </c>
      <c r="O2422" s="7">
        <v>-188</v>
      </c>
      <c r="P2422" s="7" t="s">
        <v>436</v>
      </c>
      <c r="Q2422" s="7" t="s">
        <v>2369</v>
      </c>
      <c r="R2422" s="7">
        <v>40.5</v>
      </c>
      <c r="S2422" s="7">
        <v>71</v>
      </c>
      <c r="T2422" s="7">
        <v>537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299</v>
      </c>
      <c r="C2423" s="18" t="s">
        <v>4177</v>
      </c>
      <c r="D2423" s="18" t="s">
        <v>4178</v>
      </c>
      <c r="E2423" s="18" t="s">
        <v>4219</v>
      </c>
      <c r="F2423" s="18" t="s">
        <v>477</v>
      </c>
      <c r="G2423" s="18">
        <v>207</v>
      </c>
      <c r="H2423" s="18">
        <v>207</v>
      </c>
      <c r="I2423" s="18">
        <v>133</v>
      </c>
      <c r="J2423" s="18">
        <v>0</v>
      </c>
      <c r="K2423" s="18">
        <v>133</v>
      </c>
      <c r="L2423" s="18">
        <v>0</v>
      </c>
      <c r="M2423" s="7">
        <v>27</v>
      </c>
      <c r="N2423" s="7">
        <v>0</v>
      </c>
      <c r="O2423" s="7">
        <v>160</v>
      </c>
      <c r="P2423" s="7" t="s">
        <v>436</v>
      </c>
      <c r="Q2423" s="7" t="s">
        <v>2023</v>
      </c>
      <c r="R2423" s="7">
        <v>8.5</v>
      </c>
      <c r="S2423" s="7">
        <v>25</v>
      </c>
      <c r="T2423" s="7">
        <v>133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299</v>
      </c>
      <c r="C2424" s="18" t="s">
        <v>4177</v>
      </c>
      <c r="D2424" s="18" t="s">
        <v>4178</v>
      </c>
      <c r="E2424" s="18" t="s">
        <v>4220</v>
      </c>
      <c r="F2424" s="18" t="s">
        <v>477</v>
      </c>
      <c r="G2424" s="18">
        <v>377</v>
      </c>
      <c r="H2424" s="18">
        <v>0</v>
      </c>
      <c r="I2424" s="18">
        <v>259.20001220703125</v>
      </c>
      <c r="J2424" s="18">
        <v>0.20000000298023224</v>
      </c>
      <c r="K2424" s="18">
        <v>259.20001220703125</v>
      </c>
      <c r="L2424" s="18">
        <v>0</v>
      </c>
      <c r="M2424" s="7">
        <v>27</v>
      </c>
      <c r="N2424" s="7">
        <v>-377</v>
      </c>
      <c r="O2424" s="7">
        <v>-90.800003051757812</v>
      </c>
      <c r="P2424" s="7" t="s">
        <v>449</v>
      </c>
      <c r="Q2424" s="7" t="s">
        <v>2674</v>
      </c>
      <c r="R2424" s="7">
        <v>22.5</v>
      </c>
      <c r="S2424" s="7">
        <v>51</v>
      </c>
      <c r="T2424" s="7">
        <v>259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299</v>
      </c>
      <c r="C2425" s="18" t="s">
        <v>4177</v>
      </c>
      <c r="D2425" s="18" t="s">
        <v>4178</v>
      </c>
      <c r="E2425" s="18" t="s">
        <v>4221</v>
      </c>
      <c r="F2425" s="18" t="s">
        <v>477</v>
      </c>
      <c r="G2425" s="18">
        <v>201</v>
      </c>
      <c r="H2425" s="18">
        <v>201</v>
      </c>
      <c r="I2425" s="18">
        <v>123.30999755859375</v>
      </c>
      <c r="J2425" s="18">
        <v>31.430000305175781</v>
      </c>
      <c r="K2425" s="18">
        <v>123.30999755859375</v>
      </c>
      <c r="L2425" s="18">
        <v>0</v>
      </c>
      <c r="M2425" s="7">
        <v>0</v>
      </c>
      <c r="N2425" s="7">
        <v>0</v>
      </c>
      <c r="O2425" s="7">
        <v>123.30999755859375</v>
      </c>
      <c r="P2425" s="7" t="s">
        <v>449</v>
      </c>
      <c r="Q2425" s="7" t="s">
        <v>1927</v>
      </c>
      <c r="R2425" s="7">
        <v>6.6999998092651367</v>
      </c>
      <c r="S2425" s="7">
        <v>21</v>
      </c>
      <c r="T2425" s="7">
        <v>91.879997253417969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298</v>
      </c>
      <c r="C2426" s="18" t="s">
        <v>4196</v>
      </c>
      <c r="D2426" s="18" t="s">
        <v>4197</v>
      </c>
      <c r="E2426" s="18" t="s">
        <v>4222</v>
      </c>
      <c r="F2426" s="18" t="s">
        <v>477</v>
      </c>
      <c r="G2426" s="18">
        <v>157</v>
      </c>
      <c r="H2426" s="18">
        <v>0</v>
      </c>
      <c r="I2426" s="18">
        <v>116.76000213623047</v>
      </c>
      <c r="J2426" s="18">
        <v>0</v>
      </c>
      <c r="K2426" s="18">
        <v>116.76000213623047</v>
      </c>
      <c r="L2426" s="18">
        <v>0</v>
      </c>
      <c r="M2426" s="7">
        <v>0</v>
      </c>
      <c r="N2426" s="7">
        <v>-157</v>
      </c>
      <c r="O2426" s="7">
        <v>-40.240001678466797</v>
      </c>
      <c r="P2426" s="7" t="s">
        <v>478</v>
      </c>
      <c r="Q2426" s="7" t="s">
        <v>2605</v>
      </c>
      <c r="R2426" s="7">
        <v>8.3999996185302734</v>
      </c>
      <c r="S2426" s="7">
        <v>23</v>
      </c>
      <c r="T2426" s="7">
        <v>116.76000213623047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299</v>
      </c>
      <c r="C2427" s="18" t="s">
        <v>4177</v>
      </c>
      <c r="D2427" s="18" t="s">
        <v>4178</v>
      </c>
      <c r="E2427" s="18" t="s">
        <v>4223</v>
      </c>
      <c r="F2427" s="18" t="s">
        <v>477</v>
      </c>
      <c r="G2427" s="18">
        <v>176</v>
      </c>
      <c r="H2427" s="18">
        <v>0</v>
      </c>
      <c r="I2427" s="18">
        <v>130.5</v>
      </c>
      <c r="J2427" s="18">
        <v>-14.5</v>
      </c>
      <c r="K2427" s="18">
        <v>130.5</v>
      </c>
      <c r="L2427" s="18">
        <v>0</v>
      </c>
      <c r="M2427" s="7">
        <v>0</v>
      </c>
      <c r="N2427" s="7">
        <v>-176</v>
      </c>
      <c r="O2427" s="7">
        <v>-45.5</v>
      </c>
      <c r="P2427" s="7" t="s">
        <v>436</v>
      </c>
      <c r="Q2427" s="7" t="s">
        <v>1514</v>
      </c>
      <c r="R2427" s="7">
        <v>9.5</v>
      </c>
      <c r="S2427" s="7">
        <v>29</v>
      </c>
      <c r="T2427" s="7">
        <v>145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298</v>
      </c>
      <c r="C2428" s="18" t="s">
        <v>4196</v>
      </c>
      <c r="D2428" s="18" t="s">
        <v>4197</v>
      </c>
      <c r="E2428" s="18" t="s">
        <v>4224</v>
      </c>
      <c r="F2428" s="18" t="s">
        <v>477</v>
      </c>
      <c r="G2428" s="18">
        <v>153</v>
      </c>
      <c r="H2428" s="18">
        <v>0</v>
      </c>
      <c r="I2428" s="18">
        <v>113.55999755859375</v>
      </c>
      <c r="J2428" s="18">
        <v>0</v>
      </c>
      <c r="K2428" s="18">
        <v>113.55999755859375</v>
      </c>
      <c r="L2428" s="18">
        <v>0</v>
      </c>
      <c r="M2428" s="7">
        <v>0</v>
      </c>
      <c r="N2428" s="7">
        <v>-153</v>
      </c>
      <c r="O2428" s="7">
        <v>-39.439998626708984</v>
      </c>
      <c r="P2428" s="7" t="s">
        <v>478</v>
      </c>
      <c r="Q2428" s="7" t="s">
        <v>4225</v>
      </c>
      <c r="R2428" s="7">
        <v>7.9000000953674316</v>
      </c>
      <c r="S2428" s="7">
        <v>23</v>
      </c>
      <c r="T2428" s="7">
        <v>113.55999755859375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298</v>
      </c>
      <c r="C2429" s="18" t="s">
        <v>4196</v>
      </c>
      <c r="D2429" s="18" t="s">
        <v>4197</v>
      </c>
      <c r="E2429" s="18" t="s">
        <v>4226</v>
      </c>
      <c r="F2429" s="18" t="s">
        <v>477</v>
      </c>
      <c r="G2429" s="18">
        <v>328</v>
      </c>
      <c r="H2429" s="18">
        <v>0</v>
      </c>
      <c r="I2429" s="18">
        <v>244.19999694824219</v>
      </c>
      <c r="J2429" s="18">
        <v>0</v>
      </c>
      <c r="K2429" s="18">
        <v>244.19999694824219</v>
      </c>
      <c r="L2429" s="18">
        <v>0</v>
      </c>
      <c r="M2429" s="7">
        <v>0</v>
      </c>
      <c r="N2429" s="7">
        <v>-328</v>
      </c>
      <c r="O2429" s="7">
        <v>-83.800003051757813</v>
      </c>
      <c r="P2429" s="7" t="s">
        <v>436</v>
      </c>
      <c r="Q2429" s="7" t="s">
        <v>4227</v>
      </c>
      <c r="R2429" s="7">
        <v>18.600000381469727</v>
      </c>
      <c r="S2429" s="7">
        <v>41</v>
      </c>
      <c r="T2429" s="7">
        <v>244.19999694824219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299</v>
      </c>
      <c r="C2430" s="18" t="s">
        <v>4177</v>
      </c>
      <c r="D2430" s="18" t="s">
        <v>4178</v>
      </c>
      <c r="E2430" s="18" t="s">
        <v>4228</v>
      </c>
      <c r="F2430" s="18" t="s">
        <v>477</v>
      </c>
      <c r="G2430" s="18">
        <v>235</v>
      </c>
      <c r="H2430" s="18">
        <v>0</v>
      </c>
      <c r="I2430" s="18">
        <v>175</v>
      </c>
      <c r="J2430" s="18">
        <v>0</v>
      </c>
      <c r="K2430" s="18">
        <v>175</v>
      </c>
      <c r="L2430" s="18">
        <v>0</v>
      </c>
      <c r="M2430" s="7">
        <v>0</v>
      </c>
      <c r="N2430" s="7">
        <v>-235</v>
      </c>
      <c r="O2430" s="7">
        <v>-60</v>
      </c>
      <c r="P2430" s="7" t="s">
        <v>478</v>
      </c>
      <c r="Q2430" s="7" t="s">
        <v>1935</v>
      </c>
      <c r="R2430" s="7">
        <v>15</v>
      </c>
      <c r="S2430" s="7">
        <v>39</v>
      </c>
      <c r="T2430" s="7">
        <v>175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298</v>
      </c>
      <c r="C2431" s="18" t="s">
        <v>4196</v>
      </c>
      <c r="D2431" s="18" t="s">
        <v>4197</v>
      </c>
      <c r="E2431" s="18" t="s">
        <v>4229</v>
      </c>
      <c r="F2431" s="18" t="s">
        <v>477</v>
      </c>
      <c r="G2431" s="18">
        <v>281</v>
      </c>
      <c r="H2431" s="18">
        <v>0</v>
      </c>
      <c r="I2431" s="18">
        <v>208.55000305175781</v>
      </c>
      <c r="J2431" s="18">
        <v>3.8299999237060547</v>
      </c>
      <c r="K2431" s="18">
        <v>208.55000305175781</v>
      </c>
      <c r="L2431" s="18">
        <v>0</v>
      </c>
      <c r="M2431" s="7">
        <v>0</v>
      </c>
      <c r="N2431" s="7">
        <v>-281</v>
      </c>
      <c r="O2431" s="7">
        <v>-72.449996948242187</v>
      </c>
      <c r="P2431" s="7" t="s">
        <v>449</v>
      </c>
      <c r="Q2431" s="7" t="s">
        <v>1331</v>
      </c>
      <c r="R2431" s="7">
        <v>18.100000381469727</v>
      </c>
      <c r="S2431" s="7">
        <v>46</v>
      </c>
      <c r="T2431" s="7">
        <v>204.72000122070312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299</v>
      </c>
      <c r="C2432" s="18" t="s">
        <v>4177</v>
      </c>
      <c r="D2432" s="18" t="s">
        <v>4178</v>
      </c>
      <c r="E2432" s="18" t="s">
        <v>4230</v>
      </c>
      <c r="F2432" s="18" t="s">
        <v>477</v>
      </c>
      <c r="G2432" s="18">
        <v>221</v>
      </c>
      <c r="H2432" s="18">
        <v>0</v>
      </c>
      <c r="I2432" s="18">
        <v>164.1199951171875</v>
      </c>
      <c r="J2432" s="18">
        <v>0</v>
      </c>
      <c r="K2432" s="18">
        <v>164.1199951171875</v>
      </c>
      <c r="L2432" s="18">
        <v>0</v>
      </c>
      <c r="M2432" s="7">
        <v>0</v>
      </c>
      <c r="N2432" s="7">
        <v>-221</v>
      </c>
      <c r="O2432" s="7">
        <v>-56.880001068115234</v>
      </c>
      <c r="P2432" s="7" t="s">
        <v>478</v>
      </c>
      <c r="Q2432" s="7" t="s">
        <v>1520</v>
      </c>
      <c r="R2432" s="7">
        <v>13.300000190734863</v>
      </c>
      <c r="S2432" s="7">
        <v>39</v>
      </c>
      <c r="T2432" s="7">
        <v>164.1199951171875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298</v>
      </c>
      <c r="C2433" s="18" t="s">
        <v>4196</v>
      </c>
      <c r="D2433" s="18" t="s">
        <v>4197</v>
      </c>
      <c r="E2433" s="18" t="s">
        <v>4231</v>
      </c>
      <c r="F2433" s="18" t="s">
        <v>477</v>
      </c>
      <c r="G2433" s="18">
        <v>182</v>
      </c>
      <c r="H2433" s="18">
        <v>0</v>
      </c>
      <c r="I2433" s="18">
        <v>135.27999877929687</v>
      </c>
      <c r="J2433" s="18">
        <v>0</v>
      </c>
      <c r="K2433" s="18">
        <v>135.27999877929687</v>
      </c>
      <c r="L2433" s="18">
        <v>0</v>
      </c>
      <c r="M2433" s="7">
        <v>0</v>
      </c>
      <c r="N2433" s="7">
        <v>-182</v>
      </c>
      <c r="O2433" s="7">
        <v>-46.720001220703125</v>
      </c>
      <c r="P2433" s="7" t="s">
        <v>478</v>
      </c>
      <c r="Q2433" s="7" t="s">
        <v>703</v>
      </c>
      <c r="R2433" s="7">
        <v>10.199999809265137</v>
      </c>
      <c r="S2433" s="7">
        <v>30</v>
      </c>
      <c r="T2433" s="7">
        <v>135.27999877929687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299</v>
      </c>
      <c r="C2434" s="18" t="s">
        <v>4177</v>
      </c>
      <c r="D2434" s="18" t="s">
        <v>4178</v>
      </c>
      <c r="E2434" s="18" t="s">
        <v>4232</v>
      </c>
      <c r="F2434" s="18" t="s">
        <v>477</v>
      </c>
      <c r="G2434" s="18">
        <v>187</v>
      </c>
      <c r="H2434" s="18">
        <v>0</v>
      </c>
      <c r="I2434" s="18">
        <v>138</v>
      </c>
      <c r="J2434" s="18">
        <v>0</v>
      </c>
      <c r="K2434" s="18">
        <v>138</v>
      </c>
      <c r="L2434" s="18">
        <v>0</v>
      </c>
      <c r="M2434" s="7">
        <v>0</v>
      </c>
      <c r="N2434" s="7">
        <v>-187</v>
      </c>
      <c r="O2434" s="7">
        <v>-49</v>
      </c>
      <c r="P2434" s="7" t="s">
        <v>436</v>
      </c>
      <c r="Q2434" s="7" t="s">
        <v>2854</v>
      </c>
      <c r="R2434" s="7">
        <v>9</v>
      </c>
      <c r="S2434" s="7">
        <v>26</v>
      </c>
      <c r="T2434" s="7">
        <v>138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298</v>
      </c>
      <c r="C2435" s="18" t="s">
        <v>4196</v>
      </c>
      <c r="D2435" s="18" t="s">
        <v>4197</v>
      </c>
      <c r="E2435" s="18" t="s">
        <v>4233</v>
      </c>
      <c r="F2435" s="18" t="s">
        <v>477</v>
      </c>
      <c r="G2435" s="18">
        <v>186</v>
      </c>
      <c r="H2435" s="18">
        <v>0</v>
      </c>
      <c r="I2435" s="18">
        <v>138.44000244140625</v>
      </c>
      <c r="J2435" s="18">
        <v>0</v>
      </c>
      <c r="K2435" s="18">
        <v>138.44000244140625</v>
      </c>
      <c r="L2435" s="18">
        <v>0</v>
      </c>
      <c r="M2435" s="7">
        <v>0</v>
      </c>
      <c r="N2435" s="7">
        <v>-186</v>
      </c>
      <c r="O2435" s="7">
        <v>-47.560001373291016</v>
      </c>
      <c r="P2435" s="7" t="s">
        <v>449</v>
      </c>
      <c r="Q2435" s="7" t="s">
        <v>1343</v>
      </c>
      <c r="R2435" s="7">
        <v>12.100000381469727</v>
      </c>
      <c r="S2435" s="7">
        <v>33</v>
      </c>
      <c r="T2435" s="7">
        <v>138.44000244140625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298</v>
      </c>
      <c r="C2436" s="18" t="s">
        <v>4196</v>
      </c>
      <c r="D2436" s="18" t="s">
        <v>4197</v>
      </c>
      <c r="E2436" s="18" t="s">
        <v>4234</v>
      </c>
      <c r="F2436" s="18" t="s">
        <v>477</v>
      </c>
      <c r="G2436" s="18">
        <v>95</v>
      </c>
      <c r="H2436" s="18">
        <v>0</v>
      </c>
      <c r="I2436" s="18">
        <v>70.55999755859375</v>
      </c>
      <c r="J2436" s="18">
        <v>0</v>
      </c>
      <c r="K2436" s="18">
        <v>70.55999755859375</v>
      </c>
      <c r="L2436" s="18">
        <v>0</v>
      </c>
      <c r="M2436" s="7">
        <v>0</v>
      </c>
      <c r="N2436" s="7">
        <v>-95</v>
      </c>
      <c r="O2436" s="7">
        <v>-24.440000534057617</v>
      </c>
      <c r="P2436" s="7" t="s">
        <v>478</v>
      </c>
      <c r="Q2436" s="7" t="s">
        <v>1689</v>
      </c>
      <c r="R2436" s="7">
        <v>2.9000000953674316</v>
      </c>
      <c r="S2436" s="7">
        <v>12</v>
      </c>
      <c r="T2436" s="7">
        <v>70.55999755859375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299</v>
      </c>
      <c r="C2437" s="18" t="s">
        <v>4177</v>
      </c>
      <c r="D2437" s="18" t="s">
        <v>4178</v>
      </c>
      <c r="E2437" s="18" t="s">
        <v>4235</v>
      </c>
      <c r="F2437" s="18" t="s">
        <v>477</v>
      </c>
      <c r="G2437" s="18">
        <v>244</v>
      </c>
      <c r="H2437" s="18">
        <v>244</v>
      </c>
      <c r="I2437" s="18">
        <v>180.39999389648437</v>
      </c>
      <c r="J2437" s="18">
        <v>0</v>
      </c>
      <c r="K2437" s="18">
        <v>180.39999389648437</v>
      </c>
      <c r="L2437" s="18">
        <v>0</v>
      </c>
      <c r="M2437" s="7">
        <v>0</v>
      </c>
      <c r="N2437" s="7">
        <v>0</v>
      </c>
      <c r="O2437" s="7">
        <v>180.39999389648437</v>
      </c>
      <c r="P2437" s="7" t="s">
        <v>436</v>
      </c>
      <c r="Q2437" s="7" t="s">
        <v>2701</v>
      </c>
      <c r="R2437" s="7">
        <v>12.800000190734863</v>
      </c>
      <c r="S2437" s="7">
        <v>38</v>
      </c>
      <c r="T2437" s="7">
        <v>180.39999389648437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299</v>
      </c>
      <c r="C2438" s="18" t="s">
        <v>4177</v>
      </c>
      <c r="D2438" s="18" t="s">
        <v>4178</v>
      </c>
      <c r="E2438" s="18" t="s">
        <v>4236</v>
      </c>
      <c r="F2438" s="18" t="s">
        <v>477</v>
      </c>
      <c r="G2438" s="18">
        <v>215</v>
      </c>
      <c r="H2438" s="18">
        <v>0</v>
      </c>
      <c r="I2438" s="18">
        <v>159.91999816894531</v>
      </c>
      <c r="J2438" s="18">
        <v>0</v>
      </c>
      <c r="K2438" s="18">
        <v>159.91999816894531</v>
      </c>
      <c r="L2438" s="18">
        <v>0</v>
      </c>
      <c r="M2438" s="7">
        <v>0</v>
      </c>
      <c r="N2438" s="7">
        <v>-215</v>
      </c>
      <c r="O2438" s="7">
        <v>-55.080001831054688</v>
      </c>
      <c r="P2438" s="7" t="s">
        <v>478</v>
      </c>
      <c r="Q2438" s="7" t="s">
        <v>4237</v>
      </c>
      <c r="R2438" s="7">
        <v>12.800000190734863</v>
      </c>
      <c r="S2438" s="7">
        <v>38</v>
      </c>
      <c r="T2438" s="7">
        <v>159.91999816894531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299</v>
      </c>
      <c r="C2439" s="18" t="s">
        <v>4177</v>
      </c>
      <c r="D2439" s="18" t="s">
        <v>4178</v>
      </c>
      <c r="E2439" s="18" t="s">
        <v>4238</v>
      </c>
      <c r="F2439" s="18" t="s">
        <v>477</v>
      </c>
      <c r="G2439" s="18">
        <v>0</v>
      </c>
      <c r="H2439" s="18">
        <v>269</v>
      </c>
      <c r="I2439" s="18">
        <v>211.22000122070312</v>
      </c>
      <c r="J2439" s="18">
        <v>0</v>
      </c>
      <c r="K2439" s="18">
        <v>211.22000122070312</v>
      </c>
      <c r="L2439" s="18">
        <v>-0.10999999940395355</v>
      </c>
      <c r="M2439" s="7">
        <v>0</v>
      </c>
      <c r="N2439" s="7">
        <v>0</v>
      </c>
      <c r="O2439" s="7">
        <v>211.11000061035156</v>
      </c>
      <c r="P2439" s="7" t="s">
        <v>452</v>
      </c>
      <c r="Q2439" s="7" t="s">
        <v>1121</v>
      </c>
      <c r="R2439" s="7">
        <v>18.969999313354492</v>
      </c>
      <c r="S2439" s="7">
        <v>43</v>
      </c>
      <c r="T2439" s="7">
        <v>211.22000122070312</v>
      </c>
      <c r="U2439" s="7" t="s">
        <v>4239</v>
      </c>
      <c r="V2439" s="7">
        <v>1</v>
      </c>
      <c r="W2439" s="18">
        <v>1</v>
      </c>
    </row>
    <row r="2440" spans="1:23" ht="15" customHeight="1" x14ac:dyDescent="0.25">
      <c r="A2440" s="18" t="s">
        <v>75</v>
      </c>
      <c r="B2440" s="18" t="s">
        <v>299</v>
      </c>
      <c r="C2440" s="18" t="s">
        <v>4177</v>
      </c>
      <c r="D2440" s="18" t="s">
        <v>4178</v>
      </c>
      <c r="E2440" s="18" t="s">
        <v>4240</v>
      </c>
      <c r="F2440" s="18" t="s">
        <v>477</v>
      </c>
      <c r="G2440" s="18">
        <v>137</v>
      </c>
      <c r="H2440" s="18">
        <v>0</v>
      </c>
      <c r="I2440" s="18">
        <v>101.80000305175781</v>
      </c>
      <c r="J2440" s="18">
        <v>0</v>
      </c>
      <c r="K2440" s="18">
        <v>101.80000305175781</v>
      </c>
      <c r="L2440" s="18">
        <v>0</v>
      </c>
      <c r="M2440" s="7">
        <v>0</v>
      </c>
      <c r="N2440" s="7">
        <v>-137</v>
      </c>
      <c r="O2440" s="7">
        <v>-35.200000762939453</v>
      </c>
      <c r="P2440" s="7" t="s">
        <v>478</v>
      </c>
      <c r="Q2440" s="7" t="s">
        <v>1133</v>
      </c>
      <c r="R2440" s="7">
        <v>7</v>
      </c>
      <c r="S2440" s="7">
        <v>17</v>
      </c>
      <c r="T2440" s="7">
        <v>101.80000305175781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298</v>
      </c>
      <c r="C2441" s="18" t="s">
        <v>4196</v>
      </c>
      <c r="D2441" s="18" t="s">
        <v>4197</v>
      </c>
      <c r="E2441" s="18" t="s">
        <v>4241</v>
      </c>
      <c r="F2441" s="18" t="s">
        <v>477</v>
      </c>
      <c r="G2441" s="18">
        <v>357</v>
      </c>
      <c r="H2441" s="18">
        <v>0</v>
      </c>
      <c r="I2441" s="18">
        <v>264.3599853515625</v>
      </c>
      <c r="J2441" s="18">
        <v>0</v>
      </c>
      <c r="K2441" s="18">
        <v>264.3599853515625</v>
      </c>
      <c r="L2441" s="18">
        <v>0</v>
      </c>
      <c r="M2441" s="7">
        <v>0</v>
      </c>
      <c r="N2441" s="7">
        <v>-357</v>
      </c>
      <c r="O2441" s="7">
        <v>-92.639999389648438</v>
      </c>
      <c r="P2441" s="7" t="s">
        <v>478</v>
      </c>
      <c r="Q2441" s="7" t="s">
        <v>4242</v>
      </c>
      <c r="R2441" s="7">
        <v>22.799999237060547</v>
      </c>
      <c r="S2441" s="7">
        <v>41</v>
      </c>
      <c r="T2441" s="7">
        <v>264.3599853515625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305</v>
      </c>
      <c r="C2442" s="18" t="s">
        <v>4243</v>
      </c>
      <c r="D2442" s="18" t="s">
        <v>4244</v>
      </c>
      <c r="E2442" s="18" t="s">
        <v>4245</v>
      </c>
      <c r="F2442" s="18" t="s">
        <v>435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466</v>
      </c>
      <c r="Q2442" s="7" t="s">
        <v>4246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 x14ac:dyDescent="0.25">
      <c r="A2443" s="18" t="s">
        <v>75</v>
      </c>
      <c r="B2443" s="18" t="s">
        <v>303</v>
      </c>
      <c r="C2443" s="18" t="s">
        <v>4247</v>
      </c>
      <c r="D2443" s="18" t="s">
        <v>4248</v>
      </c>
      <c r="E2443" s="18" t="s">
        <v>4249</v>
      </c>
      <c r="F2443" s="18" t="s">
        <v>435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452</v>
      </c>
      <c r="Q2443" s="7" t="s">
        <v>4250</v>
      </c>
      <c r="R2443" s="7">
        <v>0</v>
      </c>
      <c r="S2443" s="7">
        <v>0</v>
      </c>
      <c r="T2443" s="7">
        <v>0</v>
      </c>
      <c r="U2443" s="7" t="s">
        <v>4251</v>
      </c>
      <c r="V2443" s="7">
        <v>0</v>
      </c>
      <c r="W2443" s="18">
        <v>0</v>
      </c>
    </row>
    <row r="2444" spans="1:23" ht="15" customHeight="1" x14ac:dyDescent="0.25">
      <c r="A2444" s="18" t="s">
        <v>75</v>
      </c>
      <c r="B2444" s="18" t="s">
        <v>303</v>
      </c>
      <c r="C2444" s="18" t="s">
        <v>4247</v>
      </c>
      <c r="D2444" s="18" t="s">
        <v>4248</v>
      </c>
      <c r="E2444" s="18" t="s">
        <v>4252</v>
      </c>
      <c r="F2444" s="18" t="s">
        <v>435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436</v>
      </c>
      <c r="Q2444" s="7" t="s">
        <v>4253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 x14ac:dyDescent="0.25">
      <c r="A2445" s="18" t="s">
        <v>75</v>
      </c>
      <c r="B2445" s="18" t="s">
        <v>302</v>
      </c>
      <c r="C2445" s="18" t="s">
        <v>4254</v>
      </c>
      <c r="D2445" s="18" t="s">
        <v>4255</v>
      </c>
      <c r="E2445" s="18" t="s">
        <v>4256</v>
      </c>
      <c r="F2445" s="18" t="s">
        <v>435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436</v>
      </c>
      <c r="Q2445" s="7" t="s">
        <v>3820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75</v>
      </c>
      <c r="B2446" s="18" t="s">
        <v>300</v>
      </c>
      <c r="C2446" s="18" t="s">
        <v>4257</v>
      </c>
      <c r="D2446" s="18" t="s">
        <v>4258</v>
      </c>
      <c r="E2446" s="18" t="s">
        <v>4259</v>
      </c>
      <c r="F2446" s="18" t="s">
        <v>435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466</v>
      </c>
      <c r="Q2446" s="7" t="s">
        <v>2495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 x14ac:dyDescent="0.25">
      <c r="A2447" s="18" t="s">
        <v>75</v>
      </c>
      <c r="B2447" s="18" t="s">
        <v>304</v>
      </c>
      <c r="C2447" s="18" t="s">
        <v>4260</v>
      </c>
      <c r="D2447" s="18" t="s">
        <v>4261</v>
      </c>
      <c r="E2447" s="18" t="s">
        <v>4262</v>
      </c>
      <c r="F2447" s="18" t="s">
        <v>435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466</v>
      </c>
      <c r="Q2447" s="7" t="s">
        <v>2495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75</v>
      </c>
      <c r="B2448" s="18" t="s">
        <v>305</v>
      </c>
      <c r="C2448" s="18" t="s">
        <v>4243</v>
      </c>
      <c r="D2448" s="18" t="s">
        <v>4244</v>
      </c>
      <c r="E2448" s="18" t="s">
        <v>4263</v>
      </c>
      <c r="F2448" s="18" t="s">
        <v>435</v>
      </c>
      <c r="G2448" s="18">
        <v>0</v>
      </c>
      <c r="H2448" s="18">
        <v>0</v>
      </c>
      <c r="I2448" s="18">
        <v>29.739999771118164</v>
      </c>
      <c r="J2448" s="18">
        <v>0</v>
      </c>
      <c r="K2448" s="18">
        <v>29.739999771118164</v>
      </c>
      <c r="L2448" s="18">
        <v>0</v>
      </c>
      <c r="M2448" s="7">
        <v>0</v>
      </c>
      <c r="N2448" s="7">
        <v>0</v>
      </c>
      <c r="O2448" s="7">
        <v>29.739999771118164</v>
      </c>
      <c r="P2448" s="7" t="s">
        <v>466</v>
      </c>
      <c r="Q2448" s="7" t="s">
        <v>4137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75</v>
      </c>
      <c r="B2449" s="18" t="s">
        <v>303</v>
      </c>
      <c r="C2449" s="18" t="s">
        <v>4247</v>
      </c>
      <c r="D2449" s="18" t="s">
        <v>4248</v>
      </c>
      <c r="E2449" s="18" t="s">
        <v>4264</v>
      </c>
      <c r="F2449" s="18" t="s">
        <v>435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436</v>
      </c>
      <c r="Q2449" s="7" t="s">
        <v>481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75</v>
      </c>
      <c r="B2450" s="18" t="s">
        <v>302</v>
      </c>
      <c r="C2450" s="18" t="s">
        <v>4254</v>
      </c>
      <c r="D2450" s="18" t="s">
        <v>4255</v>
      </c>
      <c r="E2450" s="18" t="s">
        <v>4265</v>
      </c>
      <c r="F2450" s="18" t="s">
        <v>435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436</v>
      </c>
      <c r="Q2450" s="7" t="s">
        <v>1621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75</v>
      </c>
      <c r="B2451" s="18" t="s">
        <v>302</v>
      </c>
      <c r="C2451" s="18" t="s">
        <v>4254</v>
      </c>
      <c r="D2451" s="18" t="s">
        <v>4255</v>
      </c>
      <c r="E2451" s="18" t="s">
        <v>4266</v>
      </c>
      <c r="F2451" s="18" t="s">
        <v>435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436</v>
      </c>
      <c r="Q2451" s="7" t="s">
        <v>4267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75</v>
      </c>
      <c r="B2452" s="18" t="s">
        <v>303</v>
      </c>
      <c r="C2452" s="18" t="s">
        <v>4247</v>
      </c>
      <c r="D2452" s="18" t="s">
        <v>4248</v>
      </c>
      <c r="E2452" s="18" t="s">
        <v>4268</v>
      </c>
      <c r="F2452" s="18" t="s">
        <v>435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436</v>
      </c>
      <c r="Q2452" s="7" t="s">
        <v>1185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75</v>
      </c>
      <c r="B2453" s="18" t="s">
        <v>300</v>
      </c>
      <c r="C2453" s="18" t="s">
        <v>4257</v>
      </c>
      <c r="D2453" s="18" t="s">
        <v>4258</v>
      </c>
      <c r="E2453" s="18" t="s">
        <v>4269</v>
      </c>
      <c r="F2453" s="18" t="s">
        <v>435</v>
      </c>
      <c r="G2453" s="18">
        <v>0</v>
      </c>
      <c r="H2453" s="18">
        <v>0</v>
      </c>
      <c r="I2453" s="18">
        <v>29.739999771118164</v>
      </c>
      <c r="J2453" s="18">
        <v>0</v>
      </c>
      <c r="K2453" s="18">
        <v>29.739999771118164</v>
      </c>
      <c r="L2453" s="18">
        <v>0</v>
      </c>
      <c r="M2453" s="7">
        <v>0</v>
      </c>
      <c r="N2453" s="7">
        <v>0</v>
      </c>
      <c r="O2453" s="7">
        <v>29.739999771118164</v>
      </c>
      <c r="P2453" s="7" t="s">
        <v>436</v>
      </c>
      <c r="Q2453" s="7" t="s">
        <v>2884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75</v>
      </c>
      <c r="B2454" s="18" t="s">
        <v>305</v>
      </c>
      <c r="C2454" s="18" t="s">
        <v>4243</v>
      </c>
      <c r="D2454" s="18" t="s">
        <v>4244</v>
      </c>
      <c r="E2454" s="18" t="s">
        <v>4270</v>
      </c>
      <c r="F2454" s="18" t="s">
        <v>435</v>
      </c>
      <c r="G2454" s="18">
        <v>0</v>
      </c>
      <c r="H2454" s="18">
        <v>0</v>
      </c>
      <c r="I2454" s="18">
        <v>22.309999465942383</v>
      </c>
      <c r="J2454" s="18">
        <v>0</v>
      </c>
      <c r="K2454" s="18">
        <v>22.309999465942383</v>
      </c>
      <c r="L2454" s="18">
        <v>0</v>
      </c>
      <c r="M2454" s="7">
        <v>0</v>
      </c>
      <c r="N2454" s="7">
        <v>0</v>
      </c>
      <c r="O2454" s="7">
        <v>22.309999465942383</v>
      </c>
      <c r="P2454" s="7" t="s">
        <v>466</v>
      </c>
      <c r="Q2454" s="7" t="s">
        <v>1412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75</v>
      </c>
      <c r="B2455" s="18" t="s">
        <v>300</v>
      </c>
      <c r="C2455" s="18" t="s">
        <v>4257</v>
      </c>
      <c r="D2455" s="18" t="s">
        <v>4258</v>
      </c>
      <c r="E2455" s="18" t="s">
        <v>4271</v>
      </c>
      <c r="F2455" s="18" t="s">
        <v>435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436</v>
      </c>
      <c r="Q2455" s="7" t="s">
        <v>4272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 x14ac:dyDescent="0.25">
      <c r="A2456" s="18" t="s">
        <v>75</v>
      </c>
      <c r="B2456" s="18" t="s">
        <v>305</v>
      </c>
      <c r="C2456" s="18" t="s">
        <v>4243</v>
      </c>
      <c r="D2456" s="18" t="s">
        <v>4244</v>
      </c>
      <c r="E2456" s="18" t="s">
        <v>4273</v>
      </c>
      <c r="F2456" s="18" t="s">
        <v>435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466</v>
      </c>
      <c r="Q2456" s="7" t="s">
        <v>1579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 x14ac:dyDescent="0.25">
      <c r="A2457" s="18" t="s">
        <v>75</v>
      </c>
      <c r="B2457" s="18" t="s">
        <v>305</v>
      </c>
      <c r="C2457" s="18" t="s">
        <v>4243</v>
      </c>
      <c r="D2457" s="18" t="s">
        <v>4244</v>
      </c>
      <c r="E2457" s="18" t="s">
        <v>4274</v>
      </c>
      <c r="F2457" s="18" t="s">
        <v>435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466</v>
      </c>
      <c r="Q2457" s="7" t="s">
        <v>1579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 x14ac:dyDescent="0.25">
      <c r="A2458" s="18" t="s">
        <v>75</v>
      </c>
      <c r="B2458" s="18" t="s">
        <v>304</v>
      </c>
      <c r="C2458" s="18" t="s">
        <v>4260</v>
      </c>
      <c r="D2458" s="18" t="s">
        <v>4261</v>
      </c>
      <c r="E2458" s="18" t="s">
        <v>4275</v>
      </c>
      <c r="F2458" s="18" t="s">
        <v>435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466</v>
      </c>
      <c r="Q2458" s="7" t="s">
        <v>2766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 x14ac:dyDescent="0.25">
      <c r="A2459" s="18" t="s">
        <v>75</v>
      </c>
      <c r="B2459" s="18" t="s">
        <v>304</v>
      </c>
      <c r="C2459" s="18" t="s">
        <v>4260</v>
      </c>
      <c r="D2459" s="18" t="s">
        <v>4261</v>
      </c>
      <c r="E2459" s="18" t="s">
        <v>4276</v>
      </c>
      <c r="F2459" s="18" t="s">
        <v>435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466</v>
      </c>
      <c r="Q2459" s="7" t="s">
        <v>2521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 x14ac:dyDescent="0.25">
      <c r="A2460" s="18" t="s">
        <v>75</v>
      </c>
      <c r="B2460" s="18" t="s">
        <v>300</v>
      </c>
      <c r="C2460" s="18" t="s">
        <v>4257</v>
      </c>
      <c r="D2460" s="18" t="s">
        <v>4258</v>
      </c>
      <c r="E2460" s="18" t="s">
        <v>4277</v>
      </c>
      <c r="F2460" s="18" t="s">
        <v>435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436</v>
      </c>
      <c r="Q2460" s="7" t="s">
        <v>818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 x14ac:dyDescent="0.25">
      <c r="A2461" s="18" t="s">
        <v>75</v>
      </c>
      <c r="B2461" s="18" t="s">
        <v>300</v>
      </c>
      <c r="C2461" s="18" t="s">
        <v>4257</v>
      </c>
      <c r="D2461" s="18" t="s">
        <v>4258</v>
      </c>
      <c r="E2461" s="18" t="s">
        <v>4278</v>
      </c>
      <c r="F2461" s="18" t="s">
        <v>435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436</v>
      </c>
      <c r="Q2461" s="7" t="s">
        <v>3216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 x14ac:dyDescent="0.25">
      <c r="A2462" s="18" t="s">
        <v>75</v>
      </c>
      <c r="B2462" s="18" t="s">
        <v>302</v>
      </c>
      <c r="C2462" s="18" t="s">
        <v>4254</v>
      </c>
      <c r="D2462" s="18" t="s">
        <v>4255</v>
      </c>
      <c r="E2462" s="18" t="s">
        <v>4279</v>
      </c>
      <c r="F2462" s="18" t="s">
        <v>435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436</v>
      </c>
      <c r="Q2462" s="7" t="s">
        <v>2251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 x14ac:dyDescent="0.25">
      <c r="A2463" s="18" t="s">
        <v>75</v>
      </c>
      <c r="B2463" s="18" t="s">
        <v>303</v>
      </c>
      <c r="C2463" s="18" t="s">
        <v>4247</v>
      </c>
      <c r="D2463" s="18" t="s">
        <v>4248</v>
      </c>
      <c r="E2463" s="18" t="s">
        <v>4280</v>
      </c>
      <c r="F2463" s="18" t="s">
        <v>435</v>
      </c>
      <c r="G2463" s="18">
        <v>0</v>
      </c>
      <c r="H2463" s="18">
        <v>0</v>
      </c>
      <c r="I2463" s="18">
        <v>22.309999465942383</v>
      </c>
      <c r="J2463" s="18">
        <v>0</v>
      </c>
      <c r="K2463" s="18">
        <v>22.309999465942383</v>
      </c>
      <c r="L2463" s="18">
        <v>0</v>
      </c>
      <c r="M2463" s="7">
        <v>0</v>
      </c>
      <c r="N2463" s="7">
        <v>0</v>
      </c>
      <c r="O2463" s="7">
        <v>22.309999465942383</v>
      </c>
      <c r="P2463" s="7" t="s">
        <v>436</v>
      </c>
      <c r="Q2463" s="7" t="s">
        <v>2669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 x14ac:dyDescent="0.25">
      <c r="A2464" s="18" t="s">
        <v>75</v>
      </c>
      <c r="B2464" s="18" t="s">
        <v>301</v>
      </c>
      <c r="C2464" s="18" t="s">
        <v>4281</v>
      </c>
      <c r="D2464" s="18" t="s">
        <v>4282</v>
      </c>
      <c r="E2464" s="18" t="s">
        <v>4283</v>
      </c>
      <c r="F2464" s="18" t="s">
        <v>435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452</v>
      </c>
      <c r="Q2464" s="7" t="s">
        <v>507</v>
      </c>
      <c r="R2464" s="7">
        <v>0</v>
      </c>
      <c r="S2464" s="7">
        <v>0</v>
      </c>
      <c r="T2464" s="7">
        <v>0</v>
      </c>
      <c r="U2464" s="7" t="s">
        <v>4284</v>
      </c>
      <c r="V2464" s="7">
        <v>0</v>
      </c>
      <c r="W2464" s="18">
        <v>0</v>
      </c>
    </row>
    <row r="2465" spans="1:23" ht="15" customHeight="1" x14ac:dyDescent="0.25">
      <c r="A2465" s="18" t="s">
        <v>75</v>
      </c>
      <c r="B2465" s="18" t="s">
        <v>304</v>
      </c>
      <c r="C2465" s="18" t="s">
        <v>4260</v>
      </c>
      <c r="D2465" s="18" t="s">
        <v>4261</v>
      </c>
      <c r="E2465" s="18" t="s">
        <v>4285</v>
      </c>
      <c r="F2465" s="18" t="s">
        <v>435</v>
      </c>
      <c r="G2465" s="18">
        <v>0</v>
      </c>
      <c r="H2465" s="18">
        <v>0</v>
      </c>
      <c r="I2465" s="18">
        <v>29.739999771118164</v>
      </c>
      <c r="J2465" s="18">
        <v>0</v>
      </c>
      <c r="K2465" s="18">
        <v>29.739999771118164</v>
      </c>
      <c r="L2465" s="18">
        <v>0</v>
      </c>
      <c r="M2465" s="7">
        <v>0</v>
      </c>
      <c r="N2465" s="7">
        <v>0</v>
      </c>
      <c r="O2465" s="7">
        <v>29.739999771118164</v>
      </c>
      <c r="P2465" s="7" t="s">
        <v>466</v>
      </c>
      <c r="Q2465" s="7" t="s">
        <v>4045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 x14ac:dyDescent="0.25">
      <c r="A2466" s="18" t="s">
        <v>75</v>
      </c>
      <c r="B2466" s="18" t="s">
        <v>305</v>
      </c>
      <c r="C2466" s="18" t="s">
        <v>4243</v>
      </c>
      <c r="D2466" s="18" t="s">
        <v>4244</v>
      </c>
      <c r="E2466" s="18" t="s">
        <v>4286</v>
      </c>
      <c r="F2466" s="18" t="s">
        <v>435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466</v>
      </c>
      <c r="Q2466" s="7" t="s">
        <v>2383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 x14ac:dyDescent="0.25">
      <c r="A2467" s="18" t="s">
        <v>75</v>
      </c>
      <c r="B2467" s="18" t="s">
        <v>305</v>
      </c>
      <c r="C2467" s="18" t="s">
        <v>4243</v>
      </c>
      <c r="D2467" s="18" t="s">
        <v>4244</v>
      </c>
      <c r="E2467" s="18" t="s">
        <v>4287</v>
      </c>
      <c r="F2467" s="18" t="s">
        <v>435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452</v>
      </c>
      <c r="Q2467" s="7" t="s">
        <v>2539</v>
      </c>
      <c r="R2467" s="7">
        <v>0</v>
      </c>
      <c r="S2467" s="7">
        <v>0</v>
      </c>
      <c r="T2467" s="7">
        <v>0</v>
      </c>
      <c r="U2467" s="7" t="s">
        <v>4288</v>
      </c>
      <c r="V2467" s="7">
        <v>0</v>
      </c>
      <c r="W2467" s="18">
        <v>0</v>
      </c>
    </row>
    <row r="2468" spans="1:23" ht="15" customHeight="1" x14ac:dyDescent="0.25">
      <c r="A2468" s="18" t="s">
        <v>75</v>
      </c>
      <c r="B2468" s="18" t="s">
        <v>304</v>
      </c>
      <c r="C2468" s="18" t="s">
        <v>4260</v>
      </c>
      <c r="D2468" s="18" t="s">
        <v>4261</v>
      </c>
      <c r="E2468" s="18" t="s">
        <v>4289</v>
      </c>
      <c r="F2468" s="18" t="s">
        <v>435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466</v>
      </c>
      <c r="Q2468" s="7" t="s">
        <v>523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 x14ac:dyDescent="0.25">
      <c r="A2469" s="18" t="s">
        <v>75</v>
      </c>
      <c r="B2469" s="18" t="s">
        <v>301</v>
      </c>
      <c r="C2469" s="18" t="s">
        <v>4281</v>
      </c>
      <c r="D2469" s="18" t="s">
        <v>4282</v>
      </c>
      <c r="E2469" s="18" t="s">
        <v>4290</v>
      </c>
      <c r="F2469" s="18" t="s">
        <v>435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478</v>
      </c>
      <c r="Q2469" s="7" t="s">
        <v>4225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 x14ac:dyDescent="0.25">
      <c r="A2470" s="18" t="s">
        <v>75</v>
      </c>
      <c r="B2470" s="18" t="s">
        <v>305</v>
      </c>
      <c r="C2470" s="18" t="s">
        <v>4243</v>
      </c>
      <c r="D2470" s="18" t="s">
        <v>4244</v>
      </c>
      <c r="E2470" s="18" t="s">
        <v>4291</v>
      </c>
      <c r="F2470" s="18" t="s">
        <v>435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466</v>
      </c>
      <c r="Q2470" s="7" t="s">
        <v>1319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 x14ac:dyDescent="0.25">
      <c r="A2471" s="18" t="s">
        <v>75</v>
      </c>
      <c r="B2471" s="18" t="s">
        <v>305</v>
      </c>
      <c r="C2471" s="18" t="s">
        <v>4243</v>
      </c>
      <c r="D2471" s="18" t="s">
        <v>4244</v>
      </c>
      <c r="E2471" s="18" t="s">
        <v>4292</v>
      </c>
      <c r="F2471" s="18" t="s">
        <v>435</v>
      </c>
      <c r="G2471" s="18">
        <v>0</v>
      </c>
      <c r="H2471" s="18">
        <v>0</v>
      </c>
      <c r="I2471" s="18">
        <v>29.739999771118164</v>
      </c>
      <c r="J2471" s="18">
        <v>0</v>
      </c>
      <c r="K2471" s="18">
        <v>29.739999771118164</v>
      </c>
      <c r="L2471" s="18">
        <v>0</v>
      </c>
      <c r="M2471" s="7">
        <v>0</v>
      </c>
      <c r="N2471" s="7">
        <v>0</v>
      </c>
      <c r="O2471" s="7">
        <v>29.739999771118164</v>
      </c>
      <c r="P2471" s="7" t="s">
        <v>466</v>
      </c>
      <c r="Q2471" s="7" t="s">
        <v>1666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 x14ac:dyDescent="0.25">
      <c r="A2472" s="18" t="s">
        <v>75</v>
      </c>
      <c r="B2472" s="18" t="s">
        <v>301</v>
      </c>
      <c r="C2472" s="18" t="s">
        <v>4281</v>
      </c>
      <c r="D2472" s="18" t="s">
        <v>4282</v>
      </c>
      <c r="E2472" s="18" t="s">
        <v>4293</v>
      </c>
      <c r="F2472" s="18" t="s">
        <v>435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478</v>
      </c>
      <c r="Q2472" s="7" t="s">
        <v>1032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 x14ac:dyDescent="0.25">
      <c r="A2473" s="18" t="s">
        <v>75</v>
      </c>
      <c r="B2473" s="18" t="s">
        <v>304</v>
      </c>
      <c r="C2473" s="18" t="s">
        <v>4260</v>
      </c>
      <c r="D2473" s="18" t="s">
        <v>4261</v>
      </c>
      <c r="E2473" s="18" t="s">
        <v>4294</v>
      </c>
      <c r="F2473" s="18" t="s">
        <v>435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466</v>
      </c>
      <c r="Q2473" s="7" t="s">
        <v>2269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 x14ac:dyDescent="0.25">
      <c r="A2474" s="18" t="s">
        <v>75</v>
      </c>
      <c r="B2474" s="18" t="s">
        <v>300</v>
      </c>
      <c r="C2474" s="18" t="s">
        <v>4257</v>
      </c>
      <c r="D2474" s="18" t="s">
        <v>4258</v>
      </c>
      <c r="E2474" s="18" t="s">
        <v>4295</v>
      </c>
      <c r="F2474" s="18" t="s">
        <v>435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478</v>
      </c>
      <c r="Q2474" s="7" t="s">
        <v>614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 x14ac:dyDescent="0.25">
      <c r="A2475" s="18" t="s">
        <v>75</v>
      </c>
      <c r="B2475" s="18" t="s">
        <v>305</v>
      </c>
      <c r="C2475" s="18" t="s">
        <v>4243</v>
      </c>
      <c r="D2475" s="18" t="s">
        <v>4244</v>
      </c>
      <c r="E2475" s="18" t="s">
        <v>4296</v>
      </c>
      <c r="F2475" s="18" t="s">
        <v>435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466</v>
      </c>
      <c r="Q2475" s="7" t="s">
        <v>4297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 x14ac:dyDescent="0.25">
      <c r="A2476" s="18" t="s">
        <v>75</v>
      </c>
      <c r="B2476" s="18" t="s">
        <v>304</v>
      </c>
      <c r="C2476" s="18" t="s">
        <v>4260</v>
      </c>
      <c r="D2476" s="18" t="s">
        <v>4261</v>
      </c>
      <c r="E2476" s="18" t="s">
        <v>4298</v>
      </c>
      <c r="F2476" s="18" t="s">
        <v>435</v>
      </c>
      <c r="G2476" s="18">
        <v>0</v>
      </c>
      <c r="H2476" s="18">
        <v>0</v>
      </c>
      <c r="I2476" s="18">
        <v>29.739999771118164</v>
      </c>
      <c r="J2476" s="18">
        <v>0</v>
      </c>
      <c r="K2476" s="18">
        <v>29.739999771118164</v>
      </c>
      <c r="L2476" s="18">
        <v>0</v>
      </c>
      <c r="M2476" s="7">
        <v>0</v>
      </c>
      <c r="N2476" s="7">
        <v>0</v>
      </c>
      <c r="O2476" s="7">
        <v>29.739999771118164</v>
      </c>
      <c r="P2476" s="7" t="s">
        <v>466</v>
      </c>
      <c r="Q2476" s="7" t="s">
        <v>1820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 x14ac:dyDescent="0.25">
      <c r="A2477" s="18" t="s">
        <v>75</v>
      </c>
      <c r="B2477" s="18" t="s">
        <v>304</v>
      </c>
      <c r="C2477" s="18" t="s">
        <v>4260</v>
      </c>
      <c r="D2477" s="18" t="s">
        <v>4261</v>
      </c>
      <c r="E2477" s="18" t="s">
        <v>4299</v>
      </c>
      <c r="F2477" s="18" t="s">
        <v>435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466</v>
      </c>
      <c r="Q2477" s="7" t="s">
        <v>1534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 x14ac:dyDescent="0.25">
      <c r="A2478" s="18" t="s">
        <v>75</v>
      </c>
      <c r="B2478" s="18" t="s">
        <v>300</v>
      </c>
      <c r="C2478" s="18" t="s">
        <v>4257</v>
      </c>
      <c r="D2478" s="18" t="s">
        <v>4258</v>
      </c>
      <c r="E2478" s="18" t="s">
        <v>4300</v>
      </c>
      <c r="F2478" s="18" t="s">
        <v>435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452</v>
      </c>
      <c r="Q2478" s="7" t="s">
        <v>3633</v>
      </c>
      <c r="R2478" s="7">
        <v>0</v>
      </c>
      <c r="S2478" s="7">
        <v>0</v>
      </c>
      <c r="T2478" s="7">
        <v>0</v>
      </c>
      <c r="U2478" s="7" t="s">
        <v>4301</v>
      </c>
      <c r="V2478" s="7">
        <v>0</v>
      </c>
      <c r="W2478" s="18">
        <v>0</v>
      </c>
    </row>
    <row r="2479" spans="1:23" ht="15" customHeight="1" x14ac:dyDescent="0.25">
      <c r="A2479" s="18" t="s">
        <v>75</v>
      </c>
      <c r="B2479" s="18" t="s">
        <v>301</v>
      </c>
      <c r="C2479" s="18" t="s">
        <v>4281</v>
      </c>
      <c r="D2479" s="18" t="s">
        <v>4282</v>
      </c>
      <c r="E2479" s="18" t="s">
        <v>4302</v>
      </c>
      <c r="F2479" s="18" t="s">
        <v>435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478</v>
      </c>
      <c r="Q2479" s="7" t="s">
        <v>1113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 x14ac:dyDescent="0.25">
      <c r="A2480" s="18" t="s">
        <v>75</v>
      </c>
      <c r="B2480" s="18" t="s">
        <v>300</v>
      </c>
      <c r="C2480" s="18" t="s">
        <v>4257</v>
      </c>
      <c r="D2480" s="18" t="s">
        <v>4258</v>
      </c>
      <c r="E2480" s="18" t="s">
        <v>4303</v>
      </c>
      <c r="F2480" s="18" t="s">
        <v>435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449</v>
      </c>
      <c r="Q2480" s="7" t="s">
        <v>4304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 x14ac:dyDescent="0.25">
      <c r="A2481" s="18" t="s">
        <v>75</v>
      </c>
      <c r="B2481" s="18" t="s">
        <v>304</v>
      </c>
      <c r="C2481" s="18" t="s">
        <v>4260</v>
      </c>
      <c r="D2481" s="18" t="s">
        <v>4261</v>
      </c>
      <c r="E2481" s="18" t="s">
        <v>4305</v>
      </c>
      <c r="F2481" s="18" t="s">
        <v>435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466</v>
      </c>
      <c r="Q2481" s="7" t="s">
        <v>4304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 x14ac:dyDescent="0.25">
      <c r="A2482" s="18" t="s">
        <v>75</v>
      </c>
      <c r="B2482" s="18" t="s">
        <v>305</v>
      </c>
      <c r="C2482" s="18" t="s">
        <v>4243</v>
      </c>
      <c r="D2482" s="18" t="s">
        <v>4244</v>
      </c>
      <c r="E2482" s="18" t="s">
        <v>4306</v>
      </c>
      <c r="F2482" s="18" t="s">
        <v>435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466</v>
      </c>
      <c r="Q2482" s="7" t="s">
        <v>1373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 x14ac:dyDescent="0.25">
      <c r="A2483" s="18" t="s">
        <v>75</v>
      </c>
      <c r="B2483" s="18" t="s">
        <v>305</v>
      </c>
      <c r="C2483" s="18" t="s">
        <v>4243</v>
      </c>
      <c r="D2483" s="18" t="s">
        <v>4244</v>
      </c>
      <c r="E2483" s="18" t="s">
        <v>4307</v>
      </c>
      <c r="F2483" s="18" t="s">
        <v>435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466</v>
      </c>
      <c r="Q2483" s="7" t="s">
        <v>1379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 x14ac:dyDescent="0.25">
      <c r="A2484" s="18" t="s">
        <v>75</v>
      </c>
      <c r="B2484" s="18" t="s">
        <v>305</v>
      </c>
      <c r="C2484" s="18" t="s">
        <v>4243</v>
      </c>
      <c r="D2484" s="18" t="s">
        <v>4244</v>
      </c>
      <c r="E2484" s="18" t="s">
        <v>4308</v>
      </c>
      <c r="F2484" s="18" t="s">
        <v>435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466</v>
      </c>
      <c r="Q2484" s="7" t="s">
        <v>4309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 x14ac:dyDescent="0.25">
      <c r="A2485" s="18" t="s">
        <v>75</v>
      </c>
      <c r="B2485" s="18" t="s">
        <v>305</v>
      </c>
      <c r="C2485" s="18" t="s">
        <v>4243</v>
      </c>
      <c r="D2485" s="18" t="s">
        <v>4244</v>
      </c>
      <c r="E2485" s="18" t="s">
        <v>4310</v>
      </c>
      <c r="F2485" s="18" t="s">
        <v>435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466</v>
      </c>
      <c r="Q2485" s="7" t="s">
        <v>4311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 x14ac:dyDescent="0.25">
      <c r="A2486" s="18" t="s">
        <v>75</v>
      </c>
      <c r="B2486" s="18" t="s">
        <v>303</v>
      </c>
      <c r="C2486" s="18" t="s">
        <v>4247</v>
      </c>
      <c r="D2486" s="18" t="s">
        <v>4248</v>
      </c>
      <c r="E2486" s="18" t="s">
        <v>4312</v>
      </c>
      <c r="F2486" s="18" t="s">
        <v>435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436</v>
      </c>
      <c r="Q2486" s="7" t="s">
        <v>4112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 x14ac:dyDescent="0.25">
      <c r="A2487" s="18" t="s">
        <v>75</v>
      </c>
      <c r="B2487" s="18" t="s">
        <v>303</v>
      </c>
      <c r="C2487" s="18" t="s">
        <v>4247</v>
      </c>
      <c r="D2487" s="18" t="s">
        <v>4248</v>
      </c>
      <c r="E2487" s="18" t="s">
        <v>4313</v>
      </c>
      <c r="F2487" s="18" t="s">
        <v>435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436</v>
      </c>
      <c r="Q2487" s="7" t="s">
        <v>3001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 x14ac:dyDescent="0.25">
      <c r="A2488" s="18" t="s">
        <v>75</v>
      </c>
      <c r="B2488" s="18" t="s">
        <v>302</v>
      </c>
      <c r="C2488" s="18" t="s">
        <v>4254</v>
      </c>
      <c r="D2488" s="18" t="s">
        <v>4255</v>
      </c>
      <c r="E2488" s="18" t="s">
        <v>4314</v>
      </c>
      <c r="F2488" s="18" t="s">
        <v>435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436</v>
      </c>
      <c r="Q2488" s="7" t="s">
        <v>4315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 x14ac:dyDescent="0.25">
      <c r="A2489" s="18" t="s">
        <v>75</v>
      </c>
      <c r="B2489" s="18" t="s">
        <v>304</v>
      </c>
      <c r="C2489" s="18" t="s">
        <v>4260</v>
      </c>
      <c r="D2489" s="18" t="s">
        <v>4261</v>
      </c>
      <c r="E2489" s="18" t="s">
        <v>4316</v>
      </c>
      <c r="F2489" s="18" t="s">
        <v>477</v>
      </c>
      <c r="G2489" s="18">
        <v>143</v>
      </c>
      <c r="H2489" s="18">
        <v>99</v>
      </c>
      <c r="I2489" s="18">
        <v>96.510002136230469</v>
      </c>
      <c r="J2489" s="18">
        <v>14.909999847412109</v>
      </c>
      <c r="K2489" s="18">
        <v>96.510002136230469</v>
      </c>
      <c r="L2489" s="18">
        <v>0</v>
      </c>
      <c r="M2489" s="7">
        <v>0</v>
      </c>
      <c r="N2489" s="7">
        <v>-44</v>
      </c>
      <c r="O2489" s="7">
        <v>52.509998321533203</v>
      </c>
      <c r="P2489" s="7" t="s">
        <v>466</v>
      </c>
      <c r="Q2489" s="7" t="s">
        <v>1757</v>
      </c>
      <c r="R2489" s="7">
        <v>4.6999998092651367</v>
      </c>
      <c r="S2489" s="7">
        <v>4</v>
      </c>
      <c r="T2489" s="7">
        <v>81.599998474121094</v>
      </c>
      <c r="U2489" s="7"/>
      <c r="V2489" s="7"/>
      <c r="W2489" s="18">
        <v>1</v>
      </c>
    </row>
    <row r="2490" spans="1:24" ht="15" customHeight="1" x14ac:dyDescent="0.25">
      <c r="A2490" s="18" t="s">
        <v>75</v>
      </c>
      <c r="B2490" s="18" t="s">
        <v>302</v>
      </c>
      <c r="C2490" s="18" t="s">
        <v>4254</v>
      </c>
      <c r="D2490" s="18" t="s">
        <v>4255</v>
      </c>
      <c r="E2490" s="18" t="s">
        <v>4317</v>
      </c>
      <c r="F2490" s="18" t="s">
        <v>477</v>
      </c>
      <c r="G2490" s="18">
        <v>147</v>
      </c>
      <c r="H2490" s="18">
        <v>0</v>
      </c>
      <c r="I2490" s="18">
        <v>109.36000061035156</v>
      </c>
      <c r="J2490" s="18">
        <v>-5.7600002288818359</v>
      </c>
      <c r="K2490" s="18">
        <v>109.36000061035156</v>
      </c>
      <c r="L2490" s="18">
        <v>0</v>
      </c>
      <c r="M2490" s="7">
        <v>0</v>
      </c>
      <c r="N2490" s="7">
        <v>-147</v>
      </c>
      <c r="O2490" s="7">
        <v>-37.639999389648438</v>
      </c>
      <c r="P2490" s="7" t="s">
        <v>478</v>
      </c>
      <c r="Q2490" s="7" t="s">
        <v>916</v>
      </c>
      <c r="R2490" s="7">
        <v>8.3000001907348633</v>
      </c>
      <c r="S2490" s="7">
        <v>22</v>
      </c>
      <c r="T2490" s="7">
        <v>115.12000274658203</v>
      </c>
      <c r="U2490" s="7"/>
      <c r="V2490" s="7"/>
      <c r="W2490" s="18">
        <v>1</v>
      </c>
      <c r="X2490" t="s">
        <v>716</v>
      </c>
    </row>
    <row r="2491" spans="1:24" ht="15" customHeight="1" x14ac:dyDescent="0.25">
      <c r="A2491" s="18" t="s">
        <v>75</v>
      </c>
      <c r="B2491" s="18" t="s">
        <v>302</v>
      </c>
      <c r="C2491" s="18" t="s">
        <v>4254</v>
      </c>
      <c r="D2491" s="18" t="s">
        <v>4255</v>
      </c>
      <c r="E2491" s="18" t="s">
        <v>4318</v>
      </c>
      <c r="F2491" s="18" t="s">
        <v>477</v>
      </c>
      <c r="G2491" s="18">
        <v>75</v>
      </c>
      <c r="H2491" s="18">
        <v>0</v>
      </c>
      <c r="I2491" s="18">
        <v>56</v>
      </c>
      <c r="J2491" s="18">
        <v>0</v>
      </c>
      <c r="K2491" s="18">
        <v>56</v>
      </c>
      <c r="L2491" s="18">
        <v>0</v>
      </c>
      <c r="M2491" s="7">
        <v>0</v>
      </c>
      <c r="N2491" s="7">
        <v>-75</v>
      </c>
      <c r="O2491" s="7">
        <v>-19</v>
      </c>
      <c r="P2491" s="7" t="s">
        <v>449</v>
      </c>
      <c r="Q2491" s="7" t="s">
        <v>1404</v>
      </c>
      <c r="R2491" s="7">
        <v>1.7999999523162842</v>
      </c>
      <c r="S2491" s="7">
        <v>7</v>
      </c>
      <c r="T2491" s="7">
        <v>56</v>
      </c>
      <c r="U2491" s="7"/>
      <c r="V2491" s="7"/>
      <c r="W2491" s="18">
        <v>1</v>
      </c>
    </row>
    <row r="2492" spans="1:24" ht="15" customHeight="1" x14ac:dyDescent="0.25">
      <c r="A2492" s="18" t="s">
        <v>75</v>
      </c>
      <c r="B2492" s="18" t="s">
        <v>304</v>
      </c>
      <c r="C2492" s="18" t="s">
        <v>4260</v>
      </c>
      <c r="D2492" s="18" t="s">
        <v>4261</v>
      </c>
      <c r="E2492" s="18" t="s">
        <v>4319</v>
      </c>
      <c r="F2492" s="18" t="s">
        <v>477</v>
      </c>
      <c r="G2492" s="18">
        <v>195</v>
      </c>
      <c r="H2492" s="18">
        <v>0</v>
      </c>
      <c r="I2492" s="18">
        <v>129.80000305175781</v>
      </c>
      <c r="J2492" s="18">
        <v>0</v>
      </c>
      <c r="K2492" s="18">
        <v>129.80000305175781</v>
      </c>
      <c r="L2492" s="18">
        <v>0</v>
      </c>
      <c r="M2492" s="7">
        <v>0</v>
      </c>
      <c r="N2492" s="7">
        <v>-195</v>
      </c>
      <c r="O2492" s="7">
        <v>-65.199996948242188</v>
      </c>
      <c r="P2492" s="7" t="s">
        <v>466</v>
      </c>
      <c r="Q2492" s="7" t="s">
        <v>4320</v>
      </c>
      <c r="R2492" s="7">
        <v>9.6000003814697266</v>
      </c>
      <c r="S2492" s="7">
        <v>13</v>
      </c>
      <c r="T2492" s="7">
        <v>129.80000305175781</v>
      </c>
      <c r="U2492" s="7"/>
      <c r="V2492" s="7"/>
      <c r="W2492" s="18">
        <v>1</v>
      </c>
    </row>
    <row r="2493" spans="1:24" ht="15" customHeight="1" x14ac:dyDescent="0.25">
      <c r="A2493" s="18" t="s">
        <v>75</v>
      </c>
      <c r="B2493" s="18" t="s">
        <v>300</v>
      </c>
      <c r="C2493" s="18" t="s">
        <v>4257</v>
      </c>
      <c r="D2493" s="18" t="s">
        <v>4258</v>
      </c>
      <c r="E2493" s="18" t="s">
        <v>4321</v>
      </c>
      <c r="F2493" s="18" t="s">
        <v>477</v>
      </c>
      <c r="G2493" s="18">
        <v>230</v>
      </c>
      <c r="H2493" s="18">
        <v>0</v>
      </c>
      <c r="I2493" s="18">
        <v>171.02999877929687</v>
      </c>
      <c r="J2493" s="18">
        <v>0.82999998331069946</v>
      </c>
      <c r="K2493" s="18">
        <v>171.02999877929687</v>
      </c>
      <c r="L2493" s="18">
        <v>0</v>
      </c>
      <c r="M2493" s="7">
        <v>0</v>
      </c>
      <c r="N2493" s="7">
        <v>-230</v>
      </c>
      <c r="O2493" s="7">
        <v>-58.970001220703125</v>
      </c>
      <c r="P2493" s="7" t="s">
        <v>436</v>
      </c>
      <c r="Q2493" s="7" t="s">
        <v>1876</v>
      </c>
      <c r="R2493" s="7">
        <v>12.399999618530273</v>
      </c>
      <c r="S2493" s="7">
        <v>31</v>
      </c>
      <c r="T2493" s="7">
        <v>170.19999694824219</v>
      </c>
      <c r="U2493" s="7"/>
      <c r="V2493" s="7"/>
      <c r="W2493" s="18">
        <v>1</v>
      </c>
    </row>
    <row r="2494" spans="1:24" ht="15" customHeight="1" x14ac:dyDescent="0.25">
      <c r="A2494" s="18" t="s">
        <v>75</v>
      </c>
      <c r="B2494" s="18" t="s">
        <v>303</v>
      </c>
      <c r="C2494" s="18" t="s">
        <v>4247</v>
      </c>
      <c r="D2494" s="18" t="s">
        <v>4248</v>
      </c>
      <c r="E2494" s="18" t="s">
        <v>4322</v>
      </c>
      <c r="F2494" s="18" t="s">
        <v>477</v>
      </c>
      <c r="G2494" s="18">
        <v>253</v>
      </c>
      <c r="H2494" s="18">
        <v>0</v>
      </c>
      <c r="I2494" s="18">
        <v>188.32000732421875</v>
      </c>
      <c r="J2494" s="18">
        <v>39.759998321533203</v>
      </c>
      <c r="K2494" s="18">
        <v>188.32000732421875</v>
      </c>
      <c r="L2494" s="18">
        <v>0</v>
      </c>
      <c r="M2494" s="7">
        <v>0</v>
      </c>
      <c r="N2494" s="7">
        <v>-253</v>
      </c>
      <c r="O2494" s="7">
        <v>-64.680000305175781</v>
      </c>
      <c r="P2494" s="7" t="s">
        <v>478</v>
      </c>
      <c r="Q2494" s="7" t="s">
        <v>2753</v>
      </c>
      <c r="R2494" s="7">
        <v>12.899999618530273</v>
      </c>
      <c r="S2494" s="7">
        <v>26</v>
      </c>
      <c r="T2494" s="7">
        <v>148.55999755859375</v>
      </c>
      <c r="U2494" s="7"/>
      <c r="V2494" s="7"/>
      <c r="W2494" s="18">
        <v>1</v>
      </c>
    </row>
    <row r="2495" spans="1:24" ht="15" customHeight="1" x14ac:dyDescent="0.25">
      <c r="A2495" s="18" t="s">
        <v>75</v>
      </c>
      <c r="B2495" s="18" t="s">
        <v>305</v>
      </c>
      <c r="C2495" s="18" t="s">
        <v>4243</v>
      </c>
      <c r="D2495" s="18" t="s">
        <v>4244</v>
      </c>
      <c r="E2495" s="18" t="s">
        <v>4323</v>
      </c>
      <c r="F2495" s="18" t="s">
        <v>477</v>
      </c>
      <c r="G2495" s="18">
        <v>250</v>
      </c>
      <c r="H2495" s="18">
        <v>0</v>
      </c>
      <c r="I2495" s="18">
        <v>167.60000610351562</v>
      </c>
      <c r="J2495" s="18">
        <v>0</v>
      </c>
      <c r="K2495" s="18">
        <v>167.60000610351562</v>
      </c>
      <c r="L2495" s="18">
        <v>-0.10000000149011612</v>
      </c>
      <c r="M2495" s="7">
        <v>0</v>
      </c>
      <c r="N2495" s="7">
        <v>-250</v>
      </c>
      <c r="O2495" s="7">
        <v>-82.5</v>
      </c>
      <c r="P2495" s="7" t="s">
        <v>466</v>
      </c>
      <c r="Q2495" s="7" t="s">
        <v>4324</v>
      </c>
      <c r="R2495" s="7">
        <v>11.5</v>
      </c>
      <c r="S2495" s="7">
        <v>26</v>
      </c>
      <c r="T2495" s="7">
        <v>167.60000610351562</v>
      </c>
      <c r="U2495" s="7"/>
      <c r="V2495" s="7"/>
      <c r="W2495" s="18">
        <v>1</v>
      </c>
    </row>
    <row r="2496" spans="1:24" ht="15" customHeight="1" x14ac:dyDescent="0.25">
      <c r="A2496" s="18" t="s">
        <v>75</v>
      </c>
      <c r="B2496" s="18" t="s">
        <v>301</v>
      </c>
      <c r="C2496" s="18" t="s">
        <v>4281</v>
      </c>
      <c r="D2496" s="18" t="s">
        <v>4282</v>
      </c>
      <c r="E2496" s="18" t="s">
        <v>4325</v>
      </c>
      <c r="F2496" s="18" t="s">
        <v>477</v>
      </c>
      <c r="G2496" s="18">
        <v>215</v>
      </c>
      <c r="H2496" s="18">
        <v>0</v>
      </c>
      <c r="I2496" s="18">
        <v>138.39999389648437</v>
      </c>
      <c r="J2496" s="18">
        <v>23.079999923706055</v>
      </c>
      <c r="K2496" s="18">
        <v>138.39999389648437</v>
      </c>
      <c r="L2496" s="18">
        <v>0</v>
      </c>
      <c r="M2496" s="7">
        <v>27</v>
      </c>
      <c r="N2496" s="7">
        <v>-215</v>
      </c>
      <c r="O2496" s="7">
        <v>-49.599998474121094</v>
      </c>
      <c r="P2496" s="7" t="s">
        <v>478</v>
      </c>
      <c r="Q2496" s="7" t="s">
        <v>764</v>
      </c>
      <c r="R2496" s="7">
        <v>8.8000001907348633</v>
      </c>
      <c r="S2496" s="7">
        <v>19</v>
      </c>
      <c r="T2496" s="7">
        <v>115.31999969482422</v>
      </c>
      <c r="U2496" s="7"/>
      <c r="V2496" s="7"/>
      <c r="W2496" s="18">
        <v>1</v>
      </c>
      <c r="X2496" t="s">
        <v>716</v>
      </c>
    </row>
    <row r="2497" spans="1:24" ht="15" customHeight="1" x14ac:dyDescent="0.25">
      <c r="A2497" s="18" t="s">
        <v>75</v>
      </c>
      <c r="B2497" s="18" t="s">
        <v>302</v>
      </c>
      <c r="C2497" s="18" t="s">
        <v>4254</v>
      </c>
      <c r="D2497" s="18" t="s">
        <v>4255</v>
      </c>
      <c r="E2497" s="18" t="s">
        <v>4326</v>
      </c>
      <c r="F2497" s="18" t="s">
        <v>477</v>
      </c>
      <c r="G2497" s="18">
        <v>292</v>
      </c>
      <c r="H2497" s="18">
        <v>0</v>
      </c>
      <c r="I2497" s="18">
        <v>216.5</v>
      </c>
      <c r="J2497" s="18">
        <v>-4.4200000762939453</v>
      </c>
      <c r="K2497" s="18">
        <v>216.5</v>
      </c>
      <c r="L2497" s="18">
        <v>0</v>
      </c>
      <c r="M2497" s="7">
        <v>0</v>
      </c>
      <c r="N2497" s="7">
        <v>-292</v>
      </c>
      <c r="O2497" s="7">
        <v>-75.5</v>
      </c>
      <c r="P2497" s="7" t="s">
        <v>478</v>
      </c>
      <c r="Q2497" s="7" t="s">
        <v>1761</v>
      </c>
      <c r="R2497" s="7">
        <v>19.100000381469727</v>
      </c>
      <c r="S2497" s="7">
        <v>39</v>
      </c>
      <c r="T2497" s="7">
        <v>220.91999816894531</v>
      </c>
      <c r="U2497" s="7"/>
      <c r="V2497" s="7"/>
      <c r="W2497" s="18">
        <v>1</v>
      </c>
    </row>
    <row r="2498" spans="1:24" ht="15" customHeight="1" x14ac:dyDescent="0.25">
      <c r="A2498" s="18" t="s">
        <v>75</v>
      </c>
      <c r="B2498" s="18" t="s">
        <v>303</v>
      </c>
      <c r="C2498" s="18" t="s">
        <v>4247</v>
      </c>
      <c r="D2498" s="18" t="s">
        <v>4248</v>
      </c>
      <c r="E2498" s="18" t="s">
        <v>4327</v>
      </c>
      <c r="F2498" s="18" t="s">
        <v>477</v>
      </c>
      <c r="G2498" s="18">
        <v>211</v>
      </c>
      <c r="H2498" s="18">
        <v>0</v>
      </c>
      <c r="I2498" s="18">
        <v>156.1199951171875</v>
      </c>
      <c r="J2498" s="18">
        <v>0</v>
      </c>
      <c r="K2498" s="18">
        <v>156.1199951171875</v>
      </c>
      <c r="L2498" s="18">
        <v>0</v>
      </c>
      <c r="M2498" s="7">
        <v>0</v>
      </c>
      <c r="N2498" s="7">
        <v>-211</v>
      </c>
      <c r="O2498" s="7">
        <v>-54.880001068115234</v>
      </c>
      <c r="P2498" s="7" t="s">
        <v>478</v>
      </c>
      <c r="Q2498" s="7" t="s">
        <v>2312</v>
      </c>
      <c r="R2498" s="7">
        <v>13.300000190734863</v>
      </c>
      <c r="S2498" s="7">
        <v>31</v>
      </c>
      <c r="T2498" s="7">
        <v>156.1199951171875</v>
      </c>
      <c r="U2498" s="7"/>
      <c r="V2498" s="7"/>
      <c r="W2498" s="18">
        <v>1</v>
      </c>
    </row>
    <row r="2499" spans="1:24" ht="15" customHeight="1" x14ac:dyDescent="0.25">
      <c r="A2499" s="18" t="s">
        <v>75</v>
      </c>
      <c r="B2499" s="18" t="s">
        <v>304</v>
      </c>
      <c r="C2499" s="18" t="s">
        <v>4260</v>
      </c>
      <c r="D2499" s="18" t="s">
        <v>4261</v>
      </c>
      <c r="E2499" s="18" t="s">
        <v>4328</v>
      </c>
      <c r="F2499" s="18" t="s">
        <v>477</v>
      </c>
      <c r="G2499" s="18">
        <v>382</v>
      </c>
      <c r="H2499" s="18">
        <v>0</v>
      </c>
      <c r="I2499" s="18">
        <v>255.80000305175781</v>
      </c>
      <c r="J2499" s="18">
        <v>0</v>
      </c>
      <c r="K2499" s="18">
        <v>255.80000305175781</v>
      </c>
      <c r="L2499" s="18">
        <v>0</v>
      </c>
      <c r="M2499" s="7">
        <v>0</v>
      </c>
      <c r="N2499" s="7">
        <v>-382</v>
      </c>
      <c r="O2499" s="7">
        <v>-126.19999694824219</v>
      </c>
      <c r="P2499" s="7" t="s">
        <v>466</v>
      </c>
      <c r="Q2499" s="7" t="s">
        <v>925</v>
      </c>
      <c r="R2499" s="7">
        <v>18.899999618530273</v>
      </c>
      <c r="S2499" s="7">
        <v>49</v>
      </c>
      <c r="T2499" s="7">
        <v>255.80000305175781</v>
      </c>
      <c r="U2499" s="7"/>
      <c r="V2499" s="7"/>
      <c r="W2499" s="18">
        <v>1</v>
      </c>
    </row>
    <row r="2500" spans="1:24" ht="15" customHeight="1" x14ac:dyDescent="0.25">
      <c r="A2500" s="18" t="s">
        <v>75</v>
      </c>
      <c r="B2500" s="18" t="s">
        <v>302</v>
      </c>
      <c r="C2500" s="18" t="s">
        <v>4254</v>
      </c>
      <c r="D2500" s="18" t="s">
        <v>4255</v>
      </c>
      <c r="E2500" s="18" t="s">
        <v>4329</v>
      </c>
      <c r="F2500" s="18" t="s">
        <v>477</v>
      </c>
      <c r="G2500" s="18">
        <v>0</v>
      </c>
      <c r="H2500" s="18">
        <v>0</v>
      </c>
      <c r="I2500" s="18">
        <v>52</v>
      </c>
      <c r="J2500" s="18">
        <v>0</v>
      </c>
      <c r="K2500" s="18">
        <v>52</v>
      </c>
      <c r="L2500" s="18">
        <v>-9.9999997764825821E-3</v>
      </c>
      <c r="M2500" s="7">
        <v>0</v>
      </c>
      <c r="N2500" s="7">
        <v>-68</v>
      </c>
      <c r="O2500" s="7">
        <v>-16.010000228881836</v>
      </c>
      <c r="P2500" s="7" t="s">
        <v>452</v>
      </c>
      <c r="Q2500" s="7" t="s">
        <v>925</v>
      </c>
      <c r="R2500" s="7">
        <v>1.5800000429153442</v>
      </c>
      <c r="S2500" s="7">
        <v>8</v>
      </c>
      <c r="T2500" s="7">
        <v>52</v>
      </c>
      <c r="U2500" s="7" t="s">
        <v>4330</v>
      </c>
      <c r="V2500" s="7">
        <v>1</v>
      </c>
      <c r="W2500" s="18">
        <v>1</v>
      </c>
    </row>
    <row r="2501" spans="1:24" ht="15" customHeight="1" x14ac:dyDescent="0.25">
      <c r="A2501" s="18" t="s">
        <v>75</v>
      </c>
      <c r="B2501" s="18" t="s">
        <v>305</v>
      </c>
      <c r="C2501" s="18" t="s">
        <v>4243</v>
      </c>
      <c r="D2501" s="18" t="s">
        <v>4244</v>
      </c>
      <c r="E2501" s="18" t="s">
        <v>4331</v>
      </c>
      <c r="F2501" s="18" t="s">
        <v>477</v>
      </c>
      <c r="G2501" s="18">
        <v>365</v>
      </c>
      <c r="H2501" s="18">
        <v>0</v>
      </c>
      <c r="I2501" s="18">
        <v>270.79998779296875</v>
      </c>
      <c r="J2501" s="18">
        <v>0</v>
      </c>
      <c r="K2501" s="18">
        <v>270.79998779296875</v>
      </c>
      <c r="L2501" s="18">
        <v>0</v>
      </c>
      <c r="M2501" s="7">
        <v>0</v>
      </c>
      <c r="N2501" s="7">
        <v>-365</v>
      </c>
      <c r="O2501" s="7">
        <v>-94.199996948242188</v>
      </c>
      <c r="P2501" s="7" t="s">
        <v>436</v>
      </c>
      <c r="Q2501" s="7" t="s">
        <v>641</v>
      </c>
      <c r="R2501" s="7">
        <v>19.899999618530273</v>
      </c>
      <c r="S2501" s="7">
        <v>52</v>
      </c>
      <c r="T2501" s="7">
        <v>270.79998779296875</v>
      </c>
      <c r="U2501" s="7"/>
      <c r="V2501" s="7"/>
      <c r="W2501" s="18">
        <v>1</v>
      </c>
    </row>
    <row r="2502" spans="1:24" ht="15" customHeight="1" x14ac:dyDescent="0.25">
      <c r="A2502" s="18" t="s">
        <v>75</v>
      </c>
      <c r="B2502" s="18" t="s">
        <v>300</v>
      </c>
      <c r="C2502" s="18" t="s">
        <v>4257</v>
      </c>
      <c r="D2502" s="18" t="s">
        <v>4258</v>
      </c>
      <c r="E2502" s="18" t="s">
        <v>4332</v>
      </c>
      <c r="F2502" s="18" t="s">
        <v>477</v>
      </c>
      <c r="G2502" s="18">
        <v>167</v>
      </c>
      <c r="H2502" s="18">
        <v>0</v>
      </c>
      <c r="I2502" s="18">
        <v>123.40000152587891</v>
      </c>
      <c r="J2502" s="18">
        <v>0</v>
      </c>
      <c r="K2502" s="18">
        <v>123.40000152587891</v>
      </c>
      <c r="L2502" s="18">
        <v>0</v>
      </c>
      <c r="M2502" s="7">
        <v>0</v>
      </c>
      <c r="N2502" s="7">
        <v>-167</v>
      </c>
      <c r="O2502" s="7">
        <v>-43.599998474121094</v>
      </c>
      <c r="P2502" s="7" t="s">
        <v>478</v>
      </c>
      <c r="Q2502" s="7" t="s">
        <v>3709</v>
      </c>
      <c r="R2502" s="7">
        <v>8.5</v>
      </c>
      <c r="S2502" s="7">
        <v>29</v>
      </c>
      <c r="T2502" s="7">
        <v>123.40000152587891</v>
      </c>
      <c r="U2502" s="7"/>
      <c r="V2502" s="7"/>
      <c r="W2502" s="18">
        <v>1</v>
      </c>
    </row>
    <row r="2503" spans="1:24" ht="15" customHeight="1" x14ac:dyDescent="0.25">
      <c r="A2503" s="18" t="s">
        <v>75</v>
      </c>
      <c r="B2503" s="18" t="s">
        <v>302</v>
      </c>
      <c r="C2503" s="18" t="s">
        <v>4254</v>
      </c>
      <c r="D2503" s="18" t="s">
        <v>4255</v>
      </c>
      <c r="E2503" s="18" t="s">
        <v>4333</v>
      </c>
      <c r="F2503" s="18" t="s">
        <v>477</v>
      </c>
      <c r="G2503" s="18">
        <v>264</v>
      </c>
      <c r="H2503" s="18">
        <v>264</v>
      </c>
      <c r="I2503" s="18">
        <v>196.55999755859375</v>
      </c>
      <c r="J2503" s="18">
        <v>0</v>
      </c>
      <c r="K2503" s="18">
        <v>196.55999755859375</v>
      </c>
      <c r="L2503" s="18">
        <v>0</v>
      </c>
      <c r="M2503" s="7">
        <v>0</v>
      </c>
      <c r="N2503" s="7">
        <v>0</v>
      </c>
      <c r="O2503" s="7">
        <v>196.55999755859375</v>
      </c>
      <c r="P2503" s="7" t="s">
        <v>449</v>
      </c>
      <c r="Q2503" s="7" t="s">
        <v>3709</v>
      </c>
      <c r="R2503" s="7">
        <v>18.799999237060547</v>
      </c>
      <c r="S2503" s="7">
        <v>30</v>
      </c>
      <c r="T2503" s="7">
        <v>196.55999755859375</v>
      </c>
      <c r="U2503" s="7"/>
      <c r="V2503" s="7"/>
      <c r="W2503" s="18">
        <v>1</v>
      </c>
    </row>
    <row r="2504" spans="1:24" ht="15" customHeight="1" x14ac:dyDescent="0.25">
      <c r="A2504" s="18" t="s">
        <v>75</v>
      </c>
      <c r="B2504" s="18" t="s">
        <v>301</v>
      </c>
      <c r="C2504" s="18" t="s">
        <v>4281</v>
      </c>
      <c r="D2504" s="18" t="s">
        <v>4282</v>
      </c>
      <c r="E2504" s="18" t="s">
        <v>4334</v>
      </c>
      <c r="F2504" s="18" t="s">
        <v>477</v>
      </c>
      <c r="G2504" s="18">
        <v>441</v>
      </c>
      <c r="H2504" s="18">
        <v>0</v>
      </c>
      <c r="I2504" s="18">
        <v>305.79998779296875</v>
      </c>
      <c r="J2504" s="18">
        <v>0</v>
      </c>
      <c r="K2504" s="18">
        <v>305.79998779296875</v>
      </c>
      <c r="L2504" s="18">
        <v>0</v>
      </c>
      <c r="M2504" s="7">
        <v>27</v>
      </c>
      <c r="N2504" s="7">
        <v>-441</v>
      </c>
      <c r="O2504" s="7">
        <v>-108.19999694824219</v>
      </c>
      <c r="P2504" s="7" t="s">
        <v>449</v>
      </c>
      <c r="Q2504" s="7" t="s">
        <v>2175</v>
      </c>
      <c r="R2504" s="7">
        <v>26.5</v>
      </c>
      <c r="S2504" s="7">
        <v>53</v>
      </c>
      <c r="T2504" s="7">
        <v>305.79998779296875</v>
      </c>
      <c r="U2504" s="7"/>
      <c r="V2504" s="7"/>
      <c r="W2504" s="18">
        <v>1</v>
      </c>
      <c r="X2504" t="s">
        <v>716</v>
      </c>
    </row>
    <row r="2505" spans="1:24" ht="15" customHeight="1" x14ac:dyDescent="0.25">
      <c r="A2505" s="18" t="s">
        <v>75</v>
      </c>
      <c r="B2505" s="18" t="s">
        <v>303</v>
      </c>
      <c r="C2505" s="18" t="s">
        <v>4247</v>
      </c>
      <c r="D2505" s="18" t="s">
        <v>4248</v>
      </c>
      <c r="E2505" s="18" t="s">
        <v>4335</v>
      </c>
      <c r="F2505" s="18" t="s">
        <v>477</v>
      </c>
      <c r="G2505" s="18">
        <v>259</v>
      </c>
      <c r="H2505" s="18">
        <v>0</v>
      </c>
      <c r="I2505" s="18">
        <v>192.60000610351562</v>
      </c>
      <c r="J2505" s="18">
        <v>0</v>
      </c>
      <c r="K2505" s="18">
        <v>192.60000610351562</v>
      </c>
      <c r="L2505" s="18">
        <v>0</v>
      </c>
      <c r="M2505" s="7">
        <v>0</v>
      </c>
      <c r="N2505" s="7">
        <v>-259</v>
      </c>
      <c r="O2505" s="7">
        <v>-66.400001525878906</v>
      </c>
      <c r="P2505" s="7" t="s">
        <v>436</v>
      </c>
      <c r="Q2505" s="7" t="s">
        <v>647</v>
      </c>
      <c r="R2505" s="7">
        <v>14.199999809265137</v>
      </c>
      <c r="S2505" s="7">
        <v>39</v>
      </c>
      <c r="T2505" s="7">
        <v>192.60000610351562</v>
      </c>
      <c r="U2505" s="7"/>
      <c r="V2505" s="7"/>
      <c r="W2505" s="18">
        <v>1</v>
      </c>
    </row>
    <row r="2506" spans="1:24" ht="15" customHeight="1" x14ac:dyDescent="0.25">
      <c r="A2506" s="18" t="s">
        <v>75</v>
      </c>
      <c r="B2506" s="18" t="s">
        <v>304</v>
      </c>
      <c r="C2506" s="18" t="s">
        <v>4260</v>
      </c>
      <c r="D2506" s="18" t="s">
        <v>4261</v>
      </c>
      <c r="E2506" s="18" t="s">
        <v>4336</v>
      </c>
      <c r="F2506" s="18" t="s">
        <v>477</v>
      </c>
      <c r="G2506" s="18">
        <v>225</v>
      </c>
      <c r="H2506" s="18">
        <v>0</v>
      </c>
      <c r="I2506" s="18">
        <v>151.13999938964844</v>
      </c>
      <c r="J2506" s="18">
        <v>13.739999771118164</v>
      </c>
      <c r="K2506" s="18">
        <v>151.13999938964844</v>
      </c>
      <c r="L2506" s="18">
        <v>0</v>
      </c>
      <c r="M2506" s="7">
        <v>0</v>
      </c>
      <c r="N2506" s="7">
        <v>-225</v>
      </c>
      <c r="O2506" s="7">
        <v>-73.860000610351563</v>
      </c>
      <c r="P2506" s="7" t="s">
        <v>466</v>
      </c>
      <c r="Q2506" s="7" t="s">
        <v>447</v>
      </c>
      <c r="R2506" s="7">
        <v>7.3000001907348633</v>
      </c>
      <c r="S2506" s="7">
        <v>39</v>
      </c>
      <c r="T2506" s="7">
        <v>137.39999389648437</v>
      </c>
      <c r="U2506" s="7"/>
      <c r="V2506" s="7"/>
      <c r="W2506" s="18">
        <v>1</v>
      </c>
    </row>
    <row r="2507" spans="1:24" ht="15" customHeight="1" x14ac:dyDescent="0.25">
      <c r="A2507" s="18" t="s">
        <v>75</v>
      </c>
      <c r="B2507" s="18" t="s">
        <v>305</v>
      </c>
      <c r="C2507" s="18" t="s">
        <v>4243</v>
      </c>
      <c r="D2507" s="18" t="s">
        <v>4244</v>
      </c>
      <c r="E2507" s="18" t="s">
        <v>4337</v>
      </c>
      <c r="F2507" s="18" t="s">
        <v>477</v>
      </c>
      <c r="G2507" s="18">
        <v>119</v>
      </c>
      <c r="H2507" s="18">
        <v>0</v>
      </c>
      <c r="I2507" s="18">
        <v>88.279998779296875</v>
      </c>
      <c r="J2507" s="18">
        <v>0</v>
      </c>
      <c r="K2507" s="18">
        <v>88.279998779296875</v>
      </c>
      <c r="L2507" s="18">
        <v>0</v>
      </c>
      <c r="M2507" s="7">
        <v>0</v>
      </c>
      <c r="N2507" s="7">
        <v>-119</v>
      </c>
      <c r="O2507" s="7">
        <v>-30.719999313354492</v>
      </c>
      <c r="P2507" s="7" t="s">
        <v>449</v>
      </c>
      <c r="Q2507" s="7" t="s">
        <v>597</v>
      </c>
      <c r="R2507" s="7">
        <v>5.1999998092651367</v>
      </c>
      <c r="S2507" s="7">
        <v>27</v>
      </c>
      <c r="T2507" s="7">
        <v>88.279998779296875</v>
      </c>
      <c r="U2507" s="7"/>
      <c r="V2507" s="7"/>
      <c r="W2507" s="18">
        <v>1</v>
      </c>
    </row>
    <row r="2508" spans="1:24" ht="15" customHeight="1" x14ac:dyDescent="0.25">
      <c r="A2508" s="18" t="s">
        <v>75</v>
      </c>
      <c r="B2508" s="18" t="s">
        <v>302</v>
      </c>
      <c r="C2508" s="18" t="s">
        <v>4254</v>
      </c>
      <c r="D2508" s="18" t="s">
        <v>4255</v>
      </c>
      <c r="E2508" s="18" t="s">
        <v>4338</v>
      </c>
      <c r="F2508" s="18" t="s">
        <v>477</v>
      </c>
      <c r="G2508" s="18">
        <v>147</v>
      </c>
      <c r="H2508" s="18">
        <v>147</v>
      </c>
      <c r="I2508" s="18">
        <v>108.72000122070312</v>
      </c>
      <c r="J2508" s="18">
        <v>0</v>
      </c>
      <c r="K2508" s="18">
        <v>108.72000122070312</v>
      </c>
      <c r="L2508" s="18">
        <v>-1.9999999552965164E-2</v>
      </c>
      <c r="M2508" s="7">
        <v>0</v>
      </c>
      <c r="N2508" s="7">
        <v>0</v>
      </c>
      <c r="O2508" s="7">
        <v>108.69999694824219</v>
      </c>
      <c r="P2508" s="7" t="s">
        <v>449</v>
      </c>
      <c r="Q2508" s="7" t="s">
        <v>2515</v>
      </c>
      <c r="R2508" s="7">
        <v>8.8000001907348633</v>
      </c>
      <c r="S2508" s="7">
        <v>22</v>
      </c>
      <c r="T2508" s="7">
        <v>108.72000122070312</v>
      </c>
      <c r="U2508" s="7"/>
      <c r="V2508" s="7"/>
      <c r="W2508" s="18">
        <v>1</v>
      </c>
    </row>
    <row r="2509" spans="1:24" ht="15" customHeight="1" x14ac:dyDescent="0.25">
      <c r="A2509" s="18" t="s">
        <v>75</v>
      </c>
      <c r="B2509" s="18" t="s">
        <v>300</v>
      </c>
      <c r="C2509" s="18" t="s">
        <v>4257</v>
      </c>
      <c r="D2509" s="18" t="s">
        <v>4258</v>
      </c>
      <c r="E2509" s="18" t="s">
        <v>4339</v>
      </c>
      <c r="F2509" s="18" t="s">
        <v>477</v>
      </c>
      <c r="G2509" s="18">
        <v>321</v>
      </c>
      <c r="H2509" s="18">
        <v>0</v>
      </c>
      <c r="I2509" s="18">
        <v>186.19999694824219</v>
      </c>
      <c r="J2509" s="18">
        <v>0</v>
      </c>
      <c r="K2509" s="18">
        <v>186.19999694824219</v>
      </c>
      <c r="L2509" s="18">
        <v>0</v>
      </c>
      <c r="M2509" s="7">
        <v>0</v>
      </c>
      <c r="N2509" s="7">
        <v>-321</v>
      </c>
      <c r="O2509" s="7">
        <v>-134.80000305175781</v>
      </c>
      <c r="P2509" s="7" t="s">
        <v>436</v>
      </c>
      <c r="Q2509" s="7" t="s">
        <v>1631</v>
      </c>
      <c r="R2509" s="7">
        <v>14.399999618530273</v>
      </c>
      <c r="S2509" s="7">
        <v>31</v>
      </c>
      <c r="T2509" s="7">
        <v>186.19999694824219</v>
      </c>
      <c r="U2509" s="7"/>
      <c r="V2509" s="7"/>
      <c r="W2509" s="18">
        <v>1</v>
      </c>
    </row>
    <row r="2510" spans="1:24" ht="15" customHeight="1" x14ac:dyDescent="0.25">
      <c r="A2510" s="18" t="s">
        <v>75</v>
      </c>
      <c r="B2510" s="18" t="s">
        <v>300</v>
      </c>
      <c r="C2510" s="18" t="s">
        <v>4257</v>
      </c>
      <c r="D2510" s="18" t="s">
        <v>4258</v>
      </c>
      <c r="E2510" s="18" t="s">
        <v>4340</v>
      </c>
      <c r="F2510" s="18" t="s">
        <v>477</v>
      </c>
      <c r="G2510" s="18">
        <v>147</v>
      </c>
      <c r="H2510" s="18">
        <v>147</v>
      </c>
      <c r="I2510" s="18">
        <v>108.31999969482422</v>
      </c>
      <c r="J2510" s="18">
        <v>0</v>
      </c>
      <c r="K2510" s="18">
        <v>108.31999969482422</v>
      </c>
      <c r="L2510" s="18">
        <v>0</v>
      </c>
      <c r="M2510" s="7">
        <v>0</v>
      </c>
      <c r="N2510" s="7">
        <v>0</v>
      </c>
      <c r="O2510" s="7">
        <v>108.31999969482422</v>
      </c>
      <c r="P2510" s="7" t="s">
        <v>478</v>
      </c>
      <c r="Q2510" s="7" t="s">
        <v>1634</v>
      </c>
      <c r="R2510" s="7">
        <v>8.3000001907348633</v>
      </c>
      <c r="S2510" s="7">
        <v>19</v>
      </c>
      <c r="T2510" s="7">
        <v>108.31999969482422</v>
      </c>
      <c r="U2510" s="7"/>
      <c r="V2510" s="7"/>
      <c r="W2510" s="18">
        <v>1</v>
      </c>
    </row>
    <row r="2511" spans="1:24" ht="15" customHeight="1" x14ac:dyDescent="0.25">
      <c r="A2511" s="18" t="s">
        <v>75</v>
      </c>
      <c r="B2511" s="18" t="s">
        <v>304</v>
      </c>
      <c r="C2511" s="18" t="s">
        <v>4260</v>
      </c>
      <c r="D2511" s="18" t="s">
        <v>4261</v>
      </c>
      <c r="E2511" s="18" t="s">
        <v>4341</v>
      </c>
      <c r="F2511" s="18" t="s">
        <v>477</v>
      </c>
      <c r="G2511" s="18">
        <v>246</v>
      </c>
      <c r="H2511" s="18">
        <v>0</v>
      </c>
      <c r="I2511" s="18">
        <v>164.39999389648437</v>
      </c>
      <c r="J2511" s="18">
        <v>0</v>
      </c>
      <c r="K2511" s="18">
        <v>164.39999389648437</v>
      </c>
      <c r="L2511" s="18">
        <v>0</v>
      </c>
      <c r="M2511" s="7">
        <v>0</v>
      </c>
      <c r="N2511" s="7">
        <v>-246</v>
      </c>
      <c r="O2511" s="7">
        <v>-81.599998474121094</v>
      </c>
      <c r="P2511" s="7" t="s">
        <v>466</v>
      </c>
      <c r="Q2511" s="7" t="s">
        <v>1487</v>
      </c>
      <c r="R2511" s="7">
        <v>11.300000190734863</v>
      </c>
      <c r="S2511" s="7">
        <v>34</v>
      </c>
      <c r="T2511" s="7">
        <v>164.39999389648437</v>
      </c>
      <c r="U2511" s="7"/>
      <c r="V2511" s="7"/>
      <c r="W2511" s="18">
        <v>1</v>
      </c>
    </row>
    <row r="2512" spans="1:24" ht="15" customHeight="1" x14ac:dyDescent="0.25">
      <c r="A2512" s="18" t="s">
        <v>75</v>
      </c>
      <c r="B2512" s="18" t="s">
        <v>303</v>
      </c>
      <c r="C2512" s="18" t="s">
        <v>4247</v>
      </c>
      <c r="D2512" s="18" t="s">
        <v>4248</v>
      </c>
      <c r="E2512" s="18" t="s">
        <v>4342</v>
      </c>
      <c r="F2512" s="18" t="s">
        <v>477</v>
      </c>
      <c r="G2512" s="18">
        <v>227</v>
      </c>
      <c r="H2512" s="18">
        <v>0</v>
      </c>
      <c r="I2512" s="18">
        <v>168.39999389648437</v>
      </c>
      <c r="J2512" s="18">
        <v>0</v>
      </c>
      <c r="K2512" s="18">
        <v>168.39999389648437</v>
      </c>
      <c r="L2512" s="18">
        <v>0</v>
      </c>
      <c r="M2512" s="7">
        <v>0</v>
      </c>
      <c r="N2512" s="7">
        <v>-227</v>
      </c>
      <c r="O2512" s="7">
        <v>-58.599998474121094</v>
      </c>
      <c r="P2512" s="7" t="s">
        <v>436</v>
      </c>
      <c r="Q2512" s="7" t="s">
        <v>493</v>
      </c>
      <c r="R2512" s="7">
        <v>11.800000190734863</v>
      </c>
      <c r="S2512" s="7">
        <v>34</v>
      </c>
      <c r="T2512" s="7">
        <v>168.39999389648437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305</v>
      </c>
      <c r="C2513" s="18" t="s">
        <v>4243</v>
      </c>
      <c r="D2513" s="18" t="s">
        <v>4244</v>
      </c>
      <c r="E2513" s="18" t="s">
        <v>4343</v>
      </c>
      <c r="F2513" s="18" t="s">
        <v>477</v>
      </c>
      <c r="G2513" s="18">
        <v>223</v>
      </c>
      <c r="H2513" s="18">
        <v>223</v>
      </c>
      <c r="I2513" s="18">
        <v>165.47000122070312</v>
      </c>
      <c r="J2513" s="18">
        <v>0.15000000596046448</v>
      </c>
      <c r="K2513" s="18">
        <v>165.47000122070312</v>
      </c>
      <c r="L2513" s="18">
        <v>0</v>
      </c>
      <c r="M2513" s="7">
        <v>0</v>
      </c>
      <c r="N2513" s="7">
        <v>0</v>
      </c>
      <c r="O2513" s="7">
        <v>165.47000122070312</v>
      </c>
      <c r="P2513" s="7" t="s">
        <v>478</v>
      </c>
      <c r="Q2513" s="7" t="s">
        <v>939</v>
      </c>
      <c r="R2513" s="7">
        <v>13.800000190734863</v>
      </c>
      <c r="S2513" s="7">
        <v>37</v>
      </c>
      <c r="T2513" s="7">
        <v>165.32000732421875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304</v>
      </c>
      <c r="C2514" s="18" t="s">
        <v>4260</v>
      </c>
      <c r="D2514" s="18" t="s">
        <v>4261</v>
      </c>
      <c r="E2514" s="18" t="s">
        <v>4344</v>
      </c>
      <c r="F2514" s="18" t="s">
        <v>477</v>
      </c>
      <c r="G2514" s="18">
        <v>129</v>
      </c>
      <c r="H2514" s="18">
        <v>0</v>
      </c>
      <c r="I2514" s="18">
        <v>94.800003051757812</v>
      </c>
      <c r="J2514" s="18">
        <v>0</v>
      </c>
      <c r="K2514" s="18">
        <v>94.800003051757812</v>
      </c>
      <c r="L2514" s="18">
        <v>0</v>
      </c>
      <c r="M2514" s="7">
        <v>0</v>
      </c>
      <c r="N2514" s="7">
        <v>-129</v>
      </c>
      <c r="O2514" s="7">
        <v>-34.200000762939453</v>
      </c>
      <c r="P2514" s="7" t="s">
        <v>436</v>
      </c>
      <c r="Q2514" s="7" t="s">
        <v>1744</v>
      </c>
      <c r="R2514" s="7">
        <v>5.0999999046325684</v>
      </c>
      <c r="S2514" s="7">
        <v>14</v>
      </c>
      <c r="T2514" s="7">
        <v>94.800003051757812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302</v>
      </c>
      <c r="C2515" s="18" t="s">
        <v>4254</v>
      </c>
      <c r="D2515" s="18" t="s">
        <v>4255</v>
      </c>
      <c r="E2515" s="18" t="s">
        <v>4345</v>
      </c>
      <c r="F2515" s="18" t="s">
        <v>477</v>
      </c>
      <c r="G2515" s="18">
        <v>317</v>
      </c>
      <c r="H2515" s="18">
        <v>0</v>
      </c>
      <c r="I2515" s="18">
        <v>213.97000122070312</v>
      </c>
      <c r="J2515" s="18">
        <v>43.610000610351563</v>
      </c>
      <c r="K2515" s="18">
        <v>213.97000122070312</v>
      </c>
      <c r="L2515" s="18">
        <v>0</v>
      </c>
      <c r="M2515" s="7">
        <v>27</v>
      </c>
      <c r="N2515" s="7">
        <v>-317</v>
      </c>
      <c r="O2515" s="7">
        <v>-76.029998779296875</v>
      </c>
      <c r="P2515" s="7" t="s">
        <v>449</v>
      </c>
      <c r="Q2515" s="7" t="s">
        <v>2361</v>
      </c>
      <c r="R2515" s="7">
        <v>15.300000190734863</v>
      </c>
      <c r="S2515" s="7">
        <v>43</v>
      </c>
      <c r="T2515" s="7">
        <v>170.36000061035156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301</v>
      </c>
      <c r="C2516" s="18" t="s">
        <v>4281</v>
      </c>
      <c r="D2516" s="18" t="s">
        <v>4282</v>
      </c>
      <c r="E2516" s="18" t="s">
        <v>4346</v>
      </c>
      <c r="F2516" s="18" t="s">
        <v>477</v>
      </c>
      <c r="G2516" s="18">
        <v>100</v>
      </c>
      <c r="H2516" s="18">
        <v>0</v>
      </c>
      <c r="I2516" s="18">
        <v>74.529998779296875</v>
      </c>
      <c r="J2516" s="18">
        <v>11.770000457763672</v>
      </c>
      <c r="K2516" s="18">
        <v>74.529998779296875</v>
      </c>
      <c r="L2516" s="18">
        <v>0</v>
      </c>
      <c r="M2516" s="7">
        <v>0</v>
      </c>
      <c r="N2516" s="7">
        <v>-100</v>
      </c>
      <c r="O2516" s="7">
        <v>-25.469999313354492</v>
      </c>
      <c r="P2516" s="7" t="s">
        <v>449</v>
      </c>
      <c r="Q2516" s="7" t="s">
        <v>3722</v>
      </c>
      <c r="R2516" s="7">
        <v>3.4000000953674316</v>
      </c>
      <c r="S2516" s="7">
        <v>13</v>
      </c>
      <c r="T2516" s="7">
        <v>62.759998321533203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302</v>
      </c>
      <c r="C2517" s="18" t="s">
        <v>4254</v>
      </c>
      <c r="D2517" s="18" t="s">
        <v>4255</v>
      </c>
      <c r="E2517" s="18" t="s">
        <v>4347</v>
      </c>
      <c r="F2517" s="18" t="s">
        <v>477</v>
      </c>
      <c r="G2517" s="18">
        <v>138</v>
      </c>
      <c r="H2517" s="18">
        <v>138</v>
      </c>
      <c r="I2517" s="18">
        <v>101.55000305175781</v>
      </c>
      <c r="J2517" s="18">
        <v>0.55000001192092896</v>
      </c>
      <c r="K2517" s="18">
        <v>101.55000305175781</v>
      </c>
      <c r="L2517" s="18">
        <v>0</v>
      </c>
      <c r="M2517" s="7">
        <v>0</v>
      </c>
      <c r="N2517" s="7">
        <v>0</v>
      </c>
      <c r="O2517" s="7">
        <v>101.55000305175781</v>
      </c>
      <c r="P2517" s="7" t="s">
        <v>436</v>
      </c>
      <c r="Q2517" s="7" t="s">
        <v>947</v>
      </c>
      <c r="R2517" s="7">
        <v>5.5</v>
      </c>
      <c r="S2517" s="7">
        <v>17</v>
      </c>
      <c r="T2517" s="7">
        <v>101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304</v>
      </c>
      <c r="C2518" s="18" t="s">
        <v>4260</v>
      </c>
      <c r="D2518" s="18" t="s">
        <v>4261</v>
      </c>
      <c r="E2518" s="18" t="s">
        <v>4348</v>
      </c>
      <c r="F2518" s="18" t="s">
        <v>477</v>
      </c>
      <c r="G2518" s="18">
        <v>114</v>
      </c>
      <c r="H2518" s="18">
        <v>0</v>
      </c>
      <c r="I2518" s="18">
        <v>76.550003051757813</v>
      </c>
      <c r="J2518" s="18">
        <v>0.15000000596046448</v>
      </c>
      <c r="K2518" s="18">
        <v>76.550003051757813</v>
      </c>
      <c r="L2518" s="18">
        <v>0</v>
      </c>
      <c r="M2518" s="7">
        <v>0</v>
      </c>
      <c r="N2518" s="7">
        <v>-114</v>
      </c>
      <c r="O2518" s="7">
        <v>-37.450000762939453</v>
      </c>
      <c r="P2518" s="7" t="s">
        <v>466</v>
      </c>
      <c r="Q2518" s="7" t="s">
        <v>4349</v>
      </c>
      <c r="R2518" s="7">
        <v>3.2999999523162842</v>
      </c>
      <c r="S2518" s="7">
        <v>10</v>
      </c>
      <c r="T2518" s="7">
        <v>76.400001525878906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300</v>
      </c>
      <c r="C2519" s="18" t="s">
        <v>4257</v>
      </c>
      <c r="D2519" s="18" t="s">
        <v>4258</v>
      </c>
      <c r="E2519" s="18" t="s">
        <v>4350</v>
      </c>
      <c r="F2519" s="18" t="s">
        <v>477</v>
      </c>
      <c r="G2519" s="18">
        <v>214</v>
      </c>
      <c r="H2519" s="18">
        <v>0</v>
      </c>
      <c r="I2519" s="18">
        <v>158.27999877929687</v>
      </c>
      <c r="J2519" s="18">
        <v>0</v>
      </c>
      <c r="K2519" s="18">
        <v>158.27999877929687</v>
      </c>
      <c r="L2519" s="18">
        <v>0</v>
      </c>
      <c r="M2519" s="7">
        <v>0</v>
      </c>
      <c r="N2519" s="7">
        <v>-214</v>
      </c>
      <c r="O2519" s="7">
        <v>-55.720001220703125</v>
      </c>
      <c r="P2519" s="7" t="s">
        <v>478</v>
      </c>
      <c r="Q2519" s="7" t="s">
        <v>818</v>
      </c>
      <c r="R2519" s="7">
        <v>12.699999809265137</v>
      </c>
      <c r="S2519" s="7">
        <v>37</v>
      </c>
      <c r="T2519" s="7">
        <v>158.27999877929687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303</v>
      </c>
      <c r="C2520" s="18" t="s">
        <v>4247</v>
      </c>
      <c r="D2520" s="18" t="s">
        <v>4248</v>
      </c>
      <c r="E2520" s="18" t="s">
        <v>4351</v>
      </c>
      <c r="F2520" s="18" t="s">
        <v>477</v>
      </c>
      <c r="G2520" s="18">
        <v>218</v>
      </c>
      <c r="H2520" s="18">
        <v>0</v>
      </c>
      <c r="I2520" s="18">
        <v>191.41999816894531</v>
      </c>
      <c r="J2520" s="18">
        <v>27.379999160766602</v>
      </c>
      <c r="K2520" s="18">
        <v>191.41999816894531</v>
      </c>
      <c r="L2520" s="18">
        <v>0</v>
      </c>
      <c r="M2520" s="7">
        <v>0</v>
      </c>
      <c r="N2520" s="7">
        <v>-218</v>
      </c>
      <c r="O2520" s="7">
        <v>-26.579999923706055</v>
      </c>
      <c r="P2520" s="7" t="s">
        <v>478</v>
      </c>
      <c r="Q2520" s="7" t="s">
        <v>954</v>
      </c>
      <c r="R2520" s="7">
        <v>13.600000381469727</v>
      </c>
      <c r="S2520" s="7">
        <v>37</v>
      </c>
      <c r="T2520" s="7">
        <v>164.03999328613281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305</v>
      </c>
      <c r="C2521" s="18" t="s">
        <v>4243</v>
      </c>
      <c r="D2521" s="18" t="s">
        <v>4244</v>
      </c>
      <c r="E2521" s="18" t="s">
        <v>4352</v>
      </c>
      <c r="F2521" s="18" t="s">
        <v>477</v>
      </c>
      <c r="G2521" s="18">
        <v>399</v>
      </c>
      <c r="H2521" s="18">
        <v>0</v>
      </c>
      <c r="I2521" s="18">
        <v>282.04000854492187</v>
      </c>
      <c r="J2521" s="18">
        <v>25.639999389648438</v>
      </c>
      <c r="K2521" s="18">
        <v>282.04000854492187</v>
      </c>
      <c r="L2521" s="18">
        <v>0</v>
      </c>
      <c r="M2521" s="7">
        <v>0</v>
      </c>
      <c r="N2521" s="7">
        <v>-399</v>
      </c>
      <c r="O2521" s="7">
        <v>-116.95999908447266</v>
      </c>
      <c r="P2521" s="7" t="s">
        <v>436</v>
      </c>
      <c r="Q2521" s="7" t="s">
        <v>655</v>
      </c>
      <c r="R2521" s="7">
        <v>19.200000762939453</v>
      </c>
      <c r="S2521" s="7">
        <v>46</v>
      </c>
      <c r="T2521" s="7">
        <v>256.39999389648437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304</v>
      </c>
      <c r="C2522" s="18" t="s">
        <v>4260</v>
      </c>
      <c r="D2522" s="18" t="s">
        <v>4261</v>
      </c>
      <c r="E2522" s="18" t="s">
        <v>4353</v>
      </c>
      <c r="F2522" s="18" t="s">
        <v>477</v>
      </c>
      <c r="G2522" s="18">
        <v>183</v>
      </c>
      <c r="H2522" s="18">
        <v>0</v>
      </c>
      <c r="I2522" s="18">
        <v>135.60000610351562</v>
      </c>
      <c r="J2522" s="18">
        <v>0</v>
      </c>
      <c r="K2522" s="18">
        <v>135.60000610351562</v>
      </c>
      <c r="L2522" s="18">
        <v>0</v>
      </c>
      <c r="M2522" s="7">
        <v>0</v>
      </c>
      <c r="N2522" s="7">
        <v>-183</v>
      </c>
      <c r="O2522" s="7">
        <v>-47.400001525878906</v>
      </c>
      <c r="P2522" s="7" t="s">
        <v>436</v>
      </c>
      <c r="Q2522" s="7" t="s">
        <v>959</v>
      </c>
      <c r="R2522" s="7">
        <v>8.1999998092651367</v>
      </c>
      <c r="S2522" s="7">
        <v>30</v>
      </c>
      <c r="T2522" s="7">
        <v>135.60000610351562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302</v>
      </c>
      <c r="C2523" s="18" t="s">
        <v>4254</v>
      </c>
      <c r="D2523" s="18" t="s">
        <v>4255</v>
      </c>
      <c r="E2523" s="18" t="s">
        <v>4354</v>
      </c>
      <c r="F2523" s="18" t="s">
        <v>477</v>
      </c>
      <c r="G2523" s="18">
        <v>220</v>
      </c>
      <c r="H2523" s="18">
        <v>0</v>
      </c>
      <c r="I2523" s="18">
        <v>163.08999633789062</v>
      </c>
      <c r="J2523" s="18">
        <v>33.25</v>
      </c>
      <c r="K2523" s="18">
        <v>163.08999633789062</v>
      </c>
      <c r="L2523" s="18">
        <v>0</v>
      </c>
      <c r="M2523" s="7">
        <v>0</v>
      </c>
      <c r="N2523" s="7">
        <v>-220</v>
      </c>
      <c r="O2523" s="7">
        <v>-56.909999847412109</v>
      </c>
      <c r="P2523" s="7" t="s">
        <v>449</v>
      </c>
      <c r="Q2523" s="7" t="s">
        <v>453</v>
      </c>
      <c r="R2523" s="7">
        <v>10.600000381469727</v>
      </c>
      <c r="S2523" s="7">
        <v>34</v>
      </c>
      <c r="T2523" s="7">
        <v>129.83999633789062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300</v>
      </c>
      <c r="C2524" s="18" t="s">
        <v>4257</v>
      </c>
      <c r="D2524" s="18" t="s">
        <v>4258</v>
      </c>
      <c r="E2524" s="18" t="s">
        <v>4355</v>
      </c>
      <c r="F2524" s="18" t="s">
        <v>477</v>
      </c>
      <c r="G2524" s="18">
        <v>281</v>
      </c>
      <c r="H2524" s="18">
        <v>0</v>
      </c>
      <c r="I2524" s="18">
        <v>209.08000183105469</v>
      </c>
      <c r="J2524" s="18">
        <v>7.9999998211860657E-2</v>
      </c>
      <c r="K2524" s="18">
        <v>209.08000183105469</v>
      </c>
      <c r="L2524" s="18">
        <v>0</v>
      </c>
      <c r="M2524" s="7">
        <v>0</v>
      </c>
      <c r="N2524" s="7">
        <v>-281</v>
      </c>
      <c r="O2524" s="7">
        <v>-71.919998168945313</v>
      </c>
      <c r="P2524" s="7" t="s">
        <v>436</v>
      </c>
      <c r="Q2524" s="7" t="s">
        <v>1214</v>
      </c>
      <c r="R2524" s="7">
        <v>16</v>
      </c>
      <c r="S2524" s="7">
        <v>37</v>
      </c>
      <c r="T2524" s="7">
        <v>209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305</v>
      </c>
      <c r="C2525" s="18" t="s">
        <v>4243</v>
      </c>
      <c r="D2525" s="18" t="s">
        <v>4244</v>
      </c>
      <c r="E2525" s="18" t="s">
        <v>4356</v>
      </c>
      <c r="F2525" s="18" t="s">
        <v>477</v>
      </c>
      <c r="G2525" s="18">
        <v>362</v>
      </c>
      <c r="H2525" s="18">
        <v>362</v>
      </c>
      <c r="I2525" s="18">
        <v>243.22000122070312</v>
      </c>
      <c r="J2525" s="18">
        <v>15.220000267028809</v>
      </c>
      <c r="K2525" s="18">
        <v>243.22000122070312</v>
      </c>
      <c r="L2525" s="18">
        <v>0</v>
      </c>
      <c r="M2525" s="7">
        <v>0</v>
      </c>
      <c r="N2525" s="7">
        <v>0</v>
      </c>
      <c r="O2525" s="7">
        <v>243.22000122070312</v>
      </c>
      <c r="P2525" s="7" t="s">
        <v>466</v>
      </c>
      <c r="Q2525" s="7" t="s">
        <v>1216</v>
      </c>
      <c r="R2525" s="7">
        <v>16.5</v>
      </c>
      <c r="S2525" s="7">
        <v>50</v>
      </c>
      <c r="T2525" s="7">
        <v>228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300</v>
      </c>
      <c r="C2526" s="18" t="s">
        <v>4257</v>
      </c>
      <c r="D2526" s="18" t="s">
        <v>4258</v>
      </c>
      <c r="E2526" s="18" t="s">
        <v>4357</v>
      </c>
      <c r="F2526" s="18" t="s">
        <v>477</v>
      </c>
      <c r="G2526" s="18">
        <v>279</v>
      </c>
      <c r="H2526" s="18">
        <v>0</v>
      </c>
      <c r="I2526" s="18">
        <v>186.80999755859375</v>
      </c>
      <c r="J2526" s="18">
        <v>9.9999997764825821E-3</v>
      </c>
      <c r="K2526" s="18">
        <v>186.80999755859375</v>
      </c>
      <c r="L2526" s="18">
        <v>0</v>
      </c>
      <c r="M2526" s="7">
        <v>0</v>
      </c>
      <c r="N2526" s="7">
        <v>-279</v>
      </c>
      <c r="O2526" s="7">
        <v>-92.19000244140625</v>
      </c>
      <c r="P2526" s="7" t="s">
        <v>466</v>
      </c>
      <c r="Q2526" s="7" t="s">
        <v>1296</v>
      </c>
      <c r="R2526" s="7">
        <v>14.100000381469727</v>
      </c>
      <c r="S2526" s="7">
        <v>34</v>
      </c>
      <c r="T2526" s="7">
        <v>186.80000305175781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304</v>
      </c>
      <c r="C2527" s="18" t="s">
        <v>4260</v>
      </c>
      <c r="D2527" s="18" t="s">
        <v>4261</v>
      </c>
      <c r="E2527" s="18" t="s">
        <v>4358</v>
      </c>
      <c r="F2527" s="18" t="s">
        <v>477</v>
      </c>
      <c r="G2527" s="18">
        <v>317</v>
      </c>
      <c r="H2527" s="18">
        <v>0</v>
      </c>
      <c r="I2527" s="18">
        <v>212.60000610351562</v>
      </c>
      <c r="J2527" s="18">
        <v>0</v>
      </c>
      <c r="K2527" s="18">
        <v>212.60000610351562</v>
      </c>
      <c r="L2527" s="18">
        <v>0</v>
      </c>
      <c r="M2527" s="7">
        <v>0</v>
      </c>
      <c r="N2527" s="7">
        <v>-317</v>
      </c>
      <c r="O2527" s="7">
        <v>-104.40000152587891</v>
      </c>
      <c r="P2527" s="7" t="s">
        <v>466</v>
      </c>
      <c r="Q2527" s="7" t="s">
        <v>1218</v>
      </c>
      <c r="R2527" s="7">
        <v>16.299999237060547</v>
      </c>
      <c r="S2527" s="7">
        <v>37</v>
      </c>
      <c r="T2527" s="7">
        <v>212.60000610351562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303</v>
      </c>
      <c r="C2528" s="18" t="s">
        <v>4247</v>
      </c>
      <c r="D2528" s="18" t="s">
        <v>4248</v>
      </c>
      <c r="E2528" s="18" t="s">
        <v>4359</v>
      </c>
      <c r="F2528" s="18" t="s">
        <v>477</v>
      </c>
      <c r="G2528" s="18">
        <v>453</v>
      </c>
      <c r="H2528" s="18">
        <v>0</v>
      </c>
      <c r="I2528" s="18">
        <v>337.04000854492188</v>
      </c>
      <c r="J2528" s="18">
        <v>29.520000457763672</v>
      </c>
      <c r="K2528" s="18">
        <v>337.04000854492188</v>
      </c>
      <c r="L2528" s="18">
        <v>0</v>
      </c>
      <c r="M2528" s="7">
        <v>0</v>
      </c>
      <c r="N2528" s="7">
        <v>-453</v>
      </c>
      <c r="O2528" s="7">
        <v>-115.95999908447266</v>
      </c>
      <c r="P2528" s="7" t="s">
        <v>478</v>
      </c>
      <c r="Q2528" s="7" t="s">
        <v>4360</v>
      </c>
      <c r="R2528" s="7">
        <v>24.600000381469727</v>
      </c>
      <c r="S2528" s="7">
        <v>64</v>
      </c>
      <c r="T2528" s="7">
        <v>307.51998901367187</v>
      </c>
      <c r="U2528" s="7"/>
      <c r="V2528" s="7"/>
      <c r="W2528" s="18">
        <v>1</v>
      </c>
    </row>
    <row r="2529" spans="1:24" ht="15" customHeight="1" x14ac:dyDescent="0.25">
      <c r="A2529" s="18" t="s">
        <v>75</v>
      </c>
      <c r="B2529" s="18" t="s">
        <v>301</v>
      </c>
      <c r="C2529" s="18" t="s">
        <v>4281</v>
      </c>
      <c r="D2529" s="18" t="s">
        <v>4282</v>
      </c>
      <c r="E2529" s="18" t="s">
        <v>4361</v>
      </c>
      <c r="F2529" s="18" t="s">
        <v>477</v>
      </c>
      <c r="G2529" s="18">
        <v>128</v>
      </c>
      <c r="H2529" s="18">
        <v>0</v>
      </c>
      <c r="I2529" s="18">
        <v>94.580001831054687</v>
      </c>
      <c r="J2529" s="18">
        <v>24.659999847412109</v>
      </c>
      <c r="K2529" s="18">
        <v>94.580001831054687</v>
      </c>
      <c r="L2529" s="18">
        <v>0</v>
      </c>
      <c r="M2529" s="7">
        <v>0</v>
      </c>
      <c r="N2529" s="7">
        <v>-128</v>
      </c>
      <c r="O2529" s="7">
        <v>-33.419998168945312</v>
      </c>
      <c r="P2529" s="7" t="s">
        <v>478</v>
      </c>
      <c r="Q2529" s="7" t="s">
        <v>1648</v>
      </c>
      <c r="R2529" s="7">
        <v>2.7999999523162842</v>
      </c>
      <c r="S2529" s="7">
        <v>12</v>
      </c>
      <c r="T2529" s="7">
        <v>69.919998168945313</v>
      </c>
      <c r="U2529" s="7"/>
      <c r="V2529" s="7"/>
      <c r="W2529" s="18">
        <v>1</v>
      </c>
    </row>
    <row r="2530" spans="1:24" ht="15" customHeight="1" x14ac:dyDescent="0.25">
      <c r="A2530" s="18" t="s">
        <v>75</v>
      </c>
      <c r="B2530" s="18" t="s">
        <v>302</v>
      </c>
      <c r="C2530" s="18" t="s">
        <v>4254</v>
      </c>
      <c r="D2530" s="18" t="s">
        <v>4255</v>
      </c>
      <c r="E2530" s="18" t="s">
        <v>4362</v>
      </c>
      <c r="F2530" s="18" t="s">
        <v>477</v>
      </c>
      <c r="G2530" s="18">
        <v>434</v>
      </c>
      <c r="H2530" s="18">
        <v>0</v>
      </c>
      <c r="I2530" s="18">
        <v>322.16000366210937</v>
      </c>
      <c r="J2530" s="18">
        <v>31.760000228881836</v>
      </c>
      <c r="K2530" s="18">
        <v>322.16000366210937</v>
      </c>
      <c r="L2530" s="18">
        <v>0</v>
      </c>
      <c r="M2530" s="7">
        <v>0</v>
      </c>
      <c r="N2530" s="7">
        <v>-434</v>
      </c>
      <c r="O2530" s="7">
        <v>-111.83999633789062</v>
      </c>
      <c r="P2530" s="7" t="s">
        <v>449</v>
      </c>
      <c r="Q2530" s="7" t="s">
        <v>2669</v>
      </c>
      <c r="R2530" s="7">
        <v>24.5</v>
      </c>
      <c r="S2530" s="7">
        <v>60</v>
      </c>
      <c r="T2530" s="7">
        <v>290.39999389648437</v>
      </c>
      <c r="U2530" s="7"/>
      <c r="V2530" s="7"/>
      <c r="W2530" s="18">
        <v>1</v>
      </c>
    </row>
    <row r="2531" spans="1:24" ht="15" customHeight="1" x14ac:dyDescent="0.25">
      <c r="A2531" s="18" t="s">
        <v>75</v>
      </c>
      <c r="B2531" s="18" t="s">
        <v>305</v>
      </c>
      <c r="C2531" s="18" t="s">
        <v>4243</v>
      </c>
      <c r="D2531" s="18" t="s">
        <v>4244</v>
      </c>
      <c r="E2531" s="18" t="s">
        <v>4363</v>
      </c>
      <c r="F2531" s="18" t="s">
        <v>477</v>
      </c>
      <c r="G2531" s="18">
        <v>369</v>
      </c>
      <c r="H2531" s="18">
        <v>369</v>
      </c>
      <c r="I2531" s="18">
        <v>200</v>
      </c>
      <c r="J2531" s="18">
        <v>0</v>
      </c>
      <c r="K2531" s="18">
        <v>200</v>
      </c>
      <c r="L2531" s="18">
        <v>0</v>
      </c>
      <c r="M2531" s="7">
        <v>0</v>
      </c>
      <c r="N2531" s="7">
        <v>0</v>
      </c>
      <c r="O2531" s="7">
        <v>200</v>
      </c>
      <c r="P2531" s="7" t="s">
        <v>466</v>
      </c>
      <c r="Q2531" s="7" t="s">
        <v>509</v>
      </c>
      <c r="R2531" s="7">
        <v>15</v>
      </c>
      <c r="S2531" s="7">
        <v>40</v>
      </c>
      <c r="T2531" s="7">
        <v>200</v>
      </c>
      <c r="U2531" s="7"/>
      <c r="V2531" s="7"/>
      <c r="W2531" s="18">
        <v>1</v>
      </c>
    </row>
    <row r="2532" spans="1:24" ht="15" customHeight="1" x14ac:dyDescent="0.25">
      <c r="A2532" s="18" t="s">
        <v>75</v>
      </c>
      <c r="B2532" s="18" t="s">
        <v>300</v>
      </c>
      <c r="C2532" s="18" t="s">
        <v>4257</v>
      </c>
      <c r="D2532" s="18" t="s">
        <v>4258</v>
      </c>
      <c r="E2532" s="18" t="s">
        <v>4364</v>
      </c>
      <c r="F2532" s="18" t="s">
        <v>477</v>
      </c>
      <c r="G2532" s="18">
        <v>376</v>
      </c>
      <c r="H2532" s="18">
        <v>0</v>
      </c>
      <c r="I2532" s="18">
        <v>259.5</v>
      </c>
      <c r="J2532" s="18">
        <v>78.900001525878906</v>
      </c>
      <c r="K2532" s="18">
        <v>259.5</v>
      </c>
      <c r="L2532" s="18">
        <v>0</v>
      </c>
      <c r="M2532" s="7">
        <v>0</v>
      </c>
      <c r="N2532" s="7">
        <v>-376</v>
      </c>
      <c r="O2532" s="7">
        <v>-116.5</v>
      </c>
      <c r="P2532" s="7" t="s">
        <v>466</v>
      </c>
      <c r="Q2532" s="7" t="s">
        <v>4365</v>
      </c>
      <c r="R2532" s="7">
        <v>12.699999809265137</v>
      </c>
      <c r="S2532" s="7">
        <v>39</v>
      </c>
      <c r="T2532" s="7">
        <v>180.60000610351562</v>
      </c>
      <c r="U2532" s="7"/>
      <c r="V2532" s="7"/>
      <c r="W2532" s="18">
        <v>1</v>
      </c>
    </row>
    <row r="2533" spans="1:24" ht="15" customHeight="1" x14ac:dyDescent="0.25">
      <c r="A2533" s="18" t="s">
        <v>75</v>
      </c>
      <c r="B2533" s="18" t="s">
        <v>302</v>
      </c>
      <c r="C2533" s="18" t="s">
        <v>4254</v>
      </c>
      <c r="D2533" s="18" t="s">
        <v>4255</v>
      </c>
      <c r="E2533" s="18" t="s">
        <v>4366</v>
      </c>
      <c r="F2533" s="18" t="s">
        <v>477</v>
      </c>
      <c r="G2533" s="18">
        <v>317</v>
      </c>
      <c r="H2533" s="18">
        <v>317</v>
      </c>
      <c r="I2533" s="18">
        <v>235.55000305175781</v>
      </c>
      <c r="J2533" s="18">
        <v>15.869999885559082</v>
      </c>
      <c r="K2533" s="18">
        <v>235.55000305175781</v>
      </c>
      <c r="L2533" s="18">
        <v>0</v>
      </c>
      <c r="M2533" s="7">
        <v>0</v>
      </c>
      <c r="N2533" s="7">
        <v>0</v>
      </c>
      <c r="O2533" s="7">
        <v>235.55000305175781</v>
      </c>
      <c r="P2533" s="7" t="s">
        <v>478</v>
      </c>
      <c r="Q2533" s="7" t="s">
        <v>3107</v>
      </c>
      <c r="R2533" s="7">
        <v>18.899999618530273</v>
      </c>
      <c r="S2533" s="7">
        <v>40</v>
      </c>
      <c r="T2533" s="7">
        <v>219.67999267578125</v>
      </c>
      <c r="U2533" s="7"/>
      <c r="V2533" s="7"/>
      <c r="W2533" s="18">
        <v>1</v>
      </c>
    </row>
    <row r="2534" spans="1:24" ht="15" customHeight="1" x14ac:dyDescent="0.25">
      <c r="A2534" s="18" t="s">
        <v>75</v>
      </c>
      <c r="B2534" s="18" t="s">
        <v>303</v>
      </c>
      <c r="C2534" s="18" t="s">
        <v>4247</v>
      </c>
      <c r="D2534" s="18" t="s">
        <v>4248</v>
      </c>
      <c r="E2534" s="18" t="s">
        <v>4367</v>
      </c>
      <c r="F2534" s="18" t="s">
        <v>477</v>
      </c>
      <c r="G2534" s="18">
        <v>436</v>
      </c>
      <c r="H2534" s="18">
        <v>0</v>
      </c>
      <c r="I2534" s="18">
        <v>323.79998779296875</v>
      </c>
      <c r="J2534" s="18">
        <v>0</v>
      </c>
      <c r="K2534" s="18">
        <v>323.79998779296875</v>
      </c>
      <c r="L2534" s="18">
        <v>0</v>
      </c>
      <c r="M2534" s="7">
        <v>0</v>
      </c>
      <c r="N2534" s="7">
        <v>-436</v>
      </c>
      <c r="O2534" s="7">
        <v>-112.19999694824219</v>
      </c>
      <c r="P2534" s="7" t="s">
        <v>436</v>
      </c>
      <c r="Q2534" s="7" t="s">
        <v>514</v>
      </c>
      <c r="R2534" s="7">
        <v>23.899999618530273</v>
      </c>
      <c r="S2534" s="7">
        <v>57</v>
      </c>
      <c r="T2534" s="7">
        <v>323.79998779296875</v>
      </c>
      <c r="U2534" s="7"/>
      <c r="V2534" s="7"/>
      <c r="W2534" s="18">
        <v>1</v>
      </c>
    </row>
    <row r="2535" spans="1:24" ht="15" customHeight="1" x14ac:dyDescent="0.25">
      <c r="A2535" s="18" t="s">
        <v>75</v>
      </c>
      <c r="B2535" s="18" t="s">
        <v>302</v>
      </c>
      <c r="C2535" s="18" t="s">
        <v>4254</v>
      </c>
      <c r="D2535" s="18" t="s">
        <v>4255</v>
      </c>
      <c r="E2535" s="18" t="s">
        <v>4368</v>
      </c>
      <c r="F2535" s="18" t="s">
        <v>477</v>
      </c>
      <c r="G2535" s="18">
        <v>120</v>
      </c>
      <c r="H2535" s="18">
        <v>0</v>
      </c>
      <c r="I2535" s="18">
        <v>88.360000610351563</v>
      </c>
      <c r="J2535" s="18">
        <v>0</v>
      </c>
      <c r="K2535" s="18">
        <v>88.360000610351563</v>
      </c>
      <c r="L2535" s="18">
        <v>0</v>
      </c>
      <c r="M2535" s="7">
        <v>0</v>
      </c>
      <c r="N2535" s="7">
        <v>-120</v>
      </c>
      <c r="O2535" s="7">
        <v>-31.639999389648438</v>
      </c>
      <c r="P2535" s="7" t="s">
        <v>478</v>
      </c>
      <c r="Q2535" s="7" t="s">
        <v>4369</v>
      </c>
      <c r="R2535" s="7">
        <v>4.9000000953674316</v>
      </c>
      <c r="S2535" s="7">
        <v>17</v>
      </c>
      <c r="T2535" s="7">
        <v>88.360000610351563</v>
      </c>
      <c r="U2535" s="7"/>
      <c r="V2535" s="7"/>
      <c r="W2535" s="18">
        <v>1</v>
      </c>
    </row>
    <row r="2536" spans="1:24" ht="15" customHeight="1" x14ac:dyDescent="0.25">
      <c r="A2536" s="18" t="s">
        <v>75</v>
      </c>
      <c r="B2536" s="18" t="s">
        <v>304</v>
      </c>
      <c r="C2536" s="18" t="s">
        <v>4260</v>
      </c>
      <c r="D2536" s="18" t="s">
        <v>4261</v>
      </c>
      <c r="E2536" s="18" t="s">
        <v>4370</v>
      </c>
      <c r="F2536" s="18" t="s">
        <v>477</v>
      </c>
      <c r="G2536" s="18">
        <v>581</v>
      </c>
      <c r="H2536" s="18">
        <v>0</v>
      </c>
      <c r="I2536" s="18">
        <v>388.79998779296875</v>
      </c>
      <c r="J2536" s="18">
        <v>0</v>
      </c>
      <c r="K2536" s="18">
        <v>388.79998779296875</v>
      </c>
      <c r="L2536" s="18">
        <v>0</v>
      </c>
      <c r="M2536" s="7">
        <v>0</v>
      </c>
      <c r="N2536" s="7">
        <v>-581</v>
      </c>
      <c r="O2536" s="7">
        <v>-192.19999694824219</v>
      </c>
      <c r="P2536" s="7" t="s">
        <v>466</v>
      </c>
      <c r="Q2536" s="7" t="s">
        <v>2323</v>
      </c>
      <c r="R2536" s="7">
        <v>28.399999618530273</v>
      </c>
      <c r="S2536" s="7">
        <v>68</v>
      </c>
      <c r="T2536" s="7">
        <v>388.79998779296875</v>
      </c>
      <c r="U2536" s="7"/>
      <c r="V2536" s="7"/>
      <c r="W2536" s="18">
        <v>1</v>
      </c>
    </row>
    <row r="2537" spans="1:24" ht="15" customHeight="1" x14ac:dyDescent="0.25">
      <c r="A2537" s="18" t="s">
        <v>75</v>
      </c>
      <c r="B2537" s="18" t="s">
        <v>301</v>
      </c>
      <c r="C2537" s="18" t="s">
        <v>4281</v>
      </c>
      <c r="D2537" s="18" t="s">
        <v>4282</v>
      </c>
      <c r="E2537" s="18" t="s">
        <v>4371</v>
      </c>
      <c r="F2537" s="18" t="s">
        <v>477</v>
      </c>
      <c r="G2537" s="18">
        <v>191</v>
      </c>
      <c r="H2537" s="18">
        <v>191</v>
      </c>
      <c r="I2537" s="18">
        <v>142</v>
      </c>
      <c r="J2537" s="18">
        <v>0</v>
      </c>
      <c r="K2537" s="18">
        <v>142</v>
      </c>
      <c r="L2537" s="18">
        <v>0</v>
      </c>
      <c r="M2537" s="7">
        <v>0</v>
      </c>
      <c r="N2537" s="7">
        <v>0</v>
      </c>
      <c r="O2537" s="7">
        <v>142</v>
      </c>
      <c r="P2537" s="7" t="s">
        <v>449</v>
      </c>
      <c r="Q2537" s="7" t="s">
        <v>848</v>
      </c>
      <c r="R2537" s="7">
        <v>12.5</v>
      </c>
      <c r="S2537" s="7">
        <v>34</v>
      </c>
      <c r="T2537" s="7">
        <v>142</v>
      </c>
      <c r="U2537" s="7"/>
      <c r="V2537" s="7"/>
      <c r="W2537" s="18">
        <v>1</v>
      </c>
      <c r="X2537" t="s">
        <v>716</v>
      </c>
    </row>
    <row r="2538" spans="1:24" ht="15" customHeight="1" x14ac:dyDescent="0.25">
      <c r="A2538" s="18" t="s">
        <v>75</v>
      </c>
      <c r="B2538" s="18" t="s">
        <v>305</v>
      </c>
      <c r="C2538" s="18" t="s">
        <v>4243</v>
      </c>
      <c r="D2538" s="18" t="s">
        <v>4244</v>
      </c>
      <c r="E2538" s="18" t="s">
        <v>4372</v>
      </c>
      <c r="F2538" s="18" t="s">
        <v>477</v>
      </c>
      <c r="G2538" s="18">
        <v>635</v>
      </c>
      <c r="H2538" s="18">
        <v>0</v>
      </c>
      <c r="I2538" s="18">
        <v>445.48001098632812</v>
      </c>
      <c r="J2538" s="18">
        <v>93.480003356933594</v>
      </c>
      <c r="K2538" s="18">
        <v>445.48001098632812</v>
      </c>
      <c r="L2538" s="18">
        <v>0</v>
      </c>
      <c r="M2538" s="7">
        <v>0</v>
      </c>
      <c r="N2538" s="7">
        <v>-635</v>
      </c>
      <c r="O2538" s="7">
        <v>-189.52000427246094</v>
      </c>
      <c r="P2538" s="7" t="s">
        <v>478</v>
      </c>
      <c r="Q2538" s="7" t="s">
        <v>3225</v>
      </c>
      <c r="R2538" s="7">
        <v>30</v>
      </c>
      <c r="S2538" s="7">
        <v>60</v>
      </c>
      <c r="T2538" s="7">
        <v>352</v>
      </c>
      <c r="U2538" s="7"/>
      <c r="V2538" s="7"/>
      <c r="W2538" s="18">
        <v>1</v>
      </c>
    </row>
    <row r="2539" spans="1:24" ht="15" customHeight="1" x14ac:dyDescent="0.25">
      <c r="A2539" s="18" t="s">
        <v>75</v>
      </c>
      <c r="B2539" s="18" t="s">
        <v>304</v>
      </c>
      <c r="C2539" s="18" t="s">
        <v>4260</v>
      </c>
      <c r="D2539" s="18" t="s">
        <v>4261</v>
      </c>
      <c r="E2539" s="18" t="s">
        <v>4373</v>
      </c>
      <c r="F2539" s="18" t="s">
        <v>477</v>
      </c>
      <c r="G2539" s="18">
        <v>227</v>
      </c>
      <c r="H2539" s="18">
        <v>0</v>
      </c>
      <c r="I2539" s="18">
        <v>151.44999694824219</v>
      </c>
      <c r="J2539" s="18">
        <v>5.000000074505806E-2</v>
      </c>
      <c r="K2539" s="18">
        <v>151.44999694824219</v>
      </c>
      <c r="L2539" s="18">
        <v>0</v>
      </c>
      <c r="M2539" s="7">
        <v>0</v>
      </c>
      <c r="N2539" s="7">
        <v>-227</v>
      </c>
      <c r="O2539" s="7">
        <v>-75.550003051757812</v>
      </c>
      <c r="P2539" s="7" t="s">
        <v>466</v>
      </c>
      <c r="Q2539" s="7" t="s">
        <v>4374</v>
      </c>
      <c r="R2539" s="7">
        <v>10.800000190734863</v>
      </c>
      <c r="S2539" s="7">
        <v>25</v>
      </c>
      <c r="T2539" s="7">
        <v>151.39999389648437</v>
      </c>
      <c r="U2539" s="7"/>
      <c r="V2539" s="7"/>
      <c r="W2539" s="18">
        <v>1</v>
      </c>
    </row>
    <row r="2540" spans="1:24" ht="15" customHeight="1" x14ac:dyDescent="0.25">
      <c r="A2540" s="18" t="s">
        <v>75</v>
      </c>
      <c r="B2540" s="18" t="s">
        <v>300</v>
      </c>
      <c r="C2540" s="18" t="s">
        <v>4257</v>
      </c>
      <c r="D2540" s="18" t="s">
        <v>4258</v>
      </c>
      <c r="E2540" s="18" t="s">
        <v>4375</v>
      </c>
      <c r="F2540" s="18" t="s">
        <v>477</v>
      </c>
      <c r="G2540" s="18">
        <v>478</v>
      </c>
      <c r="H2540" s="18">
        <v>0</v>
      </c>
      <c r="I2540" s="18">
        <v>354.60000610351562</v>
      </c>
      <c r="J2540" s="18">
        <v>0</v>
      </c>
      <c r="K2540" s="18">
        <v>354.60000610351562</v>
      </c>
      <c r="L2540" s="18">
        <v>0</v>
      </c>
      <c r="M2540" s="7">
        <v>0</v>
      </c>
      <c r="N2540" s="7">
        <v>-478</v>
      </c>
      <c r="O2540" s="7">
        <v>-123.40000152587891</v>
      </c>
      <c r="P2540" s="7" t="s">
        <v>436</v>
      </c>
      <c r="Q2540" s="7" t="s">
        <v>1796</v>
      </c>
      <c r="R2540" s="7">
        <v>25.799999237060547</v>
      </c>
      <c r="S2540" s="7">
        <v>65</v>
      </c>
      <c r="T2540" s="7">
        <v>354.60000610351562</v>
      </c>
      <c r="U2540" s="7"/>
      <c r="V2540" s="7"/>
      <c r="W2540" s="18">
        <v>1</v>
      </c>
    </row>
    <row r="2541" spans="1:24" ht="15" customHeight="1" x14ac:dyDescent="0.25">
      <c r="A2541" s="18" t="s">
        <v>75</v>
      </c>
      <c r="B2541" s="18" t="s">
        <v>302</v>
      </c>
      <c r="C2541" s="18" t="s">
        <v>4254</v>
      </c>
      <c r="D2541" s="18" t="s">
        <v>4255</v>
      </c>
      <c r="E2541" s="18" t="s">
        <v>4376</v>
      </c>
      <c r="F2541" s="18" t="s">
        <v>477</v>
      </c>
      <c r="G2541" s="18">
        <v>148</v>
      </c>
      <c r="H2541" s="18">
        <v>0</v>
      </c>
      <c r="I2541" s="18">
        <v>109</v>
      </c>
      <c r="J2541" s="18">
        <v>0</v>
      </c>
      <c r="K2541" s="18">
        <v>109</v>
      </c>
      <c r="L2541" s="18">
        <v>0</v>
      </c>
      <c r="M2541" s="7">
        <v>0</v>
      </c>
      <c r="N2541" s="7">
        <v>-148</v>
      </c>
      <c r="O2541" s="7">
        <v>-39</v>
      </c>
      <c r="P2541" s="7" t="s">
        <v>436</v>
      </c>
      <c r="Q2541" s="7" t="s">
        <v>850</v>
      </c>
      <c r="R2541" s="7">
        <v>6</v>
      </c>
      <c r="S2541" s="7">
        <v>21</v>
      </c>
      <c r="T2541" s="7">
        <v>109</v>
      </c>
      <c r="U2541" s="7"/>
      <c r="V2541" s="7"/>
      <c r="W2541" s="18">
        <v>1</v>
      </c>
    </row>
    <row r="2542" spans="1:24" ht="15" customHeight="1" x14ac:dyDescent="0.25">
      <c r="A2542" s="18" t="s">
        <v>75</v>
      </c>
      <c r="B2542" s="18" t="s">
        <v>303</v>
      </c>
      <c r="C2542" s="18" t="s">
        <v>4247</v>
      </c>
      <c r="D2542" s="18" t="s">
        <v>4248</v>
      </c>
      <c r="E2542" s="18" t="s">
        <v>4377</v>
      </c>
      <c r="F2542" s="18" t="s">
        <v>477</v>
      </c>
      <c r="G2542" s="18">
        <v>349</v>
      </c>
      <c r="H2542" s="18">
        <v>0</v>
      </c>
      <c r="I2542" s="18">
        <v>258.79998779296875</v>
      </c>
      <c r="J2542" s="18">
        <v>0</v>
      </c>
      <c r="K2542" s="18">
        <v>258.79998779296875</v>
      </c>
      <c r="L2542" s="18">
        <v>0</v>
      </c>
      <c r="M2542" s="7">
        <v>0</v>
      </c>
      <c r="N2542" s="7">
        <v>-349</v>
      </c>
      <c r="O2542" s="7">
        <v>-90.199996948242188</v>
      </c>
      <c r="P2542" s="7" t="s">
        <v>478</v>
      </c>
      <c r="Q2542" s="7" t="s">
        <v>3112</v>
      </c>
      <c r="R2542" s="7">
        <v>21.5</v>
      </c>
      <c r="S2542" s="7">
        <v>50</v>
      </c>
      <c r="T2542" s="7">
        <v>258.79998779296875</v>
      </c>
      <c r="U2542" s="7"/>
      <c r="V2542" s="7"/>
      <c r="W2542" s="18">
        <v>1</v>
      </c>
    </row>
    <row r="2543" spans="1:24" ht="15" customHeight="1" x14ac:dyDescent="0.25">
      <c r="A2543" s="18" t="s">
        <v>75</v>
      </c>
      <c r="B2543" s="18" t="s">
        <v>305</v>
      </c>
      <c r="C2543" s="18" t="s">
        <v>4243</v>
      </c>
      <c r="D2543" s="18" t="s">
        <v>4244</v>
      </c>
      <c r="E2543" s="18" t="s">
        <v>4378</v>
      </c>
      <c r="F2543" s="18" t="s">
        <v>477</v>
      </c>
      <c r="G2543" s="18">
        <v>184</v>
      </c>
      <c r="H2543" s="18">
        <v>0</v>
      </c>
      <c r="I2543" s="18">
        <v>136.88999938964844</v>
      </c>
      <c r="J2543" s="18">
        <v>9.0000003576278687E-2</v>
      </c>
      <c r="K2543" s="18">
        <v>136.88999938964844</v>
      </c>
      <c r="L2543" s="18">
        <v>0</v>
      </c>
      <c r="M2543" s="7">
        <v>0</v>
      </c>
      <c r="N2543" s="7">
        <v>-184</v>
      </c>
      <c r="O2543" s="7">
        <v>-47.110000610351563</v>
      </c>
      <c r="P2543" s="7" t="s">
        <v>436</v>
      </c>
      <c r="Q2543" s="7" t="s">
        <v>1656</v>
      </c>
      <c r="R2543" s="7">
        <v>9.1000003814697266</v>
      </c>
      <c r="S2543" s="7">
        <v>24</v>
      </c>
      <c r="T2543" s="7">
        <v>136.80000305175781</v>
      </c>
      <c r="U2543" s="7"/>
      <c r="V2543" s="7"/>
      <c r="W2543" s="18">
        <v>1</v>
      </c>
    </row>
    <row r="2544" spans="1:24" ht="15" customHeight="1" x14ac:dyDescent="0.25">
      <c r="A2544" s="18" t="s">
        <v>75</v>
      </c>
      <c r="B2544" s="18" t="s">
        <v>301</v>
      </c>
      <c r="C2544" s="18" t="s">
        <v>4281</v>
      </c>
      <c r="D2544" s="18" t="s">
        <v>4282</v>
      </c>
      <c r="E2544" s="18" t="s">
        <v>4379</v>
      </c>
      <c r="F2544" s="18" t="s">
        <v>477</v>
      </c>
      <c r="G2544" s="18">
        <v>190</v>
      </c>
      <c r="H2544" s="18">
        <v>0</v>
      </c>
      <c r="I2544" s="18">
        <v>140.39999389648437</v>
      </c>
      <c r="J2544" s="18">
        <v>0</v>
      </c>
      <c r="K2544" s="18">
        <v>140.39999389648437</v>
      </c>
      <c r="L2544" s="18">
        <v>0</v>
      </c>
      <c r="M2544" s="7">
        <v>0</v>
      </c>
      <c r="N2544" s="7">
        <v>-190</v>
      </c>
      <c r="O2544" s="7">
        <v>-49.599998474121094</v>
      </c>
      <c r="P2544" s="7" t="s">
        <v>478</v>
      </c>
      <c r="Q2544" s="7" t="s">
        <v>2916</v>
      </c>
      <c r="R2544" s="7">
        <v>11</v>
      </c>
      <c r="S2544" s="7">
        <v>30</v>
      </c>
      <c r="T2544" s="7">
        <v>140.39999389648437</v>
      </c>
      <c r="U2544" s="7"/>
      <c r="V2544" s="7"/>
      <c r="W2544" s="18">
        <v>1</v>
      </c>
    </row>
    <row r="2545" spans="1:23" ht="15" customHeight="1" x14ac:dyDescent="0.25">
      <c r="A2545" s="18" t="s">
        <v>75</v>
      </c>
      <c r="B2545" s="18" t="s">
        <v>302</v>
      </c>
      <c r="C2545" s="18" t="s">
        <v>4254</v>
      </c>
      <c r="D2545" s="18" t="s">
        <v>4255</v>
      </c>
      <c r="E2545" s="18" t="s">
        <v>4380</v>
      </c>
      <c r="F2545" s="18" t="s">
        <v>477</v>
      </c>
      <c r="G2545" s="18">
        <v>232</v>
      </c>
      <c r="H2545" s="18">
        <v>0</v>
      </c>
      <c r="I2545" s="18">
        <v>171.97000122070312</v>
      </c>
      <c r="J2545" s="18">
        <v>9.9999997764825821E-3</v>
      </c>
      <c r="K2545" s="18">
        <v>171.97000122070312</v>
      </c>
      <c r="L2545" s="18">
        <v>0</v>
      </c>
      <c r="M2545" s="7">
        <v>0</v>
      </c>
      <c r="N2545" s="7">
        <v>-232</v>
      </c>
      <c r="O2545" s="7">
        <v>-60.029998779296875</v>
      </c>
      <c r="P2545" s="7" t="s">
        <v>449</v>
      </c>
      <c r="Q2545" s="7" t="s">
        <v>521</v>
      </c>
      <c r="R2545" s="7">
        <v>15.800000190734863</v>
      </c>
      <c r="S2545" s="7">
        <v>39</v>
      </c>
      <c r="T2545" s="7">
        <v>171.96000671386719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300</v>
      </c>
      <c r="C2546" s="18" t="s">
        <v>4257</v>
      </c>
      <c r="D2546" s="18" t="s">
        <v>4258</v>
      </c>
      <c r="E2546" s="18" t="s">
        <v>4381</v>
      </c>
      <c r="F2546" s="18" t="s">
        <v>477</v>
      </c>
      <c r="G2546" s="18">
        <v>214</v>
      </c>
      <c r="H2546" s="18">
        <v>214</v>
      </c>
      <c r="I2546" s="18">
        <v>159.03999328613281</v>
      </c>
      <c r="J2546" s="18">
        <v>0</v>
      </c>
      <c r="K2546" s="18">
        <v>159.03999328613281</v>
      </c>
      <c r="L2546" s="18">
        <v>0</v>
      </c>
      <c r="M2546" s="7">
        <v>0</v>
      </c>
      <c r="N2546" s="7">
        <v>0</v>
      </c>
      <c r="O2546" s="7">
        <v>159.03999328613281</v>
      </c>
      <c r="P2546" s="7" t="s">
        <v>478</v>
      </c>
      <c r="Q2546" s="7" t="s">
        <v>1010</v>
      </c>
      <c r="R2546" s="7">
        <v>13.600000381469727</v>
      </c>
      <c r="S2546" s="7">
        <v>32</v>
      </c>
      <c r="T2546" s="7">
        <v>159.03999328613281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304</v>
      </c>
      <c r="C2547" s="18" t="s">
        <v>4260</v>
      </c>
      <c r="D2547" s="18" t="s">
        <v>4261</v>
      </c>
      <c r="E2547" s="18" t="s">
        <v>4382</v>
      </c>
      <c r="F2547" s="18" t="s">
        <v>477</v>
      </c>
      <c r="G2547" s="18">
        <v>144</v>
      </c>
      <c r="H2547" s="18">
        <v>144</v>
      </c>
      <c r="I2547" s="18">
        <v>107.15000152587891</v>
      </c>
      <c r="J2547" s="18">
        <v>0.55000001192092896</v>
      </c>
      <c r="K2547" s="18">
        <v>107.15000152587891</v>
      </c>
      <c r="L2547" s="18">
        <v>0</v>
      </c>
      <c r="M2547" s="7">
        <v>0</v>
      </c>
      <c r="N2547" s="7">
        <v>0</v>
      </c>
      <c r="O2547" s="7">
        <v>107.15000152587891</v>
      </c>
      <c r="P2547" s="7" t="s">
        <v>436</v>
      </c>
      <c r="Q2547" s="7" t="s">
        <v>1662</v>
      </c>
      <c r="R2547" s="7">
        <v>6.1999998092651367</v>
      </c>
      <c r="S2547" s="7">
        <v>17</v>
      </c>
      <c r="T2547" s="7">
        <v>106.59999847412109</v>
      </c>
      <c r="U2547" s="7"/>
      <c r="V2547" s="7"/>
      <c r="W2547" s="18">
        <v>1</v>
      </c>
    </row>
    <row r="2548" spans="1:23" ht="15" customHeight="1" x14ac:dyDescent="0.25">
      <c r="A2548" s="18" t="s">
        <v>75</v>
      </c>
      <c r="B2548" s="18" t="s">
        <v>300</v>
      </c>
      <c r="C2548" s="18" t="s">
        <v>4257</v>
      </c>
      <c r="D2548" s="18" t="s">
        <v>4258</v>
      </c>
      <c r="E2548" s="18" t="s">
        <v>4383</v>
      </c>
      <c r="F2548" s="18" t="s">
        <v>477</v>
      </c>
      <c r="G2548" s="18">
        <v>240</v>
      </c>
      <c r="H2548" s="18">
        <v>0</v>
      </c>
      <c r="I2548" s="18">
        <v>161.14999389648437</v>
      </c>
      <c r="J2548" s="18">
        <v>8.5500001907348633</v>
      </c>
      <c r="K2548" s="18">
        <v>161.14999389648437</v>
      </c>
      <c r="L2548" s="18">
        <v>0</v>
      </c>
      <c r="M2548" s="7">
        <v>0</v>
      </c>
      <c r="N2548" s="7">
        <v>-240</v>
      </c>
      <c r="O2548" s="7">
        <v>-78.849998474121094</v>
      </c>
      <c r="P2548" s="7" t="s">
        <v>466</v>
      </c>
      <c r="Q2548" s="7" t="s">
        <v>462</v>
      </c>
      <c r="R2548" s="7">
        <v>10.699999809265137</v>
      </c>
      <c r="S2548" s="7">
        <v>27</v>
      </c>
      <c r="T2548" s="7">
        <v>152.60000610351562</v>
      </c>
      <c r="U2548" s="7"/>
      <c r="V2548" s="7"/>
      <c r="W2548" s="18">
        <v>1</v>
      </c>
    </row>
    <row r="2549" spans="1:23" ht="15" customHeight="1" x14ac:dyDescent="0.25">
      <c r="A2549" s="18" t="s">
        <v>75</v>
      </c>
      <c r="B2549" s="18" t="s">
        <v>305</v>
      </c>
      <c r="C2549" s="18" t="s">
        <v>4243</v>
      </c>
      <c r="D2549" s="18" t="s">
        <v>4244</v>
      </c>
      <c r="E2549" s="18" t="s">
        <v>4384</v>
      </c>
      <c r="F2549" s="18" t="s">
        <v>477</v>
      </c>
      <c r="G2549" s="18">
        <v>330</v>
      </c>
      <c r="H2549" s="18">
        <v>0</v>
      </c>
      <c r="I2549" s="18">
        <v>245.47999572753906</v>
      </c>
      <c r="J2549" s="18">
        <v>0</v>
      </c>
      <c r="K2549" s="18">
        <v>245.47999572753906</v>
      </c>
      <c r="L2549" s="18">
        <v>0</v>
      </c>
      <c r="M2549" s="7">
        <v>0</v>
      </c>
      <c r="N2549" s="7">
        <v>-330</v>
      </c>
      <c r="O2549" s="7">
        <v>-84.519996643066406</v>
      </c>
      <c r="P2549" s="7" t="s">
        <v>478</v>
      </c>
      <c r="Q2549" s="7" t="s">
        <v>1232</v>
      </c>
      <c r="R2549" s="7">
        <v>20.399999618530273</v>
      </c>
      <c r="S2549" s="7">
        <v>49</v>
      </c>
      <c r="T2549" s="7">
        <v>245.47999572753906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301</v>
      </c>
      <c r="C2550" s="18" t="s">
        <v>4281</v>
      </c>
      <c r="D2550" s="18" t="s">
        <v>4282</v>
      </c>
      <c r="E2550" s="18" t="s">
        <v>4385</v>
      </c>
      <c r="F2550" s="18" t="s">
        <v>477</v>
      </c>
      <c r="G2550" s="18">
        <v>180</v>
      </c>
      <c r="H2550" s="18">
        <v>0</v>
      </c>
      <c r="I2550" s="18">
        <v>132.72000122070312</v>
      </c>
      <c r="J2550" s="18">
        <v>0</v>
      </c>
      <c r="K2550" s="18">
        <v>132.72000122070312</v>
      </c>
      <c r="L2550" s="18">
        <v>0</v>
      </c>
      <c r="M2550" s="7">
        <v>0</v>
      </c>
      <c r="N2550" s="7">
        <v>-180</v>
      </c>
      <c r="O2550" s="7">
        <v>-47.279998779296875</v>
      </c>
      <c r="P2550" s="7" t="s">
        <v>478</v>
      </c>
      <c r="Q2550" s="7" t="s">
        <v>2266</v>
      </c>
      <c r="R2550" s="7">
        <v>9.8000001907348633</v>
      </c>
      <c r="S2550" s="7">
        <v>30</v>
      </c>
      <c r="T2550" s="7">
        <v>132.72000122070312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300</v>
      </c>
      <c r="C2551" s="18" t="s">
        <v>4257</v>
      </c>
      <c r="D2551" s="18" t="s">
        <v>4258</v>
      </c>
      <c r="E2551" s="18" t="s">
        <v>4386</v>
      </c>
      <c r="F2551" s="18" t="s">
        <v>477</v>
      </c>
      <c r="G2551" s="18">
        <v>376</v>
      </c>
      <c r="H2551" s="18">
        <v>0</v>
      </c>
      <c r="I2551" s="18">
        <v>204.55000305175781</v>
      </c>
      <c r="J2551" s="18">
        <v>3.5499999523162842</v>
      </c>
      <c r="K2551" s="18">
        <v>204.55000305175781</v>
      </c>
      <c r="L2551" s="18">
        <v>0</v>
      </c>
      <c r="M2551" s="7">
        <v>0</v>
      </c>
      <c r="N2551" s="7">
        <v>-376</v>
      </c>
      <c r="O2551" s="7">
        <v>-171.44999694824219</v>
      </c>
      <c r="P2551" s="7" t="s">
        <v>466</v>
      </c>
      <c r="Q2551" s="7" t="s">
        <v>4153</v>
      </c>
      <c r="R2551" s="7">
        <v>15.5</v>
      </c>
      <c r="S2551" s="7">
        <v>35</v>
      </c>
      <c r="T2551" s="7">
        <v>201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301</v>
      </c>
      <c r="C2552" s="18" t="s">
        <v>4281</v>
      </c>
      <c r="D2552" s="18" t="s">
        <v>4282</v>
      </c>
      <c r="E2552" s="18" t="s">
        <v>4387</v>
      </c>
      <c r="F2552" s="18" t="s">
        <v>477</v>
      </c>
      <c r="G2552" s="18">
        <v>137</v>
      </c>
      <c r="H2552" s="18">
        <v>0</v>
      </c>
      <c r="I2552" s="18">
        <v>101.76000213623047</v>
      </c>
      <c r="J2552" s="18">
        <v>2.4000000953674316</v>
      </c>
      <c r="K2552" s="18">
        <v>101.76000213623047</v>
      </c>
      <c r="L2552" s="18">
        <v>0</v>
      </c>
      <c r="M2552" s="7">
        <v>0</v>
      </c>
      <c r="N2552" s="7">
        <v>-137</v>
      </c>
      <c r="O2552" s="7">
        <v>-35.240001678466797</v>
      </c>
      <c r="P2552" s="7" t="s">
        <v>449</v>
      </c>
      <c r="Q2552" s="7" t="s">
        <v>689</v>
      </c>
      <c r="R2552" s="7">
        <v>7.4000000953674316</v>
      </c>
      <c r="S2552" s="7">
        <v>24</v>
      </c>
      <c r="T2552" s="7">
        <v>99.360000610351563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304</v>
      </c>
      <c r="C2553" s="18" t="s">
        <v>4260</v>
      </c>
      <c r="D2553" s="18" t="s">
        <v>4261</v>
      </c>
      <c r="E2553" s="18" t="s">
        <v>4388</v>
      </c>
      <c r="F2553" s="18" t="s">
        <v>477</v>
      </c>
      <c r="G2553" s="18">
        <v>326</v>
      </c>
      <c r="H2553" s="18">
        <v>0</v>
      </c>
      <c r="I2553" s="18">
        <v>206.72999572753906</v>
      </c>
      <c r="J2553" s="18">
        <v>0.33000001311302185</v>
      </c>
      <c r="K2553" s="18">
        <v>206.72999572753906</v>
      </c>
      <c r="L2553" s="18">
        <v>0</v>
      </c>
      <c r="M2553" s="7">
        <v>0</v>
      </c>
      <c r="N2553" s="7">
        <v>-326</v>
      </c>
      <c r="O2553" s="7">
        <v>-119.26999664306641</v>
      </c>
      <c r="P2553" s="7" t="s">
        <v>466</v>
      </c>
      <c r="Q2553" s="7" t="s">
        <v>3624</v>
      </c>
      <c r="R2553" s="7">
        <v>15.199999809265137</v>
      </c>
      <c r="S2553" s="7">
        <v>44</v>
      </c>
      <c r="T2553" s="7">
        <v>206.39999389648437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300</v>
      </c>
      <c r="C2554" s="18" t="s">
        <v>4257</v>
      </c>
      <c r="D2554" s="18" t="s">
        <v>4258</v>
      </c>
      <c r="E2554" s="18" t="s">
        <v>4389</v>
      </c>
      <c r="F2554" s="18" t="s">
        <v>477</v>
      </c>
      <c r="G2554" s="18">
        <v>236</v>
      </c>
      <c r="H2554" s="18">
        <v>0</v>
      </c>
      <c r="I2554" s="18">
        <v>161.80999755859375</v>
      </c>
      <c r="J2554" s="18">
        <v>9.9999997764825821E-3</v>
      </c>
      <c r="K2554" s="18">
        <v>161.80999755859375</v>
      </c>
      <c r="L2554" s="18">
        <v>-1.9999999552965164E-2</v>
      </c>
      <c r="M2554" s="7">
        <v>0</v>
      </c>
      <c r="N2554" s="7">
        <v>-236</v>
      </c>
      <c r="O2554" s="7">
        <v>-74.209999084472656</v>
      </c>
      <c r="P2554" s="7" t="s">
        <v>436</v>
      </c>
      <c r="Q2554" s="7" t="s">
        <v>2076</v>
      </c>
      <c r="R2554" s="7">
        <v>12.100000381469727</v>
      </c>
      <c r="S2554" s="7">
        <v>25</v>
      </c>
      <c r="T2554" s="7">
        <v>161.80000305175781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302</v>
      </c>
      <c r="C2555" s="18" t="s">
        <v>4254</v>
      </c>
      <c r="D2555" s="18" t="s">
        <v>4255</v>
      </c>
      <c r="E2555" s="18" t="s">
        <v>4390</v>
      </c>
      <c r="F2555" s="18" t="s">
        <v>477</v>
      </c>
      <c r="G2555" s="18">
        <v>208</v>
      </c>
      <c r="H2555" s="18">
        <v>0</v>
      </c>
      <c r="I2555" s="18">
        <v>154.75999450683594</v>
      </c>
      <c r="J2555" s="18">
        <v>0</v>
      </c>
      <c r="K2555" s="18">
        <v>154.75999450683594</v>
      </c>
      <c r="L2555" s="18">
        <v>0</v>
      </c>
      <c r="M2555" s="7">
        <v>0</v>
      </c>
      <c r="N2555" s="7">
        <v>-208</v>
      </c>
      <c r="O2555" s="7">
        <v>-53.240001678466797</v>
      </c>
      <c r="P2555" s="7" t="s">
        <v>478</v>
      </c>
      <c r="Q2555" s="7" t="s">
        <v>871</v>
      </c>
      <c r="R2555" s="7">
        <v>13.399999618530273</v>
      </c>
      <c r="S2555" s="7">
        <v>29</v>
      </c>
      <c r="T2555" s="7">
        <v>154.75999450683594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304</v>
      </c>
      <c r="C2556" s="18" t="s">
        <v>4260</v>
      </c>
      <c r="D2556" s="18" t="s">
        <v>4261</v>
      </c>
      <c r="E2556" s="18" t="s">
        <v>4391</v>
      </c>
      <c r="F2556" s="18" t="s">
        <v>477</v>
      </c>
      <c r="G2556" s="18">
        <v>100</v>
      </c>
      <c r="H2556" s="18">
        <v>0</v>
      </c>
      <c r="I2556" s="18">
        <v>73.800003051757812</v>
      </c>
      <c r="J2556" s="18">
        <v>0</v>
      </c>
      <c r="K2556" s="18">
        <v>73.800003051757812</v>
      </c>
      <c r="L2556" s="18">
        <v>0</v>
      </c>
      <c r="M2556" s="7">
        <v>0</v>
      </c>
      <c r="N2556" s="7">
        <v>-100</v>
      </c>
      <c r="O2556" s="7">
        <v>-26.200000762939453</v>
      </c>
      <c r="P2556" s="7" t="s">
        <v>436</v>
      </c>
      <c r="Q2556" s="7" t="s">
        <v>2078</v>
      </c>
      <c r="R2556" s="7">
        <v>3.0999999046325684</v>
      </c>
      <c r="S2556" s="7">
        <v>9</v>
      </c>
      <c r="T2556" s="7">
        <v>73.800003051757812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300</v>
      </c>
      <c r="C2557" s="18" t="s">
        <v>4257</v>
      </c>
      <c r="D2557" s="18" t="s">
        <v>4258</v>
      </c>
      <c r="E2557" s="18" t="s">
        <v>4392</v>
      </c>
      <c r="F2557" s="18" t="s">
        <v>477</v>
      </c>
      <c r="G2557" s="18">
        <v>96</v>
      </c>
      <c r="H2557" s="18">
        <v>0</v>
      </c>
      <c r="I2557" s="18">
        <v>64.239997863769531</v>
      </c>
      <c r="J2557" s="18">
        <v>0.23999999463558197</v>
      </c>
      <c r="K2557" s="18">
        <v>64.239997863769531</v>
      </c>
      <c r="L2557" s="18">
        <v>0</v>
      </c>
      <c r="M2557" s="7">
        <v>0</v>
      </c>
      <c r="N2557" s="7">
        <v>-96</v>
      </c>
      <c r="O2557" s="7">
        <v>-31.760000228881836</v>
      </c>
      <c r="P2557" s="7" t="s">
        <v>466</v>
      </c>
      <c r="Q2557" s="7" t="s">
        <v>4393</v>
      </c>
      <c r="R2557" s="7">
        <v>2</v>
      </c>
      <c r="S2557" s="7">
        <v>7</v>
      </c>
      <c r="T2557" s="7">
        <v>64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301</v>
      </c>
      <c r="C2558" s="18" t="s">
        <v>4281</v>
      </c>
      <c r="D2558" s="18" t="s">
        <v>4282</v>
      </c>
      <c r="E2558" s="18" t="s">
        <v>4394</v>
      </c>
      <c r="F2558" s="18" t="s">
        <v>477</v>
      </c>
      <c r="G2558" s="18">
        <v>292</v>
      </c>
      <c r="H2558" s="18">
        <v>0</v>
      </c>
      <c r="I2558" s="18">
        <v>246.88999938964844</v>
      </c>
      <c r="J2558" s="18">
        <v>94.089996337890625</v>
      </c>
      <c r="K2558" s="18">
        <v>246.88999938964844</v>
      </c>
      <c r="L2558" s="18">
        <v>0</v>
      </c>
      <c r="M2558" s="7">
        <v>0</v>
      </c>
      <c r="N2558" s="7">
        <v>-292</v>
      </c>
      <c r="O2558" s="7">
        <v>-45.110000610351562</v>
      </c>
      <c r="P2558" s="7" t="s">
        <v>478</v>
      </c>
      <c r="Q2558" s="7" t="s">
        <v>1520</v>
      </c>
      <c r="R2558" s="7">
        <v>12</v>
      </c>
      <c r="S2558" s="7">
        <v>36</v>
      </c>
      <c r="T2558" s="7">
        <v>152.80000305175781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304</v>
      </c>
      <c r="C2559" s="18" t="s">
        <v>4260</v>
      </c>
      <c r="D2559" s="18" t="s">
        <v>4261</v>
      </c>
      <c r="E2559" s="18" t="s">
        <v>4395</v>
      </c>
      <c r="F2559" s="18" t="s">
        <v>477</v>
      </c>
      <c r="G2559" s="18">
        <v>173</v>
      </c>
      <c r="H2559" s="18">
        <v>0</v>
      </c>
      <c r="I2559" s="18">
        <v>114.80999755859375</v>
      </c>
      <c r="J2559" s="18">
        <v>-4.3899998664855957</v>
      </c>
      <c r="K2559" s="18">
        <v>114.80999755859375</v>
      </c>
      <c r="L2559" s="18">
        <v>0</v>
      </c>
      <c r="M2559" s="7">
        <v>0</v>
      </c>
      <c r="N2559" s="7">
        <v>-173</v>
      </c>
      <c r="O2559" s="7">
        <v>-58.189998626708984</v>
      </c>
      <c r="P2559" s="7" t="s">
        <v>466</v>
      </c>
      <c r="Q2559" s="7" t="s">
        <v>1334</v>
      </c>
      <c r="R2559" s="7">
        <v>6.9000000953674316</v>
      </c>
      <c r="S2559" s="7">
        <v>24</v>
      </c>
      <c r="T2559" s="7">
        <v>119.19999694824219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300</v>
      </c>
      <c r="C2560" s="18" t="s">
        <v>4257</v>
      </c>
      <c r="D2560" s="18" t="s">
        <v>4258</v>
      </c>
      <c r="E2560" s="18" t="s">
        <v>4396</v>
      </c>
      <c r="F2560" s="18" t="s">
        <v>477</v>
      </c>
      <c r="G2560" s="18">
        <v>409</v>
      </c>
      <c r="H2560" s="18">
        <v>0</v>
      </c>
      <c r="I2560" s="18">
        <v>229.19999694824219</v>
      </c>
      <c r="J2560" s="18">
        <v>43.599998474121094</v>
      </c>
      <c r="K2560" s="18">
        <v>229.19999694824219</v>
      </c>
      <c r="L2560" s="18">
        <v>0</v>
      </c>
      <c r="M2560" s="7">
        <v>0</v>
      </c>
      <c r="N2560" s="7">
        <v>-409</v>
      </c>
      <c r="O2560" s="7">
        <v>-179.80000305175781</v>
      </c>
      <c r="P2560" s="7" t="s">
        <v>436</v>
      </c>
      <c r="Q2560" s="7" t="s">
        <v>1056</v>
      </c>
      <c r="R2560" s="7">
        <v>13.699999809265137</v>
      </c>
      <c r="S2560" s="7">
        <v>36</v>
      </c>
      <c r="T2560" s="7">
        <v>185.60000610351562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302</v>
      </c>
      <c r="C2561" s="18" t="s">
        <v>4254</v>
      </c>
      <c r="D2561" s="18" t="s">
        <v>4255</v>
      </c>
      <c r="E2561" s="18" t="s">
        <v>4397</v>
      </c>
      <c r="F2561" s="18" t="s">
        <v>477</v>
      </c>
      <c r="G2561" s="18">
        <v>263</v>
      </c>
      <c r="H2561" s="18">
        <v>0</v>
      </c>
      <c r="I2561" s="18">
        <v>195.19999694824219</v>
      </c>
      <c r="J2561" s="18">
        <v>0</v>
      </c>
      <c r="K2561" s="18">
        <v>195.19999694824219</v>
      </c>
      <c r="L2561" s="18">
        <v>0</v>
      </c>
      <c r="M2561" s="7">
        <v>0</v>
      </c>
      <c r="N2561" s="7">
        <v>-263</v>
      </c>
      <c r="O2561" s="7">
        <v>-67.800003051757813</v>
      </c>
      <c r="P2561" s="7" t="s">
        <v>436</v>
      </c>
      <c r="Q2561" s="7" t="s">
        <v>701</v>
      </c>
      <c r="R2561" s="7">
        <v>14.899999618530273</v>
      </c>
      <c r="S2561" s="7">
        <v>36</v>
      </c>
      <c r="T2561" s="7">
        <v>195.19999694824219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304</v>
      </c>
      <c r="C2562" s="18" t="s">
        <v>4260</v>
      </c>
      <c r="D2562" s="18" t="s">
        <v>4261</v>
      </c>
      <c r="E2562" s="18" t="s">
        <v>4398</v>
      </c>
      <c r="F2562" s="18" t="s">
        <v>477</v>
      </c>
      <c r="G2562" s="18">
        <v>178</v>
      </c>
      <c r="H2562" s="18">
        <v>0</v>
      </c>
      <c r="I2562" s="18">
        <v>132.19999694824219</v>
      </c>
      <c r="J2562" s="18">
        <v>0</v>
      </c>
      <c r="K2562" s="18">
        <v>132.19999694824219</v>
      </c>
      <c r="L2562" s="18">
        <v>0</v>
      </c>
      <c r="M2562" s="7">
        <v>0</v>
      </c>
      <c r="N2562" s="7">
        <v>-178</v>
      </c>
      <c r="O2562" s="7">
        <v>-45.799999237060547</v>
      </c>
      <c r="P2562" s="7" t="s">
        <v>436</v>
      </c>
      <c r="Q2562" s="7" t="s">
        <v>2401</v>
      </c>
      <c r="R2562" s="7">
        <v>7.9000000953674316</v>
      </c>
      <c r="S2562" s="7">
        <v>29</v>
      </c>
      <c r="T2562" s="7">
        <v>132.19999694824219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305</v>
      </c>
      <c r="C2563" s="18" t="s">
        <v>4243</v>
      </c>
      <c r="D2563" s="18" t="s">
        <v>4244</v>
      </c>
      <c r="E2563" s="18" t="s">
        <v>4399</v>
      </c>
      <c r="F2563" s="18" t="s">
        <v>477</v>
      </c>
      <c r="G2563" s="18">
        <v>199</v>
      </c>
      <c r="H2563" s="18">
        <v>0</v>
      </c>
      <c r="I2563" s="18">
        <v>147.13999938964844</v>
      </c>
      <c r="J2563" s="18">
        <v>13.380000114440918</v>
      </c>
      <c r="K2563" s="18">
        <v>147.13999938964844</v>
      </c>
      <c r="L2563" s="18">
        <v>0</v>
      </c>
      <c r="M2563" s="7">
        <v>0</v>
      </c>
      <c r="N2563" s="7">
        <v>-199</v>
      </c>
      <c r="O2563" s="7">
        <v>-51.860000610351563</v>
      </c>
      <c r="P2563" s="7" t="s">
        <v>478</v>
      </c>
      <c r="Q2563" s="7" t="s">
        <v>4297</v>
      </c>
      <c r="R2563" s="7">
        <v>10.899999618530273</v>
      </c>
      <c r="S2563" s="7">
        <v>24</v>
      </c>
      <c r="T2563" s="7">
        <v>133.75999450683594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302</v>
      </c>
      <c r="C2564" s="18" t="s">
        <v>4254</v>
      </c>
      <c r="D2564" s="18" t="s">
        <v>4255</v>
      </c>
      <c r="E2564" s="18" t="s">
        <v>4400</v>
      </c>
      <c r="F2564" s="18" t="s">
        <v>477</v>
      </c>
      <c r="G2564" s="18">
        <v>168</v>
      </c>
      <c r="H2564" s="18">
        <v>0</v>
      </c>
      <c r="I2564" s="18">
        <v>124.90000152587891</v>
      </c>
      <c r="J2564" s="18">
        <v>0.14000000059604645</v>
      </c>
      <c r="K2564" s="18">
        <v>124.90000152587891</v>
      </c>
      <c r="L2564" s="18">
        <v>0</v>
      </c>
      <c r="M2564" s="7">
        <v>0</v>
      </c>
      <c r="N2564" s="7">
        <v>-168</v>
      </c>
      <c r="O2564" s="7">
        <v>-43.099998474121094</v>
      </c>
      <c r="P2564" s="7" t="s">
        <v>449</v>
      </c>
      <c r="Q2564" s="7" t="s">
        <v>2277</v>
      </c>
      <c r="R2564" s="7">
        <v>10.899999618530273</v>
      </c>
      <c r="S2564" s="7">
        <v>27</v>
      </c>
      <c r="T2564" s="7">
        <v>124.76000213623047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301</v>
      </c>
      <c r="C2565" s="18" t="s">
        <v>4281</v>
      </c>
      <c r="D2565" s="18" t="s">
        <v>4282</v>
      </c>
      <c r="E2565" s="18" t="s">
        <v>4401</v>
      </c>
      <c r="F2565" s="18" t="s">
        <v>477</v>
      </c>
      <c r="G2565" s="18">
        <v>145</v>
      </c>
      <c r="H2565" s="18">
        <v>0</v>
      </c>
      <c r="I2565" s="18">
        <v>106.76000213623047</v>
      </c>
      <c r="J2565" s="18">
        <v>0</v>
      </c>
      <c r="K2565" s="18">
        <v>106.76000213623047</v>
      </c>
      <c r="L2565" s="18">
        <v>0</v>
      </c>
      <c r="M2565" s="7">
        <v>0</v>
      </c>
      <c r="N2565" s="7">
        <v>-145</v>
      </c>
      <c r="O2565" s="7">
        <v>-38.240001678466797</v>
      </c>
      <c r="P2565" s="7" t="s">
        <v>478</v>
      </c>
      <c r="Q2565" s="7" t="s">
        <v>1346</v>
      </c>
      <c r="R2565" s="7">
        <v>8.3999996185302734</v>
      </c>
      <c r="S2565" s="7">
        <v>13</v>
      </c>
      <c r="T2565" s="7">
        <v>106.76000213623047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304</v>
      </c>
      <c r="C2566" s="18" t="s">
        <v>4260</v>
      </c>
      <c r="D2566" s="18" t="s">
        <v>4261</v>
      </c>
      <c r="E2566" s="18" t="s">
        <v>4402</v>
      </c>
      <c r="F2566" s="18" t="s">
        <v>477</v>
      </c>
      <c r="G2566" s="18">
        <v>255</v>
      </c>
      <c r="H2566" s="18">
        <v>0</v>
      </c>
      <c r="I2566" s="18">
        <v>189.80000305175781</v>
      </c>
      <c r="J2566" s="18">
        <v>0</v>
      </c>
      <c r="K2566" s="18">
        <v>189.80000305175781</v>
      </c>
      <c r="L2566" s="18">
        <v>0</v>
      </c>
      <c r="M2566" s="7">
        <v>0</v>
      </c>
      <c r="N2566" s="7">
        <v>-255</v>
      </c>
      <c r="O2566" s="7">
        <v>-65.199996948242188</v>
      </c>
      <c r="P2566" s="7" t="s">
        <v>436</v>
      </c>
      <c r="Q2566" s="7" t="s">
        <v>3561</v>
      </c>
      <c r="R2566" s="7">
        <v>14.100000381469727</v>
      </c>
      <c r="S2566" s="7">
        <v>37</v>
      </c>
      <c r="T2566" s="7">
        <v>189.80000305175781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302</v>
      </c>
      <c r="C2567" s="18" t="s">
        <v>4254</v>
      </c>
      <c r="D2567" s="18" t="s">
        <v>4255</v>
      </c>
      <c r="E2567" s="18" t="s">
        <v>4403</v>
      </c>
      <c r="F2567" s="18" t="s">
        <v>477</v>
      </c>
      <c r="G2567" s="18">
        <v>148</v>
      </c>
      <c r="H2567" s="18">
        <v>0</v>
      </c>
      <c r="I2567" s="18">
        <v>147</v>
      </c>
      <c r="J2567" s="18">
        <v>0</v>
      </c>
      <c r="K2567" s="18">
        <v>147</v>
      </c>
      <c r="L2567" s="18">
        <v>0</v>
      </c>
      <c r="M2567" s="7">
        <v>0</v>
      </c>
      <c r="N2567" s="7">
        <v>-148</v>
      </c>
      <c r="O2567" s="7">
        <v>-1</v>
      </c>
      <c r="P2567" s="7" t="s">
        <v>436</v>
      </c>
      <c r="Q2567" s="7" t="s">
        <v>1530</v>
      </c>
      <c r="R2567" s="7">
        <v>10</v>
      </c>
      <c r="S2567" s="7">
        <v>27</v>
      </c>
      <c r="T2567" s="7">
        <v>147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300</v>
      </c>
      <c r="C2568" s="18" t="s">
        <v>4257</v>
      </c>
      <c r="D2568" s="18" t="s">
        <v>4258</v>
      </c>
      <c r="E2568" s="18" t="s">
        <v>4404</v>
      </c>
      <c r="F2568" s="18" t="s">
        <v>477</v>
      </c>
      <c r="G2568" s="18">
        <v>359</v>
      </c>
      <c r="H2568" s="18">
        <v>0</v>
      </c>
      <c r="I2568" s="18">
        <v>268.39999389648438</v>
      </c>
      <c r="J2568" s="18">
        <v>0</v>
      </c>
      <c r="K2568" s="18">
        <v>268.39999389648438</v>
      </c>
      <c r="L2568" s="18">
        <v>-1.9999999552965164E-2</v>
      </c>
      <c r="M2568" s="7">
        <v>0</v>
      </c>
      <c r="N2568" s="7">
        <v>-359</v>
      </c>
      <c r="O2568" s="7">
        <v>-90.620002746582031</v>
      </c>
      <c r="P2568" s="7" t="s">
        <v>436</v>
      </c>
      <c r="Q2568" s="7" t="s">
        <v>1530</v>
      </c>
      <c r="R2568" s="7">
        <v>20.700000762939453</v>
      </c>
      <c r="S2568" s="7">
        <v>40</v>
      </c>
      <c r="T2568" s="7">
        <v>268.39999389648438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305</v>
      </c>
      <c r="C2569" s="18" t="s">
        <v>4243</v>
      </c>
      <c r="D2569" s="18" t="s">
        <v>4244</v>
      </c>
      <c r="E2569" s="18" t="s">
        <v>4405</v>
      </c>
      <c r="F2569" s="18" t="s">
        <v>477</v>
      </c>
      <c r="G2569" s="18">
        <v>303</v>
      </c>
      <c r="H2569" s="18">
        <v>0</v>
      </c>
      <c r="I2569" s="18">
        <v>210</v>
      </c>
      <c r="J2569" s="18">
        <v>70.120002746582031</v>
      </c>
      <c r="K2569" s="18">
        <v>210</v>
      </c>
      <c r="L2569" s="18">
        <v>0</v>
      </c>
      <c r="M2569" s="7">
        <v>0</v>
      </c>
      <c r="N2569" s="7">
        <v>-303</v>
      </c>
      <c r="O2569" s="7">
        <v>-93</v>
      </c>
      <c r="P2569" s="7" t="s">
        <v>449</v>
      </c>
      <c r="Q2569" s="7" t="s">
        <v>884</v>
      </c>
      <c r="R2569" s="7">
        <v>11.699999809265137</v>
      </c>
      <c r="S2569" s="7">
        <v>37</v>
      </c>
      <c r="T2569" s="7">
        <v>139.8800048828125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305</v>
      </c>
      <c r="C2570" s="18" t="s">
        <v>4243</v>
      </c>
      <c r="D2570" s="18" t="s">
        <v>4244</v>
      </c>
      <c r="E2570" s="18" t="s">
        <v>4406</v>
      </c>
      <c r="F2570" s="18" t="s">
        <v>477</v>
      </c>
      <c r="G2570" s="18">
        <v>158</v>
      </c>
      <c r="H2570" s="18">
        <v>0</v>
      </c>
      <c r="I2570" s="18">
        <v>116.68000030517578</v>
      </c>
      <c r="J2570" s="18">
        <v>0</v>
      </c>
      <c r="K2570" s="18">
        <v>116.68000030517578</v>
      </c>
      <c r="L2570" s="18">
        <v>0</v>
      </c>
      <c r="M2570" s="7">
        <v>0</v>
      </c>
      <c r="N2570" s="7">
        <v>-158</v>
      </c>
      <c r="O2570" s="7">
        <v>-41.319999694824219</v>
      </c>
      <c r="P2570" s="7" t="s">
        <v>478</v>
      </c>
      <c r="Q2570" s="7" t="s">
        <v>3564</v>
      </c>
      <c r="R2570" s="7">
        <v>8.6999998092651367</v>
      </c>
      <c r="S2570" s="7">
        <v>21</v>
      </c>
      <c r="T2570" s="7">
        <v>116.68000030517578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300</v>
      </c>
      <c r="C2571" s="18" t="s">
        <v>4257</v>
      </c>
      <c r="D2571" s="18" t="s">
        <v>4258</v>
      </c>
      <c r="E2571" s="18" t="s">
        <v>4407</v>
      </c>
      <c r="F2571" s="18" t="s">
        <v>477</v>
      </c>
      <c r="G2571" s="18">
        <v>212</v>
      </c>
      <c r="H2571" s="18">
        <v>0</v>
      </c>
      <c r="I2571" s="18">
        <v>156.94999694824219</v>
      </c>
      <c r="J2571" s="18">
        <v>4.869999885559082</v>
      </c>
      <c r="K2571" s="18">
        <v>156.94999694824219</v>
      </c>
      <c r="L2571" s="18">
        <v>0</v>
      </c>
      <c r="M2571" s="7">
        <v>0</v>
      </c>
      <c r="N2571" s="7">
        <v>-212</v>
      </c>
      <c r="O2571" s="7">
        <v>-55.049999237060547</v>
      </c>
      <c r="P2571" s="7" t="s">
        <v>478</v>
      </c>
      <c r="Q2571" s="7" t="s">
        <v>2701</v>
      </c>
      <c r="R2571" s="7">
        <v>12.199999809265137</v>
      </c>
      <c r="S2571" s="7">
        <v>34</v>
      </c>
      <c r="T2571" s="7">
        <v>152.08000183105469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300</v>
      </c>
      <c r="C2572" s="18" t="s">
        <v>4257</v>
      </c>
      <c r="D2572" s="18" t="s">
        <v>4258</v>
      </c>
      <c r="E2572" s="18" t="s">
        <v>4408</v>
      </c>
      <c r="F2572" s="18" t="s">
        <v>477</v>
      </c>
      <c r="G2572" s="18">
        <v>162</v>
      </c>
      <c r="H2572" s="18">
        <v>0</v>
      </c>
      <c r="I2572" s="18">
        <v>79.379997253417969</v>
      </c>
      <c r="J2572" s="18">
        <v>7.6999998092651367</v>
      </c>
      <c r="K2572" s="18">
        <v>79.379997253417969</v>
      </c>
      <c r="L2572" s="18">
        <v>0</v>
      </c>
      <c r="M2572" s="7">
        <v>0</v>
      </c>
      <c r="N2572" s="7">
        <v>-162</v>
      </c>
      <c r="O2572" s="7">
        <v>-82.620002746582031</v>
      </c>
      <c r="P2572" s="7" t="s">
        <v>478</v>
      </c>
      <c r="Q2572" s="7" t="s">
        <v>1092</v>
      </c>
      <c r="R2572" s="7">
        <v>3.7000000476837158</v>
      </c>
      <c r="S2572" s="7">
        <v>8</v>
      </c>
      <c r="T2572" s="7">
        <v>71.680000305175781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302</v>
      </c>
      <c r="C2573" s="18" t="s">
        <v>4254</v>
      </c>
      <c r="D2573" s="18" t="s">
        <v>4255</v>
      </c>
      <c r="E2573" s="18" t="s">
        <v>4409</v>
      </c>
      <c r="F2573" s="18" t="s">
        <v>477</v>
      </c>
      <c r="G2573" s="18">
        <v>702</v>
      </c>
      <c r="H2573" s="18">
        <v>702</v>
      </c>
      <c r="I2573" s="18">
        <v>522.280029296875</v>
      </c>
      <c r="J2573" s="18">
        <v>47.479999542236328</v>
      </c>
      <c r="K2573" s="18">
        <v>522.280029296875</v>
      </c>
      <c r="L2573" s="18">
        <v>0</v>
      </c>
      <c r="M2573" s="7">
        <v>0</v>
      </c>
      <c r="N2573" s="7">
        <v>0</v>
      </c>
      <c r="O2573" s="7">
        <v>522.280029296875</v>
      </c>
      <c r="P2573" s="7" t="s">
        <v>436</v>
      </c>
      <c r="Q2573" s="7" t="s">
        <v>1359</v>
      </c>
      <c r="R2573" s="7">
        <v>35.400001525878906</v>
      </c>
      <c r="S2573" s="7">
        <v>70</v>
      </c>
      <c r="T2573" s="7">
        <v>474.79998779296875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301</v>
      </c>
      <c r="C2574" s="18" t="s">
        <v>4281</v>
      </c>
      <c r="D2574" s="18" t="s">
        <v>4282</v>
      </c>
      <c r="E2574" s="18" t="s">
        <v>4410</v>
      </c>
      <c r="F2574" s="18" t="s">
        <v>477</v>
      </c>
      <c r="G2574" s="18">
        <v>652</v>
      </c>
      <c r="H2574" s="18">
        <v>0</v>
      </c>
      <c r="I2574" s="18">
        <v>483.92001342773437</v>
      </c>
      <c r="J2574" s="18">
        <v>7.9999998211860657E-2</v>
      </c>
      <c r="K2574" s="18">
        <v>483.92001342773437</v>
      </c>
      <c r="L2574" s="18">
        <v>0</v>
      </c>
      <c r="M2574" s="7">
        <v>0</v>
      </c>
      <c r="N2574" s="7">
        <v>-652</v>
      </c>
      <c r="O2574" s="7">
        <v>-168.08000183105469</v>
      </c>
      <c r="P2574" s="7" t="s">
        <v>478</v>
      </c>
      <c r="Q2574" s="7" t="s">
        <v>1957</v>
      </c>
      <c r="R2574" s="7">
        <v>31.200000762939453</v>
      </c>
      <c r="S2574" s="7">
        <v>58</v>
      </c>
      <c r="T2574" s="7">
        <v>483.83999633789062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304</v>
      </c>
      <c r="C2575" s="18" t="s">
        <v>4260</v>
      </c>
      <c r="D2575" s="18" t="s">
        <v>4261</v>
      </c>
      <c r="E2575" s="18" t="s">
        <v>4411</v>
      </c>
      <c r="F2575" s="18" t="s">
        <v>477</v>
      </c>
      <c r="G2575" s="18">
        <v>137</v>
      </c>
      <c r="H2575" s="18">
        <v>0</v>
      </c>
      <c r="I2575" s="18">
        <v>101.59999847412109</v>
      </c>
      <c r="J2575" s="18">
        <v>0</v>
      </c>
      <c r="K2575" s="18">
        <v>101.59999847412109</v>
      </c>
      <c r="L2575" s="18">
        <v>0</v>
      </c>
      <c r="M2575" s="7">
        <v>0</v>
      </c>
      <c r="N2575" s="7">
        <v>-137</v>
      </c>
      <c r="O2575" s="7">
        <v>-35.400001525878906</v>
      </c>
      <c r="P2575" s="7" t="s">
        <v>436</v>
      </c>
      <c r="Q2575" s="7" t="s">
        <v>471</v>
      </c>
      <c r="R2575" s="7">
        <v>5.1999998092651367</v>
      </c>
      <c r="S2575" s="7">
        <v>20</v>
      </c>
      <c r="T2575" s="7">
        <v>101.59999847412109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300</v>
      </c>
      <c r="C2576" s="18" t="s">
        <v>4257</v>
      </c>
      <c r="D2576" s="18" t="s">
        <v>4258</v>
      </c>
      <c r="E2576" s="18" t="s">
        <v>4412</v>
      </c>
      <c r="F2576" s="18" t="s">
        <v>477</v>
      </c>
      <c r="G2576" s="18">
        <v>380</v>
      </c>
      <c r="H2576" s="18">
        <v>380</v>
      </c>
      <c r="I2576" s="18">
        <v>229.67999267578125</v>
      </c>
      <c r="J2576" s="18">
        <v>20.879999160766602</v>
      </c>
      <c r="K2576" s="18">
        <v>229.67999267578125</v>
      </c>
      <c r="L2576" s="18">
        <v>0</v>
      </c>
      <c r="M2576" s="7">
        <v>0</v>
      </c>
      <c r="N2576" s="7">
        <v>0</v>
      </c>
      <c r="O2576" s="7">
        <v>229.67999267578125</v>
      </c>
      <c r="P2576" s="7" t="s">
        <v>436</v>
      </c>
      <c r="Q2576" s="7" t="s">
        <v>541</v>
      </c>
      <c r="R2576" s="7">
        <v>16.399999618530273</v>
      </c>
      <c r="S2576" s="7">
        <v>32</v>
      </c>
      <c r="T2576" s="7">
        <v>208.80000305175781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305</v>
      </c>
      <c r="C2577" s="18" t="s">
        <v>4243</v>
      </c>
      <c r="D2577" s="18" t="s">
        <v>4244</v>
      </c>
      <c r="E2577" s="18" t="s">
        <v>4413</v>
      </c>
      <c r="F2577" s="18" t="s">
        <v>477</v>
      </c>
      <c r="G2577" s="18">
        <v>466</v>
      </c>
      <c r="H2577" s="18">
        <v>466</v>
      </c>
      <c r="I2577" s="18">
        <v>346.27999877929687</v>
      </c>
      <c r="J2577" s="18">
        <v>31.479999542236328</v>
      </c>
      <c r="K2577" s="18">
        <v>346.27999877929687</v>
      </c>
      <c r="L2577" s="18">
        <v>0</v>
      </c>
      <c r="M2577" s="7">
        <v>0</v>
      </c>
      <c r="N2577" s="7">
        <v>0</v>
      </c>
      <c r="O2577" s="7">
        <v>346.27999877929687</v>
      </c>
      <c r="P2577" s="7" t="s">
        <v>449</v>
      </c>
      <c r="Q2577" s="7" t="s">
        <v>3245</v>
      </c>
      <c r="R2577" s="7">
        <v>26.5</v>
      </c>
      <c r="S2577" s="7">
        <v>62</v>
      </c>
      <c r="T2577" s="7">
        <v>314.79998779296875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301</v>
      </c>
      <c r="C2578" s="18" t="s">
        <v>4281</v>
      </c>
      <c r="D2578" s="18" t="s">
        <v>4282</v>
      </c>
      <c r="E2578" s="18" t="s">
        <v>4414</v>
      </c>
      <c r="F2578" s="18" t="s">
        <v>477</v>
      </c>
      <c r="G2578" s="18">
        <v>262</v>
      </c>
      <c r="H2578" s="18">
        <v>0</v>
      </c>
      <c r="I2578" s="18">
        <v>193.80000305175781</v>
      </c>
      <c r="J2578" s="18">
        <v>0</v>
      </c>
      <c r="K2578" s="18">
        <v>193.80000305175781</v>
      </c>
      <c r="L2578" s="18">
        <v>0</v>
      </c>
      <c r="M2578" s="7">
        <v>0</v>
      </c>
      <c r="N2578" s="7">
        <v>-262</v>
      </c>
      <c r="O2578" s="7">
        <v>-68.199996948242188</v>
      </c>
      <c r="P2578" s="7" t="s">
        <v>478</v>
      </c>
      <c r="Q2578" s="7" t="s">
        <v>893</v>
      </c>
      <c r="R2578" s="7">
        <v>16.5</v>
      </c>
      <c r="S2578" s="7">
        <v>41</v>
      </c>
      <c r="T2578" s="7">
        <v>193.80000305175781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304</v>
      </c>
      <c r="C2579" s="18" t="s">
        <v>4260</v>
      </c>
      <c r="D2579" s="18" t="s">
        <v>4261</v>
      </c>
      <c r="E2579" s="18" t="s">
        <v>4415</v>
      </c>
      <c r="F2579" s="18" t="s">
        <v>477</v>
      </c>
      <c r="G2579" s="18">
        <v>288</v>
      </c>
      <c r="H2579" s="18">
        <v>0</v>
      </c>
      <c r="I2579" s="18">
        <v>193</v>
      </c>
      <c r="J2579" s="18">
        <v>0</v>
      </c>
      <c r="K2579" s="18">
        <v>193</v>
      </c>
      <c r="L2579" s="18">
        <v>0</v>
      </c>
      <c r="M2579" s="7">
        <v>0</v>
      </c>
      <c r="N2579" s="7">
        <v>-288</v>
      </c>
      <c r="O2579" s="7">
        <v>-95</v>
      </c>
      <c r="P2579" s="7" t="s">
        <v>466</v>
      </c>
      <c r="Q2579" s="7" t="s">
        <v>3147</v>
      </c>
      <c r="R2579" s="7">
        <v>15</v>
      </c>
      <c r="S2579" s="7">
        <v>33</v>
      </c>
      <c r="T2579" s="7">
        <v>193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305</v>
      </c>
      <c r="C2580" s="18" t="s">
        <v>4243</v>
      </c>
      <c r="D2580" s="18" t="s">
        <v>4244</v>
      </c>
      <c r="E2580" s="18" t="s">
        <v>4416</v>
      </c>
      <c r="F2580" s="18" t="s">
        <v>477</v>
      </c>
      <c r="G2580" s="18">
        <v>210</v>
      </c>
      <c r="H2580" s="18">
        <v>0</v>
      </c>
      <c r="I2580" s="18">
        <v>140.75999450683594</v>
      </c>
      <c r="J2580" s="18">
        <v>-15.640000343322754</v>
      </c>
      <c r="K2580" s="18">
        <v>140.75999450683594</v>
      </c>
      <c r="L2580" s="18">
        <v>0</v>
      </c>
      <c r="M2580" s="7">
        <v>0</v>
      </c>
      <c r="N2580" s="7">
        <v>-210</v>
      </c>
      <c r="O2580" s="7">
        <v>-69.239997863769531</v>
      </c>
      <c r="P2580" s="7" t="s">
        <v>466</v>
      </c>
      <c r="Q2580" s="7" t="s">
        <v>3031</v>
      </c>
      <c r="R2580" s="7">
        <v>10.800000190734863</v>
      </c>
      <c r="S2580" s="7">
        <v>30</v>
      </c>
      <c r="T2580" s="7">
        <v>156.39999389648437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300</v>
      </c>
      <c r="C2581" s="18" t="s">
        <v>4257</v>
      </c>
      <c r="D2581" s="18" t="s">
        <v>4258</v>
      </c>
      <c r="E2581" s="18" t="s">
        <v>4417</v>
      </c>
      <c r="F2581" s="18" t="s">
        <v>477</v>
      </c>
      <c r="G2581" s="18">
        <v>276</v>
      </c>
      <c r="H2581" s="18">
        <v>276</v>
      </c>
      <c r="I2581" s="18">
        <v>186.80000305175781</v>
      </c>
      <c r="J2581" s="18">
        <v>0</v>
      </c>
      <c r="K2581" s="18">
        <v>186.80000305175781</v>
      </c>
      <c r="L2581" s="18">
        <v>-1.9999999552965164E-2</v>
      </c>
      <c r="M2581" s="7">
        <v>0</v>
      </c>
      <c r="N2581" s="7">
        <v>0</v>
      </c>
      <c r="O2581" s="7">
        <v>186.77999877929687</v>
      </c>
      <c r="P2581" s="7" t="s">
        <v>466</v>
      </c>
      <c r="Q2581" s="7" t="s">
        <v>4418</v>
      </c>
      <c r="R2581" s="7">
        <v>14.100000381469727</v>
      </c>
      <c r="S2581" s="7">
        <v>34</v>
      </c>
      <c r="T2581" s="7">
        <v>186.80000305175781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302</v>
      </c>
      <c r="C2582" s="18" t="s">
        <v>4254</v>
      </c>
      <c r="D2582" s="18" t="s">
        <v>4255</v>
      </c>
      <c r="E2582" s="18" t="s">
        <v>4419</v>
      </c>
      <c r="F2582" s="18" t="s">
        <v>477</v>
      </c>
      <c r="G2582" s="18">
        <v>427</v>
      </c>
      <c r="H2582" s="18">
        <v>0</v>
      </c>
      <c r="I2582" s="18">
        <v>316.83999633789062</v>
      </c>
      <c r="J2582" s="18">
        <v>0</v>
      </c>
      <c r="K2582" s="18">
        <v>316.83999633789062</v>
      </c>
      <c r="L2582" s="18">
        <v>0</v>
      </c>
      <c r="M2582" s="7">
        <v>0</v>
      </c>
      <c r="N2582" s="7">
        <v>-427</v>
      </c>
      <c r="O2582" s="7">
        <v>-110.16000366210937</v>
      </c>
      <c r="P2582" s="7" t="s">
        <v>478</v>
      </c>
      <c r="Q2582" s="7" t="s">
        <v>4420</v>
      </c>
      <c r="R2582" s="7">
        <v>25.700000762939453</v>
      </c>
      <c r="S2582" s="7">
        <v>61</v>
      </c>
      <c r="T2582" s="7">
        <v>316.83999633789062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302</v>
      </c>
      <c r="C2583" s="18" t="s">
        <v>4254</v>
      </c>
      <c r="D2583" s="18" t="s">
        <v>4255</v>
      </c>
      <c r="E2583" s="18" t="s">
        <v>4421</v>
      </c>
      <c r="F2583" s="18" t="s">
        <v>477</v>
      </c>
      <c r="G2583" s="18">
        <v>105</v>
      </c>
      <c r="H2583" s="18">
        <v>0</v>
      </c>
      <c r="I2583" s="18">
        <v>77.239997863769531</v>
      </c>
      <c r="J2583" s="18">
        <v>0</v>
      </c>
      <c r="K2583" s="18">
        <v>77.239997863769531</v>
      </c>
      <c r="L2583" s="18">
        <v>0</v>
      </c>
      <c r="M2583" s="7">
        <v>0</v>
      </c>
      <c r="N2583" s="7">
        <v>-105</v>
      </c>
      <c r="O2583" s="7">
        <v>-27.760000228881836</v>
      </c>
      <c r="P2583" s="7" t="s">
        <v>478</v>
      </c>
      <c r="Q2583" s="7" t="s">
        <v>2997</v>
      </c>
      <c r="R2583" s="7">
        <v>4.0999999046325684</v>
      </c>
      <c r="S2583" s="7">
        <v>11</v>
      </c>
      <c r="T2583" s="7">
        <v>77.239997863769531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305</v>
      </c>
      <c r="C2584" s="18" t="s">
        <v>4243</v>
      </c>
      <c r="D2584" s="18" t="s">
        <v>4244</v>
      </c>
      <c r="E2584" s="18" t="s">
        <v>4422</v>
      </c>
      <c r="F2584" s="18" t="s">
        <v>477</v>
      </c>
      <c r="G2584" s="18">
        <v>165</v>
      </c>
      <c r="H2584" s="18">
        <v>0</v>
      </c>
      <c r="I2584" s="18">
        <v>110.19999694824219</v>
      </c>
      <c r="J2584" s="18">
        <v>0</v>
      </c>
      <c r="K2584" s="18">
        <v>110.19999694824219</v>
      </c>
      <c r="L2584" s="18">
        <v>0</v>
      </c>
      <c r="M2584" s="7">
        <v>0</v>
      </c>
      <c r="N2584" s="7">
        <v>-165</v>
      </c>
      <c r="O2584" s="7">
        <v>-54.799999237060547</v>
      </c>
      <c r="P2584" s="7" t="s">
        <v>466</v>
      </c>
      <c r="Q2584" s="7" t="s">
        <v>2997</v>
      </c>
      <c r="R2584" s="7">
        <v>6.9000000953674316</v>
      </c>
      <c r="S2584" s="7">
        <v>15</v>
      </c>
      <c r="T2584" s="7">
        <v>110.19999694824219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300</v>
      </c>
      <c r="C2585" s="18" t="s">
        <v>4257</v>
      </c>
      <c r="D2585" s="18" t="s">
        <v>4258</v>
      </c>
      <c r="E2585" s="18" t="s">
        <v>4423</v>
      </c>
      <c r="F2585" s="18" t="s">
        <v>477</v>
      </c>
      <c r="G2585" s="18">
        <v>121</v>
      </c>
      <c r="H2585" s="18">
        <v>0</v>
      </c>
      <c r="I2585" s="18">
        <v>98.800003051757812</v>
      </c>
      <c r="J2585" s="18">
        <v>0</v>
      </c>
      <c r="K2585" s="18">
        <v>98.800003051757812</v>
      </c>
      <c r="L2585" s="18">
        <v>0</v>
      </c>
      <c r="M2585" s="7">
        <v>0</v>
      </c>
      <c r="N2585" s="7">
        <v>-121</v>
      </c>
      <c r="O2585" s="7">
        <v>-22.200000762939453</v>
      </c>
      <c r="P2585" s="7" t="s">
        <v>436</v>
      </c>
      <c r="Q2585" s="7" t="s">
        <v>2290</v>
      </c>
      <c r="R2585" s="7">
        <v>5.5999999046325684</v>
      </c>
      <c r="S2585" s="7">
        <v>14</v>
      </c>
      <c r="T2585" s="7">
        <v>98.800003051757812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302</v>
      </c>
      <c r="C2586" s="18" t="s">
        <v>4254</v>
      </c>
      <c r="D2586" s="18" t="s">
        <v>4255</v>
      </c>
      <c r="E2586" s="18" t="s">
        <v>4424</v>
      </c>
      <c r="F2586" s="18" t="s">
        <v>477</v>
      </c>
      <c r="G2586" s="18">
        <v>198</v>
      </c>
      <c r="H2586" s="18">
        <v>0</v>
      </c>
      <c r="I2586" s="18">
        <v>146.22000122070312</v>
      </c>
      <c r="J2586" s="18">
        <v>43.299999237060547</v>
      </c>
      <c r="K2586" s="18">
        <v>146.22000122070312</v>
      </c>
      <c r="L2586" s="18">
        <v>0</v>
      </c>
      <c r="M2586" s="7">
        <v>0</v>
      </c>
      <c r="N2586" s="7">
        <v>-198</v>
      </c>
      <c r="O2586" s="7">
        <v>-51.779998779296875</v>
      </c>
      <c r="P2586" s="7" t="s">
        <v>449</v>
      </c>
      <c r="Q2586" s="7" t="s">
        <v>898</v>
      </c>
      <c r="R2586" s="7">
        <v>7.8000001907348633</v>
      </c>
      <c r="S2586" s="7">
        <v>25</v>
      </c>
      <c r="T2586" s="7">
        <v>102.91999816894531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305</v>
      </c>
      <c r="C2587" s="18" t="s">
        <v>4243</v>
      </c>
      <c r="D2587" s="18" t="s">
        <v>4244</v>
      </c>
      <c r="E2587" s="18" t="s">
        <v>4425</v>
      </c>
      <c r="F2587" s="18" t="s">
        <v>477</v>
      </c>
      <c r="G2587" s="18">
        <v>298</v>
      </c>
      <c r="H2587" s="18">
        <v>0</v>
      </c>
      <c r="I2587" s="18">
        <v>221.80000305175781</v>
      </c>
      <c r="J2587" s="18">
        <v>0</v>
      </c>
      <c r="K2587" s="18">
        <v>221.80000305175781</v>
      </c>
      <c r="L2587" s="18">
        <v>0</v>
      </c>
      <c r="M2587" s="7">
        <v>0</v>
      </c>
      <c r="N2587" s="7">
        <v>-298</v>
      </c>
      <c r="O2587" s="7">
        <v>-76.199996948242188</v>
      </c>
      <c r="P2587" s="7" t="s">
        <v>478</v>
      </c>
      <c r="Q2587" s="7" t="s">
        <v>1373</v>
      </c>
      <c r="R2587" s="7">
        <v>19</v>
      </c>
      <c r="S2587" s="7">
        <v>41</v>
      </c>
      <c r="T2587" s="7">
        <v>221.80000305175781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300</v>
      </c>
      <c r="C2588" s="18" t="s">
        <v>4257</v>
      </c>
      <c r="D2588" s="18" t="s">
        <v>4258</v>
      </c>
      <c r="E2588" s="18" t="s">
        <v>4426</v>
      </c>
      <c r="F2588" s="18" t="s">
        <v>477</v>
      </c>
      <c r="G2588" s="18">
        <v>305</v>
      </c>
      <c r="H2588" s="18">
        <v>0</v>
      </c>
      <c r="I2588" s="18">
        <v>174.41999816894531</v>
      </c>
      <c r="J2588" s="18">
        <v>-19.379999160766602</v>
      </c>
      <c r="K2588" s="18">
        <v>174.41999816894531</v>
      </c>
      <c r="L2588" s="18">
        <v>0</v>
      </c>
      <c r="M2588" s="7">
        <v>0</v>
      </c>
      <c r="N2588" s="7">
        <v>-305</v>
      </c>
      <c r="O2588" s="7">
        <v>-130.58000183105469</v>
      </c>
      <c r="P2588" s="7" t="s">
        <v>478</v>
      </c>
      <c r="Q2588" s="7" t="s">
        <v>4427</v>
      </c>
      <c r="R2588" s="7">
        <v>16.5</v>
      </c>
      <c r="S2588" s="7">
        <v>41</v>
      </c>
      <c r="T2588" s="7">
        <v>193.80000305175781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300</v>
      </c>
      <c r="C2589" s="18" t="s">
        <v>4257</v>
      </c>
      <c r="D2589" s="18" t="s">
        <v>4258</v>
      </c>
      <c r="E2589" s="18" t="s">
        <v>4428</v>
      </c>
      <c r="F2589" s="18" t="s">
        <v>477</v>
      </c>
      <c r="G2589" s="18">
        <v>166</v>
      </c>
      <c r="H2589" s="18">
        <v>0</v>
      </c>
      <c r="I2589" s="18">
        <v>93.120002746582031</v>
      </c>
      <c r="J2589" s="18">
        <v>0</v>
      </c>
      <c r="K2589" s="18">
        <v>93.120002746582031</v>
      </c>
      <c r="L2589" s="18">
        <v>0</v>
      </c>
      <c r="M2589" s="7">
        <v>0</v>
      </c>
      <c r="N2589" s="7">
        <v>-166</v>
      </c>
      <c r="O2589" s="7">
        <v>-72.879997253417969</v>
      </c>
      <c r="P2589" s="7" t="s">
        <v>478</v>
      </c>
      <c r="Q2589" s="7" t="s">
        <v>2140</v>
      </c>
      <c r="R2589" s="7">
        <v>5.8000001907348633</v>
      </c>
      <c r="S2589" s="7">
        <v>20</v>
      </c>
      <c r="T2589" s="7">
        <v>93.120002746582031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305</v>
      </c>
      <c r="C2590" s="18" t="s">
        <v>4243</v>
      </c>
      <c r="D2590" s="18" t="s">
        <v>4244</v>
      </c>
      <c r="E2590" s="18" t="s">
        <v>4429</v>
      </c>
      <c r="F2590" s="18" t="s">
        <v>477</v>
      </c>
      <c r="G2590" s="18">
        <v>159</v>
      </c>
      <c r="H2590" s="18">
        <v>0</v>
      </c>
      <c r="I2590" s="18">
        <v>118.19999694824219</v>
      </c>
      <c r="J2590" s="18">
        <v>0</v>
      </c>
      <c r="K2590" s="18">
        <v>118.19999694824219</v>
      </c>
      <c r="L2590" s="18">
        <v>0</v>
      </c>
      <c r="M2590" s="7">
        <v>0</v>
      </c>
      <c r="N2590" s="7">
        <v>-159</v>
      </c>
      <c r="O2590" s="7">
        <v>-40.799999237060547</v>
      </c>
      <c r="P2590" s="7" t="s">
        <v>449</v>
      </c>
      <c r="Q2590" s="7" t="s">
        <v>2950</v>
      </c>
      <c r="R2590" s="7">
        <v>10.5</v>
      </c>
      <c r="S2590" s="7">
        <v>23</v>
      </c>
      <c r="T2590" s="7">
        <v>118.19999694824219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300</v>
      </c>
      <c r="C2591" s="18" t="s">
        <v>4257</v>
      </c>
      <c r="D2591" s="18" t="s">
        <v>4258</v>
      </c>
      <c r="E2591" s="18" t="s">
        <v>4430</v>
      </c>
      <c r="F2591" s="18" t="s">
        <v>477</v>
      </c>
      <c r="G2591" s="18">
        <v>91</v>
      </c>
      <c r="H2591" s="18">
        <v>0</v>
      </c>
      <c r="I2591" s="18">
        <v>66.639999389648437</v>
      </c>
      <c r="J2591" s="18">
        <v>0</v>
      </c>
      <c r="K2591" s="18">
        <v>66.639999389648437</v>
      </c>
      <c r="L2591" s="18">
        <v>0</v>
      </c>
      <c r="M2591" s="7">
        <v>0</v>
      </c>
      <c r="N2591" s="7">
        <v>-91</v>
      </c>
      <c r="O2591" s="7">
        <v>-24.360000610351563</v>
      </c>
      <c r="P2591" s="7" t="s">
        <v>478</v>
      </c>
      <c r="Q2591" s="7" t="s">
        <v>4431</v>
      </c>
      <c r="R2591" s="7">
        <v>2.5999999046325684</v>
      </c>
      <c r="S2591" s="7">
        <v>10</v>
      </c>
      <c r="T2591" s="7">
        <v>66.639999389648437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305</v>
      </c>
      <c r="C2592" s="18" t="s">
        <v>4243</v>
      </c>
      <c r="D2592" s="18" t="s">
        <v>4244</v>
      </c>
      <c r="E2592" s="18" t="s">
        <v>4432</v>
      </c>
      <c r="F2592" s="18" t="s">
        <v>477</v>
      </c>
      <c r="G2592" s="18">
        <v>201</v>
      </c>
      <c r="H2592" s="18">
        <v>0</v>
      </c>
      <c r="I2592" s="18">
        <v>134.22000122070312</v>
      </c>
      <c r="J2592" s="18">
        <v>4.2199997901916504</v>
      </c>
      <c r="K2592" s="18">
        <v>134.22000122070312</v>
      </c>
      <c r="L2592" s="18">
        <v>0</v>
      </c>
      <c r="M2592" s="7">
        <v>0</v>
      </c>
      <c r="N2592" s="7">
        <v>-201</v>
      </c>
      <c r="O2592" s="7">
        <v>-66.779998779296875</v>
      </c>
      <c r="P2592" s="7" t="s">
        <v>466</v>
      </c>
      <c r="Q2592" s="7" t="s">
        <v>1379</v>
      </c>
      <c r="R2592" s="7">
        <v>8.5</v>
      </c>
      <c r="S2592" s="7">
        <v>22</v>
      </c>
      <c r="T2592" s="7">
        <v>130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305</v>
      </c>
      <c r="C2593" s="18" t="s">
        <v>4243</v>
      </c>
      <c r="D2593" s="18" t="s">
        <v>4244</v>
      </c>
      <c r="E2593" s="18" t="s">
        <v>4433</v>
      </c>
      <c r="F2593" s="18" t="s">
        <v>477</v>
      </c>
      <c r="G2593" s="18">
        <v>130</v>
      </c>
      <c r="H2593" s="18">
        <v>0</v>
      </c>
      <c r="I2593" s="18">
        <v>87.199996948242188</v>
      </c>
      <c r="J2593" s="18">
        <v>0</v>
      </c>
      <c r="K2593" s="18">
        <v>87.199996948242188</v>
      </c>
      <c r="L2593" s="18">
        <v>0</v>
      </c>
      <c r="M2593" s="7">
        <v>0</v>
      </c>
      <c r="N2593" s="7">
        <v>-130</v>
      </c>
      <c r="O2593" s="7">
        <v>-42.799999237060547</v>
      </c>
      <c r="P2593" s="7" t="s">
        <v>466</v>
      </c>
      <c r="Q2593" s="7" t="s">
        <v>906</v>
      </c>
      <c r="R2593" s="7">
        <v>4.4000000953674316</v>
      </c>
      <c r="S2593" s="7">
        <v>12</v>
      </c>
      <c r="T2593" s="7">
        <v>87.199996948242188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305</v>
      </c>
      <c r="C2594" s="18" t="s">
        <v>4243</v>
      </c>
      <c r="D2594" s="18" t="s">
        <v>4244</v>
      </c>
      <c r="E2594" s="18" t="s">
        <v>4434</v>
      </c>
      <c r="F2594" s="18" t="s">
        <v>477</v>
      </c>
      <c r="G2594" s="18">
        <v>160</v>
      </c>
      <c r="H2594" s="18">
        <v>0</v>
      </c>
      <c r="I2594" s="18">
        <v>117.91999816894531</v>
      </c>
      <c r="J2594" s="18">
        <v>10.720000267028809</v>
      </c>
      <c r="K2594" s="18">
        <v>117.91999816894531</v>
      </c>
      <c r="L2594" s="18">
        <v>0</v>
      </c>
      <c r="M2594" s="7">
        <v>0</v>
      </c>
      <c r="N2594" s="7">
        <v>-160</v>
      </c>
      <c r="O2594" s="7">
        <v>-42.080001831054688</v>
      </c>
      <c r="P2594" s="7" t="s">
        <v>478</v>
      </c>
      <c r="Q2594" s="7" t="s">
        <v>4435</v>
      </c>
      <c r="R2594" s="7">
        <v>8</v>
      </c>
      <c r="S2594" s="7">
        <v>16</v>
      </c>
      <c r="T2594" s="7">
        <v>107.19999694824219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305</v>
      </c>
      <c r="C2595" s="18" t="s">
        <v>4243</v>
      </c>
      <c r="D2595" s="18" t="s">
        <v>4244</v>
      </c>
      <c r="E2595" s="18" t="s">
        <v>4436</v>
      </c>
      <c r="F2595" s="18" t="s">
        <v>477</v>
      </c>
      <c r="G2595" s="18">
        <v>255</v>
      </c>
      <c r="H2595" s="18">
        <v>255</v>
      </c>
      <c r="I2595" s="18">
        <v>191.52999877929687</v>
      </c>
      <c r="J2595" s="18">
        <v>15.489999771118164</v>
      </c>
      <c r="K2595" s="18">
        <v>191.52999877929687</v>
      </c>
      <c r="L2595" s="18">
        <v>-1.9999999552965164E-2</v>
      </c>
      <c r="M2595" s="7">
        <v>0</v>
      </c>
      <c r="N2595" s="7">
        <v>0</v>
      </c>
      <c r="O2595" s="7">
        <v>191.50999450683594</v>
      </c>
      <c r="P2595" s="7" t="s">
        <v>449</v>
      </c>
      <c r="Q2595" s="7" t="s">
        <v>1452</v>
      </c>
      <c r="R2595" s="7">
        <v>16.700000762939453</v>
      </c>
      <c r="S2595" s="7">
        <v>33</v>
      </c>
      <c r="T2595" s="7">
        <v>176.03999328613281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302</v>
      </c>
      <c r="C2596" s="18" t="s">
        <v>4254</v>
      </c>
      <c r="D2596" s="18" t="s">
        <v>4255</v>
      </c>
      <c r="E2596" s="18" t="s">
        <v>4437</v>
      </c>
      <c r="F2596" s="18" t="s">
        <v>477</v>
      </c>
      <c r="G2596" s="18">
        <v>282</v>
      </c>
      <c r="H2596" s="18">
        <v>0</v>
      </c>
      <c r="I2596" s="18">
        <v>157.19999694824219</v>
      </c>
      <c r="J2596" s="18">
        <v>0</v>
      </c>
      <c r="K2596" s="18">
        <v>157.19999694824219</v>
      </c>
      <c r="L2596" s="18">
        <v>0</v>
      </c>
      <c r="M2596" s="7">
        <v>0</v>
      </c>
      <c r="N2596" s="7">
        <v>-282</v>
      </c>
      <c r="O2596" s="7">
        <v>-124.80000305175781</v>
      </c>
      <c r="P2596" s="7" t="s">
        <v>436</v>
      </c>
      <c r="Q2596" s="7" t="s">
        <v>4438</v>
      </c>
      <c r="R2596" s="7">
        <v>11.399999618530273</v>
      </c>
      <c r="S2596" s="7">
        <v>26</v>
      </c>
      <c r="T2596" s="7">
        <v>157.19999694824219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305</v>
      </c>
      <c r="C2597" s="18" t="s">
        <v>4243</v>
      </c>
      <c r="D2597" s="18" t="s">
        <v>4244</v>
      </c>
      <c r="E2597" s="18" t="s">
        <v>4439</v>
      </c>
      <c r="F2597" s="18" t="s">
        <v>477</v>
      </c>
      <c r="G2597" s="18">
        <v>239</v>
      </c>
      <c r="H2597" s="18">
        <v>0</v>
      </c>
      <c r="I2597" s="18">
        <v>194.27000427246094</v>
      </c>
      <c r="J2597" s="18">
        <v>9.2299995422363281</v>
      </c>
      <c r="K2597" s="18">
        <v>194.27000427246094</v>
      </c>
      <c r="L2597" s="18">
        <v>-0.17000000178813934</v>
      </c>
      <c r="M2597" s="7">
        <v>0</v>
      </c>
      <c r="N2597" s="7">
        <v>-239</v>
      </c>
      <c r="O2597" s="7">
        <v>-44.900001525878906</v>
      </c>
      <c r="P2597" s="7" t="s">
        <v>449</v>
      </c>
      <c r="Q2597" s="7" t="s">
        <v>1866</v>
      </c>
      <c r="R2597" s="7">
        <v>16.700000762939453</v>
      </c>
      <c r="S2597" s="7">
        <v>42</v>
      </c>
      <c r="T2597" s="7">
        <v>185.03999328613281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302</v>
      </c>
      <c r="C2598" s="18" t="s">
        <v>4254</v>
      </c>
      <c r="D2598" s="18" t="s">
        <v>4255</v>
      </c>
      <c r="E2598" s="18" t="s">
        <v>4440</v>
      </c>
      <c r="F2598" s="18" t="s">
        <v>477</v>
      </c>
      <c r="G2598" s="18">
        <v>307</v>
      </c>
      <c r="H2598" s="18">
        <v>0</v>
      </c>
      <c r="I2598" s="18">
        <v>201.60000610351562</v>
      </c>
      <c r="J2598" s="18">
        <v>0</v>
      </c>
      <c r="K2598" s="18">
        <v>201.60000610351562</v>
      </c>
      <c r="L2598" s="18">
        <v>0</v>
      </c>
      <c r="M2598" s="7">
        <v>0</v>
      </c>
      <c r="N2598" s="7">
        <v>-307</v>
      </c>
      <c r="O2598" s="7">
        <v>-105.40000152587891</v>
      </c>
      <c r="P2598" s="7" t="s">
        <v>478</v>
      </c>
      <c r="Q2598" s="7" t="s">
        <v>475</v>
      </c>
      <c r="R2598" s="7">
        <v>18</v>
      </c>
      <c r="S2598" s="7">
        <v>40</v>
      </c>
      <c r="T2598" s="7">
        <v>201.60000610351562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305</v>
      </c>
      <c r="C2599" s="18" t="s">
        <v>4243</v>
      </c>
      <c r="D2599" s="18" t="s">
        <v>4244</v>
      </c>
      <c r="E2599" s="18" t="s">
        <v>4441</v>
      </c>
      <c r="F2599" s="18" t="s">
        <v>477</v>
      </c>
      <c r="G2599" s="18">
        <v>144</v>
      </c>
      <c r="H2599" s="18">
        <v>0</v>
      </c>
      <c r="I2599" s="18">
        <v>91.599998474121094</v>
      </c>
      <c r="J2599" s="18">
        <v>0</v>
      </c>
      <c r="K2599" s="18">
        <v>91.599998474121094</v>
      </c>
      <c r="L2599" s="18">
        <v>0</v>
      </c>
      <c r="M2599" s="7">
        <v>0</v>
      </c>
      <c r="N2599" s="7">
        <v>-144</v>
      </c>
      <c r="O2599" s="7">
        <v>-52.400001525878906</v>
      </c>
      <c r="P2599" s="7" t="s">
        <v>436</v>
      </c>
      <c r="Q2599" s="7" t="s">
        <v>4442</v>
      </c>
      <c r="R2599" s="7">
        <v>4.6999998092651367</v>
      </c>
      <c r="S2599" s="7">
        <v>14</v>
      </c>
      <c r="T2599" s="7">
        <v>91.599998474121094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301</v>
      </c>
      <c r="C2600" s="18" t="s">
        <v>4281</v>
      </c>
      <c r="D2600" s="18" t="s">
        <v>4282</v>
      </c>
      <c r="E2600" s="18" t="s">
        <v>4443</v>
      </c>
      <c r="F2600" s="18" t="s">
        <v>477</v>
      </c>
      <c r="G2600" s="18">
        <v>140</v>
      </c>
      <c r="H2600" s="18">
        <v>0</v>
      </c>
      <c r="I2600" s="18">
        <v>103.95999908447266</v>
      </c>
      <c r="J2600" s="18">
        <v>0</v>
      </c>
      <c r="K2600" s="18">
        <v>103.95999908447266</v>
      </c>
      <c r="L2600" s="18">
        <v>0</v>
      </c>
      <c r="M2600" s="7">
        <v>0</v>
      </c>
      <c r="N2600" s="7">
        <v>-140</v>
      </c>
      <c r="O2600" s="7">
        <v>-36.040000915527344</v>
      </c>
      <c r="P2600" s="7" t="s">
        <v>449</v>
      </c>
      <c r="Q2600" s="7" t="s">
        <v>576</v>
      </c>
      <c r="R2600" s="7">
        <v>8.8999996185302734</v>
      </c>
      <c r="S2600" s="7">
        <v>19</v>
      </c>
      <c r="T2600" s="7">
        <v>103.95999908447266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302</v>
      </c>
      <c r="C2601" s="18" t="s">
        <v>4254</v>
      </c>
      <c r="D2601" s="18" t="s">
        <v>4255</v>
      </c>
      <c r="E2601" s="18" t="s">
        <v>4444</v>
      </c>
      <c r="F2601" s="18" t="s">
        <v>477</v>
      </c>
      <c r="G2601" s="18">
        <v>169</v>
      </c>
      <c r="H2601" s="18">
        <v>0</v>
      </c>
      <c r="I2601" s="18">
        <v>113.55999755859375</v>
      </c>
      <c r="J2601" s="18">
        <v>0</v>
      </c>
      <c r="K2601" s="18">
        <v>113.55999755859375</v>
      </c>
      <c r="L2601" s="18">
        <v>0</v>
      </c>
      <c r="M2601" s="7">
        <v>0</v>
      </c>
      <c r="N2601" s="7">
        <v>-169</v>
      </c>
      <c r="O2601" s="7">
        <v>-55.439998626708984</v>
      </c>
      <c r="P2601" s="7" t="s">
        <v>449</v>
      </c>
      <c r="Q2601" s="7" t="s">
        <v>4445</v>
      </c>
      <c r="R2601" s="7">
        <v>10.399999618530273</v>
      </c>
      <c r="S2601" s="7">
        <v>19</v>
      </c>
      <c r="T2601" s="7">
        <v>113.55999755859375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301</v>
      </c>
      <c r="C2602" s="18" t="s">
        <v>4281</v>
      </c>
      <c r="D2602" s="18" t="s">
        <v>4282</v>
      </c>
      <c r="E2602" s="18" t="s">
        <v>4446</v>
      </c>
      <c r="F2602" s="18" t="s">
        <v>477</v>
      </c>
      <c r="G2602" s="18">
        <v>281</v>
      </c>
      <c r="H2602" s="18">
        <v>0</v>
      </c>
      <c r="I2602" s="18">
        <v>207.96000671386719</v>
      </c>
      <c r="J2602" s="18">
        <v>0</v>
      </c>
      <c r="K2602" s="18">
        <v>207.96000671386719</v>
      </c>
      <c r="L2602" s="18">
        <v>0</v>
      </c>
      <c r="M2602" s="7">
        <v>0</v>
      </c>
      <c r="N2602" s="7">
        <v>-281</v>
      </c>
      <c r="O2602" s="7">
        <v>-73.040000915527344</v>
      </c>
      <c r="P2602" s="7" t="s">
        <v>478</v>
      </c>
      <c r="Q2602" s="7" t="s">
        <v>4447</v>
      </c>
      <c r="R2602" s="7">
        <v>18.299999237060547</v>
      </c>
      <c r="S2602" s="7">
        <v>35</v>
      </c>
      <c r="T2602" s="7">
        <v>207.96000671386719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302</v>
      </c>
      <c r="C2603" s="18" t="s">
        <v>4254</v>
      </c>
      <c r="D2603" s="18" t="s">
        <v>4255</v>
      </c>
      <c r="E2603" s="18" t="s">
        <v>4448</v>
      </c>
      <c r="F2603" s="18" t="s">
        <v>477</v>
      </c>
      <c r="G2603" s="18">
        <v>204</v>
      </c>
      <c r="H2603" s="18">
        <v>0</v>
      </c>
      <c r="I2603" s="18">
        <v>151.44000244140625</v>
      </c>
      <c r="J2603" s="18">
        <v>0</v>
      </c>
      <c r="K2603" s="18">
        <v>151.44000244140625</v>
      </c>
      <c r="L2603" s="18">
        <v>0</v>
      </c>
      <c r="M2603" s="7">
        <v>0</v>
      </c>
      <c r="N2603" s="7">
        <v>-204</v>
      </c>
      <c r="O2603" s="7">
        <v>-52.560001373291016</v>
      </c>
      <c r="P2603" s="7" t="s">
        <v>449</v>
      </c>
      <c r="Q2603" s="7" t="s">
        <v>4449</v>
      </c>
      <c r="R2603" s="7">
        <v>14.600000381469727</v>
      </c>
      <c r="S2603" s="7">
        <v>30</v>
      </c>
      <c r="T2603" s="7">
        <v>151.44000244140625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301</v>
      </c>
      <c r="C2604" s="18" t="s">
        <v>4281</v>
      </c>
      <c r="D2604" s="18" t="s">
        <v>4282</v>
      </c>
      <c r="E2604" s="18" t="s">
        <v>4450</v>
      </c>
      <c r="F2604" s="18" t="s">
        <v>477</v>
      </c>
      <c r="G2604" s="18">
        <v>120</v>
      </c>
      <c r="H2604" s="18">
        <v>0</v>
      </c>
      <c r="I2604" s="18">
        <v>62.610000610351563</v>
      </c>
      <c r="J2604" s="18">
        <v>9.9999997764825821E-3</v>
      </c>
      <c r="K2604" s="18">
        <v>62.610000610351563</v>
      </c>
      <c r="L2604" s="18">
        <v>0</v>
      </c>
      <c r="M2604" s="7">
        <v>0</v>
      </c>
      <c r="N2604" s="7">
        <v>-120</v>
      </c>
      <c r="O2604" s="7">
        <v>-57.389999389648438</v>
      </c>
      <c r="P2604" s="7" t="s">
        <v>449</v>
      </c>
      <c r="Q2604" s="7" t="s">
        <v>4451</v>
      </c>
      <c r="R2604" s="7">
        <v>4</v>
      </c>
      <c r="S2604" s="7">
        <v>9</v>
      </c>
      <c r="T2604" s="7">
        <v>62.599998474121094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302</v>
      </c>
      <c r="C2605" s="18" t="s">
        <v>4254</v>
      </c>
      <c r="D2605" s="18" t="s">
        <v>4255</v>
      </c>
      <c r="E2605" s="18" t="s">
        <v>4452</v>
      </c>
      <c r="F2605" s="18" t="s">
        <v>477</v>
      </c>
      <c r="G2605" s="18">
        <v>87</v>
      </c>
      <c r="H2605" s="18">
        <v>0</v>
      </c>
      <c r="I2605" s="18">
        <v>64</v>
      </c>
      <c r="J2605" s="18">
        <v>0</v>
      </c>
      <c r="K2605" s="18">
        <v>64</v>
      </c>
      <c r="L2605" s="18">
        <v>0</v>
      </c>
      <c r="M2605" s="7">
        <v>0</v>
      </c>
      <c r="N2605" s="7">
        <v>-87</v>
      </c>
      <c r="O2605" s="7">
        <v>-23</v>
      </c>
      <c r="P2605" s="7" t="s">
        <v>436</v>
      </c>
      <c r="Q2605" s="7" t="s">
        <v>4453</v>
      </c>
      <c r="R2605" s="7">
        <v>0.5</v>
      </c>
      <c r="S2605" s="7">
        <v>4</v>
      </c>
      <c r="T2605" s="7">
        <v>64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303</v>
      </c>
      <c r="C2606" s="18" t="s">
        <v>4247</v>
      </c>
      <c r="D2606" s="18" t="s">
        <v>4248</v>
      </c>
      <c r="E2606" s="18" t="s">
        <v>4454</v>
      </c>
      <c r="F2606" s="18" t="s">
        <v>477</v>
      </c>
      <c r="G2606" s="18">
        <v>135</v>
      </c>
      <c r="H2606" s="18">
        <v>0</v>
      </c>
      <c r="I2606" s="18">
        <v>100.59999847412109</v>
      </c>
      <c r="J2606" s="18">
        <v>0</v>
      </c>
      <c r="K2606" s="18">
        <v>100.59999847412109</v>
      </c>
      <c r="L2606" s="18">
        <v>0</v>
      </c>
      <c r="M2606" s="7">
        <v>0</v>
      </c>
      <c r="N2606" s="7">
        <v>-135</v>
      </c>
      <c r="O2606" s="7">
        <v>-34.400001525878906</v>
      </c>
      <c r="P2606" s="7" t="s">
        <v>449</v>
      </c>
      <c r="Q2606" s="7" t="s">
        <v>4455</v>
      </c>
      <c r="R2606" s="7">
        <v>9</v>
      </c>
      <c r="S2606" s="7">
        <v>15</v>
      </c>
      <c r="T2606" s="7">
        <v>100.59999847412109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303</v>
      </c>
      <c r="C2607" s="18" t="s">
        <v>4247</v>
      </c>
      <c r="D2607" s="18" t="s">
        <v>4248</v>
      </c>
      <c r="E2607" s="18" t="s">
        <v>4456</v>
      </c>
      <c r="F2607" s="18" t="s">
        <v>477</v>
      </c>
      <c r="G2607" s="18">
        <v>82</v>
      </c>
      <c r="H2607" s="18">
        <v>0</v>
      </c>
      <c r="I2607" s="18">
        <v>60</v>
      </c>
      <c r="J2607" s="18">
        <v>0</v>
      </c>
      <c r="K2607" s="18">
        <v>60</v>
      </c>
      <c r="L2607" s="18">
        <v>0</v>
      </c>
      <c r="M2607" s="7">
        <v>0</v>
      </c>
      <c r="N2607" s="7">
        <v>-82</v>
      </c>
      <c r="O2607" s="7">
        <v>-22</v>
      </c>
      <c r="P2607" s="7" t="s">
        <v>478</v>
      </c>
      <c r="Q2607" s="7" t="s">
        <v>4457</v>
      </c>
      <c r="R2607" s="7">
        <v>1</v>
      </c>
      <c r="S2607" s="7">
        <v>3</v>
      </c>
      <c r="T2607" s="7">
        <v>60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190</v>
      </c>
      <c r="C2608" s="18" t="s">
        <v>4458</v>
      </c>
      <c r="D2608" s="18" t="s">
        <v>4459</v>
      </c>
      <c r="E2608" s="18" t="s">
        <v>4460</v>
      </c>
      <c r="F2608" s="18" t="s">
        <v>435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466</v>
      </c>
      <c r="Q2608" s="7" t="s">
        <v>2222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 x14ac:dyDescent="0.25">
      <c r="A2609" s="18" t="s">
        <v>75</v>
      </c>
      <c r="B2609" s="18" t="s">
        <v>307</v>
      </c>
      <c r="C2609" s="18" t="s">
        <v>4461</v>
      </c>
      <c r="D2609" s="18" t="s">
        <v>4462</v>
      </c>
      <c r="E2609" s="18" t="s">
        <v>4463</v>
      </c>
      <c r="F2609" s="18" t="s">
        <v>435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436</v>
      </c>
      <c r="Q2609" s="7" t="s">
        <v>4464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 x14ac:dyDescent="0.25">
      <c r="A2610" s="18" t="s">
        <v>75</v>
      </c>
      <c r="B2610" s="18" t="s">
        <v>307</v>
      </c>
      <c r="C2610" s="18" t="s">
        <v>4461</v>
      </c>
      <c r="D2610" s="18" t="s">
        <v>4462</v>
      </c>
      <c r="E2610" s="18" t="s">
        <v>4465</v>
      </c>
      <c r="F2610" s="18" t="s">
        <v>435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436</v>
      </c>
      <c r="Q2610" s="7" t="s">
        <v>3823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 x14ac:dyDescent="0.25">
      <c r="A2611" s="18" t="s">
        <v>75</v>
      </c>
      <c r="B2611" s="18" t="s">
        <v>306</v>
      </c>
      <c r="C2611" s="18" t="s">
        <v>4466</v>
      </c>
      <c r="D2611" s="18" t="s">
        <v>4467</v>
      </c>
      <c r="E2611" s="18" t="s">
        <v>4468</v>
      </c>
      <c r="F2611" s="18" t="s">
        <v>435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478</v>
      </c>
      <c r="Q2611" s="7" t="s">
        <v>2768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 x14ac:dyDescent="0.25">
      <c r="A2612" s="18" t="s">
        <v>75</v>
      </c>
      <c r="B2612" s="18" t="s">
        <v>309</v>
      </c>
      <c r="C2612" s="18" t="s">
        <v>4469</v>
      </c>
      <c r="D2612" s="18" t="s">
        <v>4470</v>
      </c>
      <c r="E2612" s="18" t="s">
        <v>4471</v>
      </c>
      <c r="F2612" s="18" t="s">
        <v>435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436</v>
      </c>
      <c r="Q2612" s="7" t="s">
        <v>939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 x14ac:dyDescent="0.25">
      <c r="A2613" s="18" t="s">
        <v>75</v>
      </c>
      <c r="B2613" s="18" t="s">
        <v>309</v>
      </c>
      <c r="C2613" s="18" t="s">
        <v>4469</v>
      </c>
      <c r="D2613" s="18" t="s">
        <v>4470</v>
      </c>
      <c r="E2613" s="18" t="s">
        <v>4472</v>
      </c>
      <c r="F2613" s="18" t="s">
        <v>435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436</v>
      </c>
      <c r="Q2613" s="7" t="s">
        <v>2364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 x14ac:dyDescent="0.25">
      <c r="A2614" s="18" t="s">
        <v>75</v>
      </c>
      <c r="B2614" s="18" t="s">
        <v>309</v>
      </c>
      <c r="C2614" s="18" t="s">
        <v>4469</v>
      </c>
      <c r="D2614" s="18" t="s">
        <v>4470</v>
      </c>
      <c r="E2614" s="18" t="s">
        <v>4473</v>
      </c>
      <c r="F2614" s="18" t="s">
        <v>435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436</v>
      </c>
      <c r="Q2614" s="7" t="s">
        <v>1294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 x14ac:dyDescent="0.25">
      <c r="A2615" s="18" t="s">
        <v>75</v>
      </c>
      <c r="B2615" s="18" t="s">
        <v>306</v>
      </c>
      <c r="C2615" s="18" t="s">
        <v>4466</v>
      </c>
      <c r="D2615" s="18" t="s">
        <v>4467</v>
      </c>
      <c r="E2615" s="18" t="s">
        <v>4474</v>
      </c>
      <c r="F2615" s="18" t="s">
        <v>435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478</v>
      </c>
      <c r="Q2615" s="7" t="s">
        <v>2251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 x14ac:dyDescent="0.25">
      <c r="A2616" s="18" t="s">
        <v>75</v>
      </c>
      <c r="B2616" s="18" t="s">
        <v>306</v>
      </c>
      <c r="C2616" s="18" t="s">
        <v>4466</v>
      </c>
      <c r="D2616" s="18" t="s">
        <v>4467</v>
      </c>
      <c r="E2616" s="18" t="s">
        <v>4475</v>
      </c>
      <c r="F2616" s="18" t="s">
        <v>435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478</v>
      </c>
      <c r="Q2616" s="7" t="s">
        <v>2485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 x14ac:dyDescent="0.25">
      <c r="A2617" s="18" t="s">
        <v>75</v>
      </c>
      <c r="B2617" s="18" t="s">
        <v>190</v>
      </c>
      <c r="C2617" s="18" t="s">
        <v>4458</v>
      </c>
      <c r="D2617" s="18" t="s">
        <v>4459</v>
      </c>
      <c r="E2617" s="18" t="s">
        <v>4476</v>
      </c>
      <c r="F2617" s="18" t="s">
        <v>435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466</v>
      </c>
      <c r="Q2617" s="7" t="s">
        <v>1654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 x14ac:dyDescent="0.25">
      <c r="A2618" s="18" t="s">
        <v>75</v>
      </c>
      <c r="B2618" s="18" t="s">
        <v>307</v>
      </c>
      <c r="C2618" s="18" t="s">
        <v>4461</v>
      </c>
      <c r="D2618" s="18" t="s">
        <v>4462</v>
      </c>
      <c r="E2618" s="18" t="s">
        <v>4477</v>
      </c>
      <c r="F2618" s="18" t="s">
        <v>435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436</v>
      </c>
      <c r="Q2618" s="7" t="s">
        <v>2987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 x14ac:dyDescent="0.25">
      <c r="A2619" s="18" t="s">
        <v>75</v>
      </c>
      <c r="B2619" s="18" t="s">
        <v>308</v>
      </c>
      <c r="C2619" s="18" t="s">
        <v>4478</v>
      </c>
      <c r="D2619" s="18" t="s">
        <v>4479</v>
      </c>
      <c r="E2619" s="18" t="s">
        <v>4480</v>
      </c>
      <c r="F2619" s="18" t="s">
        <v>435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436</v>
      </c>
      <c r="Q2619" s="7" t="s">
        <v>2605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 x14ac:dyDescent="0.25">
      <c r="A2620" s="18" t="s">
        <v>75</v>
      </c>
      <c r="B2620" s="18" t="s">
        <v>307</v>
      </c>
      <c r="C2620" s="18" t="s">
        <v>4461</v>
      </c>
      <c r="D2620" s="18" t="s">
        <v>4462</v>
      </c>
      <c r="E2620" s="18" t="s">
        <v>4481</v>
      </c>
      <c r="F2620" s="18" t="s">
        <v>435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436</v>
      </c>
      <c r="Q2620" s="7" t="s">
        <v>1340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 x14ac:dyDescent="0.25">
      <c r="A2621" s="18" t="s">
        <v>75</v>
      </c>
      <c r="B2621" s="18" t="s">
        <v>306</v>
      </c>
      <c r="C2621" s="18" t="s">
        <v>4466</v>
      </c>
      <c r="D2621" s="18" t="s">
        <v>4467</v>
      </c>
      <c r="E2621" s="18" t="s">
        <v>4482</v>
      </c>
      <c r="F2621" s="18" t="s">
        <v>435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478</v>
      </c>
      <c r="Q2621" s="7" t="s">
        <v>3024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  <c r="X2621" t="s">
        <v>608</v>
      </c>
    </row>
    <row r="2622" spans="1:24" ht="15" customHeight="1" x14ac:dyDescent="0.25">
      <c r="A2622" s="18" t="s">
        <v>75</v>
      </c>
      <c r="B2622" s="18" t="s">
        <v>309</v>
      </c>
      <c r="C2622" s="18" t="s">
        <v>4469</v>
      </c>
      <c r="D2622" s="18" t="s">
        <v>4470</v>
      </c>
      <c r="E2622" s="18" t="s">
        <v>4483</v>
      </c>
      <c r="F2622" s="18" t="s">
        <v>435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452</v>
      </c>
      <c r="Q2622" s="7" t="s">
        <v>1695</v>
      </c>
      <c r="R2622" s="7">
        <v>0</v>
      </c>
      <c r="S2622" s="7">
        <v>0</v>
      </c>
      <c r="T2622" s="7">
        <v>0</v>
      </c>
      <c r="U2622" s="7" t="s">
        <v>4484</v>
      </c>
      <c r="V2622" s="7">
        <v>0</v>
      </c>
      <c r="W2622" s="18">
        <v>0</v>
      </c>
    </row>
    <row r="2623" spans="1:24" ht="15" customHeight="1" x14ac:dyDescent="0.25">
      <c r="A2623" s="18" t="s">
        <v>75</v>
      </c>
      <c r="B2623" s="18" t="s">
        <v>309</v>
      </c>
      <c r="C2623" s="18" t="s">
        <v>4469</v>
      </c>
      <c r="D2623" s="18" t="s">
        <v>4470</v>
      </c>
      <c r="E2623" s="18" t="s">
        <v>4485</v>
      </c>
      <c r="F2623" s="18" t="s">
        <v>435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452</v>
      </c>
      <c r="Q2623" s="7" t="s">
        <v>1357</v>
      </c>
      <c r="R2623" s="7">
        <v>0</v>
      </c>
      <c r="S2623" s="7">
        <v>0</v>
      </c>
      <c r="T2623" s="7">
        <v>0</v>
      </c>
      <c r="U2623" s="7" t="s">
        <v>4486</v>
      </c>
      <c r="V2623" s="7">
        <v>0</v>
      </c>
      <c r="W2623" s="18">
        <v>0</v>
      </c>
    </row>
    <row r="2624" spans="1:24" ht="15" customHeight="1" x14ac:dyDescent="0.25">
      <c r="A2624" s="18" t="s">
        <v>75</v>
      </c>
      <c r="B2624" s="18" t="s">
        <v>307</v>
      </c>
      <c r="C2624" s="18" t="s">
        <v>4461</v>
      </c>
      <c r="D2624" s="18" t="s">
        <v>4462</v>
      </c>
      <c r="E2624" s="18" t="s">
        <v>4487</v>
      </c>
      <c r="F2624" s="18" t="s">
        <v>435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436</v>
      </c>
      <c r="Q2624" s="7" t="s">
        <v>3789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 x14ac:dyDescent="0.25">
      <c r="A2625" s="18" t="s">
        <v>75</v>
      </c>
      <c r="B2625" s="18" t="s">
        <v>307</v>
      </c>
      <c r="C2625" s="18" t="s">
        <v>4461</v>
      </c>
      <c r="D2625" s="18" t="s">
        <v>4462</v>
      </c>
      <c r="E2625" s="18" t="s">
        <v>4488</v>
      </c>
      <c r="F2625" s="18" t="s">
        <v>435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436</v>
      </c>
      <c r="Q2625" s="7" t="s">
        <v>1543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 x14ac:dyDescent="0.25">
      <c r="A2626" s="18" t="s">
        <v>75</v>
      </c>
      <c r="B2626" s="18" t="s">
        <v>307</v>
      </c>
      <c r="C2626" s="18" t="s">
        <v>4461</v>
      </c>
      <c r="D2626" s="18" t="s">
        <v>4462</v>
      </c>
      <c r="E2626" s="18" t="s">
        <v>4489</v>
      </c>
      <c r="F2626" s="18" t="s">
        <v>435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436</v>
      </c>
      <c r="Q2626" s="7" t="s">
        <v>3463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 x14ac:dyDescent="0.25">
      <c r="A2627" s="18" t="s">
        <v>75</v>
      </c>
      <c r="B2627" s="18" t="s">
        <v>306</v>
      </c>
      <c r="C2627" s="18" t="s">
        <v>4466</v>
      </c>
      <c r="D2627" s="18" t="s">
        <v>4467</v>
      </c>
      <c r="E2627" s="18" t="s">
        <v>4490</v>
      </c>
      <c r="F2627" s="18" t="s">
        <v>435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478</v>
      </c>
      <c r="Q2627" s="7" t="s">
        <v>738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 x14ac:dyDescent="0.25">
      <c r="A2628" s="18" t="s">
        <v>75</v>
      </c>
      <c r="B2628" s="18" t="s">
        <v>309</v>
      </c>
      <c r="C2628" s="18" t="s">
        <v>4469</v>
      </c>
      <c r="D2628" s="18" t="s">
        <v>4470</v>
      </c>
      <c r="E2628" s="18" t="s">
        <v>4491</v>
      </c>
      <c r="F2628" s="18" t="s">
        <v>435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436</v>
      </c>
      <c r="Q2628" s="7" t="s">
        <v>4170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 x14ac:dyDescent="0.25">
      <c r="A2629" s="18" t="s">
        <v>75</v>
      </c>
      <c r="B2629" s="18" t="s">
        <v>307</v>
      </c>
      <c r="C2629" s="18" t="s">
        <v>4461</v>
      </c>
      <c r="D2629" s="18" t="s">
        <v>4462</v>
      </c>
      <c r="E2629" s="18" t="s">
        <v>4492</v>
      </c>
      <c r="F2629" s="18" t="s">
        <v>435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436</v>
      </c>
      <c r="Q2629" s="7" t="s">
        <v>4493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 x14ac:dyDescent="0.25">
      <c r="A2630" s="18" t="s">
        <v>75</v>
      </c>
      <c r="B2630" s="18" t="s">
        <v>190</v>
      </c>
      <c r="C2630" s="18" t="s">
        <v>4458</v>
      </c>
      <c r="D2630" s="18" t="s">
        <v>4459</v>
      </c>
      <c r="E2630" s="18" t="s">
        <v>4494</v>
      </c>
      <c r="F2630" s="18" t="s">
        <v>435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466</v>
      </c>
      <c r="Q2630" s="7" t="s">
        <v>4442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 x14ac:dyDescent="0.25">
      <c r="A2631" s="18" t="s">
        <v>75</v>
      </c>
      <c r="B2631" s="18" t="s">
        <v>306</v>
      </c>
      <c r="C2631" s="18" t="s">
        <v>4466</v>
      </c>
      <c r="D2631" s="18" t="s">
        <v>4467</v>
      </c>
      <c r="E2631" s="18" t="s">
        <v>4495</v>
      </c>
      <c r="F2631" s="18" t="s">
        <v>435</v>
      </c>
      <c r="G2631" s="18">
        <v>0</v>
      </c>
      <c r="H2631" s="18">
        <v>0</v>
      </c>
      <c r="I2631" s="18">
        <v>22.309999465942383</v>
      </c>
      <c r="J2631" s="18">
        <v>0</v>
      </c>
      <c r="K2631" s="18">
        <v>22.309999465942383</v>
      </c>
      <c r="L2631" s="18">
        <v>0</v>
      </c>
      <c r="M2631" s="7">
        <v>0</v>
      </c>
      <c r="N2631" s="7">
        <v>0</v>
      </c>
      <c r="O2631" s="7">
        <v>22.309999465942383</v>
      </c>
      <c r="P2631" s="7" t="s">
        <v>478</v>
      </c>
      <c r="Q2631" s="7" t="s">
        <v>4496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 x14ac:dyDescent="0.25">
      <c r="A2632" s="18" t="s">
        <v>75</v>
      </c>
      <c r="B2632" s="18" t="s">
        <v>190</v>
      </c>
      <c r="C2632" s="18" t="s">
        <v>4458</v>
      </c>
      <c r="D2632" s="18" t="s">
        <v>4459</v>
      </c>
      <c r="E2632" s="18" t="s">
        <v>4497</v>
      </c>
      <c r="F2632" s="18" t="s">
        <v>477</v>
      </c>
      <c r="G2632" s="18">
        <v>510</v>
      </c>
      <c r="H2632" s="18">
        <v>510</v>
      </c>
      <c r="I2632" s="18">
        <v>306.30999755859375</v>
      </c>
      <c r="J2632" s="18">
        <v>120.70999908447266</v>
      </c>
      <c r="K2632" s="18">
        <v>306.30999755859375</v>
      </c>
      <c r="L2632" s="18">
        <v>0</v>
      </c>
      <c r="M2632" s="7">
        <v>0</v>
      </c>
      <c r="N2632" s="7">
        <v>0</v>
      </c>
      <c r="O2632" s="7">
        <v>306.30999755859375</v>
      </c>
      <c r="P2632" s="7" t="s">
        <v>466</v>
      </c>
      <c r="Q2632" s="7" t="s">
        <v>4498</v>
      </c>
      <c r="R2632" s="7">
        <v>14.199999809265137</v>
      </c>
      <c r="S2632" s="7">
        <v>32</v>
      </c>
      <c r="T2632" s="7">
        <v>185.60000610351562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306</v>
      </c>
      <c r="C2633" s="18" t="s">
        <v>4466</v>
      </c>
      <c r="D2633" s="18" t="s">
        <v>4467</v>
      </c>
      <c r="E2633" s="18" t="s">
        <v>4499</v>
      </c>
      <c r="F2633" s="18" t="s">
        <v>477</v>
      </c>
      <c r="G2633" s="18">
        <v>147</v>
      </c>
      <c r="H2633" s="18">
        <v>0</v>
      </c>
      <c r="I2633" s="18">
        <v>108.18000030517578</v>
      </c>
      <c r="J2633" s="18">
        <v>0.93999999761581421</v>
      </c>
      <c r="K2633" s="18">
        <v>108.18000030517578</v>
      </c>
      <c r="L2633" s="18">
        <v>-0.10000000149011612</v>
      </c>
      <c r="M2633" s="7">
        <v>0</v>
      </c>
      <c r="N2633" s="7">
        <v>-147</v>
      </c>
      <c r="O2633" s="7">
        <v>-38.919998168945313</v>
      </c>
      <c r="P2633" s="7" t="s">
        <v>449</v>
      </c>
      <c r="Q2633" s="7" t="s">
        <v>3818</v>
      </c>
      <c r="R2633" s="7">
        <v>7.5999999046325684</v>
      </c>
      <c r="S2633" s="7">
        <v>21</v>
      </c>
      <c r="T2633" s="7">
        <v>107.23999786376953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306</v>
      </c>
      <c r="C2634" s="18" t="s">
        <v>4466</v>
      </c>
      <c r="D2634" s="18" t="s">
        <v>4467</v>
      </c>
      <c r="E2634" s="18" t="s">
        <v>4500</v>
      </c>
      <c r="F2634" s="18" t="s">
        <v>477</v>
      </c>
      <c r="G2634" s="18">
        <v>159</v>
      </c>
      <c r="H2634" s="18">
        <v>0</v>
      </c>
      <c r="I2634" s="18">
        <v>117.40000152587891</v>
      </c>
      <c r="J2634" s="18">
        <v>10.159999847412109</v>
      </c>
      <c r="K2634" s="18">
        <v>117.40000152587891</v>
      </c>
      <c r="L2634" s="18">
        <v>0</v>
      </c>
      <c r="M2634" s="7">
        <v>0</v>
      </c>
      <c r="N2634" s="7">
        <v>-159</v>
      </c>
      <c r="O2634" s="7">
        <v>-41.599998474121094</v>
      </c>
      <c r="P2634" s="7" t="s">
        <v>449</v>
      </c>
      <c r="Q2634" s="7" t="s">
        <v>4501</v>
      </c>
      <c r="R2634" s="7">
        <v>9.1000003814697266</v>
      </c>
      <c r="S2634" s="7">
        <v>21</v>
      </c>
      <c r="T2634" s="7">
        <v>107.23999786376953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190</v>
      </c>
      <c r="C2635" s="18" t="s">
        <v>4458</v>
      </c>
      <c r="D2635" s="18" t="s">
        <v>4459</v>
      </c>
      <c r="E2635" s="18" t="s">
        <v>4502</v>
      </c>
      <c r="F2635" s="18" t="s">
        <v>477</v>
      </c>
      <c r="G2635" s="18">
        <v>292</v>
      </c>
      <c r="H2635" s="18">
        <v>0</v>
      </c>
      <c r="I2635" s="18">
        <v>196.41000366210937</v>
      </c>
      <c r="J2635" s="18">
        <v>9.9999997764825821E-3</v>
      </c>
      <c r="K2635" s="18">
        <v>196.41000366210937</v>
      </c>
      <c r="L2635" s="18">
        <v>-0.11999999731779099</v>
      </c>
      <c r="M2635" s="7">
        <v>0</v>
      </c>
      <c r="N2635" s="7">
        <v>-292</v>
      </c>
      <c r="O2635" s="7">
        <v>-95.709999084472656</v>
      </c>
      <c r="P2635" s="7" t="s">
        <v>466</v>
      </c>
      <c r="Q2635" s="7" t="s">
        <v>4503</v>
      </c>
      <c r="R2635" s="7">
        <v>14.800000190734863</v>
      </c>
      <c r="S2635" s="7">
        <v>26</v>
      </c>
      <c r="T2635" s="7">
        <v>196.39999389648437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306</v>
      </c>
      <c r="C2636" s="18" t="s">
        <v>4466</v>
      </c>
      <c r="D2636" s="18" t="s">
        <v>4467</v>
      </c>
      <c r="E2636" s="18" t="s">
        <v>4504</v>
      </c>
      <c r="F2636" s="18" t="s">
        <v>477</v>
      </c>
      <c r="G2636" s="18">
        <v>112</v>
      </c>
      <c r="H2636" s="18">
        <v>0</v>
      </c>
      <c r="I2636" s="18">
        <v>82.339996337890625</v>
      </c>
      <c r="J2636" s="18">
        <v>26.340000152587891</v>
      </c>
      <c r="K2636" s="18">
        <v>82.339996337890625</v>
      </c>
      <c r="L2636" s="18">
        <v>0</v>
      </c>
      <c r="M2636" s="7">
        <v>0</v>
      </c>
      <c r="N2636" s="7">
        <v>-112</v>
      </c>
      <c r="O2636" s="7">
        <v>-29.659999847412109</v>
      </c>
      <c r="P2636" s="7" t="s">
        <v>449</v>
      </c>
      <c r="Q2636" s="7" t="s">
        <v>588</v>
      </c>
      <c r="R2636" s="7">
        <v>3.2000000476837158</v>
      </c>
      <c r="S2636" s="7">
        <v>7</v>
      </c>
      <c r="T2636" s="7">
        <v>56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307</v>
      </c>
      <c r="C2637" s="18" t="s">
        <v>4461</v>
      </c>
      <c r="D2637" s="18" t="s">
        <v>4462</v>
      </c>
      <c r="E2637" s="18" t="s">
        <v>4505</v>
      </c>
      <c r="F2637" s="18" t="s">
        <v>477</v>
      </c>
      <c r="G2637" s="18">
        <v>187</v>
      </c>
      <c r="H2637" s="18">
        <v>0</v>
      </c>
      <c r="I2637" s="18">
        <v>137.97000122070313</v>
      </c>
      <c r="J2637" s="18">
        <v>3.130000114440918</v>
      </c>
      <c r="K2637" s="18">
        <v>137.97000122070313</v>
      </c>
      <c r="L2637" s="18">
        <v>0</v>
      </c>
      <c r="M2637" s="7">
        <v>0</v>
      </c>
      <c r="N2637" s="7">
        <v>-187</v>
      </c>
      <c r="O2637" s="7">
        <v>-49.029998779296875</v>
      </c>
      <c r="P2637" s="7" t="s">
        <v>478</v>
      </c>
      <c r="Q2637" s="7" t="s">
        <v>764</v>
      </c>
      <c r="R2637" s="7">
        <v>10.600000381469727</v>
      </c>
      <c r="S2637" s="7">
        <v>27</v>
      </c>
      <c r="T2637" s="7">
        <v>134.83999633789062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190</v>
      </c>
      <c r="C2638" s="18" t="s">
        <v>4458</v>
      </c>
      <c r="D2638" s="18" t="s">
        <v>4459</v>
      </c>
      <c r="E2638" s="18" t="s">
        <v>4506</v>
      </c>
      <c r="F2638" s="18" t="s">
        <v>477</v>
      </c>
      <c r="G2638" s="18">
        <v>242</v>
      </c>
      <c r="H2638" s="18">
        <v>242</v>
      </c>
      <c r="I2638" s="18">
        <v>147.60000610351562</v>
      </c>
      <c r="J2638" s="18">
        <v>0</v>
      </c>
      <c r="K2638" s="18">
        <v>147.60000610351562</v>
      </c>
      <c r="L2638" s="18">
        <v>0</v>
      </c>
      <c r="M2638" s="7">
        <v>0</v>
      </c>
      <c r="N2638" s="7">
        <v>0</v>
      </c>
      <c r="O2638" s="7">
        <v>147.60000610351562</v>
      </c>
      <c r="P2638" s="7" t="s">
        <v>436</v>
      </c>
      <c r="Q2638" s="7" t="s">
        <v>1736</v>
      </c>
      <c r="R2638" s="7">
        <v>10.199999809265137</v>
      </c>
      <c r="S2638" s="7">
        <v>26</v>
      </c>
      <c r="T2638" s="7">
        <v>147.60000610351562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190</v>
      </c>
      <c r="C2639" s="18" t="s">
        <v>4458</v>
      </c>
      <c r="D2639" s="18" t="s">
        <v>4459</v>
      </c>
      <c r="E2639" s="18" t="s">
        <v>4507</v>
      </c>
      <c r="F2639" s="18" t="s">
        <v>477</v>
      </c>
      <c r="G2639" s="18">
        <v>156</v>
      </c>
      <c r="H2639" s="18">
        <v>0</v>
      </c>
      <c r="I2639" s="18">
        <v>115.19999694824219</v>
      </c>
      <c r="J2639" s="18">
        <v>0</v>
      </c>
      <c r="K2639" s="18">
        <v>115.19999694824219</v>
      </c>
      <c r="L2639" s="18">
        <v>0</v>
      </c>
      <c r="M2639" s="7">
        <v>0</v>
      </c>
      <c r="N2639" s="7">
        <v>-156</v>
      </c>
      <c r="O2639" s="7">
        <v>-40.799999237060547</v>
      </c>
      <c r="P2639" s="7" t="s">
        <v>478</v>
      </c>
      <c r="Q2639" s="7" t="s">
        <v>639</v>
      </c>
      <c r="R2639" s="7">
        <v>8</v>
      </c>
      <c r="S2639" s="7">
        <v>24</v>
      </c>
      <c r="T2639" s="7">
        <v>115.19999694824219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306</v>
      </c>
      <c r="C2640" s="18" t="s">
        <v>4466</v>
      </c>
      <c r="D2640" s="18" t="s">
        <v>4467</v>
      </c>
      <c r="E2640" s="18" t="s">
        <v>4508</v>
      </c>
      <c r="F2640" s="18" t="s">
        <v>477</v>
      </c>
      <c r="G2640" s="18">
        <v>117</v>
      </c>
      <c r="H2640" s="18">
        <v>0</v>
      </c>
      <c r="I2640" s="18">
        <v>86.040000915527344</v>
      </c>
      <c r="J2640" s="18">
        <v>0</v>
      </c>
      <c r="K2640" s="18">
        <v>86.040000915527344</v>
      </c>
      <c r="L2640" s="18">
        <v>0</v>
      </c>
      <c r="M2640" s="7">
        <v>0</v>
      </c>
      <c r="N2640" s="7">
        <v>-117</v>
      </c>
      <c r="O2640" s="7">
        <v>-30.959999084472656</v>
      </c>
      <c r="P2640" s="7" t="s">
        <v>449</v>
      </c>
      <c r="Q2640" s="7" t="s">
        <v>781</v>
      </c>
      <c r="R2640" s="7">
        <v>6.0999999046325684</v>
      </c>
      <c r="S2640" s="7">
        <v>19</v>
      </c>
      <c r="T2640" s="7">
        <v>86.040000915527344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307</v>
      </c>
      <c r="C2641" s="18" t="s">
        <v>4461</v>
      </c>
      <c r="D2641" s="18" t="s">
        <v>4462</v>
      </c>
      <c r="E2641" s="18" t="s">
        <v>4509</v>
      </c>
      <c r="F2641" s="18" t="s">
        <v>477</v>
      </c>
      <c r="G2641" s="18">
        <v>285</v>
      </c>
      <c r="H2641" s="18">
        <v>0</v>
      </c>
      <c r="I2641" s="18">
        <v>210.8800048828125</v>
      </c>
      <c r="J2641" s="18">
        <v>0</v>
      </c>
      <c r="K2641" s="18">
        <v>210.8800048828125</v>
      </c>
      <c r="L2641" s="18">
        <v>0</v>
      </c>
      <c r="M2641" s="7">
        <v>0</v>
      </c>
      <c r="N2641" s="7">
        <v>-285</v>
      </c>
      <c r="O2641" s="7">
        <v>-74.120002746582031</v>
      </c>
      <c r="P2641" s="7" t="s">
        <v>478</v>
      </c>
      <c r="Q2641" s="7" t="s">
        <v>4184</v>
      </c>
      <c r="R2641" s="7">
        <v>17.399999618530273</v>
      </c>
      <c r="S2641" s="7">
        <v>48</v>
      </c>
      <c r="T2641" s="7">
        <v>210.8800048828125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309</v>
      </c>
      <c r="C2642" s="18" t="s">
        <v>4469</v>
      </c>
      <c r="D2642" s="18" t="s">
        <v>4470</v>
      </c>
      <c r="E2642" s="18" t="s">
        <v>4510</v>
      </c>
      <c r="F2642" s="18" t="s">
        <v>477</v>
      </c>
      <c r="G2642" s="18">
        <v>99</v>
      </c>
      <c r="H2642" s="18">
        <v>0</v>
      </c>
      <c r="I2642" s="18">
        <v>72.919998168945313</v>
      </c>
      <c r="J2642" s="18">
        <v>11.239999771118164</v>
      </c>
      <c r="K2642" s="18">
        <v>72.919998168945313</v>
      </c>
      <c r="L2642" s="18">
        <v>0</v>
      </c>
      <c r="M2642" s="7">
        <v>0</v>
      </c>
      <c r="N2642" s="7">
        <v>-99</v>
      </c>
      <c r="O2642" s="7">
        <v>-26.079999923706055</v>
      </c>
      <c r="P2642" s="7" t="s">
        <v>449</v>
      </c>
      <c r="Q2642" s="7" t="s">
        <v>1189</v>
      </c>
      <c r="R2642" s="7">
        <v>3.7000000476837158</v>
      </c>
      <c r="S2642" s="7">
        <v>10</v>
      </c>
      <c r="T2642" s="7">
        <v>61.680000305175781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190</v>
      </c>
      <c r="C2643" s="18" t="s">
        <v>4458</v>
      </c>
      <c r="D2643" s="18" t="s">
        <v>4459</v>
      </c>
      <c r="E2643" s="18" t="s">
        <v>4511</v>
      </c>
      <c r="F2643" s="18" t="s">
        <v>477</v>
      </c>
      <c r="G2643" s="18">
        <v>131</v>
      </c>
      <c r="H2643" s="18">
        <v>0</v>
      </c>
      <c r="I2643" s="18">
        <v>87.400001525878906</v>
      </c>
      <c r="J2643" s="18">
        <v>0</v>
      </c>
      <c r="K2643" s="18">
        <v>87.400001525878906</v>
      </c>
      <c r="L2643" s="18">
        <v>0</v>
      </c>
      <c r="M2643" s="7">
        <v>0</v>
      </c>
      <c r="N2643" s="7">
        <v>-131</v>
      </c>
      <c r="O2643" s="7">
        <v>-43.599998474121094</v>
      </c>
      <c r="P2643" s="7" t="s">
        <v>466</v>
      </c>
      <c r="Q2643" s="7" t="s">
        <v>2648</v>
      </c>
      <c r="R2643" s="7">
        <v>4.3000001907348633</v>
      </c>
      <c r="S2643" s="7">
        <v>13</v>
      </c>
      <c r="T2643" s="7">
        <v>87.400001525878906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307</v>
      </c>
      <c r="C2644" s="18" t="s">
        <v>4461</v>
      </c>
      <c r="D2644" s="18" t="s">
        <v>4462</v>
      </c>
      <c r="E2644" s="18" t="s">
        <v>4512</v>
      </c>
      <c r="F2644" s="18" t="s">
        <v>477</v>
      </c>
      <c r="G2644" s="18">
        <v>146</v>
      </c>
      <c r="H2644" s="18">
        <v>0</v>
      </c>
      <c r="I2644" s="18">
        <v>108.19999694824219</v>
      </c>
      <c r="J2644" s="18">
        <v>0</v>
      </c>
      <c r="K2644" s="18">
        <v>108.19999694824219</v>
      </c>
      <c r="L2644" s="18">
        <v>0</v>
      </c>
      <c r="M2644" s="7">
        <v>0</v>
      </c>
      <c r="N2644" s="7">
        <v>-146</v>
      </c>
      <c r="O2644" s="7">
        <v>-37.799999237060547</v>
      </c>
      <c r="P2644" s="7" t="s">
        <v>449</v>
      </c>
      <c r="Q2644" s="7" t="s">
        <v>3709</v>
      </c>
      <c r="R2644" s="7">
        <v>8</v>
      </c>
      <c r="S2644" s="7">
        <v>29</v>
      </c>
      <c r="T2644" s="7">
        <v>108.19999694824219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306</v>
      </c>
      <c r="C2645" s="18" t="s">
        <v>4466</v>
      </c>
      <c r="D2645" s="18" t="s">
        <v>4467</v>
      </c>
      <c r="E2645" s="18" t="s">
        <v>4513</v>
      </c>
      <c r="F2645" s="18" t="s">
        <v>477</v>
      </c>
      <c r="G2645" s="18">
        <v>193</v>
      </c>
      <c r="H2645" s="18">
        <v>0</v>
      </c>
      <c r="I2645" s="18">
        <v>166.03999328613281</v>
      </c>
      <c r="J2645" s="18">
        <v>0</v>
      </c>
      <c r="K2645" s="18">
        <v>166.03999328613281</v>
      </c>
      <c r="L2645" s="18">
        <v>0</v>
      </c>
      <c r="M2645" s="7">
        <v>0</v>
      </c>
      <c r="N2645" s="7">
        <v>-193</v>
      </c>
      <c r="O2645" s="7">
        <v>-26.959999084472656</v>
      </c>
      <c r="P2645" s="7" t="s">
        <v>478</v>
      </c>
      <c r="Q2645" s="7" t="s">
        <v>1741</v>
      </c>
      <c r="R2645" s="7">
        <v>13.600000381469727</v>
      </c>
      <c r="S2645" s="7">
        <v>39</v>
      </c>
      <c r="T2645" s="7">
        <v>166.03999328613281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309</v>
      </c>
      <c r="C2646" s="18" t="s">
        <v>4469</v>
      </c>
      <c r="D2646" s="18" t="s">
        <v>4470</v>
      </c>
      <c r="E2646" s="18" t="s">
        <v>4514</v>
      </c>
      <c r="F2646" s="18" t="s">
        <v>477</v>
      </c>
      <c r="G2646" s="18">
        <v>520</v>
      </c>
      <c r="H2646" s="18">
        <v>0</v>
      </c>
      <c r="I2646" s="18">
        <v>355.55999755859375</v>
      </c>
      <c r="J2646" s="18">
        <v>0</v>
      </c>
      <c r="K2646" s="18">
        <v>355.55999755859375</v>
      </c>
      <c r="L2646" s="18">
        <v>0</v>
      </c>
      <c r="M2646" s="7">
        <v>40</v>
      </c>
      <c r="N2646" s="7">
        <v>-520</v>
      </c>
      <c r="O2646" s="7">
        <v>-124.44000244140625</v>
      </c>
      <c r="P2646" s="7" t="s">
        <v>449</v>
      </c>
      <c r="Q2646" s="7" t="s">
        <v>592</v>
      </c>
      <c r="R2646" s="7">
        <v>31.299999237060547</v>
      </c>
      <c r="S2646" s="7">
        <v>49</v>
      </c>
      <c r="T2646" s="7">
        <v>355.55999755859375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190</v>
      </c>
      <c r="C2647" s="18" t="s">
        <v>4458</v>
      </c>
      <c r="D2647" s="18" t="s">
        <v>4459</v>
      </c>
      <c r="E2647" s="18" t="s">
        <v>4515</v>
      </c>
      <c r="F2647" s="18" t="s">
        <v>477</v>
      </c>
      <c r="G2647" s="18">
        <v>143</v>
      </c>
      <c r="H2647" s="18">
        <v>0</v>
      </c>
      <c r="I2647" s="18">
        <v>105.87999725341797</v>
      </c>
      <c r="J2647" s="18">
        <v>0</v>
      </c>
      <c r="K2647" s="18">
        <v>105.87999725341797</v>
      </c>
      <c r="L2647" s="18">
        <v>0</v>
      </c>
      <c r="M2647" s="7">
        <v>0</v>
      </c>
      <c r="N2647" s="7">
        <v>-143</v>
      </c>
      <c r="O2647" s="7">
        <v>-37.119998931884766</v>
      </c>
      <c r="P2647" s="7" t="s">
        <v>478</v>
      </c>
      <c r="Q2647" s="7" t="s">
        <v>491</v>
      </c>
      <c r="R2647" s="7">
        <v>6.6999998092651367</v>
      </c>
      <c r="S2647" s="7">
        <v>23</v>
      </c>
      <c r="T2647" s="7">
        <v>105.87999725341797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306</v>
      </c>
      <c r="C2648" s="18" t="s">
        <v>4466</v>
      </c>
      <c r="D2648" s="18" t="s">
        <v>4467</v>
      </c>
      <c r="E2648" s="18" t="s">
        <v>4516</v>
      </c>
      <c r="F2648" s="18" t="s">
        <v>477</v>
      </c>
      <c r="G2648" s="18">
        <v>211</v>
      </c>
      <c r="H2648" s="18">
        <v>0</v>
      </c>
      <c r="I2648" s="18">
        <v>157</v>
      </c>
      <c r="J2648" s="18">
        <v>0</v>
      </c>
      <c r="K2648" s="18">
        <v>157</v>
      </c>
      <c r="L2648" s="18">
        <v>0</v>
      </c>
      <c r="M2648" s="7">
        <v>0</v>
      </c>
      <c r="N2648" s="7">
        <v>-211</v>
      </c>
      <c r="O2648" s="7">
        <v>-54</v>
      </c>
      <c r="P2648" s="7" t="s">
        <v>478</v>
      </c>
      <c r="Q2648" s="7" t="s">
        <v>1770</v>
      </c>
      <c r="R2648" s="7">
        <v>12.5</v>
      </c>
      <c r="S2648" s="7">
        <v>37</v>
      </c>
      <c r="T2648" s="7">
        <v>157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190</v>
      </c>
      <c r="C2649" s="18" t="s">
        <v>4458</v>
      </c>
      <c r="D2649" s="18" t="s">
        <v>4459</v>
      </c>
      <c r="E2649" s="18" t="s">
        <v>4517</v>
      </c>
      <c r="F2649" s="18" t="s">
        <v>477</v>
      </c>
      <c r="G2649" s="18">
        <v>159</v>
      </c>
      <c r="H2649" s="18">
        <v>0</v>
      </c>
      <c r="I2649" s="18">
        <v>106.80000305175781</v>
      </c>
      <c r="J2649" s="18">
        <v>0</v>
      </c>
      <c r="K2649" s="18">
        <v>106.80000305175781</v>
      </c>
      <c r="L2649" s="18">
        <v>0</v>
      </c>
      <c r="M2649" s="7">
        <v>0</v>
      </c>
      <c r="N2649" s="7">
        <v>-159</v>
      </c>
      <c r="O2649" s="7">
        <v>-52.200000762939453</v>
      </c>
      <c r="P2649" s="7" t="s">
        <v>466</v>
      </c>
      <c r="Q2649" s="7" t="s">
        <v>2465</v>
      </c>
      <c r="R2649" s="7">
        <v>6.0999999046325684</v>
      </c>
      <c r="S2649" s="7">
        <v>18</v>
      </c>
      <c r="T2649" s="7">
        <v>106.80000305175781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309</v>
      </c>
      <c r="C2650" s="18" t="s">
        <v>4469</v>
      </c>
      <c r="D2650" s="18" t="s">
        <v>4470</v>
      </c>
      <c r="E2650" s="18" t="s">
        <v>4518</v>
      </c>
      <c r="F2650" s="18" t="s">
        <v>477</v>
      </c>
      <c r="G2650" s="18">
        <v>163</v>
      </c>
      <c r="H2650" s="18">
        <v>93</v>
      </c>
      <c r="I2650" s="18">
        <v>120.91999816894531</v>
      </c>
      <c r="J2650" s="18">
        <v>0</v>
      </c>
      <c r="K2650" s="18">
        <v>120.91999816894531</v>
      </c>
      <c r="L2650" s="18">
        <v>0</v>
      </c>
      <c r="M2650" s="7">
        <v>0</v>
      </c>
      <c r="N2650" s="7">
        <v>-70</v>
      </c>
      <c r="O2650" s="7">
        <v>50.919998168945313</v>
      </c>
      <c r="P2650" s="7" t="s">
        <v>449</v>
      </c>
      <c r="Q2650" s="7" t="s">
        <v>2179</v>
      </c>
      <c r="R2650" s="7">
        <v>10.300000190734863</v>
      </c>
      <c r="S2650" s="7">
        <v>27</v>
      </c>
      <c r="T2650" s="7">
        <v>120.91999816894531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307</v>
      </c>
      <c r="C2651" s="18" t="s">
        <v>4461</v>
      </c>
      <c r="D2651" s="18" t="s">
        <v>4462</v>
      </c>
      <c r="E2651" s="18" t="s">
        <v>4519</v>
      </c>
      <c r="F2651" s="18" t="s">
        <v>477</v>
      </c>
      <c r="G2651" s="18">
        <v>301</v>
      </c>
      <c r="H2651" s="18">
        <v>0</v>
      </c>
      <c r="I2651" s="18">
        <v>223.67999267578125</v>
      </c>
      <c r="J2651" s="18">
        <v>0</v>
      </c>
      <c r="K2651" s="18">
        <v>223.67999267578125</v>
      </c>
      <c r="L2651" s="18">
        <v>0</v>
      </c>
      <c r="M2651" s="7">
        <v>0</v>
      </c>
      <c r="N2651" s="7">
        <v>-301</v>
      </c>
      <c r="O2651" s="7">
        <v>-77.319999694824219</v>
      </c>
      <c r="P2651" s="7" t="s">
        <v>478</v>
      </c>
      <c r="Q2651" s="7" t="s">
        <v>2893</v>
      </c>
      <c r="R2651" s="7">
        <v>18.899999618530273</v>
      </c>
      <c r="S2651" s="7">
        <v>44</v>
      </c>
      <c r="T2651" s="7">
        <v>223.67999267578125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306</v>
      </c>
      <c r="C2652" s="18" t="s">
        <v>4466</v>
      </c>
      <c r="D2652" s="18" t="s">
        <v>4467</v>
      </c>
      <c r="E2652" s="18" t="s">
        <v>4520</v>
      </c>
      <c r="F2652" s="18" t="s">
        <v>477</v>
      </c>
      <c r="G2652" s="18">
        <v>0</v>
      </c>
      <c r="H2652" s="18">
        <v>79</v>
      </c>
      <c r="I2652" s="18">
        <v>98.269996643066406</v>
      </c>
      <c r="J2652" s="18">
        <v>0</v>
      </c>
      <c r="K2652" s="18">
        <v>98.269996643066406</v>
      </c>
      <c r="L2652" s="18">
        <v>-0.40000000596046448</v>
      </c>
      <c r="M2652" s="7">
        <v>0</v>
      </c>
      <c r="N2652" s="7">
        <v>0</v>
      </c>
      <c r="O2652" s="7">
        <v>97.870002746582031</v>
      </c>
      <c r="P2652" s="7" t="s">
        <v>452</v>
      </c>
      <c r="Q2652" s="7" t="s">
        <v>4190</v>
      </c>
      <c r="R2652" s="7">
        <v>7.369999885559082</v>
      </c>
      <c r="S2652" s="7">
        <v>19</v>
      </c>
      <c r="T2652" s="7">
        <v>98.269996643066406</v>
      </c>
      <c r="U2652" s="7" t="s">
        <v>4521</v>
      </c>
      <c r="V2652" s="7">
        <v>1</v>
      </c>
      <c r="W2652" s="18">
        <v>1</v>
      </c>
    </row>
    <row r="2653" spans="1:23" ht="15" customHeight="1" x14ac:dyDescent="0.25">
      <c r="A2653" s="18" t="s">
        <v>75</v>
      </c>
      <c r="B2653" s="18" t="s">
        <v>309</v>
      </c>
      <c r="C2653" s="18" t="s">
        <v>4469</v>
      </c>
      <c r="D2653" s="18" t="s">
        <v>4470</v>
      </c>
      <c r="E2653" s="18" t="s">
        <v>4522</v>
      </c>
      <c r="F2653" s="18" t="s">
        <v>477</v>
      </c>
      <c r="G2653" s="18">
        <v>124</v>
      </c>
      <c r="H2653" s="18">
        <v>0</v>
      </c>
      <c r="I2653" s="18">
        <v>92.540000915527344</v>
      </c>
      <c r="J2653" s="18">
        <v>0.10000000149011612</v>
      </c>
      <c r="K2653" s="18">
        <v>92.540000915527344</v>
      </c>
      <c r="L2653" s="18">
        <v>0</v>
      </c>
      <c r="M2653" s="7">
        <v>0</v>
      </c>
      <c r="N2653" s="7">
        <v>-124</v>
      </c>
      <c r="O2653" s="7">
        <v>-31.459999084472656</v>
      </c>
      <c r="P2653" s="7" t="s">
        <v>449</v>
      </c>
      <c r="Q2653" s="7" t="s">
        <v>2361</v>
      </c>
      <c r="R2653" s="7">
        <v>7.0999999046325684</v>
      </c>
      <c r="S2653" s="7">
        <v>19</v>
      </c>
      <c r="T2653" s="7">
        <v>92.44000244140625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190</v>
      </c>
      <c r="C2654" s="18" t="s">
        <v>4458</v>
      </c>
      <c r="D2654" s="18" t="s">
        <v>4459</v>
      </c>
      <c r="E2654" s="18" t="s">
        <v>4523</v>
      </c>
      <c r="F2654" s="18" t="s">
        <v>477</v>
      </c>
      <c r="G2654" s="18">
        <v>1333</v>
      </c>
      <c r="H2654" s="18">
        <v>0</v>
      </c>
      <c r="I2654" s="18">
        <v>911.04998779296875</v>
      </c>
      <c r="J2654" s="18">
        <v>469.64999389648437</v>
      </c>
      <c r="K2654" s="18">
        <v>911.04998779296875</v>
      </c>
      <c r="L2654" s="18">
        <v>0</v>
      </c>
      <c r="M2654" s="7">
        <v>40</v>
      </c>
      <c r="N2654" s="7">
        <v>-1333</v>
      </c>
      <c r="O2654" s="7">
        <v>-381.95001220703125</v>
      </c>
      <c r="P2654" s="7" t="s">
        <v>466</v>
      </c>
      <c r="Q2654" s="7" t="s">
        <v>949</v>
      </c>
      <c r="R2654" s="7">
        <v>33.200000762939453</v>
      </c>
      <c r="S2654" s="7">
        <v>63</v>
      </c>
      <c r="T2654" s="7">
        <v>441.39999389648438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307</v>
      </c>
      <c r="C2655" s="18" t="s">
        <v>4461</v>
      </c>
      <c r="D2655" s="18" t="s">
        <v>4462</v>
      </c>
      <c r="E2655" s="18" t="s">
        <v>4524</v>
      </c>
      <c r="F2655" s="18" t="s">
        <v>477</v>
      </c>
      <c r="G2655" s="18">
        <v>234</v>
      </c>
      <c r="H2655" s="18">
        <v>0</v>
      </c>
      <c r="I2655" s="18">
        <v>172.96000671386719</v>
      </c>
      <c r="J2655" s="18">
        <v>0</v>
      </c>
      <c r="K2655" s="18">
        <v>172.96000671386719</v>
      </c>
      <c r="L2655" s="18">
        <v>0</v>
      </c>
      <c r="M2655" s="7">
        <v>0</v>
      </c>
      <c r="N2655" s="7">
        <v>-234</v>
      </c>
      <c r="O2655" s="7">
        <v>-61.040000915527344</v>
      </c>
      <c r="P2655" s="7" t="s">
        <v>478</v>
      </c>
      <c r="Q2655" s="7" t="s">
        <v>1779</v>
      </c>
      <c r="R2655" s="7">
        <v>13.899999618530273</v>
      </c>
      <c r="S2655" s="7">
        <v>44</v>
      </c>
      <c r="T2655" s="7">
        <v>172.96000671386719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306</v>
      </c>
      <c r="C2656" s="18" t="s">
        <v>4466</v>
      </c>
      <c r="D2656" s="18" t="s">
        <v>4467</v>
      </c>
      <c r="E2656" s="18" t="s">
        <v>4525</v>
      </c>
      <c r="F2656" s="18" t="s">
        <v>477</v>
      </c>
      <c r="G2656" s="18">
        <v>139</v>
      </c>
      <c r="H2656" s="18">
        <v>0</v>
      </c>
      <c r="I2656" s="18">
        <v>102.63999938964844</v>
      </c>
      <c r="J2656" s="18">
        <v>0</v>
      </c>
      <c r="K2656" s="18">
        <v>102.63999938964844</v>
      </c>
      <c r="L2656" s="18">
        <v>0</v>
      </c>
      <c r="M2656" s="7">
        <v>0</v>
      </c>
      <c r="N2656" s="7">
        <v>-139</v>
      </c>
      <c r="O2656" s="7">
        <v>-36.360000610351563</v>
      </c>
      <c r="P2656" s="7" t="s">
        <v>449</v>
      </c>
      <c r="Q2656" s="7" t="s">
        <v>822</v>
      </c>
      <c r="R2656" s="7">
        <v>7.5999999046325684</v>
      </c>
      <c r="S2656" s="7">
        <v>26</v>
      </c>
      <c r="T2656" s="7">
        <v>102.63999938964844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309</v>
      </c>
      <c r="C2657" s="18" t="s">
        <v>4469</v>
      </c>
      <c r="D2657" s="18" t="s">
        <v>4470</v>
      </c>
      <c r="E2657" s="18" t="s">
        <v>4526</v>
      </c>
      <c r="F2657" s="18" t="s">
        <v>477</v>
      </c>
      <c r="G2657" s="18">
        <v>185</v>
      </c>
      <c r="H2657" s="18">
        <v>185</v>
      </c>
      <c r="I2657" s="18">
        <v>115.48000335693359</v>
      </c>
      <c r="J2657" s="18">
        <v>0</v>
      </c>
      <c r="K2657" s="18">
        <v>115.48000335693359</v>
      </c>
      <c r="L2657" s="18">
        <v>0</v>
      </c>
      <c r="M2657" s="7">
        <v>27</v>
      </c>
      <c r="N2657" s="7">
        <v>0</v>
      </c>
      <c r="O2657" s="7">
        <v>142.47999572753906</v>
      </c>
      <c r="P2657" s="7" t="s">
        <v>478</v>
      </c>
      <c r="Q2657" s="7" t="s">
        <v>1585</v>
      </c>
      <c r="R2657" s="7">
        <v>8.1999998092651367</v>
      </c>
      <c r="S2657" s="7">
        <v>23</v>
      </c>
      <c r="T2657" s="7">
        <v>115.48000335693359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308</v>
      </c>
      <c r="C2658" s="18" t="s">
        <v>4478</v>
      </c>
      <c r="D2658" s="18" t="s">
        <v>4479</v>
      </c>
      <c r="E2658" s="18" t="s">
        <v>4527</v>
      </c>
      <c r="F2658" s="18" t="s">
        <v>477</v>
      </c>
      <c r="G2658" s="18">
        <v>1184</v>
      </c>
      <c r="H2658" s="18">
        <v>0</v>
      </c>
      <c r="I2658" s="18">
        <v>880.52001953125</v>
      </c>
      <c r="J2658" s="18">
        <v>194.16000366210937</v>
      </c>
      <c r="K2658" s="18">
        <v>880.52001953125</v>
      </c>
      <c r="L2658" s="18">
        <v>0</v>
      </c>
      <c r="M2658" s="7">
        <v>0</v>
      </c>
      <c r="N2658" s="7">
        <v>-1184</v>
      </c>
      <c r="O2658" s="7">
        <v>-303.48001098632812</v>
      </c>
      <c r="P2658" s="7" t="s">
        <v>478</v>
      </c>
      <c r="Q2658" s="7" t="s">
        <v>1585</v>
      </c>
      <c r="R2658" s="7">
        <v>50.299999237060547</v>
      </c>
      <c r="S2658" s="7">
        <v>155</v>
      </c>
      <c r="T2658" s="7">
        <v>686.3599853515625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307</v>
      </c>
      <c r="C2659" s="18" t="s">
        <v>4461</v>
      </c>
      <c r="D2659" s="18" t="s">
        <v>4462</v>
      </c>
      <c r="E2659" s="18" t="s">
        <v>4528</v>
      </c>
      <c r="F2659" s="18" t="s">
        <v>477</v>
      </c>
      <c r="G2659" s="18">
        <v>169</v>
      </c>
      <c r="H2659" s="18">
        <v>0</v>
      </c>
      <c r="I2659" s="18">
        <v>125.80000305175781</v>
      </c>
      <c r="J2659" s="18">
        <v>0</v>
      </c>
      <c r="K2659" s="18">
        <v>125.80000305175781</v>
      </c>
      <c r="L2659" s="18">
        <v>0</v>
      </c>
      <c r="M2659" s="7">
        <v>0</v>
      </c>
      <c r="N2659" s="7">
        <v>-169</v>
      </c>
      <c r="O2659" s="7">
        <v>-43.200000762939453</v>
      </c>
      <c r="P2659" s="7" t="s">
        <v>436</v>
      </c>
      <c r="Q2659" s="7" t="s">
        <v>655</v>
      </c>
      <c r="R2659" s="7">
        <v>7.0999999046325684</v>
      </c>
      <c r="S2659" s="7">
        <v>29</v>
      </c>
      <c r="T2659" s="7">
        <v>125.80000305175781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306</v>
      </c>
      <c r="C2660" s="18" t="s">
        <v>4466</v>
      </c>
      <c r="D2660" s="18" t="s">
        <v>4467</v>
      </c>
      <c r="E2660" s="18" t="s">
        <v>4529</v>
      </c>
      <c r="F2660" s="18" t="s">
        <v>477</v>
      </c>
      <c r="G2660" s="18">
        <v>237</v>
      </c>
      <c r="H2660" s="18">
        <v>0</v>
      </c>
      <c r="I2660" s="18">
        <v>176.07000732421875</v>
      </c>
      <c r="J2660" s="18">
        <v>5.8299999237060547</v>
      </c>
      <c r="K2660" s="18">
        <v>176.07000732421875</v>
      </c>
      <c r="L2660" s="18">
        <v>0</v>
      </c>
      <c r="M2660" s="7">
        <v>0</v>
      </c>
      <c r="N2660" s="7">
        <v>-237</v>
      </c>
      <c r="O2660" s="7">
        <v>-60.930000305175781</v>
      </c>
      <c r="P2660" s="7" t="s">
        <v>478</v>
      </c>
      <c r="Q2660" s="7" t="s">
        <v>2847</v>
      </c>
      <c r="R2660" s="7">
        <v>14.100000381469727</v>
      </c>
      <c r="S2660" s="7">
        <v>40</v>
      </c>
      <c r="T2660" s="7">
        <v>170.24000549316406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309</v>
      </c>
      <c r="C2661" s="18" t="s">
        <v>4469</v>
      </c>
      <c r="D2661" s="18" t="s">
        <v>4470</v>
      </c>
      <c r="E2661" s="18" t="s">
        <v>4530</v>
      </c>
      <c r="F2661" s="18" t="s">
        <v>477</v>
      </c>
      <c r="G2661" s="18">
        <v>164</v>
      </c>
      <c r="H2661" s="18">
        <v>0</v>
      </c>
      <c r="I2661" s="18">
        <v>121.73999786376953</v>
      </c>
      <c r="J2661" s="18">
        <v>36.979999542236328</v>
      </c>
      <c r="K2661" s="18">
        <v>121.73999786376953</v>
      </c>
      <c r="L2661" s="18">
        <v>0</v>
      </c>
      <c r="M2661" s="7">
        <v>0</v>
      </c>
      <c r="N2661" s="7">
        <v>-164</v>
      </c>
      <c r="O2661" s="7">
        <v>-42.259998321533203</v>
      </c>
      <c r="P2661" s="7" t="s">
        <v>449</v>
      </c>
      <c r="Q2661" s="7" t="s">
        <v>1292</v>
      </c>
      <c r="R2661" s="7">
        <v>5.9000000953674316</v>
      </c>
      <c r="S2661" s="7">
        <v>19</v>
      </c>
      <c r="T2661" s="7">
        <v>84.760002136230469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308</v>
      </c>
      <c r="C2662" s="18" t="s">
        <v>4478</v>
      </c>
      <c r="D2662" s="18" t="s">
        <v>4479</v>
      </c>
      <c r="E2662" s="18" t="s">
        <v>4531</v>
      </c>
      <c r="F2662" s="18" t="s">
        <v>477</v>
      </c>
      <c r="G2662" s="18">
        <v>252</v>
      </c>
      <c r="H2662" s="18">
        <v>0</v>
      </c>
      <c r="I2662" s="18">
        <v>187.49000549316406</v>
      </c>
      <c r="J2662" s="18">
        <v>26.969999313354492</v>
      </c>
      <c r="K2662" s="18">
        <v>187.49000549316406</v>
      </c>
      <c r="L2662" s="18">
        <v>0</v>
      </c>
      <c r="M2662" s="7">
        <v>0</v>
      </c>
      <c r="N2662" s="7">
        <v>-252</v>
      </c>
      <c r="O2662" s="7">
        <v>-64.510002136230469</v>
      </c>
      <c r="P2662" s="7" t="s">
        <v>449</v>
      </c>
      <c r="Q2662" s="7" t="s">
        <v>2371</v>
      </c>
      <c r="R2662" s="7">
        <v>14.300000190734863</v>
      </c>
      <c r="S2662" s="7">
        <v>41</v>
      </c>
      <c r="T2662" s="7">
        <v>160.52000427246094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307</v>
      </c>
      <c r="C2663" s="18" t="s">
        <v>4461</v>
      </c>
      <c r="D2663" s="18" t="s">
        <v>4462</v>
      </c>
      <c r="E2663" s="18" t="s">
        <v>4532</v>
      </c>
      <c r="F2663" s="18" t="s">
        <v>477</v>
      </c>
      <c r="G2663" s="18">
        <v>291</v>
      </c>
      <c r="H2663" s="18">
        <v>291</v>
      </c>
      <c r="I2663" s="18">
        <v>216.55999755859375</v>
      </c>
      <c r="J2663" s="18">
        <v>0</v>
      </c>
      <c r="K2663" s="18">
        <v>216.55999755859375</v>
      </c>
      <c r="L2663" s="18">
        <v>0</v>
      </c>
      <c r="M2663" s="7">
        <v>0</v>
      </c>
      <c r="N2663" s="7">
        <v>0</v>
      </c>
      <c r="O2663" s="7">
        <v>216.55999755859375</v>
      </c>
      <c r="P2663" s="7" t="s">
        <v>449</v>
      </c>
      <c r="Q2663" s="7" t="s">
        <v>1299</v>
      </c>
      <c r="R2663" s="7">
        <v>18.799999237060547</v>
      </c>
      <c r="S2663" s="7">
        <v>50</v>
      </c>
      <c r="T2663" s="7">
        <v>216.55999755859375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306</v>
      </c>
      <c r="C2664" s="18" t="s">
        <v>4466</v>
      </c>
      <c r="D2664" s="18" t="s">
        <v>4467</v>
      </c>
      <c r="E2664" s="18" t="s">
        <v>4533</v>
      </c>
      <c r="F2664" s="18" t="s">
        <v>477</v>
      </c>
      <c r="G2664" s="18">
        <v>221</v>
      </c>
      <c r="H2664" s="18">
        <v>0</v>
      </c>
      <c r="I2664" s="18">
        <v>164.25</v>
      </c>
      <c r="J2664" s="18">
        <v>9.9999997764825821E-3</v>
      </c>
      <c r="K2664" s="18">
        <v>164.25</v>
      </c>
      <c r="L2664" s="18">
        <v>0</v>
      </c>
      <c r="M2664" s="7">
        <v>0</v>
      </c>
      <c r="N2664" s="7">
        <v>-221</v>
      </c>
      <c r="O2664" s="7">
        <v>-56.75</v>
      </c>
      <c r="P2664" s="7" t="s">
        <v>478</v>
      </c>
      <c r="Q2664" s="7" t="s">
        <v>1648</v>
      </c>
      <c r="R2664" s="7">
        <v>14.100000381469727</v>
      </c>
      <c r="S2664" s="7">
        <v>34</v>
      </c>
      <c r="T2664" s="7">
        <v>164.24000549316406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190</v>
      </c>
      <c r="C2665" s="18" t="s">
        <v>4458</v>
      </c>
      <c r="D2665" s="18" t="s">
        <v>4459</v>
      </c>
      <c r="E2665" s="18" t="s">
        <v>4534</v>
      </c>
      <c r="F2665" s="18" t="s">
        <v>477</v>
      </c>
      <c r="G2665" s="18">
        <v>454</v>
      </c>
      <c r="H2665" s="18">
        <v>454</v>
      </c>
      <c r="I2665" s="18">
        <v>315.1199951171875</v>
      </c>
      <c r="J2665" s="18">
        <v>0</v>
      </c>
      <c r="K2665" s="18">
        <v>315.1199951171875</v>
      </c>
      <c r="L2665" s="18">
        <v>0</v>
      </c>
      <c r="M2665" s="7">
        <v>0</v>
      </c>
      <c r="N2665" s="7">
        <v>0</v>
      </c>
      <c r="O2665" s="7">
        <v>315.1199951171875</v>
      </c>
      <c r="P2665" s="7" t="s">
        <v>478</v>
      </c>
      <c r="Q2665" s="7" t="s">
        <v>1301</v>
      </c>
      <c r="R2665" s="7">
        <v>25.100000381469727</v>
      </c>
      <c r="S2665" s="7">
        <v>66</v>
      </c>
      <c r="T2665" s="7">
        <v>315.1199951171875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307</v>
      </c>
      <c r="C2666" s="18" t="s">
        <v>4461</v>
      </c>
      <c r="D2666" s="18" t="s">
        <v>4462</v>
      </c>
      <c r="E2666" s="18" t="s">
        <v>4535</v>
      </c>
      <c r="F2666" s="18" t="s">
        <v>477</v>
      </c>
      <c r="G2666" s="18">
        <v>75</v>
      </c>
      <c r="H2666" s="18">
        <v>0</v>
      </c>
      <c r="I2666" s="18">
        <v>56.020000457763672</v>
      </c>
      <c r="J2666" s="18">
        <v>1.9999999552965164E-2</v>
      </c>
      <c r="K2666" s="18">
        <v>56.020000457763672</v>
      </c>
      <c r="L2666" s="18">
        <v>0</v>
      </c>
      <c r="M2666" s="7">
        <v>0</v>
      </c>
      <c r="N2666" s="7">
        <v>-75</v>
      </c>
      <c r="O2666" s="7">
        <v>-18.979999542236328</v>
      </c>
      <c r="P2666" s="7" t="s">
        <v>449</v>
      </c>
      <c r="Q2666" s="7" t="s">
        <v>972</v>
      </c>
      <c r="R2666" s="7">
        <v>2.5</v>
      </c>
      <c r="S2666" s="7">
        <v>10</v>
      </c>
      <c r="T2666" s="7">
        <v>56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309</v>
      </c>
      <c r="C2667" s="18" t="s">
        <v>4469</v>
      </c>
      <c r="D2667" s="18" t="s">
        <v>4470</v>
      </c>
      <c r="E2667" s="18" t="s">
        <v>4536</v>
      </c>
      <c r="F2667" s="18" t="s">
        <v>477</v>
      </c>
      <c r="G2667" s="18">
        <v>221</v>
      </c>
      <c r="H2667" s="18">
        <v>0</v>
      </c>
      <c r="I2667" s="18">
        <v>142.36000061035156</v>
      </c>
      <c r="J2667" s="18">
        <v>0.36000001430511475</v>
      </c>
      <c r="K2667" s="18">
        <v>142.36000061035156</v>
      </c>
      <c r="L2667" s="18">
        <v>0</v>
      </c>
      <c r="M2667" s="7">
        <v>27</v>
      </c>
      <c r="N2667" s="7">
        <v>-221</v>
      </c>
      <c r="O2667" s="7">
        <v>-51.639999389648438</v>
      </c>
      <c r="P2667" s="7" t="s">
        <v>449</v>
      </c>
      <c r="Q2667" s="7" t="s">
        <v>978</v>
      </c>
      <c r="R2667" s="7">
        <v>12.5</v>
      </c>
      <c r="S2667" s="7">
        <v>34</v>
      </c>
      <c r="T2667" s="7">
        <v>142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306</v>
      </c>
      <c r="C2668" s="18" t="s">
        <v>4466</v>
      </c>
      <c r="D2668" s="18" t="s">
        <v>4467</v>
      </c>
      <c r="E2668" s="18" t="s">
        <v>4537</v>
      </c>
      <c r="F2668" s="18" t="s">
        <v>477</v>
      </c>
      <c r="G2668" s="18">
        <v>276</v>
      </c>
      <c r="H2668" s="18">
        <v>0</v>
      </c>
      <c r="I2668" s="18">
        <v>160.24000549316406</v>
      </c>
      <c r="J2668" s="18">
        <v>0</v>
      </c>
      <c r="K2668" s="18">
        <v>160.24000549316406</v>
      </c>
      <c r="L2668" s="18">
        <v>-0.14000000059604645</v>
      </c>
      <c r="M2668" s="7">
        <v>0</v>
      </c>
      <c r="N2668" s="7">
        <v>-276</v>
      </c>
      <c r="O2668" s="7">
        <v>-115.90000152587891</v>
      </c>
      <c r="P2668" s="7" t="s">
        <v>449</v>
      </c>
      <c r="Q2668" s="7" t="s">
        <v>3107</v>
      </c>
      <c r="R2668" s="7">
        <v>13.100000381469727</v>
      </c>
      <c r="S2668" s="7">
        <v>34</v>
      </c>
      <c r="T2668" s="7">
        <v>160.24000549316406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307</v>
      </c>
      <c r="C2669" s="18" t="s">
        <v>4461</v>
      </c>
      <c r="D2669" s="18" t="s">
        <v>4462</v>
      </c>
      <c r="E2669" s="18" t="s">
        <v>4538</v>
      </c>
      <c r="F2669" s="18" t="s">
        <v>477</v>
      </c>
      <c r="G2669" s="18">
        <v>91</v>
      </c>
      <c r="H2669" s="18">
        <v>0</v>
      </c>
      <c r="I2669" s="18">
        <v>66.839996337890625</v>
      </c>
      <c r="J2669" s="18">
        <v>3.440000057220459</v>
      </c>
      <c r="K2669" s="18">
        <v>66.839996337890625</v>
      </c>
      <c r="L2669" s="18">
        <v>0</v>
      </c>
      <c r="M2669" s="7">
        <v>0</v>
      </c>
      <c r="N2669" s="7">
        <v>-91</v>
      </c>
      <c r="O2669" s="7">
        <v>-24.159999847412109</v>
      </c>
      <c r="P2669" s="7" t="s">
        <v>449</v>
      </c>
      <c r="Q2669" s="7" t="s">
        <v>2030</v>
      </c>
      <c r="R2669" s="7">
        <v>3.5</v>
      </c>
      <c r="S2669" s="7">
        <v>13</v>
      </c>
      <c r="T2669" s="7">
        <v>63.400001525878906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308</v>
      </c>
      <c r="C2670" s="18" t="s">
        <v>4478</v>
      </c>
      <c r="D2670" s="18" t="s">
        <v>4479</v>
      </c>
      <c r="E2670" s="18" t="s">
        <v>4539</v>
      </c>
      <c r="F2670" s="18" t="s">
        <v>477</v>
      </c>
      <c r="G2670" s="18">
        <v>228</v>
      </c>
      <c r="H2670" s="18">
        <v>0</v>
      </c>
      <c r="I2670" s="18">
        <v>168.86000061035156</v>
      </c>
      <c r="J2670" s="18">
        <v>0.62000000476837158</v>
      </c>
      <c r="K2670" s="18">
        <v>168.86000061035156</v>
      </c>
      <c r="L2670" s="18">
        <v>0</v>
      </c>
      <c r="M2670" s="7">
        <v>0</v>
      </c>
      <c r="N2670" s="7">
        <v>-228</v>
      </c>
      <c r="O2670" s="7">
        <v>-59.139999389648438</v>
      </c>
      <c r="P2670" s="7" t="s">
        <v>449</v>
      </c>
      <c r="Q2670" s="7" t="s">
        <v>2480</v>
      </c>
      <c r="R2670" s="7">
        <v>15.199999809265137</v>
      </c>
      <c r="S2670" s="7">
        <v>42</v>
      </c>
      <c r="T2670" s="7">
        <v>168.24000549316406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306</v>
      </c>
      <c r="C2671" s="18" t="s">
        <v>4466</v>
      </c>
      <c r="D2671" s="18" t="s">
        <v>4467</v>
      </c>
      <c r="E2671" s="18" t="s">
        <v>4540</v>
      </c>
      <c r="F2671" s="18" t="s">
        <v>477</v>
      </c>
      <c r="G2671" s="18">
        <v>123</v>
      </c>
      <c r="H2671" s="18">
        <v>123</v>
      </c>
      <c r="I2671" s="18">
        <v>91.730003356933594</v>
      </c>
      <c r="J2671" s="18">
        <v>4.369999885559082</v>
      </c>
      <c r="K2671" s="18">
        <v>91.730003356933594</v>
      </c>
      <c r="L2671" s="18">
        <v>0</v>
      </c>
      <c r="M2671" s="7">
        <v>0</v>
      </c>
      <c r="N2671" s="7">
        <v>0</v>
      </c>
      <c r="O2671" s="7">
        <v>91.730003356933594</v>
      </c>
      <c r="P2671" s="7" t="s">
        <v>478</v>
      </c>
      <c r="Q2671" s="7" t="s">
        <v>2674</v>
      </c>
      <c r="R2671" s="7">
        <v>5.9000000953674316</v>
      </c>
      <c r="S2671" s="7">
        <v>12</v>
      </c>
      <c r="T2671" s="7">
        <v>87.360000610351563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309</v>
      </c>
      <c r="C2672" s="18" t="s">
        <v>4469</v>
      </c>
      <c r="D2672" s="18" t="s">
        <v>4470</v>
      </c>
      <c r="E2672" s="18" t="s">
        <v>4541</v>
      </c>
      <c r="F2672" s="18" t="s">
        <v>477</v>
      </c>
      <c r="G2672" s="18">
        <v>163</v>
      </c>
      <c r="H2672" s="18">
        <v>163</v>
      </c>
      <c r="I2672" s="18">
        <v>138.07000732421875</v>
      </c>
      <c r="J2672" s="18">
        <v>12.550000190734863</v>
      </c>
      <c r="K2672" s="18">
        <v>138.07000732421875</v>
      </c>
      <c r="L2672" s="18">
        <v>-0.12999999523162842</v>
      </c>
      <c r="M2672" s="7">
        <v>0</v>
      </c>
      <c r="N2672" s="7">
        <v>0</v>
      </c>
      <c r="O2672" s="7">
        <v>137.94000244140625</v>
      </c>
      <c r="P2672" s="7" t="s">
        <v>478</v>
      </c>
      <c r="Q2672" s="7" t="s">
        <v>4542</v>
      </c>
      <c r="R2672" s="7">
        <v>9.3000001907348633</v>
      </c>
      <c r="S2672" s="7">
        <v>26</v>
      </c>
      <c r="T2672" s="7">
        <v>125.51999664306641</v>
      </c>
      <c r="U2672" s="7"/>
      <c r="V2672" s="7"/>
      <c r="W2672" s="18">
        <v>1</v>
      </c>
    </row>
    <row r="2673" spans="1:23" ht="15" customHeight="1" x14ac:dyDescent="0.25">
      <c r="A2673" s="18" t="s">
        <v>75</v>
      </c>
      <c r="B2673" s="18" t="s">
        <v>190</v>
      </c>
      <c r="C2673" s="18" t="s">
        <v>4458</v>
      </c>
      <c r="D2673" s="18" t="s">
        <v>4459</v>
      </c>
      <c r="E2673" s="18" t="s">
        <v>4543</v>
      </c>
      <c r="F2673" s="18" t="s">
        <v>477</v>
      </c>
      <c r="G2673" s="18">
        <v>380</v>
      </c>
      <c r="H2673" s="18">
        <v>0</v>
      </c>
      <c r="I2673" s="18">
        <v>281.60000610351562</v>
      </c>
      <c r="J2673" s="18">
        <v>0</v>
      </c>
      <c r="K2673" s="18">
        <v>281.60000610351562</v>
      </c>
      <c r="L2673" s="18">
        <v>0</v>
      </c>
      <c r="M2673" s="7">
        <v>0</v>
      </c>
      <c r="N2673" s="7">
        <v>-380</v>
      </c>
      <c r="O2673" s="7">
        <v>-98.400001525878906</v>
      </c>
      <c r="P2673" s="7" t="s">
        <v>436</v>
      </c>
      <c r="Q2673" s="7" t="s">
        <v>675</v>
      </c>
      <c r="R2673" s="7">
        <v>20.799999237060547</v>
      </c>
      <c r="S2673" s="7">
        <v>52</v>
      </c>
      <c r="T2673" s="7">
        <v>281.60000610351562</v>
      </c>
      <c r="U2673" s="7"/>
      <c r="V2673" s="7"/>
      <c r="W2673" s="18">
        <v>1</v>
      </c>
    </row>
    <row r="2674" spans="1:23" ht="15" customHeight="1" x14ac:dyDescent="0.25">
      <c r="A2674" s="18" t="s">
        <v>75</v>
      </c>
      <c r="B2674" s="18" t="s">
        <v>307</v>
      </c>
      <c r="C2674" s="18" t="s">
        <v>4461</v>
      </c>
      <c r="D2674" s="18" t="s">
        <v>4462</v>
      </c>
      <c r="E2674" s="18" t="s">
        <v>4544</v>
      </c>
      <c r="F2674" s="18" t="s">
        <v>477</v>
      </c>
      <c r="G2674" s="18">
        <v>162</v>
      </c>
      <c r="H2674" s="18">
        <v>0</v>
      </c>
      <c r="I2674" s="18">
        <v>119.40000152587891</v>
      </c>
      <c r="J2674" s="18">
        <v>0</v>
      </c>
      <c r="K2674" s="18">
        <v>119.40000152587891</v>
      </c>
      <c r="L2674" s="18">
        <v>0</v>
      </c>
      <c r="M2674" s="7">
        <v>0</v>
      </c>
      <c r="N2674" s="7">
        <v>-162</v>
      </c>
      <c r="O2674" s="7">
        <v>-42.599998474121094</v>
      </c>
      <c r="P2674" s="7" t="s">
        <v>478</v>
      </c>
      <c r="Q2674" s="7" t="s">
        <v>1506</v>
      </c>
      <c r="R2674" s="7">
        <v>8.5</v>
      </c>
      <c r="S2674" s="7">
        <v>25</v>
      </c>
      <c r="T2674" s="7">
        <v>119.40000152587891</v>
      </c>
      <c r="U2674" s="7"/>
      <c r="V2674" s="7"/>
      <c r="W2674" s="18">
        <v>1</v>
      </c>
    </row>
    <row r="2675" spans="1:23" ht="15" customHeight="1" x14ac:dyDescent="0.25">
      <c r="A2675" s="18" t="s">
        <v>75</v>
      </c>
      <c r="B2675" s="18" t="s">
        <v>308</v>
      </c>
      <c r="C2675" s="18" t="s">
        <v>4478</v>
      </c>
      <c r="D2675" s="18" t="s">
        <v>4479</v>
      </c>
      <c r="E2675" s="18" t="s">
        <v>4545</v>
      </c>
      <c r="F2675" s="18" t="s">
        <v>477</v>
      </c>
      <c r="G2675" s="18">
        <v>209</v>
      </c>
      <c r="H2675" s="18">
        <v>0</v>
      </c>
      <c r="I2675" s="18">
        <v>155.32000732421875</v>
      </c>
      <c r="J2675" s="18">
        <v>0</v>
      </c>
      <c r="K2675" s="18">
        <v>155.32000732421875</v>
      </c>
      <c r="L2675" s="18">
        <v>0</v>
      </c>
      <c r="M2675" s="7">
        <v>0</v>
      </c>
      <c r="N2675" s="7">
        <v>-209</v>
      </c>
      <c r="O2675" s="7">
        <v>-53.680000305175781</v>
      </c>
      <c r="P2675" s="7" t="s">
        <v>478</v>
      </c>
      <c r="Q2675" s="7" t="s">
        <v>848</v>
      </c>
      <c r="R2675" s="7">
        <v>13.800000190734863</v>
      </c>
      <c r="S2675" s="7">
        <v>27</v>
      </c>
      <c r="T2675" s="7">
        <v>155.32000732421875</v>
      </c>
      <c r="U2675" s="7"/>
      <c r="V2675" s="7"/>
      <c r="W2675" s="18">
        <v>1</v>
      </c>
    </row>
    <row r="2676" spans="1:23" ht="15" customHeight="1" x14ac:dyDescent="0.25">
      <c r="A2676" s="18" t="s">
        <v>75</v>
      </c>
      <c r="B2676" s="18" t="s">
        <v>190</v>
      </c>
      <c r="C2676" s="18" t="s">
        <v>4458</v>
      </c>
      <c r="D2676" s="18" t="s">
        <v>4459</v>
      </c>
      <c r="E2676" s="18" t="s">
        <v>4546</v>
      </c>
      <c r="F2676" s="18" t="s">
        <v>477</v>
      </c>
      <c r="G2676" s="18">
        <v>151</v>
      </c>
      <c r="H2676" s="18">
        <v>0</v>
      </c>
      <c r="I2676" s="18">
        <v>112.19999694824219</v>
      </c>
      <c r="J2676" s="18">
        <v>0</v>
      </c>
      <c r="K2676" s="18">
        <v>112.19999694824219</v>
      </c>
      <c r="L2676" s="18">
        <v>0</v>
      </c>
      <c r="M2676" s="7">
        <v>0</v>
      </c>
      <c r="N2676" s="7">
        <v>-151</v>
      </c>
      <c r="O2676" s="7">
        <v>-38.799999237060547</v>
      </c>
      <c r="P2676" s="7" t="s">
        <v>436</v>
      </c>
      <c r="Q2676" s="7" t="s">
        <v>4374</v>
      </c>
      <c r="R2676" s="7">
        <v>6.9000000953674316</v>
      </c>
      <c r="S2676" s="7">
        <v>17</v>
      </c>
      <c r="T2676" s="7">
        <v>112.19999694824219</v>
      </c>
      <c r="U2676" s="7"/>
      <c r="V2676" s="7"/>
      <c r="W2676" s="18">
        <v>1</v>
      </c>
    </row>
    <row r="2677" spans="1:23" ht="15" customHeight="1" x14ac:dyDescent="0.25">
      <c r="A2677" s="18" t="s">
        <v>75</v>
      </c>
      <c r="B2677" s="18" t="s">
        <v>307</v>
      </c>
      <c r="C2677" s="18" t="s">
        <v>4461</v>
      </c>
      <c r="D2677" s="18" t="s">
        <v>4462</v>
      </c>
      <c r="E2677" s="18" t="s">
        <v>4547</v>
      </c>
      <c r="F2677" s="18" t="s">
        <v>477</v>
      </c>
      <c r="G2677" s="18">
        <v>164</v>
      </c>
      <c r="H2677" s="18">
        <v>0</v>
      </c>
      <c r="I2677" s="18">
        <v>120.95999908447266</v>
      </c>
      <c r="J2677" s="18">
        <v>0</v>
      </c>
      <c r="K2677" s="18">
        <v>120.95999908447266</v>
      </c>
      <c r="L2677" s="18">
        <v>0</v>
      </c>
      <c r="M2677" s="7">
        <v>0</v>
      </c>
      <c r="N2677" s="7">
        <v>-164</v>
      </c>
      <c r="O2677" s="7">
        <v>-43.040000915527344</v>
      </c>
      <c r="P2677" s="7" t="s">
        <v>478</v>
      </c>
      <c r="Q2677" s="7" t="s">
        <v>1796</v>
      </c>
      <c r="R2677" s="7">
        <v>8.8999996185302734</v>
      </c>
      <c r="S2677" s="7">
        <v>24</v>
      </c>
      <c r="T2677" s="7">
        <v>120.95999908447266</v>
      </c>
      <c r="U2677" s="7"/>
      <c r="V2677" s="7"/>
      <c r="W2677" s="18">
        <v>1</v>
      </c>
    </row>
    <row r="2678" spans="1:23" ht="15" customHeight="1" x14ac:dyDescent="0.25">
      <c r="A2678" s="18" t="s">
        <v>75</v>
      </c>
      <c r="B2678" s="18" t="s">
        <v>309</v>
      </c>
      <c r="C2678" s="18" t="s">
        <v>4469</v>
      </c>
      <c r="D2678" s="18" t="s">
        <v>4470</v>
      </c>
      <c r="E2678" s="18" t="s">
        <v>4548</v>
      </c>
      <c r="F2678" s="18" t="s">
        <v>477</v>
      </c>
      <c r="G2678" s="18">
        <v>368</v>
      </c>
      <c r="H2678" s="18">
        <v>0</v>
      </c>
      <c r="I2678" s="18">
        <v>273.07998657226562</v>
      </c>
      <c r="J2678" s="18">
        <v>2.6800000667572021</v>
      </c>
      <c r="K2678" s="18">
        <v>273.07998657226562</v>
      </c>
      <c r="L2678" s="18">
        <v>0</v>
      </c>
      <c r="M2678" s="7">
        <v>0</v>
      </c>
      <c r="N2678" s="7">
        <v>-368</v>
      </c>
      <c r="O2678" s="7">
        <v>-94.919998168945313</v>
      </c>
      <c r="P2678" s="7" t="s">
        <v>478</v>
      </c>
      <c r="Q2678" s="7" t="s">
        <v>2851</v>
      </c>
      <c r="R2678" s="7">
        <v>22</v>
      </c>
      <c r="S2678" s="7">
        <v>56</v>
      </c>
      <c r="T2678" s="7">
        <v>270.39999389648437</v>
      </c>
      <c r="U2678" s="7"/>
      <c r="V2678" s="7"/>
      <c r="W2678" s="18">
        <v>1</v>
      </c>
    </row>
    <row r="2679" spans="1:23" ht="15" customHeight="1" x14ac:dyDescent="0.25">
      <c r="A2679" s="18" t="s">
        <v>75</v>
      </c>
      <c r="B2679" s="18" t="s">
        <v>308</v>
      </c>
      <c r="C2679" s="18" t="s">
        <v>4478</v>
      </c>
      <c r="D2679" s="18" t="s">
        <v>4479</v>
      </c>
      <c r="E2679" s="18" t="s">
        <v>4549</v>
      </c>
      <c r="F2679" s="18" t="s">
        <v>477</v>
      </c>
      <c r="G2679" s="18">
        <v>121</v>
      </c>
      <c r="H2679" s="18">
        <v>0</v>
      </c>
      <c r="I2679" s="18">
        <v>92.239997863769531</v>
      </c>
      <c r="J2679" s="18">
        <v>0</v>
      </c>
      <c r="K2679" s="18">
        <v>92.239997863769531</v>
      </c>
      <c r="L2679" s="18">
        <v>-1.9999999552965164E-2</v>
      </c>
      <c r="M2679" s="7">
        <v>0</v>
      </c>
      <c r="N2679" s="7">
        <v>-121</v>
      </c>
      <c r="O2679" s="7">
        <v>-28.780000686645508</v>
      </c>
      <c r="P2679" s="7" t="s">
        <v>449</v>
      </c>
      <c r="Q2679" s="7" t="s">
        <v>1313</v>
      </c>
      <c r="R2679" s="7">
        <v>6.5999999046325684</v>
      </c>
      <c r="S2679" s="7">
        <v>22</v>
      </c>
      <c r="T2679" s="7">
        <v>92.239997863769531</v>
      </c>
      <c r="U2679" s="7"/>
      <c r="V2679" s="7"/>
      <c r="W2679" s="18">
        <v>1</v>
      </c>
    </row>
    <row r="2680" spans="1:23" ht="15" customHeight="1" x14ac:dyDescent="0.25">
      <c r="A2680" s="18" t="s">
        <v>75</v>
      </c>
      <c r="B2680" s="18" t="s">
        <v>190</v>
      </c>
      <c r="C2680" s="18" t="s">
        <v>4458</v>
      </c>
      <c r="D2680" s="18" t="s">
        <v>4459</v>
      </c>
      <c r="E2680" s="18" t="s">
        <v>4550</v>
      </c>
      <c r="F2680" s="18" t="s">
        <v>477</v>
      </c>
      <c r="G2680" s="18">
        <v>196</v>
      </c>
      <c r="H2680" s="18">
        <v>0</v>
      </c>
      <c r="I2680" s="18">
        <v>145.39999389648437</v>
      </c>
      <c r="J2680" s="18">
        <v>0</v>
      </c>
      <c r="K2680" s="18">
        <v>145.39999389648437</v>
      </c>
      <c r="L2680" s="18">
        <v>0</v>
      </c>
      <c r="M2680" s="7">
        <v>0</v>
      </c>
      <c r="N2680" s="7">
        <v>-196</v>
      </c>
      <c r="O2680" s="7">
        <v>-50.599998474121094</v>
      </c>
      <c r="P2680" s="7" t="s">
        <v>436</v>
      </c>
      <c r="Q2680" s="7" t="s">
        <v>856</v>
      </c>
      <c r="R2680" s="7">
        <v>10.300000190734863</v>
      </c>
      <c r="S2680" s="7">
        <v>23</v>
      </c>
      <c r="T2680" s="7">
        <v>145.39999389648437</v>
      </c>
      <c r="U2680" s="7"/>
      <c r="V2680" s="7"/>
      <c r="W2680" s="18">
        <v>1</v>
      </c>
    </row>
    <row r="2681" spans="1:23" ht="15" customHeight="1" x14ac:dyDescent="0.25">
      <c r="A2681" s="18" t="s">
        <v>75</v>
      </c>
      <c r="B2681" s="18" t="s">
        <v>306</v>
      </c>
      <c r="C2681" s="18" t="s">
        <v>4466</v>
      </c>
      <c r="D2681" s="18" t="s">
        <v>4467</v>
      </c>
      <c r="E2681" s="18" t="s">
        <v>4551</v>
      </c>
      <c r="F2681" s="18" t="s">
        <v>477</v>
      </c>
      <c r="G2681" s="18">
        <v>245</v>
      </c>
      <c r="H2681" s="18">
        <v>0</v>
      </c>
      <c r="I2681" s="18">
        <v>182.05999755859375</v>
      </c>
      <c r="J2681" s="18">
        <v>52.819999694824219</v>
      </c>
      <c r="K2681" s="18">
        <v>182.05999755859375</v>
      </c>
      <c r="L2681" s="18">
        <v>0</v>
      </c>
      <c r="M2681" s="7">
        <v>0</v>
      </c>
      <c r="N2681" s="7">
        <v>-245</v>
      </c>
      <c r="O2681" s="7">
        <v>-62.939998626708984</v>
      </c>
      <c r="P2681" s="7" t="s">
        <v>449</v>
      </c>
      <c r="Q2681" s="7" t="s">
        <v>1806</v>
      </c>
      <c r="R2681" s="7">
        <v>11.600000381469727</v>
      </c>
      <c r="S2681" s="7">
        <v>27</v>
      </c>
      <c r="T2681" s="7">
        <v>129.24000549316406</v>
      </c>
      <c r="U2681" s="7"/>
      <c r="V2681" s="7"/>
      <c r="W2681" s="18">
        <v>1</v>
      </c>
    </row>
    <row r="2682" spans="1:23" ht="15" customHeight="1" x14ac:dyDescent="0.25">
      <c r="A2682" s="18" t="s">
        <v>75</v>
      </c>
      <c r="B2682" s="18" t="s">
        <v>309</v>
      </c>
      <c r="C2682" s="18" t="s">
        <v>4469</v>
      </c>
      <c r="D2682" s="18" t="s">
        <v>4470</v>
      </c>
      <c r="E2682" s="18" t="s">
        <v>4552</v>
      </c>
      <c r="F2682" s="18" t="s">
        <v>477</v>
      </c>
      <c r="G2682" s="18">
        <v>246</v>
      </c>
      <c r="H2682" s="18">
        <v>0</v>
      </c>
      <c r="I2682" s="18">
        <v>181.91999816894531</v>
      </c>
      <c r="J2682" s="18">
        <v>36.200000762939453</v>
      </c>
      <c r="K2682" s="18">
        <v>181.91999816894531</v>
      </c>
      <c r="L2682" s="18">
        <v>0</v>
      </c>
      <c r="M2682" s="7">
        <v>0</v>
      </c>
      <c r="N2682" s="7">
        <v>-246</v>
      </c>
      <c r="O2682" s="7">
        <v>-64.080001831054687</v>
      </c>
      <c r="P2682" s="7" t="s">
        <v>478</v>
      </c>
      <c r="Q2682" s="7" t="s">
        <v>1806</v>
      </c>
      <c r="R2682" s="7">
        <v>12.300000190734863</v>
      </c>
      <c r="S2682" s="7">
        <v>27</v>
      </c>
      <c r="T2682" s="7">
        <v>145.72000122070312</v>
      </c>
      <c r="U2682" s="7"/>
      <c r="V2682" s="7"/>
      <c r="W2682" s="18">
        <v>1</v>
      </c>
    </row>
    <row r="2683" spans="1:23" ht="15" customHeight="1" x14ac:dyDescent="0.25">
      <c r="A2683" s="18" t="s">
        <v>75</v>
      </c>
      <c r="B2683" s="18" t="s">
        <v>307</v>
      </c>
      <c r="C2683" s="18" t="s">
        <v>4461</v>
      </c>
      <c r="D2683" s="18" t="s">
        <v>4462</v>
      </c>
      <c r="E2683" s="18" t="s">
        <v>4553</v>
      </c>
      <c r="F2683" s="18" t="s">
        <v>477</v>
      </c>
      <c r="G2683" s="18">
        <v>428</v>
      </c>
      <c r="H2683" s="18">
        <v>0</v>
      </c>
      <c r="I2683" s="18">
        <v>317.6300048828125</v>
      </c>
      <c r="J2683" s="18">
        <v>2.9999999329447746E-2</v>
      </c>
      <c r="K2683" s="18">
        <v>317.6300048828125</v>
      </c>
      <c r="L2683" s="18">
        <v>0</v>
      </c>
      <c r="M2683" s="7">
        <v>0</v>
      </c>
      <c r="N2683" s="7">
        <v>-428</v>
      </c>
      <c r="O2683" s="7">
        <v>-110.37000274658203</v>
      </c>
      <c r="P2683" s="7" t="s">
        <v>436</v>
      </c>
      <c r="Q2683" s="7" t="s">
        <v>1662</v>
      </c>
      <c r="R2683" s="7">
        <v>23.799999237060547</v>
      </c>
      <c r="S2683" s="7">
        <v>52</v>
      </c>
      <c r="T2683" s="7">
        <v>317.60000610351562</v>
      </c>
      <c r="U2683" s="7"/>
      <c r="V2683" s="7"/>
      <c r="W2683" s="18">
        <v>1</v>
      </c>
    </row>
    <row r="2684" spans="1:23" ht="15" customHeight="1" x14ac:dyDescent="0.25">
      <c r="A2684" s="18" t="s">
        <v>75</v>
      </c>
      <c r="B2684" s="18" t="s">
        <v>308</v>
      </c>
      <c r="C2684" s="18" t="s">
        <v>4478</v>
      </c>
      <c r="D2684" s="18" t="s">
        <v>4479</v>
      </c>
      <c r="E2684" s="18" t="s">
        <v>4554</v>
      </c>
      <c r="F2684" s="18" t="s">
        <v>477</v>
      </c>
      <c r="G2684" s="18">
        <v>253</v>
      </c>
      <c r="H2684" s="18">
        <v>0</v>
      </c>
      <c r="I2684" s="18">
        <v>188.19999694824219</v>
      </c>
      <c r="J2684" s="18">
        <v>22.079999923706055</v>
      </c>
      <c r="K2684" s="18">
        <v>188.19999694824219</v>
      </c>
      <c r="L2684" s="18">
        <v>0</v>
      </c>
      <c r="M2684" s="7">
        <v>0</v>
      </c>
      <c r="N2684" s="7">
        <v>-253</v>
      </c>
      <c r="O2684" s="7">
        <v>-64.800003051757812</v>
      </c>
      <c r="P2684" s="7" t="s">
        <v>449</v>
      </c>
      <c r="Q2684" s="7" t="s">
        <v>1662</v>
      </c>
      <c r="R2684" s="7">
        <v>15.100000381469727</v>
      </c>
      <c r="S2684" s="7">
        <v>41</v>
      </c>
      <c r="T2684" s="7">
        <v>166.1199951171875</v>
      </c>
      <c r="U2684" s="7"/>
      <c r="V2684" s="7"/>
      <c r="W2684" s="18">
        <v>1</v>
      </c>
    </row>
    <row r="2685" spans="1:23" ht="15" customHeight="1" x14ac:dyDescent="0.25">
      <c r="A2685" s="18" t="s">
        <v>75</v>
      </c>
      <c r="B2685" s="18" t="s">
        <v>309</v>
      </c>
      <c r="C2685" s="18" t="s">
        <v>4469</v>
      </c>
      <c r="D2685" s="18" t="s">
        <v>4470</v>
      </c>
      <c r="E2685" s="18" t="s">
        <v>4555</v>
      </c>
      <c r="F2685" s="18" t="s">
        <v>477</v>
      </c>
      <c r="G2685" s="18">
        <v>81</v>
      </c>
      <c r="H2685" s="18">
        <v>0</v>
      </c>
      <c r="I2685" s="18">
        <v>59.770000457763672</v>
      </c>
      <c r="J2685" s="18">
        <v>9.9999997764825821E-3</v>
      </c>
      <c r="K2685" s="18">
        <v>59.770000457763672</v>
      </c>
      <c r="L2685" s="18">
        <v>0</v>
      </c>
      <c r="M2685" s="7">
        <v>0</v>
      </c>
      <c r="N2685" s="7">
        <v>-81</v>
      </c>
      <c r="O2685" s="7">
        <v>-21.229999542236328</v>
      </c>
      <c r="P2685" s="7" t="s">
        <v>449</v>
      </c>
      <c r="Q2685" s="7" t="s">
        <v>462</v>
      </c>
      <c r="R2685" s="7">
        <v>3.4000000953674316</v>
      </c>
      <c r="S2685" s="7">
        <v>10</v>
      </c>
      <c r="T2685" s="7">
        <v>59.759998321533203</v>
      </c>
      <c r="U2685" s="7"/>
      <c r="V2685" s="7"/>
      <c r="W2685" s="18">
        <v>1</v>
      </c>
    </row>
    <row r="2686" spans="1:23" ht="15" customHeight="1" x14ac:dyDescent="0.25">
      <c r="A2686" s="18" t="s">
        <v>75</v>
      </c>
      <c r="B2686" s="18" t="s">
        <v>190</v>
      </c>
      <c r="C2686" s="18" t="s">
        <v>4458</v>
      </c>
      <c r="D2686" s="18" t="s">
        <v>4459</v>
      </c>
      <c r="E2686" s="18" t="s">
        <v>4556</v>
      </c>
      <c r="F2686" s="18" t="s">
        <v>477</v>
      </c>
      <c r="G2686" s="18">
        <v>314</v>
      </c>
      <c r="H2686" s="18">
        <v>0</v>
      </c>
      <c r="I2686" s="18">
        <v>218.91000366210937</v>
      </c>
      <c r="J2686" s="18">
        <v>62.790000915527344</v>
      </c>
      <c r="K2686" s="18">
        <v>218.91000366210937</v>
      </c>
      <c r="L2686" s="18">
        <v>0</v>
      </c>
      <c r="M2686" s="7">
        <v>27</v>
      </c>
      <c r="N2686" s="7">
        <v>-314</v>
      </c>
      <c r="O2686" s="7">
        <v>-68.089996337890625</v>
      </c>
      <c r="P2686" s="7" t="s">
        <v>478</v>
      </c>
      <c r="Q2686" s="7" t="s">
        <v>4053</v>
      </c>
      <c r="R2686" s="7">
        <v>13.300000190734863</v>
      </c>
      <c r="S2686" s="7">
        <v>31</v>
      </c>
      <c r="T2686" s="7">
        <v>156.1199951171875</v>
      </c>
      <c r="U2686" s="7"/>
      <c r="V2686" s="7"/>
      <c r="W2686" s="18">
        <v>1</v>
      </c>
    </row>
    <row r="2687" spans="1:23" ht="15" customHeight="1" x14ac:dyDescent="0.25">
      <c r="A2687" s="18" t="s">
        <v>75</v>
      </c>
      <c r="B2687" s="18" t="s">
        <v>307</v>
      </c>
      <c r="C2687" s="18" t="s">
        <v>4461</v>
      </c>
      <c r="D2687" s="18" t="s">
        <v>4462</v>
      </c>
      <c r="E2687" s="18" t="s">
        <v>4557</v>
      </c>
      <c r="F2687" s="18" t="s">
        <v>477</v>
      </c>
      <c r="G2687" s="18">
        <v>338</v>
      </c>
      <c r="H2687" s="18">
        <v>0</v>
      </c>
      <c r="I2687" s="18">
        <v>224.75999450683594</v>
      </c>
      <c r="J2687" s="18">
        <v>117.95999908447266</v>
      </c>
      <c r="K2687" s="18">
        <v>224.75999450683594</v>
      </c>
      <c r="L2687" s="18">
        <v>0</v>
      </c>
      <c r="M2687" s="7">
        <v>0</v>
      </c>
      <c r="N2687" s="7">
        <v>-338</v>
      </c>
      <c r="O2687" s="7">
        <v>-113.23999786376953</v>
      </c>
      <c r="P2687" s="7" t="s">
        <v>478</v>
      </c>
      <c r="Q2687" s="7" t="s">
        <v>685</v>
      </c>
      <c r="R2687" s="7">
        <v>7</v>
      </c>
      <c r="S2687" s="7">
        <v>22</v>
      </c>
      <c r="T2687" s="7">
        <v>106.80000305175781</v>
      </c>
      <c r="U2687" s="7"/>
      <c r="V2687" s="7"/>
      <c r="W2687" s="18">
        <v>1</v>
      </c>
    </row>
    <row r="2688" spans="1:23" ht="15" customHeight="1" x14ac:dyDescent="0.25">
      <c r="A2688" s="18" t="s">
        <v>75</v>
      </c>
      <c r="B2688" s="18" t="s">
        <v>309</v>
      </c>
      <c r="C2688" s="18" t="s">
        <v>4469</v>
      </c>
      <c r="D2688" s="18" t="s">
        <v>4470</v>
      </c>
      <c r="E2688" s="18" t="s">
        <v>4558</v>
      </c>
      <c r="F2688" s="18" t="s">
        <v>477</v>
      </c>
      <c r="G2688" s="18">
        <v>206</v>
      </c>
      <c r="H2688" s="18">
        <v>206</v>
      </c>
      <c r="I2688" s="18">
        <v>145.64999389648437</v>
      </c>
      <c r="J2688" s="18">
        <v>25.209999084472656</v>
      </c>
      <c r="K2688" s="18">
        <v>145.64999389648437</v>
      </c>
      <c r="L2688" s="18">
        <v>0</v>
      </c>
      <c r="M2688" s="7">
        <v>0</v>
      </c>
      <c r="N2688" s="7">
        <v>0</v>
      </c>
      <c r="O2688" s="7">
        <v>145.64999389648437</v>
      </c>
      <c r="P2688" s="7" t="s">
        <v>449</v>
      </c>
      <c r="Q2688" s="7" t="s">
        <v>1023</v>
      </c>
      <c r="R2688" s="7">
        <v>9.6000003814697266</v>
      </c>
      <c r="S2688" s="7">
        <v>31</v>
      </c>
      <c r="T2688" s="7">
        <v>120.44000244140625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308</v>
      </c>
      <c r="C2689" s="18" t="s">
        <v>4478</v>
      </c>
      <c r="D2689" s="18" t="s">
        <v>4479</v>
      </c>
      <c r="E2689" s="18" t="s">
        <v>4559</v>
      </c>
      <c r="F2689" s="18" t="s">
        <v>477</v>
      </c>
      <c r="G2689" s="18">
        <v>223</v>
      </c>
      <c r="H2689" s="18">
        <v>223</v>
      </c>
      <c r="I2689" s="18">
        <v>143.77999877929687</v>
      </c>
      <c r="J2689" s="18">
        <v>27.979999542236328</v>
      </c>
      <c r="K2689" s="18">
        <v>143.77999877929687</v>
      </c>
      <c r="L2689" s="18">
        <v>0</v>
      </c>
      <c r="M2689" s="7">
        <v>27</v>
      </c>
      <c r="N2689" s="7">
        <v>0</v>
      </c>
      <c r="O2689" s="7">
        <v>170.77999877929687</v>
      </c>
      <c r="P2689" s="7" t="s">
        <v>436</v>
      </c>
      <c r="Q2689" s="7" t="s">
        <v>3620</v>
      </c>
      <c r="R2689" s="7">
        <v>7.0999999046325684</v>
      </c>
      <c r="S2689" s="7">
        <v>19</v>
      </c>
      <c r="T2689" s="7">
        <v>115.80000305175781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309</v>
      </c>
      <c r="C2690" s="18" t="s">
        <v>4469</v>
      </c>
      <c r="D2690" s="18" t="s">
        <v>4470</v>
      </c>
      <c r="E2690" s="18" t="s">
        <v>4560</v>
      </c>
      <c r="F2690" s="18" t="s">
        <v>477</v>
      </c>
      <c r="G2690" s="18">
        <v>104</v>
      </c>
      <c r="H2690" s="18">
        <v>0</v>
      </c>
      <c r="I2690" s="18">
        <v>86.980003356933594</v>
      </c>
      <c r="J2690" s="18">
        <v>12.140000343322754</v>
      </c>
      <c r="K2690" s="18">
        <v>86.980003356933594</v>
      </c>
      <c r="L2690" s="18">
        <v>-0.10000000149011612</v>
      </c>
      <c r="M2690" s="7">
        <v>0</v>
      </c>
      <c r="N2690" s="7">
        <v>-104</v>
      </c>
      <c r="O2690" s="7">
        <v>-17.120000839233398</v>
      </c>
      <c r="P2690" s="7" t="s">
        <v>449</v>
      </c>
      <c r="Q2690" s="7" t="s">
        <v>1032</v>
      </c>
      <c r="R2690" s="7">
        <v>5.5999999046325684</v>
      </c>
      <c r="S2690" s="7">
        <v>11</v>
      </c>
      <c r="T2690" s="7">
        <v>74.839996337890625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306</v>
      </c>
      <c r="C2691" s="18" t="s">
        <v>4466</v>
      </c>
      <c r="D2691" s="18" t="s">
        <v>4467</v>
      </c>
      <c r="E2691" s="18" t="s">
        <v>4561</v>
      </c>
      <c r="F2691" s="18" t="s">
        <v>477</v>
      </c>
      <c r="G2691" s="18">
        <v>393</v>
      </c>
      <c r="H2691" s="18">
        <v>0</v>
      </c>
      <c r="I2691" s="18">
        <v>292.5</v>
      </c>
      <c r="J2691" s="18">
        <v>19.340000152587891</v>
      </c>
      <c r="K2691" s="18">
        <v>292.5</v>
      </c>
      <c r="L2691" s="18">
        <v>0</v>
      </c>
      <c r="M2691" s="7">
        <v>0</v>
      </c>
      <c r="N2691" s="7">
        <v>-393</v>
      </c>
      <c r="O2691" s="7">
        <v>-100.5</v>
      </c>
      <c r="P2691" s="7" t="s">
        <v>478</v>
      </c>
      <c r="Q2691" s="7" t="s">
        <v>689</v>
      </c>
      <c r="R2691" s="7">
        <v>21.799999237060547</v>
      </c>
      <c r="S2691" s="7">
        <v>61</v>
      </c>
      <c r="T2691" s="7">
        <v>273.16000366210937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307</v>
      </c>
      <c r="C2692" s="18" t="s">
        <v>4461</v>
      </c>
      <c r="D2692" s="18" t="s">
        <v>4462</v>
      </c>
      <c r="E2692" s="18" t="s">
        <v>4562</v>
      </c>
      <c r="F2692" s="18" t="s">
        <v>477</v>
      </c>
      <c r="G2692" s="18">
        <v>137</v>
      </c>
      <c r="H2692" s="18">
        <v>0</v>
      </c>
      <c r="I2692" s="18">
        <v>100.97000122070312</v>
      </c>
      <c r="J2692" s="18">
        <v>9.9999997764825821E-3</v>
      </c>
      <c r="K2692" s="18">
        <v>100.97000122070312</v>
      </c>
      <c r="L2692" s="18">
        <v>0</v>
      </c>
      <c r="M2692" s="7">
        <v>0</v>
      </c>
      <c r="N2692" s="7">
        <v>-137</v>
      </c>
      <c r="O2692" s="7">
        <v>-36.029998779296875</v>
      </c>
      <c r="P2692" s="7" t="s">
        <v>478</v>
      </c>
      <c r="Q2692" s="7" t="s">
        <v>1673</v>
      </c>
      <c r="R2692" s="7">
        <v>6.4000000953674316</v>
      </c>
      <c r="S2692" s="7">
        <v>20</v>
      </c>
      <c r="T2692" s="7">
        <v>100.95999908447266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309</v>
      </c>
      <c r="C2693" s="18" t="s">
        <v>4469</v>
      </c>
      <c r="D2693" s="18" t="s">
        <v>4470</v>
      </c>
      <c r="E2693" s="18" t="s">
        <v>4563</v>
      </c>
      <c r="F2693" s="18" t="s">
        <v>477</v>
      </c>
      <c r="G2693" s="18">
        <v>96</v>
      </c>
      <c r="H2693" s="18">
        <v>96</v>
      </c>
      <c r="I2693" s="18">
        <v>71.300003051757813</v>
      </c>
      <c r="J2693" s="18">
        <v>0.18000000715255737</v>
      </c>
      <c r="K2693" s="18">
        <v>71.300003051757813</v>
      </c>
      <c r="L2693" s="18">
        <v>0</v>
      </c>
      <c r="M2693" s="7">
        <v>0</v>
      </c>
      <c r="N2693" s="7">
        <v>0</v>
      </c>
      <c r="O2693" s="7">
        <v>71.300003051757813</v>
      </c>
      <c r="P2693" s="7" t="s">
        <v>478</v>
      </c>
      <c r="Q2693" s="7" t="s">
        <v>3934</v>
      </c>
      <c r="R2693" s="7">
        <v>3.2999999523162842</v>
      </c>
      <c r="S2693" s="7">
        <v>10</v>
      </c>
      <c r="T2693" s="7">
        <v>71.120002746582031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190</v>
      </c>
      <c r="C2694" s="18" t="s">
        <v>4458</v>
      </c>
      <c r="D2694" s="18" t="s">
        <v>4459</v>
      </c>
      <c r="E2694" s="18" t="s">
        <v>4564</v>
      </c>
      <c r="F2694" s="18" t="s">
        <v>477</v>
      </c>
      <c r="G2694" s="18">
        <v>551</v>
      </c>
      <c r="H2694" s="18">
        <v>0</v>
      </c>
      <c r="I2694" s="18">
        <v>372.17001342773437</v>
      </c>
      <c r="J2694" s="18">
        <v>29.770000457763672</v>
      </c>
      <c r="K2694" s="18">
        <v>372.17001342773437</v>
      </c>
      <c r="L2694" s="18">
        <v>0</v>
      </c>
      <c r="M2694" s="7">
        <v>0</v>
      </c>
      <c r="N2694" s="7">
        <v>-551</v>
      </c>
      <c r="O2694" s="7">
        <v>-178.83000183105469</v>
      </c>
      <c r="P2694" s="7" t="s">
        <v>466</v>
      </c>
      <c r="Q2694" s="7" t="s">
        <v>2269</v>
      </c>
      <c r="R2694" s="7">
        <v>24.200000762939453</v>
      </c>
      <c r="S2694" s="7">
        <v>72</v>
      </c>
      <c r="T2694" s="7">
        <v>342.39999389648437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309</v>
      </c>
      <c r="C2695" s="18" t="s">
        <v>4469</v>
      </c>
      <c r="D2695" s="18" t="s">
        <v>4470</v>
      </c>
      <c r="E2695" s="18" t="s">
        <v>4565</v>
      </c>
      <c r="F2695" s="18" t="s">
        <v>477</v>
      </c>
      <c r="G2695" s="18">
        <v>130</v>
      </c>
      <c r="H2695" s="18">
        <v>0</v>
      </c>
      <c r="I2695" s="18">
        <v>95.919998168945313</v>
      </c>
      <c r="J2695" s="18">
        <v>0</v>
      </c>
      <c r="K2695" s="18">
        <v>95.919998168945313</v>
      </c>
      <c r="L2695" s="18">
        <v>0</v>
      </c>
      <c r="M2695" s="7">
        <v>0</v>
      </c>
      <c r="N2695" s="7">
        <v>-130</v>
      </c>
      <c r="O2695" s="7">
        <v>-34.080001831054687</v>
      </c>
      <c r="P2695" s="7" t="s">
        <v>449</v>
      </c>
      <c r="Q2695" s="7" t="s">
        <v>2081</v>
      </c>
      <c r="R2695" s="7">
        <v>7.8000001907348633</v>
      </c>
      <c r="S2695" s="7">
        <v>18</v>
      </c>
      <c r="T2695" s="7">
        <v>95.919998168945313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308</v>
      </c>
      <c r="C2696" s="18" t="s">
        <v>4478</v>
      </c>
      <c r="D2696" s="18" t="s">
        <v>4479</v>
      </c>
      <c r="E2696" s="18" t="s">
        <v>4566</v>
      </c>
      <c r="F2696" s="18" t="s">
        <v>477</v>
      </c>
      <c r="G2696" s="18">
        <v>244</v>
      </c>
      <c r="H2696" s="18">
        <v>244</v>
      </c>
      <c r="I2696" s="18">
        <v>160.36000061035156</v>
      </c>
      <c r="J2696" s="18">
        <v>0</v>
      </c>
      <c r="K2696" s="18">
        <v>160.36000061035156</v>
      </c>
      <c r="L2696" s="18">
        <v>0</v>
      </c>
      <c r="M2696" s="7">
        <v>27</v>
      </c>
      <c r="N2696" s="7">
        <v>0</v>
      </c>
      <c r="O2696" s="7">
        <v>187.36000061035156</v>
      </c>
      <c r="P2696" s="7" t="s">
        <v>449</v>
      </c>
      <c r="Q2696" s="7" t="s">
        <v>1334</v>
      </c>
      <c r="R2696" s="7">
        <v>14.899999618530273</v>
      </c>
      <c r="S2696" s="7">
        <v>37</v>
      </c>
      <c r="T2696" s="7">
        <v>160.36000061035156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306</v>
      </c>
      <c r="C2697" s="18" t="s">
        <v>4466</v>
      </c>
      <c r="D2697" s="18" t="s">
        <v>4467</v>
      </c>
      <c r="E2697" s="18" t="s">
        <v>4567</v>
      </c>
      <c r="F2697" s="18" t="s">
        <v>477</v>
      </c>
      <c r="G2697" s="18">
        <v>173</v>
      </c>
      <c r="H2697" s="18">
        <v>0</v>
      </c>
      <c r="I2697" s="18">
        <v>128.32000732421875</v>
      </c>
      <c r="J2697" s="18">
        <v>0</v>
      </c>
      <c r="K2697" s="18">
        <v>128.32000732421875</v>
      </c>
      <c r="L2697" s="18">
        <v>0</v>
      </c>
      <c r="M2697" s="7">
        <v>0</v>
      </c>
      <c r="N2697" s="7">
        <v>-173</v>
      </c>
      <c r="O2697" s="7">
        <v>-44.680000305175781</v>
      </c>
      <c r="P2697" s="7" t="s">
        <v>449</v>
      </c>
      <c r="Q2697" s="7" t="s">
        <v>2552</v>
      </c>
      <c r="R2697" s="7">
        <v>11.300000190734863</v>
      </c>
      <c r="S2697" s="7">
        <v>28</v>
      </c>
      <c r="T2697" s="7">
        <v>128.32000732421875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190</v>
      </c>
      <c r="C2698" s="18" t="s">
        <v>4458</v>
      </c>
      <c r="D2698" s="18" t="s">
        <v>4459</v>
      </c>
      <c r="E2698" s="18" t="s">
        <v>4568</v>
      </c>
      <c r="F2698" s="18" t="s">
        <v>477</v>
      </c>
      <c r="G2698" s="18">
        <v>178</v>
      </c>
      <c r="H2698" s="18">
        <v>0</v>
      </c>
      <c r="I2698" s="18">
        <v>131.61000061035156</v>
      </c>
      <c r="J2698" s="18">
        <v>0.20999999344348907</v>
      </c>
      <c r="K2698" s="18">
        <v>131.61000061035156</v>
      </c>
      <c r="L2698" s="18">
        <v>0</v>
      </c>
      <c r="M2698" s="7">
        <v>0</v>
      </c>
      <c r="N2698" s="7">
        <v>-178</v>
      </c>
      <c r="O2698" s="7">
        <v>-46.389999389648438</v>
      </c>
      <c r="P2698" s="7" t="s">
        <v>436</v>
      </c>
      <c r="Q2698" s="7" t="s">
        <v>3193</v>
      </c>
      <c r="R2698" s="7">
        <v>8.8000001907348633</v>
      </c>
      <c r="S2698" s="7">
        <v>21</v>
      </c>
      <c r="T2698" s="7">
        <v>131.39999389648437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306</v>
      </c>
      <c r="C2699" s="18" t="s">
        <v>4466</v>
      </c>
      <c r="D2699" s="18" t="s">
        <v>4467</v>
      </c>
      <c r="E2699" s="18" t="s">
        <v>4569</v>
      </c>
      <c r="F2699" s="18" t="s">
        <v>477</v>
      </c>
      <c r="G2699" s="18">
        <v>137</v>
      </c>
      <c r="H2699" s="18">
        <v>0</v>
      </c>
      <c r="I2699" s="18">
        <v>101.55999755859375</v>
      </c>
      <c r="J2699" s="18">
        <v>0</v>
      </c>
      <c r="K2699" s="18">
        <v>101.55999755859375</v>
      </c>
      <c r="L2699" s="18">
        <v>0</v>
      </c>
      <c r="M2699" s="7">
        <v>0</v>
      </c>
      <c r="N2699" s="7">
        <v>-137</v>
      </c>
      <c r="O2699" s="7">
        <v>-35.439998626708984</v>
      </c>
      <c r="P2699" s="7" t="s">
        <v>449</v>
      </c>
      <c r="Q2699" s="7" t="s">
        <v>1681</v>
      </c>
      <c r="R2699" s="7">
        <v>7.9000000953674316</v>
      </c>
      <c r="S2699" s="7">
        <v>23</v>
      </c>
      <c r="T2699" s="7">
        <v>101.55999755859375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306</v>
      </c>
      <c r="C2700" s="18" t="s">
        <v>4466</v>
      </c>
      <c r="D2700" s="18" t="s">
        <v>4467</v>
      </c>
      <c r="E2700" s="18" t="s">
        <v>4570</v>
      </c>
      <c r="F2700" s="18" t="s">
        <v>477</v>
      </c>
      <c r="G2700" s="18">
        <v>90</v>
      </c>
      <c r="H2700" s="18">
        <v>0</v>
      </c>
      <c r="I2700" s="18">
        <v>66.680000305175781</v>
      </c>
      <c r="J2700" s="18">
        <v>0</v>
      </c>
      <c r="K2700" s="18">
        <v>66.680000305175781</v>
      </c>
      <c r="L2700" s="18">
        <v>0</v>
      </c>
      <c r="M2700" s="7">
        <v>0</v>
      </c>
      <c r="N2700" s="7">
        <v>-90</v>
      </c>
      <c r="O2700" s="7">
        <v>-23.319999694824219</v>
      </c>
      <c r="P2700" s="7" t="s">
        <v>449</v>
      </c>
      <c r="Q2700" s="7" t="s">
        <v>1683</v>
      </c>
      <c r="R2700" s="7">
        <v>3.7000000476837158</v>
      </c>
      <c r="S2700" s="7">
        <v>15</v>
      </c>
      <c r="T2700" s="7">
        <v>66.680000305175781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307</v>
      </c>
      <c r="C2701" s="18" t="s">
        <v>4461</v>
      </c>
      <c r="D2701" s="18" t="s">
        <v>4462</v>
      </c>
      <c r="E2701" s="18" t="s">
        <v>4571</v>
      </c>
      <c r="F2701" s="18" t="s">
        <v>477</v>
      </c>
      <c r="G2701" s="18">
        <v>406</v>
      </c>
      <c r="H2701" s="18">
        <v>0</v>
      </c>
      <c r="I2701" s="18">
        <v>300.760009765625</v>
      </c>
      <c r="J2701" s="18">
        <v>0</v>
      </c>
      <c r="K2701" s="18">
        <v>300.760009765625</v>
      </c>
      <c r="L2701" s="18">
        <v>-0.18999999761581421</v>
      </c>
      <c r="M2701" s="7">
        <v>0</v>
      </c>
      <c r="N2701" s="7">
        <v>-406</v>
      </c>
      <c r="O2701" s="7">
        <v>-105.43000030517578</v>
      </c>
      <c r="P2701" s="7" t="s">
        <v>449</v>
      </c>
      <c r="Q2701" s="7" t="s">
        <v>3021</v>
      </c>
      <c r="R2701" s="7">
        <v>23.799999237060547</v>
      </c>
      <c r="S2701" s="7">
        <v>59</v>
      </c>
      <c r="T2701" s="7">
        <v>300.760009765625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307</v>
      </c>
      <c r="C2702" s="18" t="s">
        <v>4461</v>
      </c>
      <c r="D2702" s="18" t="s">
        <v>4462</v>
      </c>
      <c r="E2702" s="18" t="s">
        <v>4572</v>
      </c>
      <c r="F2702" s="18" t="s">
        <v>477</v>
      </c>
      <c r="G2702" s="18">
        <v>75</v>
      </c>
      <c r="H2702" s="18">
        <v>0</v>
      </c>
      <c r="I2702" s="18">
        <v>56</v>
      </c>
      <c r="J2702" s="18">
        <v>0</v>
      </c>
      <c r="K2702" s="18">
        <v>56</v>
      </c>
      <c r="L2702" s="18">
        <v>0</v>
      </c>
      <c r="M2702" s="7">
        <v>0</v>
      </c>
      <c r="N2702" s="7">
        <v>-75</v>
      </c>
      <c r="O2702" s="7">
        <v>-19</v>
      </c>
      <c r="P2702" s="7" t="s">
        <v>449</v>
      </c>
      <c r="Q2702" s="7" t="s">
        <v>2692</v>
      </c>
      <c r="R2702" s="7">
        <v>2.5</v>
      </c>
      <c r="S2702" s="7">
        <v>11</v>
      </c>
      <c r="T2702" s="7">
        <v>56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309</v>
      </c>
      <c r="C2703" s="18" t="s">
        <v>4469</v>
      </c>
      <c r="D2703" s="18" t="s">
        <v>4470</v>
      </c>
      <c r="E2703" s="18" t="s">
        <v>4573</v>
      </c>
      <c r="F2703" s="18" t="s">
        <v>477</v>
      </c>
      <c r="G2703" s="18">
        <v>227</v>
      </c>
      <c r="H2703" s="18">
        <v>0</v>
      </c>
      <c r="I2703" s="18">
        <v>168</v>
      </c>
      <c r="J2703" s="18">
        <v>0</v>
      </c>
      <c r="K2703" s="18">
        <v>168</v>
      </c>
      <c r="L2703" s="18">
        <v>0</v>
      </c>
      <c r="M2703" s="7">
        <v>0</v>
      </c>
      <c r="N2703" s="7">
        <v>-227</v>
      </c>
      <c r="O2703" s="7">
        <v>-59</v>
      </c>
      <c r="P2703" s="7" t="s">
        <v>449</v>
      </c>
      <c r="Q2703" s="7" t="s">
        <v>3305</v>
      </c>
      <c r="R2703" s="7">
        <v>15</v>
      </c>
      <c r="S2703" s="7">
        <v>44</v>
      </c>
      <c r="T2703" s="7">
        <v>168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308</v>
      </c>
      <c r="C2704" s="18" t="s">
        <v>4478</v>
      </c>
      <c r="D2704" s="18" t="s">
        <v>4479</v>
      </c>
      <c r="E2704" s="18" t="s">
        <v>4574</v>
      </c>
      <c r="F2704" s="18" t="s">
        <v>477</v>
      </c>
      <c r="G2704" s="18">
        <v>371</v>
      </c>
      <c r="H2704" s="18">
        <v>0</v>
      </c>
      <c r="I2704" s="18">
        <v>275.33999633789062</v>
      </c>
      <c r="J2704" s="18">
        <v>60.5</v>
      </c>
      <c r="K2704" s="18">
        <v>275.33999633789062</v>
      </c>
      <c r="L2704" s="18">
        <v>0</v>
      </c>
      <c r="M2704" s="7">
        <v>0</v>
      </c>
      <c r="N2704" s="7">
        <v>-371</v>
      </c>
      <c r="O2704" s="7">
        <v>-95.660003662109375</v>
      </c>
      <c r="P2704" s="7" t="s">
        <v>449</v>
      </c>
      <c r="Q2704" s="7" t="s">
        <v>1064</v>
      </c>
      <c r="R2704" s="7">
        <v>18.200000762939453</v>
      </c>
      <c r="S2704" s="7">
        <v>55</v>
      </c>
      <c r="T2704" s="7">
        <v>214.83999633789063</v>
      </c>
      <c r="U2704" s="7"/>
      <c r="V2704" s="7"/>
      <c r="W2704" s="18">
        <v>1</v>
      </c>
    </row>
    <row r="2705" spans="1:24" ht="15" customHeight="1" x14ac:dyDescent="0.25">
      <c r="A2705" s="18" t="s">
        <v>75</v>
      </c>
      <c r="B2705" s="18" t="s">
        <v>307</v>
      </c>
      <c r="C2705" s="18" t="s">
        <v>4461</v>
      </c>
      <c r="D2705" s="18" t="s">
        <v>4462</v>
      </c>
      <c r="E2705" s="18" t="s">
        <v>4575</v>
      </c>
      <c r="F2705" s="18" t="s">
        <v>477</v>
      </c>
      <c r="G2705" s="18">
        <v>144</v>
      </c>
      <c r="H2705" s="18">
        <v>0</v>
      </c>
      <c r="I2705" s="18">
        <v>106.69000244140625</v>
      </c>
      <c r="J2705" s="18">
        <v>0.85000002384185791</v>
      </c>
      <c r="K2705" s="18">
        <v>106.69000244140625</v>
      </c>
      <c r="L2705" s="18">
        <v>0</v>
      </c>
      <c r="M2705" s="7">
        <v>0</v>
      </c>
      <c r="N2705" s="7">
        <v>-144</v>
      </c>
      <c r="O2705" s="7">
        <v>-37.310001373291016</v>
      </c>
      <c r="P2705" s="7" t="s">
        <v>449</v>
      </c>
      <c r="Q2705" s="7" t="s">
        <v>2406</v>
      </c>
      <c r="R2705" s="7">
        <v>8.1000003814697266</v>
      </c>
      <c r="S2705" s="7">
        <v>26</v>
      </c>
      <c r="T2705" s="7">
        <v>105.83999633789062</v>
      </c>
      <c r="U2705" s="7"/>
      <c r="V2705" s="7"/>
      <c r="W2705" s="18">
        <v>1</v>
      </c>
    </row>
    <row r="2706" spans="1:24" ht="15" customHeight="1" x14ac:dyDescent="0.25">
      <c r="A2706" s="18" t="s">
        <v>75</v>
      </c>
      <c r="B2706" s="18" t="s">
        <v>309</v>
      </c>
      <c r="C2706" s="18" t="s">
        <v>4469</v>
      </c>
      <c r="D2706" s="18" t="s">
        <v>4470</v>
      </c>
      <c r="E2706" s="18" t="s">
        <v>4576</v>
      </c>
      <c r="F2706" s="18" t="s">
        <v>477</v>
      </c>
      <c r="G2706" s="18">
        <v>121</v>
      </c>
      <c r="H2706" s="18">
        <v>0</v>
      </c>
      <c r="I2706" s="18">
        <v>89.69000244140625</v>
      </c>
      <c r="J2706" s="18">
        <v>9.9999997764825821E-3</v>
      </c>
      <c r="K2706" s="18">
        <v>89.69000244140625</v>
      </c>
      <c r="L2706" s="18">
        <v>0</v>
      </c>
      <c r="M2706" s="7">
        <v>0</v>
      </c>
      <c r="N2706" s="7">
        <v>-121</v>
      </c>
      <c r="O2706" s="7">
        <v>-31.309999465942383</v>
      </c>
      <c r="P2706" s="7" t="s">
        <v>449</v>
      </c>
      <c r="Q2706" s="7" t="s">
        <v>2336</v>
      </c>
      <c r="R2706" s="7">
        <v>6.1999998092651367</v>
      </c>
      <c r="S2706" s="7">
        <v>22</v>
      </c>
      <c r="T2706" s="7">
        <v>89.680000305175781</v>
      </c>
      <c r="U2706" s="7"/>
      <c r="V2706" s="7"/>
      <c r="W2706" s="18">
        <v>1</v>
      </c>
    </row>
    <row r="2707" spans="1:24" ht="15" customHeight="1" x14ac:dyDescent="0.25">
      <c r="A2707" s="18" t="s">
        <v>75</v>
      </c>
      <c r="B2707" s="18" t="s">
        <v>307</v>
      </c>
      <c r="C2707" s="18" t="s">
        <v>4461</v>
      </c>
      <c r="D2707" s="18" t="s">
        <v>4462</v>
      </c>
      <c r="E2707" s="18" t="s">
        <v>4577</v>
      </c>
      <c r="F2707" s="18" t="s">
        <v>477</v>
      </c>
      <c r="G2707" s="18">
        <v>103</v>
      </c>
      <c r="H2707" s="18">
        <v>0</v>
      </c>
      <c r="I2707" s="18">
        <v>75.730003356933594</v>
      </c>
      <c r="J2707" s="18">
        <v>19.729999542236328</v>
      </c>
      <c r="K2707" s="18">
        <v>75.730003356933594</v>
      </c>
      <c r="L2707" s="18">
        <v>0</v>
      </c>
      <c r="M2707" s="7">
        <v>0</v>
      </c>
      <c r="N2707" s="7">
        <v>-103</v>
      </c>
      <c r="O2707" s="7">
        <v>-27.270000457763672</v>
      </c>
      <c r="P2707" s="7" t="s">
        <v>449</v>
      </c>
      <c r="Q2707" s="7" t="s">
        <v>1532</v>
      </c>
      <c r="R2707" s="7">
        <v>1.2999999523162842</v>
      </c>
      <c r="S2707" s="7">
        <v>6</v>
      </c>
      <c r="T2707" s="7">
        <v>56</v>
      </c>
      <c r="U2707" s="7"/>
      <c r="V2707" s="7"/>
      <c r="W2707" s="18">
        <v>1</v>
      </c>
    </row>
    <row r="2708" spans="1:24" ht="15" customHeight="1" x14ac:dyDescent="0.25">
      <c r="A2708" s="18" t="s">
        <v>75</v>
      </c>
      <c r="B2708" s="18" t="s">
        <v>306</v>
      </c>
      <c r="C2708" s="18" t="s">
        <v>4466</v>
      </c>
      <c r="D2708" s="18" t="s">
        <v>4467</v>
      </c>
      <c r="E2708" s="18" t="s">
        <v>4578</v>
      </c>
      <c r="F2708" s="18" t="s">
        <v>477</v>
      </c>
      <c r="G2708" s="18">
        <v>747</v>
      </c>
      <c r="H2708" s="18">
        <v>0</v>
      </c>
      <c r="I2708" s="18">
        <v>522.92999267578125</v>
      </c>
      <c r="J2708" s="18">
        <v>101.20999908447266</v>
      </c>
      <c r="K2708" s="18">
        <v>522.92999267578125</v>
      </c>
      <c r="L2708" s="18">
        <v>0</v>
      </c>
      <c r="M2708" s="7">
        <v>27</v>
      </c>
      <c r="N2708" s="7">
        <v>-747</v>
      </c>
      <c r="O2708" s="7">
        <v>-197.07000732421875</v>
      </c>
      <c r="P2708" s="7" t="s">
        <v>478</v>
      </c>
      <c r="Q2708" s="7" t="s">
        <v>535</v>
      </c>
      <c r="R2708" s="7">
        <v>30.700000762939453</v>
      </c>
      <c r="S2708" s="7">
        <v>62</v>
      </c>
      <c r="T2708" s="7">
        <v>421.72000122070312</v>
      </c>
      <c r="U2708" s="7"/>
      <c r="V2708" s="7"/>
      <c r="W2708" s="18">
        <v>1</v>
      </c>
      <c r="X2708" t="s">
        <v>608</v>
      </c>
    </row>
    <row r="2709" spans="1:24" ht="15" customHeight="1" x14ac:dyDescent="0.25">
      <c r="A2709" s="18" t="s">
        <v>75</v>
      </c>
      <c r="B2709" s="18" t="s">
        <v>190</v>
      </c>
      <c r="C2709" s="18" t="s">
        <v>4458</v>
      </c>
      <c r="D2709" s="18" t="s">
        <v>4459</v>
      </c>
      <c r="E2709" s="18" t="s">
        <v>4579</v>
      </c>
      <c r="F2709" s="18" t="s">
        <v>477</v>
      </c>
      <c r="G2709" s="18">
        <v>411</v>
      </c>
      <c r="H2709" s="18">
        <v>0</v>
      </c>
      <c r="I2709" s="18">
        <v>238.22000122070312</v>
      </c>
      <c r="J2709" s="18">
        <v>-22.459999084472656</v>
      </c>
      <c r="K2709" s="18">
        <v>238.22000122070312</v>
      </c>
      <c r="L2709" s="18">
        <v>0</v>
      </c>
      <c r="M2709" s="7">
        <v>0</v>
      </c>
      <c r="N2709" s="7">
        <v>-411</v>
      </c>
      <c r="O2709" s="7">
        <v>-172.77999877929687</v>
      </c>
      <c r="P2709" s="7" t="s">
        <v>478</v>
      </c>
      <c r="Q2709" s="7" t="s">
        <v>2931</v>
      </c>
      <c r="R2709" s="7">
        <v>21.399999618530273</v>
      </c>
      <c r="S2709" s="7">
        <v>53</v>
      </c>
      <c r="T2709" s="7">
        <v>260.67999267578125</v>
      </c>
      <c r="U2709" s="7"/>
      <c r="V2709" s="7"/>
      <c r="W2709" s="18">
        <v>1</v>
      </c>
    </row>
    <row r="2710" spans="1:24" ht="15" customHeight="1" x14ac:dyDescent="0.25">
      <c r="A2710" s="18" t="s">
        <v>75</v>
      </c>
      <c r="B2710" s="18" t="s">
        <v>308</v>
      </c>
      <c r="C2710" s="18" t="s">
        <v>4478</v>
      </c>
      <c r="D2710" s="18" t="s">
        <v>4479</v>
      </c>
      <c r="E2710" s="18" t="s">
        <v>4580</v>
      </c>
      <c r="F2710" s="18" t="s">
        <v>477</v>
      </c>
      <c r="G2710" s="18">
        <v>454</v>
      </c>
      <c r="H2710" s="18">
        <v>0</v>
      </c>
      <c r="I2710" s="18">
        <v>337.57998657226563</v>
      </c>
      <c r="J2710" s="18">
        <v>1.9999999552965164E-2</v>
      </c>
      <c r="K2710" s="18">
        <v>337.57998657226563</v>
      </c>
      <c r="L2710" s="18">
        <v>0</v>
      </c>
      <c r="M2710" s="7">
        <v>0</v>
      </c>
      <c r="N2710" s="7">
        <v>-454</v>
      </c>
      <c r="O2710" s="7">
        <v>-116.41999816894531</v>
      </c>
      <c r="P2710" s="7" t="s">
        <v>478</v>
      </c>
      <c r="Q2710" s="7" t="s">
        <v>3138</v>
      </c>
      <c r="R2710" s="7">
        <v>26.299999237060547</v>
      </c>
      <c r="S2710" s="7">
        <v>75</v>
      </c>
      <c r="T2710" s="7">
        <v>337.55999755859375</v>
      </c>
      <c r="U2710" s="7"/>
      <c r="V2710" s="7"/>
      <c r="W2710" s="18">
        <v>1</v>
      </c>
    </row>
    <row r="2711" spans="1:24" ht="15" customHeight="1" x14ac:dyDescent="0.25">
      <c r="A2711" s="18" t="s">
        <v>75</v>
      </c>
      <c r="B2711" s="18" t="s">
        <v>309</v>
      </c>
      <c r="C2711" s="18" t="s">
        <v>4469</v>
      </c>
      <c r="D2711" s="18" t="s">
        <v>4470</v>
      </c>
      <c r="E2711" s="18" t="s">
        <v>4581</v>
      </c>
      <c r="F2711" s="18" t="s">
        <v>477</v>
      </c>
      <c r="G2711" s="18">
        <v>567</v>
      </c>
      <c r="H2711" s="18">
        <v>0</v>
      </c>
      <c r="I2711" s="18">
        <v>389.72000122070312</v>
      </c>
      <c r="J2711" s="18">
        <v>0</v>
      </c>
      <c r="K2711" s="18">
        <v>389.72000122070312</v>
      </c>
      <c r="L2711" s="18">
        <v>0</v>
      </c>
      <c r="M2711" s="7">
        <v>40</v>
      </c>
      <c r="N2711" s="7">
        <v>-567</v>
      </c>
      <c r="O2711" s="7">
        <v>-137.27999877929687</v>
      </c>
      <c r="P2711" s="7" t="s">
        <v>478</v>
      </c>
      <c r="Q2711" s="7" t="s">
        <v>3636</v>
      </c>
      <c r="R2711" s="7">
        <v>33.099998474121094</v>
      </c>
      <c r="S2711" s="7">
        <v>51</v>
      </c>
      <c r="T2711" s="7">
        <v>389.72000122070312</v>
      </c>
      <c r="U2711" s="7"/>
      <c r="V2711" s="7"/>
      <c r="W2711" s="18">
        <v>1</v>
      </c>
    </row>
    <row r="2712" spans="1:24" ht="15" customHeight="1" x14ac:dyDescent="0.25">
      <c r="A2712" s="18" t="s">
        <v>75</v>
      </c>
      <c r="B2712" s="18" t="s">
        <v>306</v>
      </c>
      <c r="C2712" s="18" t="s">
        <v>4466</v>
      </c>
      <c r="D2712" s="18" t="s">
        <v>4467</v>
      </c>
      <c r="E2712" s="18" t="s">
        <v>4582</v>
      </c>
      <c r="F2712" s="18" t="s">
        <v>477</v>
      </c>
      <c r="G2712" s="18">
        <v>186</v>
      </c>
      <c r="H2712" s="18">
        <v>186</v>
      </c>
      <c r="I2712" s="18">
        <v>110.63999938964844</v>
      </c>
      <c r="J2712" s="18">
        <v>0</v>
      </c>
      <c r="K2712" s="18">
        <v>110.63999938964844</v>
      </c>
      <c r="L2712" s="18">
        <v>0</v>
      </c>
      <c r="M2712" s="7">
        <v>35</v>
      </c>
      <c r="N2712" s="7">
        <v>0</v>
      </c>
      <c r="O2712" s="7">
        <v>145.63999938964844</v>
      </c>
      <c r="P2712" s="7" t="s">
        <v>478</v>
      </c>
      <c r="Q2712" s="7" t="s">
        <v>3636</v>
      </c>
      <c r="R2712" s="7">
        <v>7.5999999046325684</v>
      </c>
      <c r="S2712" s="7">
        <v>22</v>
      </c>
      <c r="T2712" s="7">
        <v>110.63999938964844</v>
      </c>
      <c r="U2712" s="7"/>
      <c r="V2712" s="7"/>
      <c r="W2712" s="18">
        <v>1</v>
      </c>
    </row>
    <row r="2713" spans="1:24" ht="15" customHeight="1" x14ac:dyDescent="0.25">
      <c r="A2713" s="18" t="s">
        <v>75</v>
      </c>
      <c r="B2713" s="18" t="s">
        <v>190</v>
      </c>
      <c r="C2713" s="18" t="s">
        <v>4458</v>
      </c>
      <c r="D2713" s="18" t="s">
        <v>4459</v>
      </c>
      <c r="E2713" s="18" t="s">
        <v>4583</v>
      </c>
      <c r="F2713" s="18" t="s">
        <v>477</v>
      </c>
      <c r="G2713" s="18">
        <v>112</v>
      </c>
      <c r="H2713" s="18">
        <v>0</v>
      </c>
      <c r="I2713" s="18">
        <v>83.040000915527344</v>
      </c>
      <c r="J2713" s="18">
        <v>0</v>
      </c>
      <c r="K2713" s="18">
        <v>83.040000915527344</v>
      </c>
      <c r="L2713" s="18">
        <v>0</v>
      </c>
      <c r="M2713" s="7">
        <v>0</v>
      </c>
      <c r="N2713" s="7">
        <v>-112</v>
      </c>
      <c r="O2713" s="7">
        <v>-28.959999084472656</v>
      </c>
      <c r="P2713" s="7" t="s">
        <v>478</v>
      </c>
      <c r="Q2713" s="7" t="s">
        <v>1357</v>
      </c>
      <c r="R2713" s="7">
        <v>4.5999999046325684</v>
      </c>
      <c r="S2713" s="7">
        <v>17</v>
      </c>
      <c r="T2713" s="7">
        <v>83.040000915527344</v>
      </c>
      <c r="U2713" s="7"/>
      <c r="V2713" s="7"/>
      <c r="W2713" s="18">
        <v>1</v>
      </c>
    </row>
    <row r="2714" spans="1:24" ht="15" customHeight="1" x14ac:dyDescent="0.25">
      <c r="A2714" s="18" t="s">
        <v>75</v>
      </c>
      <c r="B2714" s="18" t="s">
        <v>307</v>
      </c>
      <c r="C2714" s="18" t="s">
        <v>4461</v>
      </c>
      <c r="D2714" s="18" t="s">
        <v>4462</v>
      </c>
      <c r="E2714" s="18" t="s">
        <v>4584</v>
      </c>
      <c r="F2714" s="18" t="s">
        <v>477</v>
      </c>
      <c r="G2714" s="18">
        <v>205</v>
      </c>
      <c r="H2714" s="18">
        <v>0</v>
      </c>
      <c r="I2714" s="18">
        <v>152.67999267578125</v>
      </c>
      <c r="J2714" s="18">
        <v>0</v>
      </c>
      <c r="K2714" s="18">
        <v>152.67999267578125</v>
      </c>
      <c r="L2714" s="18">
        <v>0</v>
      </c>
      <c r="M2714" s="7">
        <v>0</v>
      </c>
      <c r="N2714" s="7">
        <v>-205</v>
      </c>
      <c r="O2714" s="7">
        <v>-52.319999694824219</v>
      </c>
      <c r="P2714" s="7" t="s">
        <v>449</v>
      </c>
      <c r="Q2714" s="7" t="s">
        <v>1094</v>
      </c>
      <c r="R2714" s="7">
        <v>13.699999809265137</v>
      </c>
      <c r="S2714" s="7">
        <v>37</v>
      </c>
      <c r="T2714" s="7">
        <v>152.67999267578125</v>
      </c>
      <c r="U2714" s="7"/>
      <c r="V2714" s="7"/>
      <c r="W2714" s="18">
        <v>1</v>
      </c>
    </row>
    <row r="2715" spans="1:24" ht="15" customHeight="1" x14ac:dyDescent="0.25">
      <c r="A2715" s="18" t="s">
        <v>75</v>
      </c>
      <c r="B2715" s="18" t="s">
        <v>309</v>
      </c>
      <c r="C2715" s="18" t="s">
        <v>4469</v>
      </c>
      <c r="D2715" s="18" t="s">
        <v>4470</v>
      </c>
      <c r="E2715" s="18" t="s">
        <v>4585</v>
      </c>
      <c r="F2715" s="18" t="s">
        <v>477</v>
      </c>
      <c r="G2715" s="18">
        <v>184</v>
      </c>
      <c r="H2715" s="18">
        <v>184</v>
      </c>
      <c r="I2715" s="18">
        <v>136.55999755859375</v>
      </c>
      <c r="J2715" s="18">
        <v>0</v>
      </c>
      <c r="K2715" s="18">
        <v>136.55999755859375</v>
      </c>
      <c r="L2715" s="18">
        <v>0</v>
      </c>
      <c r="M2715" s="7">
        <v>0</v>
      </c>
      <c r="N2715" s="7">
        <v>0</v>
      </c>
      <c r="O2715" s="7">
        <v>136.55999755859375</v>
      </c>
      <c r="P2715" s="7" t="s">
        <v>449</v>
      </c>
      <c r="Q2715" s="7" t="s">
        <v>722</v>
      </c>
      <c r="R2715" s="7">
        <v>12.899999618530273</v>
      </c>
      <c r="S2715" s="7">
        <v>26</v>
      </c>
      <c r="T2715" s="7">
        <v>136.55999755859375</v>
      </c>
      <c r="U2715" s="7"/>
      <c r="V2715" s="7"/>
      <c r="W2715" s="18">
        <v>1</v>
      </c>
    </row>
    <row r="2716" spans="1:24" ht="15" customHeight="1" x14ac:dyDescent="0.25">
      <c r="A2716" s="18" t="s">
        <v>75</v>
      </c>
      <c r="B2716" s="18" t="s">
        <v>307</v>
      </c>
      <c r="C2716" s="18" t="s">
        <v>4461</v>
      </c>
      <c r="D2716" s="18" t="s">
        <v>4462</v>
      </c>
      <c r="E2716" s="18" t="s">
        <v>4586</v>
      </c>
      <c r="F2716" s="18" t="s">
        <v>477</v>
      </c>
      <c r="G2716" s="18">
        <v>255</v>
      </c>
      <c r="H2716" s="18">
        <v>0</v>
      </c>
      <c r="I2716" s="18">
        <v>189.08000183105469</v>
      </c>
      <c r="J2716" s="18">
        <v>0</v>
      </c>
      <c r="K2716" s="18">
        <v>189.08000183105469</v>
      </c>
      <c r="L2716" s="18">
        <v>0</v>
      </c>
      <c r="M2716" s="7">
        <v>0</v>
      </c>
      <c r="N2716" s="7">
        <v>-255</v>
      </c>
      <c r="O2716" s="7">
        <v>-65.919998168945313</v>
      </c>
      <c r="P2716" s="7" t="s">
        <v>478</v>
      </c>
      <c r="Q2716" s="7" t="s">
        <v>726</v>
      </c>
      <c r="R2716" s="7">
        <v>15.899999618530273</v>
      </c>
      <c r="S2716" s="7">
        <v>43</v>
      </c>
      <c r="T2716" s="7">
        <v>189.08000183105469</v>
      </c>
      <c r="U2716" s="7"/>
      <c r="V2716" s="7"/>
      <c r="W2716" s="18">
        <v>1</v>
      </c>
    </row>
    <row r="2717" spans="1:24" ht="15" customHeight="1" x14ac:dyDescent="0.25">
      <c r="A2717" s="18" t="s">
        <v>75</v>
      </c>
      <c r="B2717" s="18" t="s">
        <v>308</v>
      </c>
      <c r="C2717" s="18" t="s">
        <v>4478</v>
      </c>
      <c r="D2717" s="18" t="s">
        <v>4479</v>
      </c>
      <c r="E2717" s="18" t="s">
        <v>4587</v>
      </c>
      <c r="F2717" s="18" t="s">
        <v>477</v>
      </c>
      <c r="G2717" s="18">
        <v>478</v>
      </c>
      <c r="H2717" s="18">
        <v>0</v>
      </c>
      <c r="I2717" s="18">
        <v>355.39999389648437</v>
      </c>
      <c r="J2717" s="18">
        <v>0</v>
      </c>
      <c r="K2717" s="18">
        <v>355.39999389648437</v>
      </c>
      <c r="L2717" s="18">
        <v>0</v>
      </c>
      <c r="M2717" s="7">
        <v>0</v>
      </c>
      <c r="N2717" s="7">
        <v>-478</v>
      </c>
      <c r="O2717" s="7">
        <v>-122.59999847412109</v>
      </c>
      <c r="P2717" s="7" t="s">
        <v>436</v>
      </c>
      <c r="Q2717" s="7" t="s">
        <v>1366</v>
      </c>
      <c r="R2717" s="7">
        <v>26.200000762939453</v>
      </c>
      <c r="S2717" s="7">
        <v>61</v>
      </c>
      <c r="T2717" s="7">
        <v>355.39999389648437</v>
      </c>
      <c r="U2717" s="7"/>
      <c r="V2717" s="7"/>
      <c r="W2717" s="18">
        <v>1</v>
      </c>
    </row>
    <row r="2718" spans="1:24" ht="15" customHeight="1" x14ac:dyDescent="0.25">
      <c r="A2718" s="18" t="s">
        <v>75</v>
      </c>
      <c r="B2718" s="18" t="s">
        <v>309</v>
      </c>
      <c r="C2718" s="18" t="s">
        <v>4469</v>
      </c>
      <c r="D2718" s="18" t="s">
        <v>4470</v>
      </c>
      <c r="E2718" s="18" t="s">
        <v>4588</v>
      </c>
      <c r="F2718" s="18" t="s">
        <v>477</v>
      </c>
      <c r="G2718" s="18">
        <v>406</v>
      </c>
      <c r="H2718" s="18">
        <v>0</v>
      </c>
      <c r="I2718" s="18">
        <v>270.19000244140625</v>
      </c>
      <c r="J2718" s="18">
        <v>4.6700000762939453</v>
      </c>
      <c r="K2718" s="18">
        <v>270.19000244140625</v>
      </c>
      <c r="L2718" s="18">
        <v>0</v>
      </c>
      <c r="M2718" s="7">
        <v>40</v>
      </c>
      <c r="N2718" s="7">
        <v>-406</v>
      </c>
      <c r="O2718" s="7">
        <v>-95.80999755859375</v>
      </c>
      <c r="P2718" s="7" t="s">
        <v>449</v>
      </c>
      <c r="Q2718" s="7" t="s">
        <v>623</v>
      </c>
      <c r="R2718" s="7">
        <v>24.600000381469727</v>
      </c>
      <c r="S2718" s="7">
        <v>34</v>
      </c>
      <c r="T2718" s="7">
        <v>265.51998901367187</v>
      </c>
      <c r="U2718" s="7"/>
      <c r="V2718" s="7"/>
      <c r="W2718" s="18">
        <v>1</v>
      </c>
    </row>
    <row r="2719" spans="1:24" ht="15" customHeight="1" x14ac:dyDescent="0.25">
      <c r="A2719" s="18" t="s">
        <v>75</v>
      </c>
      <c r="B2719" s="18" t="s">
        <v>307</v>
      </c>
      <c r="C2719" s="18" t="s">
        <v>4461</v>
      </c>
      <c r="D2719" s="18" t="s">
        <v>4462</v>
      </c>
      <c r="E2719" s="18" t="s">
        <v>4589</v>
      </c>
      <c r="F2719" s="18" t="s">
        <v>477</v>
      </c>
      <c r="G2719" s="18">
        <v>194</v>
      </c>
      <c r="H2719" s="18">
        <v>0</v>
      </c>
      <c r="I2719" s="18">
        <v>143.1199951171875</v>
      </c>
      <c r="J2719" s="18">
        <v>0</v>
      </c>
      <c r="K2719" s="18">
        <v>143.1199951171875</v>
      </c>
      <c r="L2719" s="18">
        <v>0</v>
      </c>
      <c r="M2719" s="7">
        <v>0</v>
      </c>
      <c r="N2719" s="7">
        <v>-194</v>
      </c>
      <c r="O2719" s="7">
        <v>-50.880001068115234</v>
      </c>
      <c r="P2719" s="7" t="s">
        <v>478</v>
      </c>
      <c r="Q2719" s="7" t="s">
        <v>1255</v>
      </c>
      <c r="R2719" s="7">
        <v>10.800000190734863</v>
      </c>
      <c r="S2719" s="7">
        <v>34</v>
      </c>
      <c r="T2719" s="7">
        <v>143.1199951171875</v>
      </c>
      <c r="U2719" s="7"/>
      <c r="V2719" s="7"/>
      <c r="W2719" s="18">
        <v>1</v>
      </c>
    </row>
    <row r="2720" spans="1:24" ht="15" customHeight="1" x14ac:dyDescent="0.25">
      <c r="A2720" s="18" t="s">
        <v>75</v>
      </c>
      <c r="B2720" s="18" t="s">
        <v>307</v>
      </c>
      <c r="C2720" s="18" t="s">
        <v>4461</v>
      </c>
      <c r="D2720" s="18" t="s">
        <v>4462</v>
      </c>
      <c r="E2720" s="18" t="s">
        <v>4590</v>
      </c>
      <c r="F2720" s="18" t="s">
        <v>477</v>
      </c>
      <c r="G2720" s="18">
        <v>98</v>
      </c>
      <c r="H2720" s="18">
        <v>0</v>
      </c>
      <c r="I2720" s="18">
        <v>72.220001220703125</v>
      </c>
      <c r="J2720" s="18">
        <v>12.220000267028809</v>
      </c>
      <c r="K2720" s="18">
        <v>72.220001220703125</v>
      </c>
      <c r="L2720" s="18">
        <v>0</v>
      </c>
      <c r="M2720" s="7">
        <v>0</v>
      </c>
      <c r="N2720" s="7">
        <v>-98</v>
      </c>
      <c r="O2720" s="7">
        <v>-25.780000686645508</v>
      </c>
      <c r="P2720" s="7" t="s">
        <v>478</v>
      </c>
      <c r="Q2720" s="7" t="s">
        <v>3645</v>
      </c>
      <c r="R2720" s="7">
        <v>0.20000000298023224</v>
      </c>
      <c r="S2720" s="7">
        <v>6</v>
      </c>
      <c r="T2720" s="7">
        <v>60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190</v>
      </c>
      <c r="C2721" s="18" t="s">
        <v>4458</v>
      </c>
      <c r="D2721" s="18" t="s">
        <v>4459</v>
      </c>
      <c r="E2721" s="18" t="s">
        <v>4591</v>
      </c>
      <c r="F2721" s="18" t="s">
        <v>477</v>
      </c>
      <c r="G2721" s="18">
        <v>387</v>
      </c>
      <c r="H2721" s="18">
        <v>387</v>
      </c>
      <c r="I2721" s="18">
        <v>243.39999389648437</v>
      </c>
      <c r="J2721" s="18">
        <v>0</v>
      </c>
      <c r="K2721" s="18">
        <v>243.39999389648437</v>
      </c>
      <c r="L2721" s="18">
        <v>-2.9999999329447746E-2</v>
      </c>
      <c r="M2721" s="7">
        <v>27</v>
      </c>
      <c r="N2721" s="7">
        <v>0</v>
      </c>
      <c r="O2721" s="7">
        <v>270.3699951171875</v>
      </c>
      <c r="P2721" s="7" t="s">
        <v>466</v>
      </c>
      <c r="Q2721" s="7" t="s">
        <v>3645</v>
      </c>
      <c r="R2721" s="7">
        <v>18.200000762939453</v>
      </c>
      <c r="S2721" s="7">
        <v>45</v>
      </c>
      <c r="T2721" s="7">
        <v>243.39999389648437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309</v>
      </c>
      <c r="C2722" s="18" t="s">
        <v>4469</v>
      </c>
      <c r="D2722" s="18" t="s">
        <v>4470</v>
      </c>
      <c r="E2722" s="18" t="s">
        <v>4592</v>
      </c>
      <c r="F2722" s="18" t="s">
        <v>477</v>
      </c>
      <c r="G2722" s="18">
        <v>371</v>
      </c>
      <c r="H2722" s="18">
        <v>0</v>
      </c>
      <c r="I2722" s="18">
        <v>223.27000427246094</v>
      </c>
      <c r="J2722" s="18">
        <v>-24.809999465942383</v>
      </c>
      <c r="K2722" s="18">
        <v>223.27000427246094</v>
      </c>
      <c r="L2722" s="18">
        <v>0</v>
      </c>
      <c r="M2722" s="7">
        <v>0</v>
      </c>
      <c r="N2722" s="7">
        <v>-371</v>
      </c>
      <c r="O2722" s="7">
        <v>-147.72999572753906</v>
      </c>
      <c r="P2722" s="7" t="s">
        <v>478</v>
      </c>
      <c r="Q2722" s="7" t="s">
        <v>2132</v>
      </c>
      <c r="R2722" s="7">
        <v>20.899999618530273</v>
      </c>
      <c r="S2722" s="7">
        <v>46</v>
      </c>
      <c r="T2722" s="7">
        <v>248.08000183105469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306</v>
      </c>
      <c r="C2723" s="18" t="s">
        <v>4466</v>
      </c>
      <c r="D2723" s="18" t="s">
        <v>4467</v>
      </c>
      <c r="E2723" s="18" t="s">
        <v>4593</v>
      </c>
      <c r="F2723" s="18" t="s">
        <v>477</v>
      </c>
      <c r="G2723" s="18">
        <v>541</v>
      </c>
      <c r="H2723" s="18">
        <v>0</v>
      </c>
      <c r="I2723" s="18">
        <v>374.39999389648437</v>
      </c>
      <c r="J2723" s="18">
        <v>0</v>
      </c>
      <c r="K2723" s="18">
        <v>374.39999389648437</v>
      </c>
      <c r="L2723" s="18">
        <v>0</v>
      </c>
      <c r="M2723" s="7">
        <v>35</v>
      </c>
      <c r="N2723" s="7">
        <v>-541</v>
      </c>
      <c r="O2723" s="7">
        <v>-131.60000610351562</v>
      </c>
      <c r="P2723" s="7" t="s">
        <v>449</v>
      </c>
      <c r="Q2723" s="7" t="s">
        <v>4594</v>
      </c>
      <c r="R2723" s="7">
        <v>32</v>
      </c>
      <c r="S2723" s="7">
        <v>60</v>
      </c>
      <c r="T2723" s="7">
        <v>374.39999389648437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308</v>
      </c>
      <c r="C2724" s="18" t="s">
        <v>4478</v>
      </c>
      <c r="D2724" s="18" t="s">
        <v>4479</v>
      </c>
      <c r="E2724" s="18" t="s">
        <v>4595</v>
      </c>
      <c r="F2724" s="18" t="s">
        <v>477</v>
      </c>
      <c r="G2724" s="18">
        <v>197</v>
      </c>
      <c r="H2724" s="18">
        <v>197</v>
      </c>
      <c r="I2724" s="18">
        <v>146.39999389648437</v>
      </c>
      <c r="J2724" s="18">
        <v>0</v>
      </c>
      <c r="K2724" s="18">
        <v>146.39999389648437</v>
      </c>
      <c r="L2724" s="18">
        <v>0</v>
      </c>
      <c r="M2724" s="7">
        <v>0</v>
      </c>
      <c r="N2724" s="7">
        <v>0</v>
      </c>
      <c r="O2724" s="7">
        <v>146.39999389648437</v>
      </c>
      <c r="P2724" s="7" t="s">
        <v>449</v>
      </c>
      <c r="Q2724" s="7" t="s">
        <v>1138</v>
      </c>
      <c r="R2724" s="7">
        <v>13.5</v>
      </c>
      <c r="S2724" s="7">
        <v>32</v>
      </c>
      <c r="T2724" s="7">
        <v>146.39999389648437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307</v>
      </c>
      <c r="C2725" s="18" t="s">
        <v>4461</v>
      </c>
      <c r="D2725" s="18" t="s">
        <v>4462</v>
      </c>
      <c r="E2725" s="18" t="s">
        <v>4596</v>
      </c>
      <c r="F2725" s="18" t="s">
        <v>477</v>
      </c>
      <c r="G2725" s="18">
        <v>287</v>
      </c>
      <c r="H2725" s="18">
        <v>287</v>
      </c>
      <c r="I2725" s="18">
        <v>212.72000122070312</v>
      </c>
      <c r="J2725" s="18">
        <v>0</v>
      </c>
      <c r="K2725" s="18">
        <v>212.72000122070312</v>
      </c>
      <c r="L2725" s="18">
        <v>0</v>
      </c>
      <c r="M2725" s="7">
        <v>0</v>
      </c>
      <c r="N2725" s="7">
        <v>0</v>
      </c>
      <c r="O2725" s="7">
        <v>212.72000122070312</v>
      </c>
      <c r="P2725" s="7" t="s">
        <v>478</v>
      </c>
      <c r="Q2725" s="7" t="s">
        <v>4597</v>
      </c>
      <c r="R2725" s="7">
        <v>18.100000381469727</v>
      </c>
      <c r="S2725" s="7">
        <v>42</v>
      </c>
      <c r="T2725" s="7">
        <v>212.72000122070312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306</v>
      </c>
      <c r="C2726" s="18" t="s">
        <v>4466</v>
      </c>
      <c r="D2726" s="18" t="s">
        <v>4467</v>
      </c>
      <c r="E2726" s="18" t="s">
        <v>4598</v>
      </c>
      <c r="F2726" s="18" t="s">
        <v>477</v>
      </c>
      <c r="G2726" s="18">
        <v>140</v>
      </c>
      <c r="H2726" s="18">
        <v>0</v>
      </c>
      <c r="I2726" s="18">
        <v>103.76000213623047</v>
      </c>
      <c r="J2726" s="18">
        <v>0</v>
      </c>
      <c r="K2726" s="18">
        <v>103.76000213623047</v>
      </c>
      <c r="L2726" s="18">
        <v>0</v>
      </c>
      <c r="M2726" s="7">
        <v>0</v>
      </c>
      <c r="N2726" s="7">
        <v>-140</v>
      </c>
      <c r="O2726" s="7">
        <v>-36.240001678466797</v>
      </c>
      <c r="P2726" s="7" t="s">
        <v>449</v>
      </c>
      <c r="Q2726" s="7" t="s">
        <v>730</v>
      </c>
      <c r="R2726" s="7">
        <v>8.3999996185302734</v>
      </c>
      <c r="S2726" s="7">
        <v>22</v>
      </c>
      <c r="T2726" s="7">
        <v>103.76000213623047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307</v>
      </c>
      <c r="C2727" s="18" t="s">
        <v>4461</v>
      </c>
      <c r="D2727" s="18" t="s">
        <v>4462</v>
      </c>
      <c r="E2727" s="18" t="s">
        <v>4599</v>
      </c>
      <c r="F2727" s="18" t="s">
        <v>477</v>
      </c>
      <c r="G2727" s="18">
        <v>185</v>
      </c>
      <c r="H2727" s="18">
        <v>0</v>
      </c>
      <c r="I2727" s="18">
        <v>110.19999694824219</v>
      </c>
      <c r="J2727" s="18">
        <v>0</v>
      </c>
      <c r="K2727" s="18">
        <v>110.19999694824219</v>
      </c>
      <c r="L2727" s="18">
        <v>0</v>
      </c>
      <c r="M2727" s="7">
        <v>0</v>
      </c>
      <c r="N2727" s="7">
        <v>-185</v>
      </c>
      <c r="O2727" s="7">
        <v>-74.800003051757813</v>
      </c>
      <c r="P2727" s="7" t="s">
        <v>436</v>
      </c>
      <c r="Q2727" s="7" t="s">
        <v>473</v>
      </c>
      <c r="R2727" s="7">
        <v>6.9000000953674316</v>
      </c>
      <c r="S2727" s="7">
        <v>15</v>
      </c>
      <c r="T2727" s="7">
        <v>110.19999694824219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308</v>
      </c>
      <c r="C2728" s="18" t="s">
        <v>4478</v>
      </c>
      <c r="D2728" s="18" t="s">
        <v>4479</v>
      </c>
      <c r="E2728" s="18" t="s">
        <v>4600</v>
      </c>
      <c r="F2728" s="18" t="s">
        <v>477</v>
      </c>
      <c r="G2728" s="18">
        <v>188</v>
      </c>
      <c r="H2728" s="18">
        <v>0</v>
      </c>
      <c r="I2728" s="18">
        <v>139.50999450683594</v>
      </c>
      <c r="J2728" s="18">
        <v>1.5900000333786011</v>
      </c>
      <c r="K2728" s="18">
        <v>139.50999450683594</v>
      </c>
      <c r="L2728" s="18">
        <v>0</v>
      </c>
      <c r="M2728" s="7">
        <v>0</v>
      </c>
      <c r="N2728" s="7">
        <v>-188</v>
      </c>
      <c r="O2728" s="7">
        <v>-48.490001678466797</v>
      </c>
      <c r="P2728" s="7" t="s">
        <v>449</v>
      </c>
      <c r="Q2728" s="7" t="s">
        <v>2344</v>
      </c>
      <c r="R2728" s="7">
        <v>12.800000190734863</v>
      </c>
      <c r="S2728" s="7">
        <v>28</v>
      </c>
      <c r="T2728" s="7">
        <v>137.91999816894531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190</v>
      </c>
      <c r="C2729" s="18" t="s">
        <v>4458</v>
      </c>
      <c r="D2729" s="18" t="s">
        <v>4459</v>
      </c>
      <c r="E2729" s="18" t="s">
        <v>4601</v>
      </c>
      <c r="F2729" s="18" t="s">
        <v>477</v>
      </c>
      <c r="G2729" s="18">
        <v>299</v>
      </c>
      <c r="H2729" s="18">
        <v>0</v>
      </c>
      <c r="I2729" s="18">
        <v>222.66000366210937</v>
      </c>
      <c r="J2729" s="18">
        <v>-24.739999771118164</v>
      </c>
      <c r="K2729" s="18">
        <v>222.66000366210937</v>
      </c>
      <c r="L2729" s="18">
        <v>0</v>
      </c>
      <c r="M2729" s="7">
        <v>0</v>
      </c>
      <c r="N2729" s="7">
        <v>-299</v>
      </c>
      <c r="O2729" s="7">
        <v>-76.339996337890625</v>
      </c>
      <c r="P2729" s="7" t="s">
        <v>436</v>
      </c>
      <c r="Q2729" s="7" t="s">
        <v>4431</v>
      </c>
      <c r="R2729" s="7">
        <v>18.200000762939453</v>
      </c>
      <c r="S2729" s="7">
        <v>49</v>
      </c>
      <c r="T2729" s="7">
        <v>247.39999389648437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306</v>
      </c>
      <c r="C2730" s="18" t="s">
        <v>4466</v>
      </c>
      <c r="D2730" s="18" t="s">
        <v>4467</v>
      </c>
      <c r="E2730" s="18" t="s">
        <v>4602</v>
      </c>
      <c r="F2730" s="18" t="s">
        <v>477</v>
      </c>
      <c r="G2730" s="18">
        <v>181</v>
      </c>
      <c r="H2730" s="18">
        <v>0</v>
      </c>
      <c r="I2730" s="18">
        <v>134.52000427246094</v>
      </c>
      <c r="J2730" s="18">
        <v>26</v>
      </c>
      <c r="K2730" s="18">
        <v>134.52000427246094</v>
      </c>
      <c r="L2730" s="18">
        <v>0</v>
      </c>
      <c r="M2730" s="7">
        <v>0</v>
      </c>
      <c r="N2730" s="7">
        <v>-181</v>
      </c>
      <c r="O2730" s="7">
        <v>-46.479999542236328</v>
      </c>
      <c r="P2730" s="7" t="s">
        <v>449</v>
      </c>
      <c r="Q2730" s="7" t="s">
        <v>4603</v>
      </c>
      <c r="R2730" s="7">
        <v>9.3000001907348633</v>
      </c>
      <c r="S2730" s="7">
        <v>21</v>
      </c>
      <c r="T2730" s="7">
        <v>108.51999664306641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306</v>
      </c>
      <c r="C2731" s="18" t="s">
        <v>4466</v>
      </c>
      <c r="D2731" s="18" t="s">
        <v>4467</v>
      </c>
      <c r="E2731" s="18" t="s">
        <v>4604</v>
      </c>
      <c r="F2731" s="18" t="s">
        <v>477</v>
      </c>
      <c r="G2731" s="18">
        <v>82</v>
      </c>
      <c r="H2731" s="18">
        <v>0</v>
      </c>
      <c r="I2731" s="18">
        <v>60.619998931884766</v>
      </c>
      <c r="J2731" s="18">
        <v>3.4200000762939453</v>
      </c>
      <c r="K2731" s="18">
        <v>60.619998931884766</v>
      </c>
      <c r="L2731" s="18">
        <v>0</v>
      </c>
      <c r="M2731" s="7">
        <v>0</v>
      </c>
      <c r="N2731" s="7">
        <v>-82</v>
      </c>
      <c r="O2731" s="7">
        <v>-21.379999160766602</v>
      </c>
      <c r="P2731" s="7" t="s">
        <v>449</v>
      </c>
      <c r="Q2731" s="7" t="s">
        <v>3463</v>
      </c>
      <c r="R2731" s="7">
        <v>3</v>
      </c>
      <c r="S2731" s="7">
        <v>10</v>
      </c>
      <c r="T2731" s="7">
        <v>57.200000762939453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307</v>
      </c>
      <c r="C2732" s="18" t="s">
        <v>4461</v>
      </c>
      <c r="D2732" s="18" t="s">
        <v>4462</v>
      </c>
      <c r="E2732" s="18" t="s">
        <v>4605</v>
      </c>
      <c r="F2732" s="18" t="s">
        <v>477</v>
      </c>
      <c r="G2732" s="18">
        <v>217</v>
      </c>
      <c r="H2732" s="18">
        <v>0</v>
      </c>
      <c r="I2732" s="18">
        <v>160.66999816894531</v>
      </c>
      <c r="J2732" s="18">
        <v>12.229999542236328</v>
      </c>
      <c r="K2732" s="18">
        <v>160.66999816894531</v>
      </c>
      <c r="L2732" s="18">
        <v>0</v>
      </c>
      <c r="M2732" s="7">
        <v>0</v>
      </c>
      <c r="N2732" s="7">
        <v>-217</v>
      </c>
      <c r="O2732" s="7">
        <v>-56.330001831054688</v>
      </c>
      <c r="P2732" s="7" t="s">
        <v>449</v>
      </c>
      <c r="Q2732" s="7" t="s">
        <v>3958</v>
      </c>
      <c r="R2732" s="7">
        <v>14.600000381469727</v>
      </c>
      <c r="S2732" s="7">
        <v>27</v>
      </c>
      <c r="T2732" s="7">
        <v>148.44000244140625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190</v>
      </c>
      <c r="C2733" s="18" t="s">
        <v>4458</v>
      </c>
      <c r="D2733" s="18" t="s">
        <v>4459</v>
      </c>
      <c r="E2733" s="18" t="s">
        <v>4606</v>
      </c>
      <c r="F2733" s="18" t="s">
        <v>477</v>
      </c>
      <c r="G2733" s="18">
        <v>404</v>
      </c>
      <c r="H2733" s="18">
        <v>404</v>
      </c>
      <c r="I2733" s="18">
        <v>274.260009765625</v>
      </c>
      <c r="J2733" s="18">
        <v>13.060000419616699</v>
      </c>
      <c r="K2733" s="18">
        <v>274.260009765625</v>
      </c>
      <c r="L2733" s="18">
        <v>-2.9999999329447746E-2</v>
      </c>
      <c r="M2733" s="7">
        <v>0</v>
      </c>
      <c r="N2733" s="7">
        <v>0</v>
      </c>
      <c r="O2733" s="7">
        <v>274.23001098632812</v>
      </c>
      <c r="P2733" s="7" t="s">
        <v>466</v>
      </c>
      <c r="Q2733" s="7" t="s">
        <v>1387</v>
      </c>
      <c r="R2733" s="7">
        <v>20.100000381469727</v>
      </c>
      <c r="S2733" s="7">
        <v>40</v>
      </c>
      <c r="T2733" s="7">
        <v>261.20001220703125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307</v>
      </c>
      <c r="C2734" s="18" t="s">
        <v>4461</v>
      </c>
      <c r="D2734" s="18" t="s">
        <v>4462</v>
      </c>
      <c r="E2734" s="18" t="s">
        <v>4607</v>
      </c>
      <c r="F2734" s="18" t="s">
        <v>477</v>
      </c>
      <c r="G2734" s="18">
        <v>206</v>
      </c>
      <c r="H2734" s="18">
        <v>0</v>
      </c>
      <c r="I2734" s="18">
        <v>152.49000549316406</v>
      </c>
      <c r="J2734" s="18">
        <v>9.9999997764825821E-3</v>
      </c>
      <c r="K2734" s="18">
        <v>152.49000549316406</v>
      </c>
      <c r="L2734" s="18">
        <v>-5.000000074505806E-2</v>
      </c>
      <c r="M2734" s="7">
        <v>0</v>
      </c>
      <c r="N2734" s="7">
        <v>-206</v>
      </c>
      <c r="O2734" s="7">
        <v>-53.560001373291016</v>
      </c>
      <c r="P2734" s="7" t="s">
        <v>449</v>
      </c>
      <c r="Q2734" s="7" t="s">
        <v>1157</v>
      </c>
      <c r="R2734" s="7">
        <v>13.699999809265137</v>
      </c>
      <c r="S2734" s="7">
        <v>32</v>
      </c>
      <c r="T2734" s="7">
        <v>152.47999572753906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306</v>
      </c>
      <c r="C2735" s="18" t="s">
        <v>4466</v>
      </c>
      <c r="D2735" s="18" t="s">
        <v>4467</v>
      </c>
      <c r="E2735" s="18" t="s">
        <v>4608</v>
      </c>
      <c r="F2735" s="18" t="s">
        <v>477</v>
      </c>
      <c r="G2735" s="18">
        <v>89</v>
      </c>
      <c r="H2735" s="18">
        <v>0</v>
      </c>
      <c r="I2735" s="18">
        <v>66.230003356933594</v>
      </c>
      <c r="J2735" s="18">
        <v>10.229999542236328</v>
      </c>
      <c r="K2735" s="18">
        <v>66.230003356933594</v>
      </c>
      <c r="L2735" s="18">
        <v>0</v>
      </c>
      <c r="M2735" s="7">
        <v>0</v>
      </c>
      <c r="N2735" s="7">
        <v>-89</v>
      </c>
      <c r="O2735" s="7">
        <v>-22.770000457763672</v>
      </c>
      <c r="P2735" s="7" t="s">
        <v>449</v>
      </c>
      <c r="Q2735" s="7" t="s">
        <v>4609</v>
      </c>
      <c r="R2735" s="7">
        <v>0.5</v>
      </c>
      <c r="S2735" s="7">
        <v>8</v>
      </c>
      <c r="T2735" s="7">
        <v>56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307</v>
      </c>
      <c r="C2736" s="18" t="s">
        <v>4461</v>
      </c>
      <c r="D2736" s="18" t="s">
        <v>4462</v>
      </c>
      <c r="E2736" s="18" t="s">
        <v>4610</v>
      </c>
      <c r="F2736" s="18" t="s">
        <v>477</v>
      </c>
      <c r="G2736" s="18">
        <v>93</v>
      </c>
      <c r="H2736" s="18">
        <v>0</v>
      </c>
      <c r="I2736" s="18">
        <v>68.800003051757812</v>
      </c>
      <c r="J2736" s="18">
        <v>0</v>
      </c>
      <c r="K2736" s="18">
        <v>68.800003051757812</v>
      </c>
      <c r="L2736" s="18">
        <v>0</v>
      </c>
      <c r="M2736" s="7">
        <v>0</v>
      </c>
      <c r="N2736" s="7">
        <v>-93</v>
      </c>
      <c r="O2736" s="7">
        <v>-24.200000762939453</v>
      </c>
      <c r="P2736" s="7" t="s">
        <v>449</v>
      </c>
      <c r="Q2736" s="7" t="s">
        <v>1162</v>
      </c>
      <c r="R2736" s="7">
        <v>4.5</v>
      </c>
      <c r="S2736" s="7">
        <v>12</v>
      </c>
      <c r="T2736" s="7">
        <v>68.800003051757812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306</v>
      </c>
      <c r="C2737" s="18" t="s">
        <v>4466</v>
      </c>
      <c r="D2737" s="18" t="s">
        <v>4467</v>
      </c>
      <c r="E2737" s="18" t="s">
        <v>4611</v>
      </c>
      <c r="F2737" s="18" t="s">
        <v>477</v>
      </c>
      <c r="G2737" s="18">
        <v>258</v>
      </c>
      <c r="H2737" s="18">
        <v>0</v>
      </c>
      <c r="I2737" s="18">
        <v>154.55999755859375</v>
      </c>
      <c r="J2737" s="18">
        <v>0</v>
      </c>
      <c r="K2737" s="18">
        <v>154.55999755859375</v>
      </c>
      <c r="L2737" s="18">
        <v>-0.15000000596046448</v>
      </c>
      <c r="M2737" s="7">
        <v>0</v>
      </c>
      <c r="N2737" s="7">
        <v>-258</v>
      </c>
      <c r="O2737" s="7">
        <v>-103.58999633789062</v>
      </c>
      <c r="P2737" s="7" t="s">
        <v>478</v>
      </c>
      <c r="Q2737" s="7" t="s">
        <v>1711</v>
      </c>
      <c r="R2737" s="7">
        <v>12.899999618530273</v>
      </c>
      <c r="S2737" s="7">
        <v>32</v>
      </c>
      <c r="T2737" s="7">
        <v>154.55999755859375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307</v>
      </c>
      <c r="C2738" s="18" t="s">
        <v>4461</v>
      </c>
      <c r="D2738" s="18" t="s">
        <v>4462</v>
      </c>
      <c r="E2738" s="18" t="s">
        <v>4612</v>
      </c>
      <c r="F2738" s="18" t="s">
        <v>477</v>
      </c>
      <c r="G2738" s="18">
        <v>169</v>
      </c>
      <c r="H2738" s="18">
        <v>0</v>
      </c>
      <c r="I2738" s="18">
        <v>125.05999755859375</v>
      </c>
      <c r="J2738" s="18">
        <v>38.740001678466797</v>
      </c>
      <c r="K2738" s="18">
        <v>125.05999755859375</v>
      </c>
      <c r="L2738" s="18">
        <v>0</v>
      </c>
      <c r="M2738" s="7">
        <v>0</v>
      </c>
      <c r="N2738" s="7">
        <v>-169</v>
      </c>
      <c r="O2738" s="7">
        <v>-43.939998626708984</v>
      </c>
      <c r="P2738" s="7" t="s">
        <v>449</v>
      </c>
      <c r="Q2738" s="7" t="s">
        <v>1166</v>
      </c>
      <c r="R2738" s="7">
        <v>6.3000001907348633</v>
      </c>
      <c r="S2738" s="7">
        <v>18</v>
      </c>
      <c r="T2738" s="7">
        <v>86.319999694824219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306</v>
      </c>
      <c r="C2739" s="18" t="s">
        <v>4466</v>
      </c>
      <c r="D2739" s="18" t="s">
        <v>4467</v>
      </c>
      <c r="E2739" s="18" t="s">
        <v>4613</v>
      </c>
      <c r="F2739" s="18" t="s">
        <v>477</v>
      </c>
      <c r="G2739" s="18">
        <v>179</v>
      </c>
      <c r="H2739" s="18">
        <v>0</v>
      </c>
      <c r="I2739" s="18">
        <v>149.39999389648437</v>
      </c>
      <c r="J2739" s="18">
        <v>1.0399999618530273</v>
      </c>
      <c r="K2739" s="18">
        <v>149.39999389648437</v>
      </c>
      <c r="L2739" s="18">
        <v>-0.15999999642372131</v>
      </c>
      <c r="M2739" s="7">
        <v>0</v>
      </c>
      <c r="N2739" s="7">
        <v>-179</v>
      </c>
      <c r="O2739" s="7">
        <v>-29.760000228881836</v>
      </c>
      <c r="P2739" s="7" t="s">
        <v>449</v>
      </c>
      <c r="Q2739" s="7" t="s">
        <v>2299</v>
      </c>
      <c r="R2739" s="7">
        <v>14.899999618530273</v>
      </c>
      <c r="S2739" s="7">
        <v>25</v>
      </c>
      <c r="T2739" s="7">
        <v>148.36000061035156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309</v>
      </c>
      <c r="C2740" s="18" t="s">
        <v>4469</v>
      </c>
      <c r="D2740" s="18" t="s">
        <v>4470</v>
      </c>
      <c r="E2740" s="18" t="s">
        <v>4614</v>
      </c>
      <c r="F2740" s="18" t="s">
        <v>477</v>
      </c>
      <c r="G2740" s="18">
        <v>195</v>
      </c>
      <c r="H2740" s="18">
        <v>0</v>
      </c>
      <c r="I2740" s="18">
        <v>147.60000610351562</v>
      </c>
      <c r="J2740" s="18">
        <v>0</v>
      </c>
      <c r="K2740" s="18">
        <v>147.60000610351562</v>
      </c>
      <c r="L2740" s="18">
        <v>-2.9999999329447746E-2</v>
      </c>
      <c r="M2740" s="7">
        <v>0</v>
      </c>
      <c r="N2740" s="7">
        <v>-195</v>
      </c>
      <c r="O2740" s="7">
        <v>-47.430000305175781</v>
      </c>
      <c r="P2740" s="7" t="s">
        <v>436</v>
      </c>
      <c r="Q2740" s="7" t="s">
        <v>3079</v>
      </c>
      <c r="R2740" s="7">
        <v>10.199999809265137</v>
      </c>
      <c r="S2740" s="7">
        <v>26</v>
      </c>
      <c r="T2740" s="7">
        <v>147.60000610351562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306</v>
      </c>
      <c r="C2741" s="18" t="s">
        <v>4466</v>
      </c>
      <c r="D2741" s="18" t="s">
        <v>4467</v>
      </c>
      <c r="E2741" s="18" t="s">
        <v>4615</v>
      </c>
      <c r="F2741" s="18" t="s">
        <v>477</v>
      </c>
      <c r="G2741" s="18">
        <v>0</v>
      </c>
      <c r="H2741" s="18">
        <v>0</v>
      </c>
      <c r="I2741" s="18">
        <v>108.62000274658203</v>
      </c>
      <c r="J2741" s="18">
        <v>0</v>
      </c>
      <c r="K2741" s="18">
        <v>108.62000274658203</v>
      </c>
      <c r="L2741" s="18">
        <v>-0.11999999731779099</v>
      </c>
      <c r="M2741" s="7">
        <v>0</v>
      </c>
      <c r="N2741" s="7">
        <v>-130</v>
      </c>
      <c r="O2741" s="7">
        <v>-21.5</v>
      </c>
      <c r="P2741" s="7" t="s">
        <v>452</v>
      </c>
      <c r="Q2741" s="7" t="s">
        <v>4616</v>
      </c>
      <c r="R2741" s="7">
        <v>9.5500001907348633</v>
      </c>
      <c r="S2741" s="7">
        <v>13</v>
      </c>
      <c r="T2741" s="7">
        <v>108.62000274658203</v>
      </c>
      <c r="U2741" s="7" t="s">
        <v>4617</v>
      </c>
      <c r="V2741" s="7">
        <v>1</v>
      </c>
      <c r="W2741" s="18">
        <v>1</v>
      </c>
    </row>
    <row r="2742" spans="1:23" ht="15" customHeight="1" x14ac:dyDescent="0.25">
      <c r="A2742" s="18" t="s">
        <v>75</v>
      </c>
      <c r="B2742" s="18" t="s">
        <v>309</v>
      </c>
      <c r="C2742" s="18" t="s">
        <v>4469</v>
      </c>
      <c r="D2742" s="18" t="s">
        <v>4470</v>
      </c>
      <c r="E2742" s="18" t="s">
        <v>4618</v>
      </c>
      <c r="F2742" s="18" t="s">
        <v>477</v>
      </c>
      <c r="G2742" s="18">
        <v>173</v>
      </c>
      <c r="H2742" s="18">
        <v>0</v>
      </c>
      <c r="I2742" s="18">
        <v>127.59999847412109</v>
      </c>
      <c r="J2742" s="18">
        <v>0</v>
      </c>
      <c r="K2742" s="18">
        <v>127.59999847412109</v>
      </c>
      <c r="L2742" s="18">
        <v>0</v>
      </c>
      <c r="M2742" s="7">
        <v>0</v>
      </c>
      <c r="N2742" s="7">
        <v>-173</v>
      </c>
      <c r="O2742" s="7">
        <v>-45.400001525878906</v>
      </c>
      <c r="P2742" s="7" t="s">
        <v>436</v>
      </c>
      <c r="Q2742" s="7" t="s">
        <v>4619</v>
      </c>
      <c r="R2742" s="7">
        <v>8.6999998092651367</v>
      </c>
      <c r="S2742" s="7">
        <v>18</v>
      </c>
      <c r="T2742" s="7">
        <v>127.59999847412109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190</v>
      </c>
      <c r="C2743" s="18" t="s">
        <v>4458</v>
      </c>
      <c r="D2743" s="18" t="s">
        <v>4459</v>
      </c>
      <c r="E2743" s="18" t="s">
        <v>4620</v>
      </c>
      <c r="F2743" s="18" t="s">
        <v>477</v>
      </c>
      <c r="G2743" s="18">
        <v>213</v>
      </c>
      <c r="H2743" s="18">
        <v>0</v>
      </c>
      <c r="I2743" s="18">
        <v>142.71000671386719</v>
      </c>
      <c r="J2743" s="18">
        <v>-15.289999961853027</v>
      </c>
      <c r="K2743" s="18">
        <v>142.71000671386719</v>
      </c>
      <c r="L2743" s="18">
        <v>0</v>
      </c>
      <c r="M2743" s="7">
        <v>0</v>
      </c>
      <c r="N2743" s="7">
        <v>-213</v>
      </c>
      <c r="O2743" s="7">
        <v>-70.290000915527344</v>
      </c>
      <c r="P2743" s="7" t="s">
        <v>466</v>
      </c>
      <c r="Q2743" s="7" t="s">
        <v>4445</v>
      </c>
      <c r="R2743" s="7">
        <v>12.5</v>
      </c>
      <c r="S2743" s="7">
        <v>18</v>
      </c>
      <c r="T2743" s="7">
        <v>158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306</v>
      </c>
      <c r="C2744" s="18" t="s">
        <v>4466</v>
      </c>
      <c r="D2744" s="18" t="s">
        <v>4467</v>
      </c>
      <c r="E2744" s="18" t="s">
        <v>4621</v>
      </c>
      <c r="F2744" s="18" t="s">
        <v>477</v>
      </c>
      <c r="G2744" s="18">
        <v>207</v>
      </c>
      <c r="H2744" s="18">
        <v>0</v>
      </c>
      <c r="I2744" s="18">
        <v>153.36000061035156</v>
      </c>
      <c r="J2744" s="18">
        <v>0</v>
      </c>
      <c r="K2744" s="18">
        <v>153.36000061035156</v>
      </c>
      <c r="L2744" s="18">
        <v>0</v>
      </c>
      <c r="M2744" s="7">
        <v>0</v>
      </c>
      <c r="N2744" s="7">
        <v>-207</v>
      </c>
      <c r="O2744" s="7">
        <v>-53.639999389648437</v>
      </c>
      <c r="P2744" s="7" t="s">
        <v>449</v>
      </c>
      <c r="Q2744" s="7" t="s">
        <v>4622</v>
      </c>
      <c r="R2744" s="7">
        <v>15.300000190734863</v>
      </c>
      <c r="S2744" s="7">
        <v>26</v>
      </c>
      <c r="T2744" s="7">
        <v>153.36000061035156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309</v>
      </c>
      <c r="C2745" s="18" t="s">
        <v>4469</v>
      </c>
      <c r="D2745" s="18" t="s">
        <v>4470</v>
      </c>
      <c r="E2745" s="18" t="s">
        <v>4623</v>
      </c>
      <c r="F2745" s="18" t="s">
        <v>477</v>
      </c>
      <c r="G2745" s="18">
        <v>140</v>
      </c>
      <c r="H2745" s="18">
        <v>0</v>
      </c>
      <c r="I2745" s="18">
        <v>104.44000244140625</v>
      </c>
      <c r="J2745" s="18">
        <v>0</v>
      </c>
      <c r="K2745" s="18">
        <v>104.44000244140625</v>
      </c>
      <c r="L2745" s="18">
        <v>0</v>
      </c>
      <c r="M2745" s="7">
        <v>0</v>
      </c>
      <c r="N2745" s="7">
        <v>-140</v>
      </c>
      <c r="O2745" s="7">
        <v>-35.560001373291016</v>
      </c>
      <c r="P2745" s="7" t="s">
        <v>449</v>
      </c>
      <c r="Q2745" s="7" t="s">
        <v>4624</v>
      </c>
      <c r="R2745" s="7">
        <v>9.6000003814697266</v>
      </c>
      <c r="S2745" s="7">
        <v>15</v>
      </c>
      <c r="T2745" s="7">
        <v>104.44000244140625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190</v>
      </c>
      <c r="C2746" s="18" t="s">
        <v>4458</v>
      </c>
      <c r="D2746" s="18" t="s">
        <v>4459</v>
      </c>
      <c r="E2746" s="18" t="s">
        <v>4625</v>
      </c>
      <c r="F2746" s="18" t="s">
        <v>477</v>
      </c>
      <c r="G2746" s="18">
        <v>150</v>
      </c>
      <c r="H2746" s="18">
        <v>0</v>
      </c>
      <c r="I2746" s="18">
        <v>100.27999877929687</v>
      </c>
      <c r="J2746" s="18">
        <v>-8.7200002670288086</v>
      </c>
      <c r="K2746" s="18">
        <v>100.27999877929687</v>
      </c>
      <c r="L2746" s="18">
        <v>0</v>
      </c>
      <c r="M2746" s="7">
        <v>0</v>
      </c>
      <c r="N2746" s="7">
        <v>-150</v>
      </c>
      <c r="O2746" s="7">
        <v>-49.720001220703125</v>
      </c>
      <c r="P2746" s="7" t="s">
        <v>466</v>
      </c>
      <c r="Q2746" s="7" t="s">
        <v>4626</v>
      </c>
      <c r="R2746" s="7">
        <v>6.5</v>
      </c>
      <c r="S2746" s="7">
        <v>17</v>
      </c>
      <c r="T2746" s="7">
        <v>109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309</v>
      </c>
      <c r="C2747" s="18" t="s">
        <v>4469</v>
      </c>
      <c r="D2747" s="18" t="s">
        <v>4470</v>
      </c>
      <c r="E2747" s="18" t="s">
        <v>4627</v>
      </c>
      <c r="F2747" s="18" t="s">
        <v>477</v>
      </c>
      <c r="G2747" s="18">
        <v>132</v>
      </c>
      <c r="H2747" s="18">
        <v>0</v>
      </c>
      <c r="I2747" s="18">
        <v>97.480003356933594</v>
      </c>
      <c r="J2747" s="18">
        <v>0</v>
      </c>
      <c r="K2747" s="18">
        <v>97.480003356933594</v>
      </c>
      <c r="L2747" s="18">
        <v>0</v>
      </c>
      <c r="M2747" s="7">
        <v>0</v>
      </c>
      <c r="N2747" s="7">
        <v>-132</v>
      </c>
      <c r="O2747" s="7">
        <v>-34.520000457763672</v>
      </c>
      <c r="P2747" s="7" t="s">
        <v>449</v>
      </c>
      <c r="Q2747" s="7" t="s">
        <v>4628</v>
      </c>
      <c r="R2747" s="7">
        <v>8.1999998092651367</v>
      </c>
      <c r="S2747" s="7">
        <v>17</v>
      </c>
      <c r="T2747" s="7">
        <v>97.480003356933594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309</v>
      </c>
      <c r="C2748" s="18" t="s">
        <v>4469</v>
      </c>
      <c r="D2748" s="18" t="s">
        <v>4470</v>
      </c>
      <c r="E2748" s="18" t="s">
        <v>4629</v>
      </c>
      <c r="F2748" s="18" t="s">
        <v>477</v>
      </c>
      <c r="G2748" s="18">
        <v>273</v>
      </c>
      <c r="H2748" s="18">
        <v>0</v>
      </c>
      <c r="I2748" s="18">
        <v>202.27000427246094</v>
      </c>
      <c r="J2748" s="18">
        <v>0.15000000596046448</v>
      </c>
      <c r="K2748" s="18">
        <v>202.27000427246094</v>
      </c>
      <c r="L2748" s="18">
        <v>0</v>
      </c>
      <c r="M2748" s="7">
        <v>0</v>
      </c>
      <c r="N2748" s="7">
        <v>-273</v>
      </c>
      <c r="O2748" s="7">
        <v>-70.730003356933594</v>
      </c>
      <c r="P2748" s="7" t="s">
        <v>478</v>
      </c>
      <c r="Q2748" s="7" t="s">
        <v>3001</v>
      </c>
      <c r="R2748" s="7">
        <v>17.600000381469727</v>
      </c>
      <c r="S2748" s="7">
        <v>37</v>
      </c>
      <c r="T2748" s="7">
        <v>202.1199951171875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309</v>
      </c>
      <c r="C2749" s="18" t="s">
        <v>4469</v>
      </c>
      <c r="D2749" s="18" t="s">
        <v>4470</v>
      </c>
      <c r="E2749" s="18" t="s">
        <v>4630</v>
      </c>
      <c r="F2749" s="18" t="s">
        <v>477</v>
      </c>
      <c r="G2749" s="18">
        <v>104</v>
      </c>
      <c r="H2749" s="18">
        <v>0</v>
      </c>
      <c r="I2749" s="18">
        <v>77.449996948242187</v>
      </c>
      <c r="J2749" s="18">
        <v>10.289999961853027</v>
      </c>
      <c r="K2749" s="18">
        <v>77.449996948242187</v>
      </c>
      <c r="L2749" s="18">
        <v>0</v>
      </c>
      <c r="M2749" s="7">
        <v>0</v>
      </c>
      <c r="N2749" s="7">
        <v>-104</v>
      </c>
      <c r="O2749" s="7">
        <v>-26.549999237060547</v>
      </c>
      <c r="P2749" s="7" t="s">
        <v>449</v>
      </c>
      <c r="Q2749" s="7" t="s">
        <v>4631</v>
      </c>
      <c r="R2749" s="7">
        <v>4.4000000953674316</v>
      </c>
      <c r="S2749" s="7">
        <v>11</v>
      </c>
      <c r="T2749" s="7">
        <v>67.160003662109375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311</v>
      </c>
      <c r="C2750" s="18" t="s">
        <v>4632</v>
      </c>
      <c r="D2750" s="18" t="s">
        <v>4633</v>
      </c>
      <c r="E2750" s="18" t="s">
        <v>4634</v>
      </c>
      <c r="F2750" s="18" t="s">
        <v>435</v>
      </c>
      <c r="G2750" s="18">
        <v>0</v>
      </c>
      <c r="H2750" s="18">
        <v>0</v>
      </c>
      <c r="I2750" s="18">
        <v>29.739999771118164</v>
      </c>
      <c r="J2750" s="18">
        <v>0</v>
      </c>
      <c r="K2750" s="18">
        <v>29.739999771118164</v>
      </c>
      <c r="L2750" s="18">
        <v>0</v>
      </c>
      <c r="M2750" s="7">
        <v>0</v>
      </c>
      <c r="N2750" s="7">
        <v>0</v>
      </c>
      <c r="O2750" s="7">
        <v>29.739999771118164</v>
      </c>
      <c r="P2750" s="7" t="s">
        <v>466</v>
      </c>
      <c r="Q2750" s="7" t="s">
        <v>4635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75</v>
      </c>
      <c r="B2751" s="18" t="s">
        <v>311</v>
      </c>
      <c r="C2751" s="18" t="s">
        <v>4632</v>
      </c>
      <c r="D2751" s="18" t="s">
        <v>4633</v>
      </c>
      <c r="E2751" s="18" t="s">
        <v>4636</v>
      </c>
      <c r="F2751" s="18" t="s">
        <v>435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452</v>
      </c>
      <c r="Q2751" s="7" t="s">
        <v>2310</v>
      </c>
      <c r="R2751" s="7">
        <v>0</v>
      </c>
      <c r="S2751" s="7">
        <v>0</v>
      </c>
      <c r="T2751" s="7">
        <v>0</v>
      </c>
      <c r="U2751" s="7" t="s">
        <v>4637</v>
      </c>
      <c r="V2751" s="7">
        <v>0</v>
      </c>
      <c r="W2751" s="18">
        <v>0</v>
      </c>
    </row>
    <row r="2752" spans="1:23" ht="15" customHeight="1" x14ac:dyDescent="0.25">
      <c r="A2752" s="18" t="s">
        <v>75</v>
      </c>
      <c r="B2752" s="18" t="s">
        <v>310</v>
      </c>
      <c r="C2752" s="18" t="s">
        <v>4638</v>
      </c>
      <c r="D2752" s="18" t="s">
        <v>4639</v>
      </c>
      <c r="E2752" s="18" t="s">
        <v>4640</v>
      </c>
      <c r="F2752" s="18" t="s">
        <v>435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436</v>
      </c>
      <c r="Q2752" s="7" t="s">
        <v>4641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 x14ac:dyDescent="0.25">
      <c r="A2753" s="18" t="s">
        <v>75</v>
      </c>
      <c r="B2753" s="18" t="s">
        <v>310</v>
      </c>
      <c r="C2753" s="18" t="s">
        <v>4638</v>
      </c>
      <c r="D2753" s="18" t="s">
        <v>4639</v>
      </c>
      <c r="E2753" s="18" t="s">
        <v>4642</v>
      </c>
      <c r="F2753" s="18" t="s">
        <v>435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436</v>
      </c>
      <c r="Q2753" s="7" t="s">
        <v>597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 x14ac:dyDescent="0.25">
      <c r="A2754" s="18" t="s">
        <v>75</v>
      </c>
      <c r="B2754" s="18" t="s">
        <v>312</v>
      </c>
      <c r="C2754" s="18" t="s">
        <v>4643</v>
      </c>
      <c r="D2754" s="18" t="s">
        <v>4644</v>
      </c>
      <c r="E2754" s="18" t="s">
        <v>4645</v>
      </c>
      <c r="F2754" s="18" t="s">
        <v>435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436</v>
      </c>
      <c r="Q2754" s="7" t="s">
        <v>1777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 x14ac:dyDescent="0.25">
      <c r="A2755" s="18" t="s">
        <v>75</v>
      </c>
      <c r="B2755" s="18" t="s">
        <v>312</v>
      </c>
      <c r="C2755" s="18" t="s">
        <v>4643</v>
      </c>
      <c r="D2755" s="18" t="s">
        <v>4644</v>
      </c>
      <c r="E2755" s="18" t="s">
        <v>4646</v>
      </c>
      <c r="F2755" s="18" t="s">
        <v>435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436</v>
      </c>
      <c r="Q2755" s="7" t="s">
        <v>826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 x14ac:dyDescent="0.25">
      <c r="A2756" s="18" t="s">
        <v>75</v>
      </c>
      <c r="B2756" s="18" t="s">
        <v>310</v>
      </c>
      <c r="C2756" s="18" t="s">
        <v>4638</v>
      </c>
      <c r="D2756" s="18" t="s">
        <v>4639</v>
      </c>
      <c r="E2756" s="18" t="s">
        <v>4647</v>
      </c>
      <c r="F2756" s="18" t="s">
        <v>435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466</v>
      </c>
      <c r="Q2756" s="7" t="s">
        <v>2901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 x14ac:dyDescent="0.25">
      <c r="A2757" s="18" t="s">
        <v>75</v>
      </c>
      <c r="B2757" s="18" t="s">
        <v>312</v>
      </c>
      <c r="C2757" s="18" t="s">
        <v>4643</v>
      </c>
      <c r="D2757" s="18" t="s">
        <v>4644</v>
      </c>
      <c r="E2757" s="18" t="s">
        <v>4648</v>
      </c>
      <c r="F2757" s="18" t="s">
        <v>435</v>
      </c>
      <c r="G2757" s="18">
        <v>0</v>
      </c>
      <c r="H2757" s="18">
        <v>0</v>
      </c>
      <c r="I2757" s="18">
        <v>22.309999465942383</v>
      </c>
      <c r="J2757" s="18">
        <v>0</v>
      </c>
      <c r="K2757" s="18">
        <v>22.309999465942383</v>
      </c>
      <c r="L2757" s="18">
        <v>0</v>
      </c>
      <c r="M2757" s="7">
        <v>0</v>
      </c>
      <c r="N2757" s="7">
        <v>0</v>
      </c>
      <c r="O2757" s="7">
        <v>22.309999465942383</v>
      </c>
      <c r="P2757" s="7" t="s">
        <v>436</v>
      </c>
      <c r="Q2757" s="7" t="s">
        <v>4649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 x14ac:dyDescent="0.25">
      <c r="A2758" s="18" t="s">
        <v>75</v>
      </c>
      <c r="B2758" s="18" t="s">
        <v>312</v>
      </c>
      <c r="C2758" s="18" t="s">
        <v>4643</v>
      </c>
      <c r="D2758" s="18" t="s">
        <v>4644</v>
      </c>
      <c r="E2758" s="18" t="s">
        <v>4650</v>
      </c>
      <c r="F2758" s="18" t="s">
        <v>435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436</v>
      </c>
      <c r="Q2758" s="7" t="s">
        <v>2254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 x14ac:dyDescent="0.25">
      <c r="A2759" s="18" t="s">
        <v>75</v>
      </c>
      <c r="B2759" s="18" t="s">
        <v>312</v>
      </c>
      <c r="C2759" s="18" t="s">
        <v>4643</v>
      </c>
      <c r="D2759" s="18" t="s">
        <v>4644</v>
      </c>
      <c r="E2759" s="18" t="s">
        <v>4651</v>
      </c>
      <c r="F2759" s="18" t="s">
        <v>435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436</v>
      </c>
      <c r="Q2759" s="7" t="s">
        <v>1917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 x14ac:dyDescent="0.25">
      <c r="A2760" s="18" t="s">
        <v>75</v>
      </c>
      <c r="B2760" s="18" t="s">
        <v>310</v>
      </c>
      <c r="C2760" s="18" t="s">
        <v>4638</v>
      </c>
      <c r="D2760" s="18" t="s">
        <v>4639</v>
      </c>
      <c r="E2760" s="18" t="s">
        <v>4652</v>
      </c>
      <c r="F2760" s="18" t="s">
        <v>435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466</v>
      </c>
      <c r="Q2760" s="7" t="s">
        <v>991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 x14ac:dyDescent="0.25">
      <c r="A2761" s="18" t="s">
        <v>75</v>
      </c>
      <c r="B2761" s="18" t="s">
        <v>310</v>
      </c>
      <c r="C2761" s="18" t="s">
        <v>4638</v>
      </c>
      <c r="D2761" s="18" t="s">
        <v>4639</v>
      </c>
      <c r="E2761" s="18" t="s">
        <v>4653</v>
      </c>
      <c r="F2761" s="18" t="s">
        <v>435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466</v>
      </c>
      <c r="Q2761" s="7" t="s">
        <v>3548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  <c r="X2761" t="s">
        <v>608</v>
      </c>
    </row>
    <row r="2762" spans="1:24" ht="15" customHeight="1" x14ac:dyDescent="0.25">
      <c r="A2762" s="18" t="s">
        <v>75</v>
      </c>
      <c r="B2762" s="18" t="s">
        <v>311</v>
      </c>
      <c r="C2762" s="18" t="s">
        <v>4632</v>
      </c>
      <c r="D2762" s="18" t="s">
        <v>4633</v>
      </c>
      <c r="E2762" s="18" t="s">
        <v>4654</v>
      </c>
      <c r="F2762" s="18" t="s">
        <v>435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478</v>
      </c>
      <c r="Q2762" s="7" t="s">
        <v>3418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 x14ac:dyDescent="0.25">
      <c r="A2763" s="18" t="s">
        <v>75</v>
      </c>
      <c r="B2763" s="18" t="s">
        <v>312</v>
      </c>
      <c r="C2763" s="18" t="s">
        <v>4643</v>
      </c>
      <c r="D2763" s="18" t="s">
        <v>4644</v>
      </c>
      <c r="E2763" s="18" t="s">
        <v>4655</v>
      </c>
      <c r="F2763" s="18" t="s">
        <v>435</v>
      </c>
      <c r="G2763" s="18">
        <v>0</v>
      </c>
      <c r="H2763" s="18">
        <v>0</v>
      </c>
      <c r="I2763" s="18">
        <v>29.739999771118164</v>
      </c>
      <c r="J2763" s="18">
        <v>0</v>
      </c>
      <c r="K2763" s="18">
        <v>29.739999771118164</v>
      </c>
      <c r="L2763" s="18">
        <v>0</v>
      </c>
      <c r="M2763" s="7">
        <v>0</v>
      </c>
      <c r="N2763" s="7">
        <v>0</v>
      </c>
      <c r="O2763" s="7">
        <v>29.739999771118164</v>
      </c>
      <c r="P2763" s="7" t="s">
        <v>436</v>
      </c>
      <c r="Q2763" s="7" t="s">
        <v>1027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 x14ac:dyDescent="0.25">
      <c r="A2764" s="18" t="s">
        <v>75</v>
      </c>
      <c r="B2764" s="18" t="s">
        <v>310</v>
      </c>
      <c r="C2764" s="18" t="s">
        <v>4638</v>
      </c>
      <c r="D2764" s="18" t="s">
        <v>4639</v>
      </c>
      <c r="E2764" s="18" t="s">
        <v>4656</v>
      </c>
      <c r="F2764" s="18" t="s">
        <v>435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466</v>
      </c>
      <c r="Q2764" s="7" t="s">
        <v>2550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 x14ac:dyDescent="0.25">
      <c r="A2765" s="18" t="s">
        <v>75</v>
      </c>
      <c r="B2765" s="18" t="s">
        <v>311</v>
      </c>
      <c r="C2765" s="18" t="s">
        <v>4632</v>
      </c>
      <c r="D2765" s="18" t="s">
        <v>4633</v>
      </c>
      <c r="E2765" s="18" t="s">
        <v>4657</v>
      </c>
      <c r="F2765" s="18" t="s">
        <v>435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466</v>
      </c>
      <c r="Q2765" s="7" t="s">
        <v>1050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 x14ac:dyDescent="0.25">
      <c r="A2766" s="18" t="s">
        <v>75</v>
      </c>
      <c r="B2766" s="18" t="s">
        <v>312</v>
      </c>
      <c r="C2766" s="18" t="s">
        <v>4643</v>
      </c>
      <c r="D2766" s="18" t="s">
        <v>4644</v>
      </c>
      <c r="E2766" s="18" t="s">
        <v>4658</v>
      </c>
      <c r="F2766" s="18" t="s">
        <v>435</v>
      </c>
      <c r="G2766" s="18">
        <v>0</v>
      </c>
      <c r="H2766" s="18">
        <v>0</v>
      </c>
      <c r="I2766" s="18">
        <v>29.739999771118164</v>
      </c>
      <c r="J2766" s="18">
        <v>0</v>
      </c>
      <c r="K2766" s="18">
        <v>29.739999771118164</v>
      </c>
      <c r="L2766" s="18">
        <v>0</v>
      </c>
      <c r="M2766" s="7">
        <v>0</v>
      </c>
      <c r="N2766" s="7">
        <v>0</v>
      </c>
      <c r="O2766" s="7">
        <v>29.739999771118164</v>
      </c>
      <c r="P2766" s="7" t="s">
        <v>436</v>
      </c>
      <c r="Q2766" s="7" t="s">
        <v>701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 x14ac:dyDescent="0.25">
      <c r="A2767" s="18" t="s">
        <v>75</v>
      </c>
      <c r="B2767" s="18" t="s">
        <v>310</v>
      </c>
      <c r="C2767" s="18" t="s">
        <v>4638</v>
      </c>
      <c r="D2767" s="18" t="s">
        <v>4639</v>
      </c>
      <c r="E2767" s="18" t="s">
        <v>4659</v>
      </c>
      <c r="F2767" s="18" t="s">
        <v>435</v>
      </c>
      <c r="G2767" s="18">
        <v>0</v>
      </c>
      <c r="H2767" s="18">
        <v>0</v>
      </c>
      <c r="I2767" s="18">
        <v>29.739999771118164</v>
      </c>
      <c r="J2767" s="18">
        <v>0</v>
      </c>
      <c r="K2767" s="18">
        <v>29.739999771118164</v>
      </c>
      <c r="L2767" s="18">
        <v>0</v>
      </c>
      <c r="M2767" s="7">
        <v>0</v>
      </c>
      <c r="N2767" s="7">
        <v>0</v>
      </c>
      <c r="O2767" s="7">
        <v>29.739999771118164</v>
      </c>
      <c r="P2767" s="7" t="s">
        <v>466</v>
      </c>
      <c r="Q2767" s="7" t="s">
        <v>1951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 x14ac:dyDescent="0.25">
      <c r="A2768" s="18" t="s">
        <v>75</v>
      </c>
      <c r="B2768" s="18" t="s">
        <v>312</v>
      </c>
      <c r="C2768" s="18" t="s">
        <v>4643</v>
      </c>
      <c r="D2768" s="18" t="s">
        <v>4644</v>
      </c>
      <c r="E2768" s="18" t="s">
        <v>4660</v>
      </c>
      <c r="F2768" s="18" t="s">
        <v>435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436</v>
      </c>
      <c r="Q2768" s="7" t="s">
        <v>2425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 x14ac:dyDescent="0.25">
      <c r="A2769" s="18" t="s">
        <v>75</v>
      </c>
      <c r="B2769" s="18" t="s">
        <v>312</v>
      </c>
      <c r="C2769" s="18" t="s">
        <v>4643</v>
      </c>
      <c r="D2769" s="18" t="s">
        <v>4644</v>
      </c>
      <c r="E2769" s="18" t="s">
        <v>4661</v>
      </c>
      <c r="F2769" s="18" t="s">
        <v>435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436</v>
      </c>
      <c r="Q2769" s="7" t="s">
        <v>902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 x14ac:dyDescent="0.25">
      <c r="A2770" s="18" t="s">
        <v>75</v>
      </c>
      <c r="B2770" s="18" t="s">
        <v>310</v>
      </c>
      <c r="C2770" s="18" t="s">
        <v>4638</v>
      </c>
      <c r="D2770" s="18" t="s">
        <v>4639</v>
      </c>
      <c r="E2770" s="18" t="s">
        <v>4662</v>
      </c>
      <c r="F2770" s="18" t="s">
        <v>435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466</v>
      </c>
      <c r="Q2770" s="7" t="s">
        <v>3463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 x14ac:dyDescent="0.25">
      <c r="A2771" s="18" t="s">
        <v>75</v>
      </c>
      <c r="B2771" s="18" t="s">
        <v>311</v>
      </c>
      <c r="C2771" s="18" t="s">
        <v>4632</v>
      </c>
      <c r="D2771" s="18" t="s">
        <v>4633</v>
      </c>
      <c r="E2771" s="18" t="s">
        <v>4663</v>
      </c>
      <c r="F2771" s="18" t="s">
        <v>477</v>
      </c>
      <c r="G2771" s="18">
        <v>523</v>
      </c>
      <c r="H2771" s="18">
        <v>0</v>
      </c>
      <c r="I2771" s="18">
        <v>388.6199951171875</v>
      </c>
      <c r="J2771" s="18">
        <v>59.299999237060547</v>
      </c>
      <c r="K2771" s="18">
        <v>388.6199951171875</v>
      </c>
      <c r="L2771" s="18">
        <v>0</v>
      </c>
      <c r="M2771" s="7">
        <v>0</v>
      </c>
      <c r="N2771" s="7">
        <v>-523</v>
      </c>
      <c r="O2771" s="7">
        <v>-134.3800048828125</v>
      </c>
      <c r="P2771" s="7" t="s">
        <v>478</v>
      </c>
      <c r="Q2771" s="7" t="s">
        <v>4250</v>
      </c>
      <c r="R2771" s="7">
        <v>23.600000381469727</v>
      </c>
      <c r="S2771" s="7">
        <v>97</v>
      </c>
      <c r="T2771" s="7">
        <v>329.32000732421875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312</v>
      </c>
      <c r="C2772" s="18" t="s">
        <v>4643</v>
      </c>
      <c r="D2772" s="18" t="s">
        <v>4644</v>
      </c>
      <c r="E2772" s="18" t="s">
        <v>4664</v>
      </c>
      <c r="F2772" s="18" t="s">
        <v>477</v>
      </c>
      <c r="G2772" s="18">
        <v>106</v>
      </c>
      <c r="H2772" s="18">
        <v>0</v>
      </c>
      <c r="I2772" s="18">
        <v>79.040000915527344</v>
      </c>
      <c r="J2772" s="18">
        <v>0</v>
      </c>
      <c r="K2772" s="18">
        <v>79.040000915527344</v>
      </c>
      <c r="L2772" s="18">
        <v>0</v>
      </c>
      <c r="M2772" s="7">
        <v>0</v>
      </c>
      <c r="N2772" s="7">
        <v>-106</v>
      </c>
      <c r="O2772" s="7">
        <v>-26.959999084472656</v>
      </c>
      <c r="P2772" s="7" t="s">
        <v>449</v>
      </c>
      <c r="Q2772" s="7" t="s">
        <v>1263</v>
      </c>
      <c r="R2772" s="7">
        <v>6.0999999046325684</v>
      </c>
      <c r="S2772" s="7">
        <v>12</v>
      </c>
      <c r="T2772" s="7">
        <v>79.040000915527344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312</v>
      </c>
      <c r="C2773" s="18" t="s">
        <v>4643</v>
      </c>
      <c r="D2773" s="18" t="s">
        <v>4644</v>
      </c>
      <c r="E2773" s="18" t="s">
        <v>4665</v>
      </c>
      <c r="F2773" s="18" t="s">
        <v>477</v>
      </c>
      <c r="G2773" s="18">
        <v>137</v>
      </c>
      <c r="H2773" s="18">
        <v>0</v>
      </c>
      <c r="I2773" s="18">
        <v>101.79000091552734</v>
      </c>
      <c r="J2773" s="18">
        <v>-10.930000305175781</v>
      </c>
      <c r="K2773" s="18">
        <v>101.79000091552734</v>
      </c>
      <c r="L2773" s="18">
        <v>0</v>
      </c>
      <c r="M2773" s="7">
        <v>0</v>
      </c>
      <c r="N2773" s="7">
        <v>-137</v>
      </c>
      <c r="O2773" s="7">
        <v>-35.209999084472656</v>
      </c>
      <c r="P2773" s="7" t="s">
        <v>449</v>
      </c>
      <c r="Q2773" s="7" t="s">
        <v>2442</v>
      </c>
      <c r="R2773" s="7">
        <v>9.8000001907348633</v>
      </c>
      <c r="S2773" s="7">
        <v>22</v>
      </c>
      <c r="T2773" s="7">
        <v>112.72000122070312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311</v>
      </c>
      <c r="C2774" s="18" t="s">
        <v>4632</v>
      </c>
      <c r="D2774" s="18" t="s">
        <v>4633</v>
      </c>
      <c r="E2774" s="18" t="s">
        <v>4666</v>
      </c>
      <c r="F2774" s="18" t="s">
        <v>477</v>
      </c>
      <c r="G2774" s="18">
        <v>169</v>
      </c>
      <c r="H2774" s="18">
        <v>169</v>
      </c>
      <c r="I2774" s="18">
        <v>113.40000152587891</v>
      </c>
      <c r="J2774" s="18">
        <v>0</v>
      </c>
      <c r="K2774" s="18">
        <v>113.40000152587891</v>
      </c>
      <c r="L2774" s="18">
        <v>0</v>
      </c>
      <c r="M2774" s="7">
        <v>0</v>
      </c>
      <c r="N2774" s="7">
        <v>0</v>
      </c>
      <c r="O2774" s="7">
        <v>113.40000152587891</v>
      </c>
      <c r="P2774" s="7" t="s">
        <v>466</v>
      </c>
      <c r="Q2774" s="7" t="s">
        <v>437</v>
      </c>
      <c r="R2774" s="7">
        <v>6.8000001907348633</v>
      </c>
      <c r="S2774" s="7">
        <v>19</v>
      </c>
      <c r="T2774" s="7">
        <v>113.40000152587891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311</v>
      </c>
      <c r="C2775" s="18" t="s">
        <v>4632</v>
      </c>
      <c r="D2775" s="18" t="s">
        <v>4633</v>
      </c>
      <c r="E2775" s="18" t="s">
        <v>4667</v>
      </c>
      <c r="F2775" s="18" t="s">
        <v>477</v>
      </c>
      <c r="G2775" s="18">
        <v>75</v>
      </c>
      <c r="H2775" s="18">
        <v>75</v>
      </c>
      <c r="I2775" s="18">
        <v>84.800003051757813</v>
      </c>
      <c r="J2775" s="18">
        <v>0</v>
      </c>
      <c r="K2775" s="18">
        <v>84.800003051757813</v>
      </c>
      <c r="L2775" s="18">
        <v>0</v>
      </c>
      <c r="M2775" s="7">
        <v>0</v>
      </c>
      <c r="N2775" s="7">
        <v>0</v>
      </c>
      <c r="O2775" s="7">
        <v>84.800003051757813</v>
      </c>
      <c r="P2775" s="7" t="s">
        <v>436</v>
      </c>
      <c r="Q2775" s="7" t="s">
        <v>2873</v>
      </c>
      <c r="R2775" s="7">
        <v>4.0999999046325684</v>
      </c>
      <c r="S2775" s="7">
        <v>12</v>
      </c>
      <c r="T2775" s="7">
        <v>84.800003051757813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312</v>
      </c>
      <c r="C2776" s="18" t="s">
        <v>4643</v>
      </c>
      <c r="D2776" s="18" t="s">
        <v>4644</v>
      </c>
      <c r="E2776" s="18" t="s">
        <v>4668</v>
      </c>
      <c r="F2776" s="18" t="s">
        <v>477</v>
      </c>
      <c r="G2776" s="18">
        <v>149</v>
      </c>
      <c r="H2776" s="18">
        <v>0</v>
      </c>
      <c r="I2776" s="18">
        <v>84.080001831054688</v>
      </c>
      <c r="J2776" s="18">
        <v>0</v>
      </c>
      <c r="K2776" s="18">
        <v>84.080001831054688</v>
      </c>
      <c r="L2776" s="18">
        <v>0</v>
      </c>
      <c r="M2776" s="7">
        <v>0</v>
      </c>
      <c r="N2776" s="7">
        <v>-149</v>
      </c>
      <c r="O2776" s="7">
        <v>-64.919998168945313</v>
      </c>
      <c r="P2776" s="7" t="s">
        <v>478</v>
      </c>
      <c r="Q2776" s="7" t="s">
        <v>633</v>
      </c>
      <c r="R2776" s="7">
        <v>4.6999998092651367</v>
      </c>
      <c r="S2776" s="7">
        <v>14</v>
      </c>
      <c r="T2776" s="7">
        <v>84.080001831054688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311</v>
      </c>
      <c r="C2777" s="18" t="s">
        <v>4632</v>
      </c>
      <c r="D2777" s="18" t="s">
        <v>4633</v>
      </c>
      <c r="E2777" s="18" t="s">
        <v>4669</v>
      </c>
      <c r="F2777" s="18" t="s">
        <v>477</v>
      </c>
      <c r="G2777" s="18">
        <v>495</v>
      </c>
      <c r="H2777" s="18">
        <v>0</v>
      </c>
      <c r="I2777" s="18">
        <v>315.48001098632812</v>
      </c>
      <c r="J2777" s="18">
        <v>169.67999267578125</v>
      </c>
      <c r="K2777" s="18">
        <v>315.48001098632812</v>
      </c>
      <c r="L2777" s="18">
        <v>0</v>
      </c>
      <c r="M2777" s="7">
        <v>0</v>
      </c>
      <c r="N2777" s="7">
        <v>-495</v>
      </c>
      <c r="O2777" s="7">
        <v>-179.52000427246094</v>
      </c>
      <c r="P2777" s="7" t="s">
        <v>478</v>
      </c>
      <c r="Q2777" s="7" t="s">
        <v>1470</v>
      </c>
      <c r="R2777" s="7">
        <v>12</v>
      </c>
      <c r="S2777" s="7">
        <v>29</v>
      </c>
      <c r="T2777" s="7">
        <v>145.80000305175781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312</v>
      </c>
      <c r="C2778" s="18" t="s">
        <v>4643</v>
      </c>
      <c r="D2778" s="18" t="s">
        <v>4644</v>
      </c>
      <c r="E2778" s="18" t="s">
        <v>4670</v>
      </c>
      <c r="F2778" s="18" t="s">
        <v>477</v>
      </c>
      <c r="G2778" s="18">
        <v>198</v>
      </c>
      <c r="H2778" s="18">
        <v>0</v>
      </c>
      <c r="I2778" s="18">
        <v>147.1199951171875</v>
      </c>
      <c r="J2778" s="18">
        <v>0</v>
      </c>
      <c r="K2778" s="18">
        <v>147.1199951171875</v>
      </c>
      <c r="L2778" s="18">
        <v>0</v>
      </c>
      <c r="M2778" s="7">
        <v>0</v>
      </c>
      <c r="N2778" s="7">
        <v>-198</v>
      </c>
      <c r="O2778" s="7">
        <v>-50.880001068115234</v>
      </c>
      <c r="P2778" s="7" t="s">
        <v>449</v>
      </c>
      <c r="Q2778" s="7" t="s">
        <v>1572</v>
      </c>
      <c r="R2778" s="7">
        <v>13.300000190734863</v>
      </c>
      <c r="S2778" s="7">
        <v>34</v>
      </c>
      <c r="T2778" s="7">
        <v>147.1199951171875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312</v>
      </c>
      <c r="C2779" s="18" t="s">
        <v>4643</v>
      </c>
      <c r="D2779" s="18" t="s">
        <v>4644</v>
      </c>
      <c r="E2779" s="18" t="s">
        <v>4671</v>
      </c>
      <c r="F2779" s="18" t="s">
        <v>477</v>
      </c>
      <c r="G2779" s="18">
        <v>131</v>
      </c>
      <c r="H2779" s="18">
        <v>0</v>
      </c>
      <c r="I2779" s="18">
        <v>97.44000244140625</v>
      </c>
      <c r="J2779" s="18">
        <v>0</v>
      </c>
      <c r="K2779" s="18">
        <v>97.44000244140625</v>
      </c>
      <c r="L2779" s="18">
        <v>-5.000000074505806E-2</v>
      </c>
      <c r="M2779" s="7">
        <v>0</v>
      </c>
      <c r="N2779" s="7">
        <v>-131</v>
      </c>
      <c r="O2779" s="7">
        <v>-33.610000610351563</v>
      </c>
      <c r="P2779" s="7" t="s">
        <v>478</v>
      </c>
      <c r="Q2779" s="7" t="s">
        <v>2353</v>
      </c>
      <c r="R2779" s="7">
        <v>5.0999999046325684</v>
      </c>
      <c r="S2779" s="7">
        <v>20</v>
      </c>
      <c r="T2779" s="7">
        <v>97.44000244140625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312</v>
      </c>
      <c r="C2780" s="18" t="s">
        <v>4643</v>
      </c>
      <c r="D2780" s="18" t="s">
        <v>4644</v>
      </c>
      <c r="E2780" s="18" t="s">
        <v>4672</v>
      </c>
      <c r="F2780" s="18" t="s">
        <v>477</v>
      </c>
      <c r="G2780" s="18">
        <v>0</v>
      </c>
      <c r="H2780" s="18">
        <v>70</v>
      </c>
      <c r="I2780" s="18">
        <v>53.729999542236328</v>
      </c>
      <c r="J2780" s="18">
        <v>0</v>
      </c>
      <c r="K2780" s="18">
        <v>53.729999542236328</v>
      </c>
      <c r="L2780" s="18">
        <v>0</v>
      </c>
      <c r="M2780" s="7">
        <v>0</v>
      </c>
      <c r="N2780" s="7">
        <v>-4</v>
      </c>
      <c r="O2780" s="7">
        <v>49.729999542236328</v>
      </c>
      <c r="P2780" s="7" t="s">
        <v>452</v>
      </c>
      <c r="Q2780" s="7" t="s">
        <v>797</v>
      </c>
      <c r="R2780" s="7">
        <v>3.0299999713897705</v>
      </c>
      <c r="S2780" s="7">
        <v>7</v>
      </c>
      <c r="T2780" s="7">
        <v>53.729999542236328</v>
      </c>
      <c r="U2780" s="7" t="s">
        <v>4673</v>
      </c>
      <c r="V2780" s="7">
        <v>1</v>
      </c>
      <c r="W2780" s="18">
        <v>1</v>
      </c>
    </row>
    <row r="2781" spans="1:23" ht="15" customHeight="1" x14ac:dyDescent="0.25">
      <c r="A2781" s="18" t="s">
        <v>75</v>
      </c>
      <c r="B2781" s="18" t="s">
        <v>311</v>
      </c>
      <c r="C2781" s="18" t="s">
        <v>4632</v>
      </c>
      <c r="D2781" s="18" t="s">
        <v>4633</v>
      </c>
      <c r="E2781" s="18" t="s">
        <v>4674</v>
      </c>
      <c r="F2781" s="18" t="s">
        <v>477</v>
      </c>
      <c r="G2781" s="18">
        <v>757</v>
      </c>
      <c r="H2781" s="18">
        <v>0</v>
      </c>
      <c r="I2781" s="18">
        <v>507.39999389648437</v>
      </c>
      <c r="J2781" s="18">
        <v>0</v>
      </c>
      <c r="K2781" s="18">
        <v>507.39999389648437</v>
      </c>
      <c r="L2781" s="18">
        <v>0</v>
      </c>
      <c r="M2781" s="7">
        <v>0</v>
      </c>
      <c r="N2781" s="7">
        <v>-757</v>
      </c>
      <c r="O2781" s="7">
        <v>-249.60000610351562</v>
      </c>
      <c r="P2781" s="7" t="s">
        <v>466</v>
      </c>
      <c r="Q2781" s="7" t="s">
        <v>447</v>
      </c>
      <c r="R2781" s="7">
        <v>38.200000762939453</v>
      </c>
      <c r="S2781" s="7">
        <v>69</v>
      </c>
      <c r="T2781" s="7">
        <v>507.39999389648437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312</v>
      </c>
      <c r="C2782" s="18" t="s">
        <v>4643</v>
      </c>
      <c r="D2782" s="18" t="s">
        <v>4644</v>
      </c>
      <c r="E2782" s="18" t="s">
        <v>4675</v>
      </c>
      <c r="F2782" s="18" t="s">
        <v>477</v>
      </c>
      <c r="G2782" s="18">
        <v>188</v>
      </c>
      <c r="H2782" s="18">
        <v>181</v>
      </c>
      <c r="I2782" s="18">
        <v>117.72000122070312</v>
      </c>
      <c r="J2782" s="18">
        <v>0</v>
      </c>
      <c r="K2782" s="18">
        <v>117.72000122070312</v>
      </c>
      <c r="L2782" s="18">
        <v>0</v>
      </c>
      <c r="M2782" s="7">
        <v>27</v>
      </c>
      <c r="N2782" s="7">
        <v>-7</v>
      </c>
      <c r="O2782" s="7">
        <v>137.72000122070312</v>
      </c>
      <c r="P2782" s="7" t="s">
        <v>449</v>
      </c>
      <c r="Q2782" s="7" t="s">
        <v>3715</v>
      </c>
      <c r="R2782" s="7">
        <v>9.8000001907348633</v>
      </c>
      <c r="S2782" s="7">
        <v>27</v>
      </c>
      <c r="T2782" s="7">
        <v>117.72000122070312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310</v>
      </c>
      <c r="C2783" s="18" t="s">
        <v>4638</v>
      </c>
      <c r="D2783" s="18" t="s">
        <v>4639</v>
      </c>
      <c r="E2783" s="18" t="s">
        <v>4676</v>
      </c>
      <c r="F2783" s="18" t="s">
        <v>477</v>
      </c>
      <c r="G2783" s="18">
        <v>337</v>
      </c>
      <c r="H2783" s="18">
        <v>0</v>
      </c>
      <c r="I2783" s="18">
        <v>229.32000732421875</v>
      </c>
      <c r="J2783" s="18">
        <v>36.520000457763672</v>
      </c>
      <c r="K2783" s="18">
        <v>229.32000732421875</v>
      </c>
      <c r="L2783" s="18">
        <v>0</v>
      </c>
      <c r="M2783" s="7">
        <v>27</v>
      </c>
      <c r="N2783" s="7">
        <v>-337</v>
      </c>
      <c r="O2783" s="7">
        <v>-80.680000305175781</v>
      </c>
      <c r="P2783" s="7" t="s">
        <v>478</v>
      </c>
      <c r="Q2783" s="7" t="s">
        <v>806</v>
      </c>
      <c r="R2783" s="7">
        <v>16.5</v>
      </c>
      <c r="S2783" s="7">
        <v>40</v>
      </c>
      <c r="T2783" s="7">
        <v>192.80000305175781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312</v>
      </c>
      <c r="C2784" s="18" t="s">
        <v>4643</v>
      </c>
      <c r="D2784" s="18" t="s">
        <v>4644</v>
      </c>
      <c r="E2784" s="18" t="s">
        <v>4677</v>
      </c>
      <c r="F2784" s="18" t="s">
        <v>477</v>
      </c>
      <c r="G2784" s="18">
        <v>152</v>
      </c>
      <c r="H2784" s="18">
        <v>0</v>
      </c>
      <c r="I2784" s="18">
        <v>112.66999816894531</v>
      </c>
      <c r="J2784" s="18">
        <v>14.590000152587891</v>
      </c>
      <c r="K2784" s="18">
        <v>112.66999816894531</v>
      </c>
      <c r="L2784" s="18">
        <v>0</v>
      </c>
      <c r="M2784" s="7">
        <v>0</v>
      </c>
      <c r="N2784" s="7">
        <v>-152</v>
      </c>
      <c r="O2784" s="7">
        <v>-39.330001831054688</v>
      </c>
      <c r="P2784" s="7" t="s">
        <v>449</v>
      </c>
      <c r="Q2784" s="7" t="s">
        <v>1423</v>
      </c>
      <c r="R2784" s="7">
        <v>7.1999998092651367</v>
      </c>
      <c r="S2784" s="7">
        <v>24</v>
      </c>
      <c r="T2784" s="7">
        <v>98.080001831054687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311</v>
      </c>
      <c r="C2785" s="18" t="s">
        <v>4632</v>
      </c>
      <c r="D2785" s="18" t="s">
        <v>4633</v>
      </c>
      <c r="E2785" s="18" t="s">
        <v>4678</v>
      </c>
      <c r="F2785" s="18" t="s">
        <v>477</v>
      </c>
      <c r="G2785" s="18">
        <v>505</v>
      </c>
      <c r="H2785" s="18">
        <v>0</v>
      </c>
      <c r="I2785" s="18">
        <v>375.60000610351562</v>
      </c>
      <c r="J2785" s="18">
        <v>0</v>
      </c>
      <c r="K2785" s="18">
        <v>375.60000610351562</v>
      </c>
      <c r="L2785" s="18">
        <v>0</v>
      </c>
      <c r="M2785" s="7">
        <v>0</v>
      </c>
      <c r="N2785" s="7">
        <v>-505</v>
      </c>
      <c r="O2785" s="7">
        <v>-129.39999389648437</v>
      </c>
      <c r="P2785" s="7" t="s">
        <v>436</v>
      </c>
      <c r="Q2785" s="7" t="s">
        <v>1748</v>
      </c>
      <c r="R2785" s="7">
        <v>28.799999237060547</v>
      </c>
      <c r="S2785" s="7">
        <v>50</v>
      </c>
      <c r="T2785" s="7">
        <v>375.60000610351562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312</v>
      </c>
      <c r="C2786" s="18" t="s">
        <v>4643</v>
      </c>
      <c r="D2786" s="18" t="s">
        <v>4644</v>
      </c>
      <c r="E2786" s="18" t="s">
        <v>4679</v>
      </c>
      <c r="F2786" s="18" t="s">
        <v>477</v>
      </c>
      <c r="G2786" s="18">
        <v>138</v>
      </c>
      <c r="H2786" s="18">
        <v>138</v>
      </c>
      <c r="I2786" s="18">
        <v>65.279998779296875</v>
      </c>
      <c r="J2786" s="18">
        <v>0.47999998927116394</v>
      </c>
      <c r="K2786" s="18">
        <v>65.279998779296875</v>
      </c>
      <c r="L2786" s="18">
        <v>-5.000000074505806E-2</v>
      </c>
      <c r="M2786" s="7">
        <v>0</v>
      </c>
      <c r="N2786" s="7">
        <v>0</v>
      </c>
      <c r="O2786" s="7">
        <v>65.230003356933594</v>
      </c>
      <c r="P2786" s="7" t="s">
        <v>478</v>
      </c>
      <c r="Q2786" s="7" t="s">
        <v>818</v>
      </c>
      <c r="R2786" s="7">
        <v>1.5</v>
      </c>
      <c r="S2786" s="7">
        <v>6</v>
      </c>
      <c r="T2786" s="7">
        <v>64.800003051757812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312</v>
      </c>
      <c r="C2787" s="18" t="s">
        <v>4643</v>
      </c>
      <c r="D2787" s="18" t="s">
        <v>4644</v>
      </c>
      <c r="E2787" s="18" t="s">
        <v>4680</v>
      </c>
      <c r="F2787" s="18" t="s">
        <v>477</v>
      </c>
      <c r="G2787" s="18">
        <v>158</v>
      </c>
      <c r="H2787" s="18">
        <v>0</v>
      </c>
      <c r="I2787" s="18">
        <v>117.47000122070312</v>
      </c>
      <c r="J2787" s="18">
        <v>0.34999999403953552</v>
      </c>
      <c r="K2787" s="18">
        <v>117.47000122070312</v>
      </c>
      <c r="L2787" s="18">
        <v>0</v>
      </c>
      <c r="M2787" s="7">
        <v>0</v>
      </c>
      <c r="N2787" s="7">
        <v>-158</v>
      </c>
      <c r="O2787" s="7">
        <v>-40.529998779296875</v>
      </c>
      <c r="P2787" s="7" t="s">
        <v>478</v>
      </c>
      <c r="Q2787" s="7" t="s">
        <v>959</v>
      </c>
      <c r="R2787" s="7">
        <v>8.3000001907348633</v>
      </c>
      <c r="S2787" s="7">
        <v>24</v>
      </c>
      <c r="T2787" s="7">
        <v>117.12000274658203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312</v>
      </c>
      <c r="C2788" s="18" t="s">
        <v>4643</v>
      </c>
      <c r="D2788" s="18" t="s">
        <v>4644</v>
      </c>
      <c r="E2788" s="18" t="s">
        <v>4681</v>
      </c>
      <c r="F2788" s="18" t="s">
        <v>477</v>
      </c>
      <c r="G2788" s="18">
        <v>126</v>
      </c>
      <c r="H2788" s="18">
        <v>126</v>
      </c>
      <c r="I2788" s="18">
        <v>93.800003051757813</v>
      </c>
      <c r="J2788" s="18">
        <v>0</v>
      </c>
      <c r="K2788" s="18">
        <v>93.800003051757813</v>
      </c>
      <c r="L2788" s="18">
        <v>0</v>
      </c>
      <c r="M2788" s="7">
        <v>0</v>
      </c>
      <c r="N2788" s="7">
        <v>0</v>
      </c>
      <c r="O2788" s="7">
        <v>93.800003051757813</v>
      </c>
      <c r="P2788" s="7" t="s">
        <v>436</v>
      </c>
      <c r="Q2788" s="7" t="s">
        <v>661</v>
      </c>
      <c r="R2788" s="7">
        <v>5.0999999046325684</v>
      </c>
      <c r="S2788" s="7">
        <v>13</v>
      </c>
      <c r="T2788" s="7">
        <v>93.800003051757813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311</v>
      </c>
      <c r="C2789" s="18" t="s">
        <v>4632</v>
      </c>
      <c r="D2789" s="18" t="s">
        <v>4633</v>
      </c>
      <c r="E2789" s="18" t="s">
        <v>4682</v>
      </c>
      <c r="F2789" s="18" t="s">
        <v>477</v>
      </c>
      <c r="G2789" s="18">
        <v>609</v>
      </c>
      <c r="H2789" s="18">
        <v>0</v>
      </c>
      <c r="I2789" s="18">
        <v>407.39999389648438</v>
      </c>
      <c r="J2789" s="18">
        <v>0</v>
      </c>
      <c r="K2789" s="18">
        <v>407.39999389648438</v>
      </c>
      <c r="L2789" s="18">
        <v>0</v>
      </c>
      <c r="M2789" s="7">
        <v>0</v>
      </c>
      <c r="N2789" s="7">
        <v>-609</v>
      </c>
      <c r="O2789" s="7">
        <v>-201.60000610351562</v>
      </c>
      <c r="P2789" s="7" t="s">
        <v>466</v>
      </c>
      <c r="Q2789" s="7" t="s">
        <v>1909</v>
      </c>
      <c r="R2789" s="7">
        <v>30.200000762939453</v>
      </c>
      <c r="S2789" s="7">
        <v>65</v>
      </c>
      <c r="T2789" s="7">
        <v>407.39999389648438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312</v>
      </c>
      <c r="C2790" s="18" t="s">
        <v>4643</v>
      </c>
      <c r="D2790" s="18" t="s">
        <v>4644</v>
      </c>
      <c r="E2790" s="18" t="s">
        <v>4683</v>
      </c>
      <c r="F2790" s="18" t="s">
        <v>477</v>
      </c>
      <c r="G2790" s="18">
        <v>181</v>
      </c>
      <c r="H2790" s="18">
        <v>0</v>
      </c>
      <c r="I2790" s="18">
        <v>149.96000671386719</v>
      </c>
      <c r="J2790" s="18">
        <v>0</v>
      </c>
      <c r="K2790" s="18">
        <v>149.96000671386719</v>
      </c>
      <c r="L2790" s="18">
        <v>-0.15000000596046448</v>
      </c>
      <c r="M2790" s="7">
        <v>0</v>
      </c>
      <c r="N2790" s="7">
        <v>-181</v>
      </c>
      <c r="O2790" s="7">
        <v>-31.190000534057617</v>
      </c>
      <c r="P2790" s="7" t="s">
        <v>449</v>
      </c>
      <c r="Q2790" s="7" t="s">
        <v>665</v>
      </c>
      <c r="R2790" s="7">
        <v>13.899999618530273</v>
      </c>
      <c r="S2790" s="7">
        <v>33</v>
      </c>
      <c r="T2790" s="7">
        <v>149.96000671386719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310</v>
      </c>
      <c r="C2791" s="18" t="s">
        <v>4638</v>
      </c>
      <c r="D2791" s="18" t="s">
        <v>4639</v>
      </c>
      <c r="E2791" s="18" t="s">
        <v>4684</v>
      </c>
      <c r="F2791" s="18" t="s">
        <v>477</v>
      </c>
      <c r="G2791" s="18">
        <v>2159</v>
      </c>
      <c r="H2791" s="18">
        <v>0</v>
      </c>
      <c r="I2791" s="18">
        <v>1491.52001953125</v>
      </c>
      <c r="J2791" s="18">
        <v>656.32000732421875</v>
      </c>
      <c r="K2791" s="18">
        <v>1491.52001953125</v>
      </c>
      <c r="L2791" s="18">
        <v>0</v>
      </c>
      <c r="M2791" s="7">
        <v>27</v>
      </c>
      <c r="N2791" s="7">
        <v>-2159</v>
      </c>
      <c r="O2791" s="7">
        <v>-640.47998046875</v>
      </c>
      <c r="P2791" s="7" t="s">
        <v>466</v>
      </c>
      <c r="Q2791" s="7" t="s">
        <v>1652</v>
      </c>
      <c r="R2791" s="7">
        <v>57.099998474121094</v>
      </c>
      <c r="S2791" s="7">
        <v>170</v>
      </c>
      <c r="T2791" s="7">
        <v>835.20001220703125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311</v>
      </c>
      <c r="C2792" s="18" t="s">
        <v>4632</v>
      </c>
      <c r="D2792" s="18" t="s">
        <v>4633</v>
      </c>
      <c r="E2792" s="18" t="s">
        <v>4685</v>
      </c>
      <c r="F2792" s="18" t="s">
        <v>477</v>
      </c>
      <c r="G2792" s="18">
        <v>288</v>
      </c>
      <c r="H2792" s="18">
        <v>0</v>
      </c>
      <c r="I2792" s="18">
        <v>146.25</v>
      </c>
      <c r="J2792" s="18">
        <v>10.649999618530273</v>
      </c>
      <c r="K2792" s="18">
        <v>146.25</v>
      </c>
      <c r="L2792" s="18">
        <v>0</v>
      </c>
      <c r="M2792" s="7">
        <v>0</v>
      </c>
      <c r="N2792" s="7">
        <v>-288</v>
      </c>
      <c r="O2792" s="7">
        <v>-141.75</v>
      </c>
      <c r="P2792" s="7" t="s">
        <v>466</v>
      </c>
      <c r="Q2792" s="7" t="s">
        <v>3056</v>
      </c>
      <c r="R2792" s="7">
        <v>9.1999998092651367</v>
      </c>
      <c r="S2792" s="7">
        <v>22</v>
      </c>
      <c r="T2792" s="7">
        <v>135.60000610351562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312</v>
      </c>
      <c r="C2793" s="18" t="s">
        <v>4643</v>
      </c>
      <c r="D2793" s="18" t="s">
        <v>4644</v>
      </c>
      <c r="E2793" s="18" t="s">
        <v>4686</v>
      </c>
      <c r="F2793" s="18" t="s">
        <v>477</v>
      </c>
      <c r="G2793" s="18">
        <v>225</v>
      </c>
      <c r="H2793" s="18">
        <v>0</v>
      </c>
      <c r="I2793" s="18">
        <v>136.83999633789063</v>
      </c>
      <c r="J2793" s="18">
        <v>0</v>
      </c>
      <c r="K2793" s="18">
        <v>136.83999633789063</v>
      </c>
      <c r="L2793" s="18">
        <v>0</v>
      </c>
      <c r="M2793" s="7">
        <v>0</v>
      </c>
      <c r="N2793" s="7">
        <v>-225</v>
      </c>
      <c r="O2793" s="7">
        <v>-88.160003662109375</v>
      </c>
      <c r="P2793" s="7" t="s">
        <v>478</v>
      </c>
      <c r="Q2793" s="7" t="s">
        <v>4687</v>
      </c>
      <c r="R2793" s="7">
        <v>10.600000381469727</v>
      </c>
      <c r="S2793" s="7">
        <v>29</v>
      </c>
      <c r="T2793" s="7">
        <v>136.83999633789063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312</v>
      </c>
      <c r="C2794" s="18" t="s">
        <v>4643</v>
      </c>
      <c r="D2794" s="18" t="s">
        <v>4644</v>
      </c>
      <c r="E2794" s="18" t="s">
        <v>4688</v>
      </c>
      <c r="F2794" s="18" t="s">
        <v>477</v>
      </c>
      <c r="G2794" s="18">
        <v>330</v>
      </c>
      <c r="H2794" s="18">
        <v>330</v>
      </c>
      <c r="I2794" s="18">
        <v>243.80000305175781</v>
      </c>
      <c r="J2794" s="18">
        <v>0</v>
      </c>
      <c r="K2794" s="18">
        <v>243.80000305175781</v>
      </c>
      <c r="L2794" s="18">
        <v>0</v>
      </c>
      <c r="M2794" s="7">
        <v>0</v>
      </c>
      <c r="N2794" s="7">
        <v>0</v>
      </c>
      <c r="O2794" s="7">
        <v>243.80000305175781</v>
      </c>
      <c r="P2794" s="7" t="s">
        <v>436</v>
      </c>
      <c r="Q2794" s="7" t="s">
        <v>1007</v>
      </c>
      <c r="R2794" s="7">
        <v>18.399999618530273</v>
      </c>
      <c r="S2794" s="7">
        <v>43</v>
      </c>
      <c r="T2794" s="7">
        <v>243.80000305175781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312</v>
      </c>
      <c r="C2795" s="18" t="s">
        <v>4643</v>
      </c>
      <c r="D2795" s="18" t="s">
        <v>4644</v>
      </c>
      <c r="E2795" s="18" t="s">
        <v>4689</v>
      </c>
      <c r="F2795" s="18" t="s">
        <v>477</v>
      </c>
      <c r="G2795" s="18">
        <v>126</v>
      </c>
      <c r="H2795" s="18">
        <v>0</v>
      </c>
      <c r="I2795" s="18">
        <v>93.239997863769531</v>
      </c>
      <c r="J2795" s="18">
        <v>3.9999999105930328E-2</v>
      </c>
      <c r="K2795" s="18">
        <v>93.239997863769531</v>
      </c>
      <c r="L2795" s="18">
        <v>0</v>
      </c>
      <c r="M2795" s="7">
        <v>0</v>
      </c>
      <c r="N2795" s="7">
        <v>-126</v>
      </c>
      <c r="O2795" s="7">
        <v>-32.759998321533203</v>
      </c>
      <c r="P2795" s="7" t="s">
        <v>478</v>
      </c>
      <c r="Q2795" s="7" t="s">
        <v>1431</v>
      </c>
      <c r="R2795" s="7">
        <v>5.5</v>
      </c>
      <c r="S2795" s="7">
        <v>18</v>
      </c>
      <c r="T2795" s="7">
        <v>93.199996948242188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311</v>
      </c>
      <c r="C2796" s="18" t="s">
        <v>4632</v>
      </c>
      <c r="D2796" s="18" t="s">
        <v>4633</v>
      </c>
      <c r="E2796" s="18" t="s">
        <v>4690</v>
      </c>
      <c r="F2796" s="18" t="s">
        <v>477</v>
      </c>
      <c r="G2796" s="18">
        <v>887</v>
      </c>
      <c r="H2796" s="18">
        <v>887</v>
      </c>
      <c r="I2796" s="18">
        <v>602.4000244140625</v>
      </c>
      <c r="J2796" s="18">
        <v>0</v>
      </c>
      <c r="K2796" s="18">
        <v>602.4000244140625</v>
      </c>
      <c r="L2796" s="18">
        <v>-7.9999998211860657E-2</v>
      </c>
      <c r="M2796" s="7">
        <v>0</v>
      </c>
      <c r="N2796" s="7">
        <v>0</v>
      </c>
      <c r="O2796" s="7">
        <v>602.32000732421875</v>
      </c>
      <c r="P2796" s="7" t="s">
        <v>466</v>
      </c>
      <c r="Q2796" s="7" t="s">
        <v>1662</v>
      </c>
      <c r="R2796" s="7">
        <v>46.200000762939453</v>
      </c>
      <c r="S2796" s="7">
        <v>68</v>
      </c>
      <c r="T2796" s="7">
        <v>602.4000244140625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312</v>
      </c>
      <c r="C2797" s="18" t="s">
        <v>4643</v>
      </c>
      <c r="D2797" s="18" t="s">
        <v>4644</v>
      </c>
      <c r="E2797" s="18" t="s">
        <v>4691</v>
      </c>
      <c r="F2797" s="18" t="s">
        <v>477</v>
      </c>
      <c r="G2797" s="18">
        <v>108</v>
      </c>
      <c r="H2797" s="18">
        <v>0</v>
      </c>
      <c r="I2797" s="18">
        <v>79.879997253417969</v>
      </c>
      <c r="J2797" s="18">
        <v>0</v>
      </c>
      <c r="K2797" s="18">
        <v>79.879997253417969</v>
      </c>
      <c r="L2797" s="18">
        <v>0</v>
      </c>
      <c r="M2797" s="7">
        <v>0</v>
      </c>
      <c r="N2797" s="7">
        <v>-108</v>
      </c>
      <c r="O2797" s="7">
        <v>-28.120000839233398</v>
      </c>
      <c r="P2797" s="7" t="s">
        <v>478</v>
      </c>
      <c r="Q2797" s="7" t="s">
        <v>2685</v>
      </c>
      <c r="R2797" s="7">
        <v>4.1999998092651367</v>
      </c>
      <c r="S2797" s="7">
        <v>13</v>
      </c>
      <c r="T2797" s="7">
        <v>79.879997253417969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310</v>
      </c>
      <c r="C2798" s="18" t="s">
        <v>4638</v>
      </c>
      <c r="D2798" s="18" t="s">
        <v>4639</v>
      </c>
      <c r="E2798" s="18" t="s">
        <v>4692</v>
      </c>
      <c r="F2798" s="18" t="s">
        <v>477</v>
      </c>
      <c r="G2798" s="18">
        <v>513</v>
      </c>
      <c r="H2798" s="18">
        <v>0</v>
      </c>
      <c r="I2798" s="18">
        <v>360.39999389648437</v>
      </c>
      <c r="J2798" s="18">
        <v>0</v>
      </c>
      <c r="K2798" s="18">
        <v>360.39999389648437</v>
      </c>
      <c r="L2798" s="18">
        <v>0</v>
      </c>
      <c r="M2798" s="7">
        <v>27</v>
      </c>
      <c r="N2798" s="7">
        <v>-513</v>
      </c>
      <c r="O2798" s="7">
        <v>-125.59999847412109</v>
      </c>
      <c r="P2798" s="7" t="s">
        <v>436</v>
      </c>
      <c r="Q2798" s="7" t="s">
        <v>1668</v>
      </c>
      <c r="R2798" s="7">
        <v>26.700000762939453</v>
      </c>
      <c r="S2798" s="7">
        <v>60</v>
      </c>
      <c r="T2798" s="7">
        <v>360.39999389648437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312</v>
      </c>
      <c r="C2799" s="18" t="s">
        <v>4643</v>
      </c>
      <c r="D2799" s="18" t="s">
        <v>4644</v>
      </c>
      <c r="E2799" s="18" t="s">
        <v>4693</v>
      </c>
      <c r="F2799" s="18" t="s">
        <v>477</v>
      </c>
      <c r="G2799" s="18">
        <v>140</v>
      </c>
      <c r="H2799" s="18">
        <v>0</v>
      </c>
      <c r="I2799" s="18">
        <v>103.69999694824219</v>
      </c>
      <c r="J2799" s="18">
        <v>-9.3000001907348633</v>
      </c>
      <c r="K2799" s="18">
        <v>103.69999694824219</v>
      </c>
      <c r="L2799" s="18">
        <v>0</v>
      </c>
      <c r="M2799" s="7">
        <v>0</v>
      </c>
      <c r="N2799" s="7">
        <v>-140</v>
      </c>
      <c r="O2799" s="7">
        <v>-36.299999237060547</v>
      </c>
      <c r="P2799" s="7" t="s">
        <v>478</v>
      </c>
      <c r="Q2799" s="7" t="s">
        <v>2546</v>
      </c>
      <c r="R2799" s="7">
        <v>7.5</v>
      </c>
      <c r="S2799" s="7">
        <v>25</v>
      </c>
      <c r="T2799" s="7">
        <v>113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310</v>
      </c>
      <c r="C2800" s="18" t="s">
        <v>4638</v>
      </c>
      <c r="D2800" s="18" t="s">
        <v>4639</v>
      </c>
      <c r="E2800" s="18" t="s">
        <v>4694</v>
      </c>
      <c r="F2800" s="18" t="s">
        <v>477</v>
      </c>
      <c r="G2800" s="18">
        <v>219</v>
      </c>
      <c r="H2800" s="18">
        <v>0</v>
      </c>
      <c r="I2800" s="18">
        <v>162.19000244140625</v>
      </c>
      <c r="J2800" s="18">
        <v>13.989999771118164</v>
      </c>
      <c r="K2800" s="18">
        <v>162.19000244140625</v>
      </c>
      <c r="L2800" s="18">
        <v>0</v>
      </c>
      <c r="M2800" s="7">
        <v>0</v>
      </c>
      <c r="N2800" s="7">
        <v>-219</v>
      </c>
      <c r="O2800" s="7">
        <v>-56.810001373291016</v>
      </c>
      <c r="P2800" s="7" t="s">
        <v>436</v>
      </c>
      <c r="Q2800" s="7" t="s">
        <v>862</v>
      </c>
      <c r="R2800" s="7">
        <v>9.3999996185302734</v>
      </c>
      <c r="S2800" s="7">
        <v>33</v>
      </c>
      <c r="T2800" s="7">
        <v>148.19999694824219</v>
      </c>
      <c r="U2800" s="7"/>
      <c r="V2800" s="7"/>
      <c r="W2800" s="18">
        <v>1</v>
      </c>
    </row>
    <row r="2801" spans="1:23" ht="15" customHeight="1" x14ac:dyDescent="0.25">
      <c r="A2801" s="18" t="s">
        <v>75</v>
      </c>
      <c r="B2801" s="18" t="s">
        <v>310</v>
      </c>
      <c r="C2801" s="18" t="s">
        <v>4638</v>
      </c>
      <c r="D2801" s="18" t="s">
        <v>4639</v>
      </c>
      <c r="E2801" s="18" t="s">
        <v>4695</v>
      </c>
      <c r="F2801" s="18" t="s">
        <v>477</v>
      </c>
      <c r="G2801" s="18">
        <v>266</v>
      </c>
      <c r="H2801" s="18">
        <v>0</v>
      </c>
      <c r="I2801" s="18">
        <v>178.86000061035156</v>
      </c>
      <c r="J2801" s="18">
        <v>16.260000228881836</v>
      </c>
      <c r="K2801" s="18">
        <v>178.86000061035156</v>
      </c>
      <c r="L2801" s="18">
        <v>0</v>
      </c>
      <c r="M2801" s="7">
        <v>0</v>
      </c>
      <c r="N2801" s="7">
        <v>-266</v>
      </c>
      <c r="O2801" s="7">
        <v>-87.139999389648437</v>
      </c>
      <c r="P2801" s="7" t="s">
        <v>466</v>
      </c>
      <c r="Q2801" s="7" t="s">
        <v>1436</v>
      </c>
      <c r="R2801" s="7">
        <v>11.199999809265137</v>
      </c>
      <c r="S2801" s="7">
        <v>33</v>
      </c>
      <c r="T2801" s="7">
        <v>162.60000610351562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311</v>
      </c>
      <c r="C2802" s="18" t="s">
        <v>4632</v>
      </c>
      <c r="D2802" s="18" t="s">
        <v>4633</v>
      </c>
      <c r="E2802" s="18" t="s">
        <v>4696</v>
      </c>
      <c r="F2802" s="18" t="s">
        <v>477</v>
      </c>
      <c r="G2802" s="18">
        <v>1358</v>
      </c>
      <c r="H2802" s="18">
        <v>0</v>
      </c>
      <c r="I2802" s="18">
        <v>870.4000244140625</v>
      </c>
      <c r="J2802" s="18">
        <v>0</v>
      </c>
      <c r="K2802" s="18">
        <v>870.4000244140625</v>
      </c>
      <c r="L2802" s="18">
        <v>0</v>
      </c>
      <c r="M2802" s="7">
        <v>55</v>
      </c>
      <c r="N2802" s="7">
        <v>-1358</v>
      </c>
      <c r="O2802" s="7">
        <v>-432.60000610351562</v>
      </c>
      <c r="P2802" s="7" t="s">
        <v>466</v>
      </c>
      <c r="Q2802" s="7" t="s">
        <v>1046</v>
      </c>
      <c r="R2802" s="7">
        <v>56.700000762939453</v>
      </c>
      <c r="S2802" s="7">
        <v>90</v>
      </c>
      <c r="T2802" s="7">
        <v>870.4000244140625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312</v>
      </c>
      <c r="C2803" s="18" t="s">
        <v>4643</v>
      </c>
      <c r="D2803" s="18" t="s">
        <v>4644</v>
      </c>
      <c r="E2803" s="18" t="s">
        <v>4697</v>
      </c>
      <c r="F2803" s="18" t="s">
        <v>477</v>
      </c>
      <c r="G2803" s="18">
        <v>289</v>
      </c>
      <c r="H2803" s="18">
        <v>0</v>
      </c>
      <c r="I2803" s="18">
        <v>214.00999450683594</v>
      </c>
      <c r="J2803" s="18">
        <v>61.25</v>
      </c>
      <c r="K2803" s="18">
        <v>214.00999450683594</v>
      </c>
      <c r="L2803" s="18">
        <v>0</v>
      </c>
      <c r="M2803" s="7">
        <v>0</v>
      </c>
      <c r="N2803" s="7">
        <v>-289</v>
      </c>
      <c r="O2803" s="7">
        <v>-74.989997863769531</v>
      </c>
      <c r="P2803" s="7" t="s">
        <v>449</v>
      </c>
      <c r="Q2803" s="7" t="s">
        <v>1441</v>
      </c>
      <c r="R2803" s="7">
        <v>13.399999618530273</v>
      </c>
      <c r="S2803" s="7">
        <v>39</v>
      </c>
      <c r="T2803" s="7">
        <v>152.75999450683594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310</v>
      </c>
      <c r="C2804" s="18" t="s">
        <v>4638</v>
      </c>
      <c r="D2804" s="18" t="s">
        <v>4639</v>
      </c>
      <c r="E2804" s="18" t="s">
        <v>4698</v>
      </c>
      <c r="F2804" s="18" t="s">
        <v>477</v>
      </c>
      <c r="G2804" s="18">
        <v>190</v>
      </c>
      <c r="H2804" s="18">
        <v>0</v>
      </c>
      <c r="I2804" s="18">
        <v>127.23999786376953</v>
      </c>
      <c r="J2804" s="18">
        <v>0.23999999463558197</v>
      </c>
      <c r="K2804" s="18">
        <v>127.23999786376953</v>
      </c>
      <c r="L2804" s="18">
        <v>0</v>
      </c>
      <c r="M2804" s="7">
        <v>0</v>
      </c>
      <c r="N2804" s="7">
        <v>-190</v>
      </c>
      <c r="O2804" s="7">
        <v>-62.759998321533203</v>
      </c>
      <c r="P2804" s="7" t="s">
        <v>466</v>
      </c>
      <c r="Q2804" s="7" t="s">
        <v>3021</v>
      </c>
      <c r="R2804" s="7">
        <v>7.5</v>
      </c>
      <c r="S2804" s="7">
        <v>27</v>
      </c>
      <c r="T2804" s="7">
        <v>127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312</v>
      </c>
      <c r="C2805" s="18" t="s">
        <v>4643</v>
      </c>
      <c r="D2805" s="18" t="s">
        <v>4644</v>
      </c>
      <c r="E2805" s="18" t="s">
        <v>4699</v>
      </c>
      <c r="F2805" s="18" t="s">
        <v>477</v>
      </c>
      <c r="G2805" s="18">
        <v>0</v>
      </c>
      <c r="H2805" s="18">
        <v>0</v>
      </c>
      <c r="I2805" s="18">
        <v>71.290000915527344</v>
      </c>
      <c r="J2805" s="18">
        <v>0</v>
      </c>
      <c r="K2805" s="18">
        <v>71.290000915527344</v>
      </c>
      <c r="L2805" s="18">
        <v>0</v>
      </c>
      <c r="M2805" s="7">
        <v>0</v>
      </c>
      <c r="N2805" s="7">
        <v>-97</v>
      </c>
      <c r="O2805" s="7">
        <v>-25.709999084472656</v>
      </c>
      <c r="P2805" s="7" t="s">
        <v>452</v>
      </c>
      <c r="Q2805" s="7" t="s">
        <v>705</v>
      </c>
      <c r="R2805" s="7">
        <v>4.570000171661377</v>
      </c>
      <c r="S2805" s="7">
        <v>13</v>
      </c>
      <c r="T2805" s="7">
        <v>71.290000915527344</v>
      </c>
      <c r="U2805" s="7" t="s">
        <v>4700</v>
      </c>
      <c r="V2805" s="7">
        <v>1</v>
      </c>
      <c r="W2805" s="18">
        <v>1</v>
      </c>
    </row>
    <row r="2806" spans="1:23" ht="15" customHeight="1" x14ac:dyDescent="0.25">
      <c r="A2806" s="18" t="s">
        <v>75</v>
      </c>
      <c r="B2806" s="18" t="s">
        <v>310</v>
      </c>
      <c r="C2806" s="18" t="s">
        <v>4638</v>
      </c>
      <c r="D2806" s="18" t="s">
        <v>4639</v>
      </c>
      <c r="E2806" s="18" t="s">
        <v>4701</v>
      </c>
      <c r="F2806" s="18" t="s">
        <v>477</v>
      </c>
      <c r="G2806" s="18">
        <v>314</v>
      </c>
      <c r="H2806" s="18">
        <v>0</v>
      </c>
      <c r="I2806" s="18">
        <v>211.41999816894531</v>
      </c>
      <c r="J2806" s="18">
        <v>1.9999999552965164E-2</v>
      </c>
      <c r="K2806" s="18">
        <v>211.41999816894531</v>
      </c>
      <c r="L2806" s="18">
        <v>-7.0000000298023224E-2</v>
      </c>
      <c r="M2806" s="7">
        <v>0</v>
      </c>
      <c r="N2806" s="7">
        <v>-314</v>
      </c>
      <c r="O2806" s="7">
        <v>-102.65000152587891</v>
      </c>
      <c r="P2806" s="7" t="s">
        <v>466</v>
      </c>
      <c r="Q2806" s="7" t="s">
        <v>2406</v>
      </c>
      <c r="R2806" s="7">
        <v>15.100000381469727</v>
      </c>
      <c r="S2806" s="7">
        <v>43</v>
      </c>
      <c r="T2806" s="7">
        <v>211.39999389648437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312</v>
      </c>
      <c r="C2807" s="18" t="s">
        <v>4643</v>
      </c>
      <c r="D2807" s="18" t="s">
        <v>4644</v>
      </c>
      <c r="E2807" s="18" t="s">
        <v>4702</v>
      </c>
      <c r="F2807" s="18" t="s">
        <v>477</v>
      </c>
      <c r="G2807" s="18">
        <v>194</v>
      </c>
      <c r="H2807" s="18">
        <v>0</v>
      </c>
      <c r="I2807" s="18">
        <v>143.67999267578125</v>
      </c>
      <c r="J2807" s="18">
        <v>0</v>
      </c>
      <c r="K2807" s="18">
        <v>143.67999267578125</v>
      </c>
      <c r="L2807" s="18">
        <v>0</v>
      </c>
      <c r="M2807" s="7">
        <v>0</v>
      </c>
      <c r="N2807" s="7">
        <v>-194</v>
      </c>
      <c r="O2807" s="7">
        <v>-50.319999694824219</v>
      </c>
      <c r="P2807" s="7" t="s">
        <v>478</v>
      </c>
      <c r="Q2807" s="7" t="s">
        <v>1532</v>
      </c>
      <c r="R2807" s="7">
        <v>11.199999809265137</v>
      </c>
      <c r="S2807" s="7">
        <v>32</v>
      </c>
      <c r="T2807" s="7">
        <v>143.67999267578125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311</v>
      </c>
      <c r="C2808" s="18" t="s">
        <v>4632</v>
      </c>
      <c r="D2808" s="18" t="s">
        <v>4633</v>
      </c>
      <c r="E2808" s="18" t="s">
        <v>4703</v>
      </c>
      <c r="F2808" s="18" t="s">
        <v>477</v>
      </c>
      <c r="G2808" s="18">
        <v>531</v>
      </c>
      <c r="H2808" s="18">
        <v>0</v>
      </c>
      <c r="I2808" s="18">
        <v>355.07000732421875</v>
      </c>
      <c r="J2808" s="18">
        <v>-16.930000305175781</v>
      </c>
      <c r="K2808" s="18">
        <v>355.07000732421875</v>
      </c>
      <c r="L2808" s="18">
        <v>0</v>
      </c>
      <c r="M2808" s="7">
        <v>0</v>
      </c>
      <c r="N2808" s="7">
        <v>-531</v>
      </c>
      <c r="O2808" s="7">
        <v>-175.92999267578125</v>
      </c>
      <c r="P2808" s="7" t="s">
        <v>466</v>
      </c>
      <c r="Q2808" s="7" t="s">
        <v>3024</v>
      </c>
      <c r="R2808" s="7">
        <v>27</v>
      </c>
      <c r="S2808" s="7">
        <v>68</v>
      </c>
      <c r="T2808" s="7">
        <v>372</v>
      </c>
      <c r="U2808" s="7"/>
      <c r="V2808" s="7"/>
      <c r="W2808" s="18">
        <v>1</v>
      </c>
    </row>
    <row r="2809" spans="1:23" ht="15" customHeight="1" x14ac:dyDescent="0.25">
      <c r="A2809" s="18" t="s">
        <v>75</v>
      </c>
      <c r="B2809" s="18" t="s">
        <v>310</v>
      </c>
      <c r="C2809" s="18" t="s">
        <v>4638</v>
      </c>
      <c r="D2809" s="18" t="s">
        <v>4639</v>
      </c>
      <c r="E2809" s="18" t="s">
        <v>4704</v>
      </c>
      <c r="F2809" s="18" t="s">
        <v>477</v>
      </c>
      <c r="G2809" s="18">
        <v>317</v>
      </c>
      <c r="H2809" s="18">
        <v>0</v>
      </c>
      <c r="I2809" s="18">
        <v>164.72999572753906</v>
      </c>
      <c r="J2809" s="18">
        <v>-3.4700000286102295</v>
      </c>
      <c r="K2809" s="18">
        <v>164.72999572753906</v>
      </c>
      <c r="L2809" s="18">
        <v>0</v>
      </c>
      <c r="M2809" s="7">
        <v>0</v>
      </c>
      <c r="N2809" s="7">
        <v>-317</v>
      </c>
      <c r="O2809" s="7">
        <v>-152.27000427246094</v>
      </c>
      <c r="P2809" s="7" t="s">
        <v>466</v>
      </c>
      <c r="Q2809" s="7" t="s">
        <v>2701</v>
      </c>
      <c r="R2809" s="7">
        <v>11.899999618530273</v>
      </c>
      <c r="S2809" s="7">
        <v>33</v>
      </c>
      <c r="T2809" s="7">
        <v>168.19999694824219</v>
      </c>
      <c r="U2809" s="7"/>
      <c r="V2809" s="7"/>
      <c r="W2809" s="18">
        <v>1</v>
      </c>
    </row>
    <row r="2810" spans="1:23" ht="15" customHeight="1" x14ac:dyDescent="0.25">
      <c r="A2810" s="18" t="s">
        <v>75</v>
      </c>
      <c r="B2810" s="18" t="s">
        <v>312</v>
      </c>
      <c r="C2810" s="18" t="s">
        <v>4643</v>
      </c>
      <c r="D2810" s="18" t="s">
        <v>4644</v>
      </c>
      <c r="E2810" s="18" t="s">
        <v>4705</v>
      </c>
      <c r="F2810" s="18" t="s">
        <v>477</v>
      </c>
      <c r="G2810" s="18">
        <v>396</v>
      </c>
      <c r="H2810" s="18">
        <v>0</v>
      </c>
      <c r="I2810" s="18">
        <v>294.26998901367187</v>
      </c>
      <c r="J2810" s="18">
        <v>26.75</v>
      </c>
      <c r="K2810" s="18">
        <v>294.26998901367187</v>
      </c>
      <c r="L2810" s="18">
        <v>0</v>
      </c>
      <c r="M2810" s="7">
        <v>0</v>
      </c>
      <c r="N2810" s="7">
        <v>-396</v>
      </c>
      <c r="O2810" s="7">
        <v>-101.73000335693359</v>
      </c>
      <c r="P2810" s="7" t="s">
        <v>478</v>
      </c>
      <c r="Q2810" s="7" t="s">
        <v>890</v>
      </c>
      <c r="R2810" s="7">
        <v>22.100000381469727</v>
      </c>
      <c r="S2810" s="7">
        <v>52</v>
      </c>
      <c r="T2810" s="7">
        <v>267.51998901367187</v>
      </c>
      <c r="U2810" s="7"/>
      <c r="V2810" s="7"/>
      <c r="W2810" s="18">
        <v>1</v>
      </c>
    </row>
    <row r="2811" spans="1:23" ht="15" customHeight="1" x14ac:dyDescent="0.25">
      <c r="A2811" s="18" t="s">
        <v>75</v>
      </c>
      <c r="B2811" s="18" t="s">
        <v>311</v>
      </c>
      <c r="C2811" s="18" t="s">
        <v>4632</v>
      </c>
      <c r="D2811" s="18" t="s">
        <v>4633</v>
      </c>
      <c r="E2811" s="18" t="s">
        <v>4706</v>
      </c>
      <c r="F2811" s="18" t="s">
        <v>477</v>
      </c>
      <c r="G2811" s="18">
        <v>277</v>
      </c>
      <c r="H2811" s="18">
        <v>0</v>
      </c>
      <c r="I2811" s="18">
        <v>138.30999755859375</v>
      </c>
      <c r="J2811" s="18">
        <v>-15.289999961853027</v>
      </c>
      <c r="K2811" s="18">
        <v>138.30999755859375</v>
      </c>
      <c r="L2811" s="18">
        <v>0</v>
      </c>
      <c r="M2811" s="7">
        <v>0</v>
      </c>
      <c r="N2811" s="7">
        <v>-277</v>
      </c>
      <c r="O2811" s="7">
        <v>-138.69000244140625</v>
      </c>
      <c r="P2811" s="7" t="s">
        <v>466</v>
      </c>
      <c r="Q2811" s="7" t="s">
        <v>3074</v>
      </c>
      <c r="R2811" s="7">
        <v>10.199999809265137</v>
      </c>
      <c r="S2811" s="7">
        <v>32</v>
      </c>
      <c r="T2811" s="7">
        <v>153.60000610351562</v>
      </c>
      <c r="U2811" s="7"/>
      <c r="V2811" s="7"/>
      <c r="W2811" s="18">
        <v>1</v>
      </c>
    </row>
    <row r="2812" spans="1:23" ht="15" customHeight="1" x14ac:dyDescent="0.25">
      <c r="A2812" s="18" t="s">
        <v>75</v>
      </c>
      <c r="B2812" s="18" t="s">
        <v>311</v>
      </c>
      <c r="C2812" s="18" t="s">
        <v>4632</v>
      </c>
      <c r="D2812" s="18" t="s">
        <v>4633</v>
      </c>
      <c r="E2812" s="18" t="s">
        <v>4707</v>
      </c>
      <c r="F2812" s="18" t="s">
        <v>477</v>
      </c>
      <c r="G2812" s="18">
        <v>192</v>
      </c>
      <c r="H2812" s="18">
        <v>0</v>
      </c>
      <c r="I2812" s="18">
        <v>90.400001525878906</v>
      </c>
      <c r="J2812" s="18">
        <v>0</v>
      </c>
      <c r="K2812" s="18">
        <v>90.400001525878906</v>
      </c>
      <c r="L2812" s="18">
        <v>0</v>
      </c>
      <c r="M2812" s="7">
        <v>0</v>
      </c>
      <c r="N2812" s="7">
        <v>-192</v>
      </c>
      <c r="O2812" s="7">
        <v>-101.59999847412109</v>
      </c>
      <c r="P2812" s="7" t="s">
        <v>436</v>
      </c>
      <c r="Q2812" s="7" t="s">
        <v>3147</v>
      </c>
      <c r="R2812" s="7">
        <v>4.8000001907348633</v>
      </c>
      <c r="S2812" s="7">
        <v>12</v>
      </c>
      <c r="T2812" s="7">
        <v>90.400001525878906</v>
      </c>
      <c r="U2812" s="7"/>
      <c r="V2812" s="7"/>
      <c r="W2812" s="18">
        <v>1</v>
      </c>
    </row>
    <row r="2813" spans="1:23" ht="15" customHeight="1" x14ac:dyDescent="0.25">
      <c r="A2813" s="18" t="s">
        <v>75</v>
      </c>
      <c r="B2813" s="18" t="s">
        <v>312</v>
      </c>
      <c r="C2813" s="18" t="s">
        <v>4643</v>
      </c>
      <c r="D2813" s="18" t="s">
        <v>4644</v>
      </c>
      <c r="E2813" s="18" t="s">
        <v>4708</v>
      </c>
      <c r="F2813" s="18" t="s">
        <v>477</v>
      </c>
      <c r="G2813" s="18">
        <v>229</v>
      </c>
      <c r="H2813" s="18">
        <v>0</v>
      </c>
      <c r="I2813" s="18">
        <v>170.19999694824219</v>
      </c>
      <c r="J2813" s="18">
        <v>0</v>
      </c>
      <c r="K2813" s="18">
        <v>170.19999694824219</v>
      </c>
      <c r="L2813" s="18">
        <v>0</v>
      </c>
      <c r="M2813" s="7">
        <v>0</v>
      </c>
      <c r="N2813" s="7">
        <v>-229</v>
      </c>
      <c r="O2813" s="7">
        <v>-58.799999237060547</v>
      </c>
      <c r="P2813" s="7" t="s">
        <v>449</v>
      </c>
      <c r="Q2813" s="7" t="s">
        <v>1703</v>
      </c>
      <c r="R2813" s="7">
        <v>16</v>
      </c>
      <c r="S2813" s="7">
        <v>35</v>
      </c>
      <c r="T2813" s="7">
        <v>170.19999694824219</v>
      </c>
      <c r="U2813" s="7"/>
      <c r="V2813" s="7"/>
      <c r="W2813" s="18">
        <v>1</v>
      </c>
    </row>
    <row r="2814" spans="1:23" ht="15" customHeight="1" x14ac:dyDescent="0.25">
      <c r="A2814" s="18" t="s">
        <v>75</v>
      </c>
      <c r="B2814" s="18" t="s">
        <v>312</v>
      </c>
      <c r="C2814" s="18" t="s">
        <v>4643</v>
      </c>
      <c r="D2814" s="18" t="s">
        <v>4644</v>
      </c>
      <c r="E2814" s="18" t="s">
        <v>4709</v>
      </c>
      <c r="F2814" s="18" t="s">
        <v>477</v>
      </c>
      <c r="G2814" s="18">
        <v>108</v>
      </c>
      <c r="H2814" s="18">
        <v>0</v>
      </c>
      <c r="I2814" s="18">
        <v>79.400001525878906</v>
      </c>
      <c r="J2814" s="18">
        <v>1.2000000476837158</v>
      </c>
      <c r="K2814" s="18">
        <v>79.400001525878906</v>
      </c>
      <c r="L2814" s="18">
        <v>0</v>
      </c>
      <c r="M2814" s="7">
        <v>0</v>
      </c>
      <c r="N2814" s="7">
        <v>-108</v>
      </c>
      <c r="O2814" s="7">
        <v>-28.600000381469727</v>
      </c>
      <c r="P2814" s="7" t="s">
        <v>449</v>
      </c>
      <c r="Q2814" s="7" t="s">
        <v>1838</v>
      </c>
      <c r="R2814" s="7">
        <v>5.5</v>
      </c>
      <c r="S2814" s="7">
        <v>15</v>
      </c>
      <c r="T2814" s="7">
        <v>78.199996948242188</v>
      </c>
      <c r="U2814" s="7"/>
      <c r="V2814" s="7"/>
      <c r="W2814" s="18">
        <v>1</v>
      </c>
    </row>
    <row r="2815" spans="1:23" ht="15" customHeight="1" x14ac:dyDescent="0.25">
      <c r="A2815" s="18" t="s">
        <v>75</v>
      </c>
      <c r="B2815" s="18" t="s">
        <v>310</v>
      </c>
      <c r="C2815" s="18" t="s">
        <v>4638</v>
      </c>
      <c r="D2815" s="18" t="s">
        <v>4639</v>
      </c>
      <c r="E2815" s="18" t="s">
        <v>4710</v>
      </c>
      <c r="F2815" s="18" t="s">
        <v>477</v>
      </c>
      <c r="G2815" s="18">
        <v>809</v>
      </c>
      <c r="H2815" s="18">
        <v>0</v>
      </c>
      <c r="I2815" s="18">
        <v>553.9000244140625</v>
      </c>
      <c r="J2815" s="18">
        <v>119.69999694824219</v>
      </c>
      <c r="K2815" s="18">
        <v>553.9000244140625</v>
      </c>
      <c r="L2815" s="18">
        <v>0</v>
      </c>
      <c r="M2815" s="7">
        <v>0</v>
      </c>
      <c r="N2815" s="7">
        <v>-809</v>
      </c>
      <c r="O2815" s="7">
        <v>-255.10000610351562</v>
      </c>
      <c r="P2815" s="7" t="s">
        <v>466</v>
      </c>
      <c r="Q2815" s="7" t="s">
        <v>1381</v>
      </c>
      <c r="R2815" s="7">
        <v>34.099998474121094</v>
      </c>
      <c r="S2815" s="7">
        <v>45</v>
      </c>
      <c r="T2815" s="7">
        <v>434.20001220703125</v>
      </c>
      <c r="U2815" s="7"/>
      <c r="V2815" s="7"/>
      <c r="W2815" s="18">
        <v>1</v>
      </c>
    </row>
    <row r="2816" spans="1:23" ht="15" customHeight="1" x14ac:dyDescent="0.25">
      <c r="A2816" s="18" t="s">
        <v>75</v>
      </c>
      <c r="B2816" s="18" t="s">
        <v>311</v>
      </c>
      <c r="C2816" s="18" t="s">
        <v>4632</v>
      </c>
      <c r="D2816" s="18" t="s">
        <v>4633</v>
      </c>
      <c r="E2816" s="18" t="s">
        <v>4711</v>
      </c>
      <c r="F2816" s="18" t="s">
        <v>477</v>
      </c>
      <c r="G2816" s="18">
        <v>268</v>
      </c>
      <c r="H2816" s="18">
        <v>0</v>
      </c>
      <c r="I2816" s="18">
        <v>180.19999694824219</v>
      </c>
      <c r="J2816" s="18">
        <v>0</v>
      </c>
      <c r="K2816" s="18">
        <v>180.19999694824219</v>
      </c>
      <c r="L2816" s="18">
        <v>-9.9999997764825821E-3</v>
      </c>
      <c r="M2816" s="7">
        <v>0</v>
      </c>
      <c r="N2816" s="7">
        <v>-268</v>
      </c>
      <c r="O2816" s="7">
        <v>-87.80999755859375</v>
      </c>
      <c r="P2816" s="7" t="s">
        <v>466</v>
      </c>
      <c r="Q2816" s="7" t="s">
        <v>555</v>
      </c>
      <c r="R2816" s="7">
        <v>13.899999618530273</v>
      </c>
      <c r="S2816" s="7">
        <v>29</v>
      </c>
      <c r="T2816" s="7">
        <v>180.19999694824219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312</v>
      </c>
      <c r="C2817" s="18" t="s">
        <v>4643</v>
      </c>
      <c r="D2817" s="18" t="s">
        <v>4644</v>
      </c>
      <c r="E2817" s="18" t="s">
        <v>4712</v>
      </c>
      <c r="F2817" s="18" t="s">
        <v>477</v>
      </c>
      <c r="G2817" s="18">
        <v>273</v>
      </c>
      <c r="H2817" s="18">
        <v>273</v>
      </c>
      <c r="I2817" s="18">
        <v>239.58999633789062</v>
      </c>
      <c r="J2817" s="18">
        <v>38.470001220703125</v>
      </c>
      <c r="K2817" s="18">
        <v>239.58999633789062</v>
      </c>
      <c r="L2817" s="18">
        <v>0</v>
      </c>
      <c r="M2817" s="7">
        <v>0</v>
      </c>
      <c r="N2817" s="7">
        <v>0</v>
      </c>
      <c r="O2817" s="7">
        <v>239.58999633789062</v>
      </c>
      <c r="P2817" s="7" t="s">
        <v>478</v>
      </c>
      <c r="Q2817" s="7" t="s">
        <v>1561</v>
      </c>
      <c r="R2817" s="7">
        <v>17.600000381469727</v>
      </c>
      <c r="S2817" s="7">
        <v>36</v>
      </c>
      <c r="T2817" s="7">
        <v>201.1199951171875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312</v>
      </c>
      <c r="C2818" s="18" t="s">
        <v>4643</v>
      </c>
      <c r="D2818" s="18" t="s">
        <v>4644</v>
      </c>
      <c r="E2818" s="18" t="s">
        <v>4713</v>
      </c>
      <c r="F2818" s="18" t="s">
        <v>477</v>
      </c>
      <c r="G2818" s="18">
        <v>348</v>
      </c>
      <c r="H2818" s="18">
        <v>0</v>
      </c>
      <c r="I2818" s="18">
        <v>232.24000549316406</v>
      </c>
      <c r="J2818" s="18">
        <v>22.639999389648438</v>
      </c>
      <c r="K2818" s="18">
        <v>232.24000549316406</v>
      </c>
      <c r="L2818" s="18">
        <v>0</v>
      </c>
      <c r="M2818" s="7">
        <v>0</v>
      </c>
      <c r="N2818" s="7">
        <v>-348</v>
      </c>
      <c r="O2818" s="7">
        <v>-115.76000213623047</v>
      </c>
      <c r="P2818" s="7" t="s">
        <v>478</v>
      </c>
      <c r="Q2818" s="7" t="s">
        <v>4438</v>
      </c>
      <c r="R2818" s="7">
        <v>18.5</v>
      </c>
      <c r="S2818" s="7">
        <v>43</v>
      </c>
      <c r="T2818" s="7">
        <v>209.60000610351562</v>
      </c>
      <c r="U2818" s="7"/>
      <c r="V2818" s="7"/>
      <c r="W2818" s="18">
        <v>1</v>
      </c>
    </row>
    <row r="2819" spans="1:23" ht="15" customHeight="1" x14ac:dyDescent="0.25">
      <c r="A2819" s="18" t="s">
        <v>75</v>
      </c>
      <c r="B2819" s="18" t="s">
        <v>312</v>
      </c>
      <c r="C2819" s="18" t="s">
        <v>4643</v>
      </c>
      <c r="D2819" s="18" t="s">
        <v>4644</v>
      </c>
      <c r="E2819" s="18" t="s">
        <v>4714</v>
      </c>
      <c r="F2819" s="18" t="s">
        <v>477</v>
      </c>
      <c r="G2819" s="18">
        <v>105</v>
      </c>
      <c r="H2819" s="18">
        <v>0</v>
      </c>
      <c r="I2819" s="18">
        <v>78.199996948242188</v>
      </c>
      <c r="J2819" s="18">
        <v>0</v>
      </c>
      <c r="K2819" s="18">
        <v>78.199996948242188</v>
      </c>
      <c r="L2819" s="18">
        <v>0</v>
      </c>
      <c r="M2819" s="7">
        <v>0</v>
      </c>
      <c r="N2819" s="7">
        <v>-105</v>
      </c>
      <c r="O2819" s="7">
        <v>-26.799999237060547</v>
      </c>
      <c r="P2819" s="7" t="s">
        <v>449</v>
      </c>
      <c r="Q2819" s="7" t="s">
        <v>4715</v>
      </c>
      <c r="R2819" s="7">
        <v>5.5</v>
      </c>
      <c r="S2819" s="7">
        <v>15</v>
      </c>
      <c r="T2819" s="7">
        <v>78.199996948242188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310</v>
      </c>
      <c r="C2820" s="18" t="s">
        <v>4638</v>
      </c>
      <c r="D2820" s="18" t="s">
        <v>4639</v>
      </c>
      <c r="E2820" s="18" t="s">
        <v>4716</v>
      </c>
      <c r="F2820" s="18" t="s">
        <v>477</v>
      </c>
      <c r="G2820" s="18">
        <v>486</v>
      </c>
      <c r="H2820" s="18">
        <v>0</v>
      </c>
      <c r="I2820" s="18">
        <v>330.39999389648438</v>
      </c>
      <c r="J2820" s="18">
        <v>46</v>
      </c>
      <c r="K2820" s="18">
        <v>330.39999389648438</v>
      </c>
      <c r="L2820" s="18">
        <v>0</v>
      </c>
      <c r="M2820" s="7">
        <v>0</v>
      </c>
      <c r="N2820" s="7">
        <v>-486</v>
      </c>
      <c r="O2820" s="7">
        <v>-155.60000610351562</v>
      </c>
      <c r="P2820" s="7" t="s">
        <v>466</v>
      </c>
      <c r="Q2820" s="7" t="s">
        <v>4311</v>
      </c>
      <c r="R2820" s="7">
        <v>21.200000762939453</v>
      </c>
      <c r="S2820" s="7">
        <v>50</v>
      </c>
      <c r="T2820" s="7">
        <v>284.39999389648437</v>
      </c>
      <c r="U2820" s="7"/>
      <c r="V2820" s="7"/>
      <c r="W2820" s="18">
        <v>1</v>
      </c>
    </row>
    <row r="2821" spans="1:23" ht="15" customHeight="1" x14ac:dyDescent="0.25">
      <c r="A2821" s="18" t="s">
        <v>75</v>
      </c>
      <c r="B2821" s="18" t="s">
        <v>310</v>
      </c>
      <c r="C2821" s="18" t="s">
        <v>4638</v>
      </c>
      <c r="D2821" s="18" t="s">
        <v>4639</v>
      </c>
      <c r="E2821" s="18" t="s">
        <v>4717</v>
      </c>
      <c r="F2821" s="18" t="s">
        <v>477</v>
      </c>
      <c r="G2821" s="18">
        <v>521</v>
      </c>
      <c r="H2821" s="18">
        <v>0</v>
      </c>
      <c r="I2821" s="18">
        <v>301.5</v>
      </c>
      <c r="J2821" s="18">
        <v>-33.5</v>
      </c>
      <c r="K2821" s="18">
        <v>301.5</v>
      </c>
      <c r="L2821" s="18">
        <v>0</v>
      </c>
      <c r="M2821" s="7">
        <v>0</v>
      </c>
      <c r="N2821" s="7">
        <v>-521</v>
      </c>
      <c r="O2821" s="7">
        <v>-219.5</v>
      </c>
      <c r="P2821" s="7" t="s">
        <v>466</v>
      </c>
      <c r="Q2821" s="7" t="s">
        <v>4718</v>
      </c>
      <c r="R2821" s="7">
        <v>25.5</v>
      </c>
      <c r="S2821" s="7">
        <v>49</v>
      </c>
      <c r="T2821" s="7">
        <v>335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95</v>
      </c>
      <c r="C2822" s="18" t="s">
        <v>4719</v>
      </c>
      <c r="D2822" s="18" t="s">
        <v>4720</v>
      </c>
      <c r="E2822" s="18" t="s">
        <v>4721</v>
      </c>
      <c r="F2822" s="18" t="s">
        <v>435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436</v>
      </c>
      <c r="Q2822" s="7" t="s">
        <v>4464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 x14ac:dyDescent="0.25">
      <c r="A2823" s="18" t="s">
        <v>75</v>
      </c>
      <c r="B2823" s="18" t="s">
        <v>95</v>
      </c>
      <c r="C2823" s="18" t="s">
        <v>4719</v>
      </c>
      <c r="D2823" s="18" t="s">
        <v>4720</v>
      </c>
      <c r="E2823" s="18" t="s">
        <v>4722</v>
      </c>
      <c r="F2823" s="18" t="s">
        <v>435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452</v>
      </c>
      <c r="Q2823" s="7" t="s">
        <v>1214</v>
      </c>
      <c r="R2823" s="7">
        <v>0</v>
      </c>
      <c r="S2823" s="7">
        <v>0</v>
      </c>
      <c r="T2823" s="7">
        <v>0</v>
      </c>
      <c r="U2823" s="7" t="s">
        <v>4723</v>
      </c>
      <c r="V2823" s="7">
        <v>0</v>
      </c>
      <c r="W2823" s="18">
        <v>0</v>
      </c>
    </row>
    <row r="2824" spans="1:23" ht="15" customHeight="1" x14ac:dyDescent="0.25">
      <c r="A2824" s="18" t="s">
        <v>75</v>
      </c>
      <c r="B2824" s="18" t="s">
        <v>122</v>
      </c>
      <c r="C2824" s="18" t="s">
        <v>4724</v>
      </c>
      <c r="D2824" s="18" t="s">
        <v>4725</v>
      </c>
      <c r="E2824" s="18" t="s">
        <v>4726</v>
      </c>
      <c r="F2824" s="18" t="s">
        <v>435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478</v>
      </c>
      <c r="Q2824" s="7" t="s">
        <v>1310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 x14ac:dyDescent="0.25">
      <c r="A2825" s="18" t="s">
        <v>75</v>
      </c>
      <c r="B2825" s="18" t="s">
        <v>95</v>
      </c>
      <c r="C2825" s="18" t="s">
        <v>4719</v>
      </c>
      <c r="D2825" s="18" t="s">
        <v>4720</v>
      </c>
      <c r="E2825" s="18" t="s">
        <v>4727</v>
      </c>
      <c r="F2825" s="18" t="s">
        <v>435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452</v>
      </c>
      <c r="Q2825" s="7" t="s">
        <v>2120</v>
      </c>
      <c r="R2825" s="7">
        <v>0</v>
      </c>
      <c r="S2825" s="7">
        <v>0</v>
      </c>
      <c r="T2825" s="7">
        <v>0</v>
      </c>
      <c r="U2825" s="7" t="s">
        <v>4728</v>
      </c>
      <c r="V2825" s="7">
        <v>0</v>
      </c>
      <c r="W2825" s="18">
        <v>0</v>
      </c>
    </row>
    <row r="2826" spans="1:23" ht="15" customHeight="1" x14ac:dyDescent="0.25">
      <c r="A2826" s="18" t="s">
        <v>75</v>
      </c>
      <c r="B2826" s="18" t="s">
        <v>95</v>
      </c>
      <c r="C2826" s="18" t="s">
        <v>4719</v>
      </c>
      <c r="D2826" s="18" t="s">
        <v>4720</v>
      </c>
      <c r="E2826" s="18" t="s">
        <v>4729</v>
      </c>
      <c r="F2826" s="18" t="s">
        <v>435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452</v>
      </c>
      <c r="Q2826" s="7" t="s">
        <v>1834</v>
      </c>
      <c r="R2826" s="7">
        <v>0</v>
      </c>
      <c r="S2826" s="7">
        <v>0</v>
      </c>
      <c r="T2826" s="7">
        <v>0</v>
      </c>
      <c r="U2826" s="7" t="s">
        <v>4730</v>
      </c>
      <c r="V2826" s="7">
        <v>0</v>
      </c>
      <c r="W2826" s="18">
        <v>0</v>
      </c>
    </row>
    <row r="2827" spans="1:23" ht="15" customHeight="1" x14ac:dyDescent="0.25">
      <c r="A2827" s="18" t="s">
        <v>75</v>
      </c>
      <c r="B2827" s="18" t="s">
        <v>95</v>
      </c>
      <c r="C2827" s="18" t="s">
        <v>4719</v>
      </c>
      <c r="D2827" s="18" t="s">
        <v>4720</v>
      </c>
      <c r="E2827" s="18" t="s">
        <v>4731</v>
      </c>
      <c r="F2827" s="18" t="s">
        <v>435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436</v>
      </c>
      <c r="Q2827" s="7" t="s">
        <v>1379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 x14ac:dyDescent="0.25">
      <c r="A2828" s="18" t="s">
        <v>75</v>
      </c>
      <c r="B2828" s="18" t="s">
        <v>95</v>
      </c>
      <c r="C2828" s="18" t="s">
        <v>4719</v>
      </c>
      <c r="D2828" s="18" t="s">
        <v>4720</v>
      </c>
      <c r="E2828" s="18" t="s">
        <v>4732</v>
      </c>
      <c r="F2828" s="18" t="s">
        <v>435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436</v>
      </c>
      <c r="Q2828" s="7" t="s">
        <v>1381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 x14ac:dyDescent="0.25">
      <c r="A2829" s="18" t="s">
        <v>75</v>
      </c>
      <c r="B2829" s="18" t="s">
        <v>95</v>
      </c>
      <c r="C2829" s="18" t="s">
        <v>4719</v>
      </c>
      <c r="D2829" s="18" t="s">
        <v>4720</v>
      </c>
      <c r="E2829" s="18" t="s">
        <v>4733</v>
      </c>
      <c r="F2829" s="18" t="s">
        <v>435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436</v>
      </c>
      <c r="Q2829" s="7" t="s">
        <v>2297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 x14ac:dyDescent="0.25">
      <c r="A2830" s="18" t="s">
        <v>75</v>
      </c>
      <c r="B2830" s="18" t="s">
        <v>95</v>
      </c>
      <c r="C2830" s="18" t="s">
        <v>4719</v>
      </c>
      <c r="D2830" s="18" t="s">
        <v>4720</v>
      </c>
      <c r="E2830" s="18" t="s">
        <v>4734</v>
      </c>
      <c r="F2830" s="18" t="s">
        <v>435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436</v>
      </c>
      <c r="Q2830" s="7" t="s">
        <v>4735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 x14ac:dyDescent="0.25">
      <c r="A2831" s="18" t="s">
        <v>75</v>
      </c>
      <c r="B2831" s="18" t="s">
        <v>95</v>
      </c>
      <c r="C2831" s="18" t="s">
        <v>4719</v>
      </c>
      <c r="D2831" s="18" t="s">
        <v>4720</v>
      </c>
      <c r="E2831" s="18" t="s">
        <v>4736</v>
      </c>
      <c r="F2831" s="18" t="s">
        <v>477</v>
      </c>
      <c r="G2831" s="18">
        <v>201</v>
      </c>
      <c r="H2831" s="18">
        <v>0</v>
      </c>
      <c r="I2831" s="18">
        <v>122.52999877929687</v>
      </c>
      <c r="J2831" s="18">
        <v>6.929999828338623</v>
      </c>
      <c r="K2831" s="18">
        <v>122.52999877929687</v>
      </c>
      <c r="L2831" s="18">
        <v>0</v>
      </c>
      <c r="M2831" s="7">
        <v>0</v>
      </c>
      <c r="N2831" s="7">
        <v>-201</v>
      </c>
      <c r="O2831" s="7">
        <v>-78.470001220703125</v>
      </c>
      <c r="P2831" s="7" t="s">
        <v>436</v>
      </c>
      <c r="Q2831" s="7" t="s">
        <v>920</v>
      </c>
      <c r="R2831" s="7">
        <v>7.1999998092651367</v>
      </c>
      <c r="S2831" s="7">
        <v>18</v>
      </c>
      <c r="T2831" s="7">
        <v>115.59999847412109</v>
      </c>
      <c r="U2831" s="7"/>
      <c r="V2831" s="7"/>
      <c r="W2831" s="18">
        <v>1</v>
      </c>
    </row>
    <row r="2832" spans="1:23" ht="15" customHeight="1" x14ac:dyDescent="0.25">
      <c r="A2832" s="18" t="s">
        <v>75</v>
      </c>
      <c r="B2832" s="18" t="s">
        <v>95</v>
      </c>
      <c r="C2832" s="18" t="s">
        <v>4719</v>
      </c>
      <c r="D2832" s="18" t="s">
        <v>4720</v>
      </c>
      <c r="E2832" s="18" t="s">
        <v>4737</v>
      </c>
      <c r="F2832" s="18" t="s">
        <v>477</v>
      </c>
      <c r="G2832" s="18">
        <v>188</v>
      </c>
      <c r="H2832" s="18">
        <v>0</v>
      </c>
      <c r="I2832" s="18">
        <v>169.8800048828125</v>
      </c>
      <c r="J2832" s="18">
        <v>0</v>
      </c>
      <c r="K2832" s="18">
        <v>169.8800048828125</v>
      </c>
      <c r="L2832" s="18">
        <v>0</v>
      </c>
      <c r="M2832" s="7">
        <v>0</v>
      </c>
      <c r="N2832" s="7">
        <v>-188</v>
      </c>
      <c r="O2832" s="7">
        <v>-18.120000839233398</v>
      </c>
      <c r="P2832" s="7" t="s">
        <v>478</v>
      </c>
      <c r="Q2832" s="7" t="s">
        <v>4738</v>
      </c>
      <c r="R2832" s="7">
        <v>14.199999809265137</v>
      </c>
      <c r="S2832" s="7">
        <v>39</v>
      </c>
      <c r="T2832" s="7">
        <v>169.8800048828125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95</v>
      </c>
      <c r="C2833" s="18" t="s">
        <v>4719</v>
      </c>
      <c r="D2833" s="18" t="s">
        <v>4720</v>
      </c>
      <c r="E2833" s="18" t="s">
        <v>4739</v>
      </c>
      <c r="F2833" s="18" t="s">
        <v>477</v>
      </c>
      <c r="G2833" s="18">
        <v>240</v>
      </c>
      <c r="H2833" s="18">
        <v>240</v>
      </c>
      <c r="I2833" s="18">
        <v>150.33999633789062</v>
      </c>
      <c r="J2833" s="18">
        <v>26.540000915527344</v>
      </c>
      <c r="K2833" s="18">
        <v>150.33999633789062</v>
      </c>
      <c r="L2833" s="18">
        <v>0</v>
      </c>
      <c r="M2833" s="7">
        <v>0</v>
      </c>
      <c r="N2833" s="7">
        <v>0</v>
      </c>
      <c r="O2833" s="7">
        <v>150.33999633789062</v>
      </c>
      <c r="P2833" s="7" t="s">
        <v>436</v>
      </c>
      <c r="Q2833" s="7" t="s">
        <v>2511</v>
      </c>
      <c r="R2833" s="7">
        <v>7.5999999046325684</v>
      </c>
      <c r="S2833" s="7">
        <v>23</v>
      </c>
      <c r="T2833" s="7">
        <v>123.80000305175781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95</v>
      </c>
      <c r="C2834" s="18" t="s">
        <v>4719</v>
      </c>
      <c r="D2834" s="18" t="s">
        <v>4720</v>
      </c>
      <c r="E2834" s="18" t="s">
        <v>4740</v>
      </c>
      <c r="F2834" s="18" t="s">
        <v>477</v>
      </c>
      <c r="G2834" s="18">
        <v>513</v>
      </c>
      <c r="H2834" s="18">
        <v>0</v>
      </c>
      <c r="I2834" s="18">
        <v>359.95999145507812</v>
      </c>
      <c r="J2834" s="18">
        <v>38</v>
      </c>
      <c r="K2834" s="18">
        <v>359.95999145507812</v>
      </c>
      <c r="L2834" s="18">
        <v>0</v>
      </c>
      <c r="M2834" s="7">
        <v>27</v>
      </c>
      <c r="N2834" s="7">
        <v>-513</v>
      </c>
      <c r="O2834" s="7">
        <v>-126.04000091552734</v>
      </c>
      <c r="P2834" s="7" t="s">
        <v>478</v>
      </c>
      <c r="Q2834" s="7" t="s">
        <v>813</v>
      </c>
      <c r="R2834" s="7">
        <v>25.799999237060547</v>
      </c>
      <c r="S2834" s="7">
        <v>65</v>
      </c>
      <c r="T2834" s="7">
        <v>321.95999145507812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122</v>
      </c>
      <c r="C2835" s="18" t="s">
        <v>4724</v>
      </c>
      <c r="D2835" s="18" t="s">
        <v>4725</v>
      </c>
      <c r="E2835" s="18" t="s">
        <v>4741</v>
      </c>
      <c r="F2835" s="18" t="s">
        <v>477</v>
      </c>
      <c r="G2835" s="18">
        <v>231</v>
      </c>
      <c r="H2835" s="18">
        <v>0</v>
      </c>
      <c r="I2835" s="18">
        <v>170.85000610351562</v>
      </c>
      <c r="J2835" s="18">
        <v>55.930000305175781</v>
      </c>
      <c r="K2835" s="18">
        <v>170.85000610351562</v>
      </c>
      <c r="L2835" s="18">
        <v>0</v>
      </c>
      <c r="M2835" s="7">
        <v>0</v>
      </c>
      <c r="N2835" s="7">
        <v>-231</v>
      </c>
      <c r="O2835" s="7">
        <v>-60.150001525878906</v>
      </c>
      <c r="P2835" s="7" t="s">
        <v>478</v>
      </c>
      <c r="Q2835" s="7" t="s">
        <v>1288</v>
      </c>
      <c r="R2835" s="7">
        <v>7.8000001907348633</v>
      </c>
      <c r="S2835" s="7">
        <v>25</v>
      </c>
      <c r="T2835" s="7">
        <v>114.91999816894531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95</v>
      </c>
      <c r="C2836" s="18" t="s">
        <v>4719</v>
      </c>
      <c r="D2836" s="18" t="s">
        <v>4720</v>
      </c>
      <c r="E2836" s="18" t="s">
        <v>4742</v>
      </c>
      <c r="F2836" s="18" t="s">
        <v>477</v>
      </c>
      <c r="G2836" s="18">
        <v>331</v>
      </c>
      <c r="H2836" s="18">
        <v>331</v>
      </c>
      <c r="I2836" s="18">
        <v>233</v>
      </c>
      <c r="J2836" s="18">
        <v>0</v>
      </c>
      <c r="K2836" s="18">
        <v>233</v>
      </c>
      <c r="L2836" s="18">
        <v>0</v>
      </c>
      <c r="M2836" s="7">
        <v>0</v>
      </c>
      <c r="N2836" s="7">
        <v>0</v>
      </c>
      <c r="O2836" s="7">
        <v>233</v>
      </c>
      <c r="P2836" s="7" t="s">
        <v>436</v>
      </c>
      <c r="Q2836" s="7" t="s">
        <v>453</v>
      </c>
      <c r="R2836" s="7">
        <v>17.5</v>
      </c>
      <c r="S2836" s="7">
        <v>43</v>
      </c>
      <c r="T2836" s="7">
        <v>233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95</v>
      </c>
      <c r="C2837" s="18" t="s">
        <v>4719</v>
      </c>
      <c r="D2837" s="18" t="s">
        <v>4720</v>
      </c>
      <c r="E2837" s="18" t="s">
        <v>4743</v>
      </c>
      <c r="F2837" s="18" t="s">
        <v>477</v>
      </c>
      <c r="G2837" s="18">
        <v>111</v>
      </c>
      <c r="H2837" s="18">
        <v>111</v>
      </c>
      <c r="I2837" s="18">
        <v>85.709999084472656</v>
      </c>
      <c r="J2837" s="18">
        <v>11.310000419616699</v>
      </c>
      <c r="K2837" s="18">
        <v>85.709999084472656</v>
      </c>
      <c r="L2837" s="18">
        <v>-2.9999999329447746E-2</v>
      </c>
      <c r="M2837" s="7">
        <v>0</v>
      </c>
      <c r="N2837" s="7">
        <v>0</v>
      </c>
      <c r="O2837" s="7">
        <v>85.680000305175781</v>
      </c>
      <c r="P2837" s="7" t="s">
        <v>478</v>
      </c>
      <c r="Q2837" s="7" t="s">
        <v>1903</v>
      </c>
      <c r="R2837" s="7">
        <v>3.5</v>
      </c>
      <c r="S2837" s="7">
        <v>12</v>
      </c>
      <c r="T2837" s="7">
        <v>74.400001525878906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122</v>
      </c>
      <c r="C2838" s="18" t="s">
        <v>4724</v>
      </c>
      <c r="D2838" s="18" t="s">
        <v>4725</v>
      </c>
      <c r="E2838" s="18" t="s">
        <v>4744</v>
      </c>
      <c r="F2838" s="18" t="s">
        <v>477</v>
      </c>
      <c r="G2838" s="18">
        <v>185</v>
      </c>
      <c r="H2838" s="18">
        <v>0</v>
      </c>
      <c r="I2838" s="18">
        <v>136.94999694824219</v>
      </c>
      <c r="J2838" s="18">
        <v>20.950000762939453</v>
      </c>
      <c r="K2838" s="18">
        <v>136.94999694824219</v>
      </c>
      <c r="L2838" s="18">
        <v>0</v>
      </c>
      <c r="M2838" s="7">
        <v>0</v>
      </c>
      <c r="N2838" s="7">
        <v>-185</v>
      </c>
      <c r="O2838" s="7">
        <v>-48.049999237060547</v>
      </c>
      <c r="P2838" s="7" t="s">
        <v>478</v>
      </c>
      <c r="Q2838" s="7" t="s">
        <v>1294</v>
      </c>
      <c r="R2838" s="7">
        <v>7.5</v>
      </c>
      <c r="S2838" s="7">
        <v>28</v>
      </c>
      <c r="T2838" s="7">
        <v>116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95</v>
      </c>
      <c r="C2839" s="18" t="s">
        <v>4719</v>
      </c>
      <c r="D2839" s="18" t="s">
        <v>4720</v>
      </c>
      <c r="E2839" s="18" t="s">
        <v>4745</v>
      </c>
      <c r="F2839" s="18" t="s">
        <v>477</v>
      </c>
      <c r="G2839" s="18">
        <v>126</v>
      </c>
      <c r="H2839" s="18">
        <v>0</v>
      </c>
      <c r="I2839" s="18">
        <v>92.55999755859375</v>
      </c>
      <c r="J2839" s="18">
        <v>0</v>
      </c>
      <c r="K2839" s="18">
        <v>92.55999755859375</v>
      </c>
      <c r="L2839" s="18">
        <v>0</v>
      </c>
      <c r="M2839" s="7">
        <v>0</v>
      </c>
      <c r="N2839" s="7">
        <v>-126</v>
      </c>
      <c r="O2839" s="7">
        <v>-33.439998626708984</v>
      </c>
      <c r="P2839" s="7" t="s">
        <v>478</v>
      </c>
      <c r="Q2839" s="7" t="s">
        <v>1218</v>
      </c>
      <c r="R2839" s="7">
        <v>5.4000000953674316</v>
      </c>
      <c r="S2839" s="7">
        <v>18</v>
      </c>
      <c r="T2839" s="7">
        <v>92.55999755859375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122</v>
      </c>
      <c r="C2840" s="18" t="s">
        <v>4724</v>
      </c>
      <c r="D2840" s="18" t="s">
        <v>4725</v>
      </c>
      <c r="E2840" s="18" t="s">
        <v>4746</v>
      </c>
      <c r="F2840" s="18" t="s">
        <v>477</v>
      </c>
      <c r="G2840" s="18">
        <v>207</v>
      </c>
      <c r="H2840" s="18">
        <v>0</v>
      </c>
      <c r="I2840" s="18">
        <v>153.02000427246094</v>
      </c>
      <c r="J2840" s="18">
        <v>28.299999237060547</v>
      </c>
      <c r="K2840" s="18">
        <v>153.02000427246094</v>
      </c>
      <c r="L2840" s="18">
        <v>0</v>
      </c>
      <c r="M2840" s="7">
        <v>0</v>
      </c>
      <c r="N2840" s="7">
        <v>-207</v>
      </c>
      <c r="O2840" s="7">
        <v>-53.979999542236328</v>
      </c>
      <c r="P2840" s="7" t="s">
        <v>478</v>
      </c>
      <c r="Q2840" s="7" t="s">
        <v>3392</v>
      </c>
      <c r="R2840" s="7">
        <v>9.8000001907348633</v>
      </c>
      <c r="S2840" s="7">
        <v>22</v>
      </c>
      <c r="T2840" s="7">
        <v>124.72000122070312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95</v>
      </c>
      <c r="C2841" s="18" t="s">
        <v>4719</v>
      </c>
      <c r="D2841" s="18" t="s">
        <v>4720</v>
      </c>
      <c r="E2841" s="18" t="s">
        <v>4747</v>
      </c>
      <c r="F2841" s="18" t="s">
        <v>477</v>
      </c>
      <c r="G2841" s="18">
        <v>124</v>
      </c>
      <c r="H2841" s="18">
        <v>0</v>
      </c>
      <c r="I2841" s="18">
        <v>122.27999877929687</v>
      </c>
      <c r="J2841" s="18">
        <v>0</v>
      </c>
      <c r="K2841" s="18">
        <v>122.27999877929687</v>
      </c>
      <c r="L2841" s="18">
        <v>-0.11999999731779099</v>
      </c>
      <c r="M2841" s="7">
        <v>0</v>
      </c>
      <c r="N2841" s="7">
        <v>-124</v>
      </c>
      <c r="O2841" s="7">
        <v>-1.8400000333786011</v>
      </c>
      <c r="P2841" s="7" t="s">
        <v>478</v>
      </c>
      <c r="Q2841" s="7" t="s">
        <v>4748</v>
      </c>
      <c r="R2841" s="7">
        <v>7.6999998092651367</v>
      </c>
      <c r="S2841" s="7">
        <v>21</v>
      </c>
      <c r="T2841" s="7">
        <v>122.27999877929687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95</v>
      </c>
      <c r="C2842" s="18" t="s">
        <v>4719</v>
      </c>
      <c r="D2842" s="18" t="s">
        <v>4720</v>
      </c>
      <c r="E2842" s="18" t="s">
        <v>4749</v>
      </c>
      <c r="F2842" s="18" t="s">
        <v>477</v>
      </c>
      <c r="G2842" s="18">
        <v>307</v>
      </c>
      <c r="H2842" s="18">
        <v>0</v>
      </c>
      <c r="I2842" s="18">
        <v>227.80000305175781</v>
      </c>
      <c r="J2842" s="18">
        <v>0</v>
      </c>
      <c r="K2842" s="18">
        <v>227.80000305175781</v>
      </c>
      <c r="L2842" s="18">
        <v>0</v>
      </c>
      <c r="M2842" s="7">
        <v>0</v>
      </c>
      <c r="N2842" s="7">
        <v>-307</v>
      </c>
      <c r="O2842" s="7">
        <v>-79.199996948242187</v>
      </c>
      <c r="P2842" s="7" t="s">
        <v>478</v>
      </c>
      <c r="Q2842" s="7" t="s">
        <v>1308</v>
      </c>
      <c r="R2842" s="7">
        <v>19</v>
      </c>
      <c r="S2842" s="7">
        <v>47</v>
      </c>
      <c r="T2842" s="7">
        <v>227.80000305175781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122</v>
      </c>
      <c r="C2843" s="18" t="s">
        <v>4724</v>
      </c>
      <c r="D2843" s="18" t="s">
        <v>4725</v>
      </c>
      <c r="E2843" s="18" t="s">
        <v>4750</v>
      </c>
      <c r="F2843" s="18" t="s">
        <v>477</v>
      </c>
      <c r="G2843" s="18">
        <v>96</v>
      </c>
      <c r="H2843" s="18">
        <v>0</v>
      </c>
      <c r="I2843" s="18">
        <v>70.919998168945312</v>
      </c>
      <c r="J2843" s="18">
        <v>10.920000076293945</v>
      </c>
      <c r="K2843" s="18">
        <v>70.919998168945312</v>
      </c>
      <c r="L2843" s="18">
        <v>0</v>
      </c>
      <c r="M2843" s="7">
        <v>0</v>
      </c>
      <c r="N2843" s="7">
        <v>-96</v>
      </c>
      <c r="O2843" s="7">
        <v>-25.079999923706055</v>
      </c>
      <c r="P2843" s="7" t="s">
        <v>478</v>
      </c>
      <c r="Q2843" s="7" t="s">
        <v>4751</v>
      </c>
      <c r="R2843" s="7">
        <v>0.10000000149011612</v>
      </c>
      <c r="S2843" s="7">
        <v>8</v>
      </c>
      <c r="T2843" s="7">
        <v>60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95</v>
      </c>
      <c r="C2844" s="18" t="s">
        <v>4719</v>
      </c>
      <c r="D2844" s="18" t="s">
        <v>4720</v>
      </c>
      <c r="E2844" s="18" t="s">
        <v>4752</v>
      </c>
      <c r="F2844" s="18" t="s">
        <v>477</v>
      </c>
      <c r="G2844" s="18">
        <v>142</v>
      </c>
      <c r="H2844" s="18">
        <v>0</v>
      </c>
      <c r="I2844" s="18">
        <v>105.51999664306641</v>
      </c>
      <c r="J2844" s="18">
        <v>0</v>
      </c>
      <c r="K2844" s="18">
        <v>105.51999664306641</v>
      </c>
      <c r="L2844" s="18">
        <v>0</v>
      </c>
      <c r="M2844" s="7">
        <v>0</v>
      </c>
      <c r="N2844" s="7">
        <v>-142</v>
      </c>
      <c r="O2844" s="7">
        <v>-36.479999542236328</v>
      </c>
      <c r="P2844" s="7" t="s">
        <v>478</v>
      </c>
      <c r="Q2844" s="7" t="s">
        <v>3745</v>
      </c>
      <c r="R2844" s="7">
        <v>6.8000001907348633</v>
      </c>
      <c r="S2844" s="7">
        <v>22</v>
      </c>
      <c r="T2844" s="7">
        <v>105.51999664306641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122</v>
      </c>
      <c r="C2845" s="18" t="s">
        <v>4724</v>
      </c>
      <c r="D2845" s="18" t="s">
        <v>4725</v>
      </c>
      <c r="E2845" s="18" t="s">
        <v>4753</v>
      </c>
      <c r="F2845" s="18" t="s">
        <v>477</v>
      </c>
      <c r="G2845" s="18">
        <v>162</v>
      </c>
      <c r="H2845" s="18">
        <v>0</v>
      </c>
      <c r="I2845" s="18">
        <v>119.66999816894531</v>
      </c>
      <c r="J2845" s="18">
        <v>1.5099999904632568</v>
      </c>
      <c r="K2845" s="18">
        <v>119.66999816894531</v>
      </c>
      <c r="L2845" s="18">
        <v>0</v>
      </c>
      <c r="M2845" s="7">
        <v>0</v>
      </c>
      <c r="N2845" s="7">
        <v>-162</v>
      </c>
      <c r="O2845" s="7">
        <v>-42.330001831054688</v>
      </c>
      <c r="P2845" s="7" t="s">
        <v>449</v>
      </c>
      <c r="Q2845" s="7" t="s">
        <v>2539</v>
      </c>
      <c r="R2845" s="7">
        <v>9.3999996185302734</v>
      </c>
      <c r="S2845" s="7">
        <v>30</v>
      </c>
      <c r="T2845" s="7">
        <v>118.16000366210937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95</v>
      </c>
      <c r="C2846" s="18" t="s">
        <v>4719</v>
      </c>
      <c r="D2846" s="18" t="s">
        <v>4720</v>
      </c>
      <c r="E2846" s="18" t="s">
        <v>4754</v>
      </c>
      <c r="F2846" s="18" t="s">
        <v>477</v>
      </c>
      <c r="G2846" s="18">
        <v>163</v>
      </c>
      <c r="H2846" s="18">
        <v>0</v>
      </c>
      <c r="I2846" s="18">
        <v>121.51999664306641</v>
      </c>
      <c r="J2846" s="18">
        <v>0</v>
      </c>
      <c r="K2846" s="18">
        <v>121.51999664306641</v>
      </c>
      <c r="L2846" s="18">
        <v>0</v>
      </c>
      <c r="M2846" s="7">
        <v>0</v>
      </c>
      <c r="N2846" s="7">
        <v>-163</v>
      </c>
      <c r="O2846" s="7">
        <v>-41.479999542236328</v>
      </c>
      <c r="P2846" s="7" t="s">
        <v>478</v>
      </c>
      <c r="Q2846" s="7" t="s">
        <v>3413</v>
      </c>
      <c r="R2846" s="7">
        <v>9.3000001907348633</v>
      </c>
      <c r="S2846" s="7">
        <v>22</v>
      </c>
      <c r="T2846" s="7">
        <v>121.51999664306641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95</v>
      </c>
      <c r="C2847" s="18" t="s">
        <v>4719</v>
      </c>
      <c r="D2847" s="18" t="s">
        <v>4720</v>
      </c>
      <c r="E2847" s="18" t="s">
        <v>4755</v>
      </c>
      <c r="F2847" s="18" t="s">
        <v>477</v>
      </c>
      <c r="G2847" s="18">
        <v>105</v>
      </c>
      <c r="H2847" s="18">
        <v>0</v>
      </c>
      <c r="I2847" s="18">
        <v>78.400001525878906</v>
      </c>
      <c r="J2847" s="18">
        <v>0</v>
      </c>
      <c r="K2847" s="18">
        <v>78.400001525878906</v>
      </c>
      <c r="L2847" s="18">
        <v>0</v>
      </c>
      <c r="M2847" s="7">
        <v>0</v>
      </c>
      <c r="N2847" s="7">
        <v>-105</v>
      </c>
      <c r="O2847" s="7">
        <v>-26.600000381469727</v>
      </c>
      <c r="P2847" s="7" t="s">
        <v>436</v>
      </c>
      <c r="Q2847" s="7" t="s">
        <v>4225</v>
      </c>
      <c r="R2847" s="7">
        <v>3.2999999523162842</v>
      </c>
      <c r="S2847" s="7">
        <v>12</v>
      </c>
      <c r="T2847" s="7">
        <v>78.400001525878906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122</v>
      </c>
      <c r="C2848" s="18" t="s">
        <v>4724</v>
      </c>
      <c r="D2848" s="18" t="s">
        <v>4725</v>
      </c>
      <c r="E2848" s="18" t="s">
        <v>4756</v>
      </c>
      <c r="F2848" s="18" t="s">
        <v>477</v>
      </c>
      <c r="G2848" s="18">
        <v>249</v>
      </c>
      <c r="H2848" s="18">
        <v>0</v>
      </c>
      <c r="I2848" s="18">
        <v>173.60000610351562</v>
      </c>
      <c r="J2848" s="18">
        <v>0</v>
      </c>
      <c r="K2848" s="18">
        <v>173.60000610351562</v>
      </c>
      <c r="L2848" s="18">
        <v>0</v>
      </c>
      <c r="M2848" s="7">
        <v>0</v>
      </c>
      <c r="N2848" s="7">
        <v>-249</v>
      </c>
      <c r="O2848" s="7">
        <v>-75.400001525878906</v>
      </c>
      <c r="P2848" s="7" t="s">
        <v>478</v>
      </c>
      <c r="Q2848" s="7" t="s">
        <v>1012</v>
      </c>
      <c r="R2848" s="7">
        <v>15.5</v>
      </c>
      <c r="S2848" s="7">
        <v>32</v>
      </c>
      <c r="T2848" s="7">
        <v>173.60000610351562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122</v>
      </c>
      <c r="C2849" s="18" t="s">
        <v>4724</v>
      </c>
      <c r="D2849" s="18" t="s">
        <v>4725</v>
      </c>
      <c r="E2849" s="18" t="s">
        <v>4757</v>
      </c>
      <c r="F2849" s="18" t="s">
        <v>477</v>
      </c>
      <c r="G2849" s="18">
        <v>131</v>
      </c>
      <c r="H2849" s="18">
        <v>0</v>
      </c>
      <c r="I2849" s="18">
        <v>96.550003051757812</v>
      </c>
      <c r="J2849" s="18">
        <v>9.3100004196166992</v>
      </c>
      <c r="K2849" s="18">
        <v>96.550003051757812</v>
      </c>
      <c r="L2849" s="18">
        <v>0</v>
      </c>
      <c r="M2849" s="7">
        <v>0</v>
      </c>
      <c r="N2849" s="7">
        <v>-131</v>
      </c>
      <c r="O2849" s="7">
        <v>-34.450000762939453</v>
      </c>
      <c r="P2849" s="7" t="s">
        <v>449</v>
      </c>
      <c r="Q2849" s="7" t="s">
        <v>2068</v>
      </c>
      <c r="R2849" s="7">
        <v>6.5999999046325684</v>
      </c>
      <c r="S2849" s="7">
        <v>17</v>
      </c>
      <c r="T2849" s="7">
        <v>87.239997863769531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95</v>
      </c>
      <c r="C2850" s="18" t="s">
        <v>4719</v>
      </c>
      <c r="D2850" s="18" t="s">
        <v>4720</v>
      </c>
      <c r="E2850" s="18" t="s">
        <v>4758</v>
      </c>
      <c r="F2850" s="18" t="s">
        <v>477</v>
      </c>
      <c r="G2850" s="18">
        <v>224</v>
      </c>
      <c r="H2850" s="18">
        <v>0</v>
      </c>
      <c r="I2850" s="18">
        <v>166.11000061035156</v>
      </c>
      <c r="J2850" s="18">
        <v>0.70999997854232788</v>
      </c>
      <c r="K2850" s="18">
        <v>166.11000061035156</v>
      </c>
      <c r="L2850" s="18">
        <v>0</v>
      </c>
      <c r="M2850" s="7">
        <v>0</v>
      </c>
      <c r="N2850" s="7">
        <v>-224</v>
      </c>
      <c r="O2850" s="7">
        <v>-57.889999389648438</v>
      </c>
      <c r="P2850" s="7" t="s">
        <v>436</v>
      </c>
      <c r="Q2850" s="7" t="s">
        <v>3296</v>
      </c>
      <c r="R2850" s="7">
        <v>10.800000190734863</v>
      </c>
      <c r="S2850" s="7">
        <v>39</v>
      </c>
      <c r="T2850" s="7">
        <v>165.39999389648437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122</v>
      </c>
      <c r="C2851" s="18" t="s">
        <v>4724</v>
      </c>
      <c r="D2851" s="18" t="s">
        <v>4725</v>
      </c>
      <c r="E2851" s="18" t="s">
        <v>4759</v>
      </c>
      <c r="F2851" s="18" t="s">
        <v>477</v>
      </c>
      <c r="G2851" s="18">
        <v>119</v>
      </c>
      <c r="H2851" s="18">
        <v>0</v>
      </c>
      <c r="I2851" s="18">
        <v>88.099998474121094</v>
      </c>
      <c r="J2851" s="18">
        <v>0.14000000059604645</v>
      </c>
      <c r="K2851" s="18">
        <v>88.099998474121094</v>
      </c>
      <c r="L2851" s="18">
        <v>0</v>
      </c>
      <c r="M2851" s="7">
        <v>0</v>
      </c>
      <c r="N2851" s="7">
        <v>-119</v>
      </c>
      <c r="O2851" s="7">
        <v>-30.899999618530273</v>
      </c>
      <c r="P2851" s="7" t="s">
        <v>449</v>
      </c>
      <c r="Q2851" s="7" t="s">
        <v>467</v>
      </c>
      <c r="R2851" s="7">
        <v>6.4000000953674316</v>
      </c>
      <c r="S2851" s="7">
        <v>19</v>
      </c>
      <c r="T2851" s="7">
        <v>87.959999084472656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122</v>
      </c>
      <c r="C2852" s="18" t="s">
        <v>4724</v>
      </c>
      <c r="D2852" s="18" t="s">
        <v>4725</v>
      </c>
      <c r="E2852" s="18" t="s">
        <v>4760</v>
      </c>
      <c r="F2852" s="18" t="s">
        <v>477</v>
      </c>
      <c r="G2852" s="18">
        <v>122</v>
      </c>
      <c r="H2852" s="18">
        <v>0</v>
      </c>
      <c r="I2852" s="18">
        <v>120.76000213623047</v>
      </c>
      <c r="J2852" s="18">
        <v>0</v>
      </c>
      <c r="K2852" s="18">
        <v>120.76000213623047</v>
      </c>
      <c r="L2852" s="18">
        <v>0</v>
      </c>
      <c r="M2852" s="7">
        <v>0</v>
      </c>
      <c r="N2852" s="7">
        <v>-122</v>
      </c>
      <c r="O2852" s="7">
        <v>-1.2400000095367432</v>
      </c>
      <c r="P2852" s="7" t="s">
        <v>478</v>
      </c>
      <c r="Q2852" s="7" t="s">
        <v>1677</v>
      </c>
      <c r="R2852" s="7">
        <v>8.3999996185302734</v>
      </c>
      <c r="S2852" s="7">
        <v>27</v>
      </c>
      <c r="T2852" s="7">
        <v>120.76000213623047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95</v>
      </c>
      <c r="C2853" s="18" t="s">
        <v>4719</v>
      </c>
      <c r="D2853" s="18" t="s">
        <v>4720</v>
      </c>
      <c r="E2853" s="18" t="s">
        <v>4761</v>
      </c>
      <c r="F2853" s="18" t="s">
        <v>477</v>
      </c>
      <c r="G2853" s="18">
        <v>259</v>
      </c>
      <c r="H2853" s="18">
        <v>0</v>
      </c>
      <c r="I2853" s="18">
        <v>192.80000305175781</v>
      </c>
      <c r="J2853" s="18">
        <v>0</v>
      </c>
      <c r="K2853" s="18">
        <v>192.80000305175781</v>
      </c>
      <c r="L2853" s="18">
        <v>0</v>
      </c>
      <c r="M2853" s="7">
        <v>0</v>
      </c>
      <c r="N2853" s="7">
        <v>-259</v>
      </c>
      <c r="O2853" s="7">
        <v>-66.199996948242187</v>
      </c>
      <c r="P2853" s="7" t="s">
        <v>436</v>
      </c>
      <c r="Q2853" s="7" t="s">
        <v>1039</v>
      </c>
      <c r="R2853" s="7">
        <v>13.600000381469727</v>
      </c>
      <c r="S2853" s="7">
        <v>44</v>
      </c>
      <c r="T2853" s="7">
        <v>192.80000305175781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95</v>
      </c>
      <c r="C2854" s="18" t="s">
        <v>4719</v>
      </c>
      <c r="D2854" s="18" t="s">
        <v>4720</v>
      </c>
      <c r="E2854" s="18" t="s">
        <v>4762</v>
      </c>
      <c r="F2854" s="18" t="s">
        <v>477</v>
      </c>
      <c r="G2854" s="18">
        <v>472</v>
      </c>
      <c r="H2854" s="18">
        <v>0</v>
      </c>
      <c r="I2854" s="18">
        <v>350.94000244140625</v>
      </c>
      <c r="J2854" s="18">
        <v>-5.9999998658895493E-2</v>
      </c>
      <c r="K2854" s="18">
        <v>350.94000244140625</v>
      </c>
      <c r="L2854" s="18">
        <v>0</v>
      </c>
      <c r="M2854" s="7">
        <v>0</v>
      </c>
      <c r="N2854" s="7">
        <v>-472</v>
      </c>
      <c r="O2854" s="7">
        <v>-121.05999755859375</v>
      </c>
      <c r="P2854" s="7" t="s">
        <v>436</v>
      </c>
      <c r="Q2854" s="7" t="s">
        <v>1822</v>
      </c>
      <c r="R2854" s="7">
        <v>25.5</v>
      </c>
      <c r="S2854" s="7">
        <v>65</v>
      </c>
      <c r="T2854" s="7">
        <v>351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122</v>
      </c>
      <c r="C2855" s="18" t="s">
        <v>4724</v>
      </c>
      <c r="D2855" s="18" t="s">
        <v>4725</v>
      </c>
      <c r="E2855" s="18" t="s">
        <v>4763</v>
      </c>
      <c r="F2855" s="18" t="s">
        <v>477</v>
      </c>
      <c r="G2855" s="18">
        <v>178</v>
      </c>
      <c r="H2855" s="18">
        <v>0</v>
      </c>
      <c r="I2855" s="18">
        <v>132.39999389648437</v>
      </c>
      <c r="J2855" s="18">
        <v>0</v>
      </c>
      <c r="K2855" s="18">
        <v>132.39999389648437</v>
      </c>
      <c r="L2855" s="18">
        <v>0</v>
      </c>
      <c r="M2855" s="7">
        <v>0</v>
      </c>
      <c r="N2855" s="7">
        <v>-178</v>
      </c>
      <c r="O2855" s="7">
        <v>-45.599998474121094</v>
      </c>
      <c r="P2855" s="7" t="s">
        <v>449</v>
      </c>
      <c r="Q2855" s="7" t="s">
        <v>1074</v>
      </c>
      <c r="R2855" s="7">
        <v>11</v>
      </c>
      <c r="S2855" s="7">
        <v>34</v>
      </c>
      <c r="T2855" s="7">
        <v>132.39999389648437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122</v>
      </c>
      <c r="C2856" s="18" t="s">
        <v>4724</v>
      </c>
      <c r="D2856" s="18" t="s">
        <v>4725</v>
      </c>
      <c r="E2856" s="18" t="s">
        <v>4764</v>
      </c>
      <c r="F2856" s="18" t="s">
        <v>477</v>
      </c>
      <c r="G2856" s="18">
        <v>126</v>
      </c>
      <c r="H2856" s="18">
        <v>0</v>
      </c>
      <c r="I2856" s="18">
        <v>93.199996948242188</v>
      </c>
      <c r="J2856" s="18">
        <v>0</v>
      </c>
      <c r="K2856" s="18">
        <v>93.199996948242188</v>
      </c>
      <c r="L2856" s="18">
        <v>0</v>
      </c>
      <c r="M2856" s="7">
        <v>0</v>
      </c>
      <c r="N2856" s="7">
        <v>-126</v>
      </c>
      <c r="O2856" s="7">
        <v>-32.799999237060547</v>
      </c>
      <c r="P2856" s="7" t="s">
        <v>478</v>
      </c>
      <c r="Q2856" s="7" t="s">
        <v>884</v>
      </c>
      <c r="R2856" s="7">
        <v>5.5</v>
      </c>
      <c r="S2856" s="7">
        <v>18</v>
      </c>
      <c r="T2856" s="7">
        <v>93.199996948242188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95</v>
      </c>
      <c r="C2857" s="18" t="s">
        <v>4719</v>
      </c>
      <c r="D2857" s="18" t="s">
        <v>4720</v>
      </c>
      <c r="E2857" s="18" t="s">
        <v>4765</v>
      </c>
      <c r="F2857" s="18" t="s">
        <v>477</v>
      </c>
      <c r="G2857" s="18">
        <v>260</v>
      </c>
      <c r="H2857" s="18">
        <v>0</v>
      </c>
      <c r="I2857" s="18">
        <v>193</v>
      </c>
      <c r="J2857" s="18">
        <v>0</v>
      </c>
      <c r="K2857" s="18">
        <v>193</v>
      </c>
      <c r="L2857" s="18">
        <v>0</v>
      </c>
      <c r="M2857" s="7">
        <v>0</v>
      </c>
      <c r="N2857" s="7">
        <v>-260</v>
      </c>
      <c r="O2857" s="7">
        <v>-67</v>
      </c>
      <c r="P2857" s="7" t="s">
        <v>436</v>
      </c>
      <c r="Q2857" s="7" t="s">
        <v>2561</v>
      </c>
      <c r="R2857" s="7">
        <v>14</v>
      </c>
      <c r="S2857" s="7">
        <v>41</v>
      </c>
      <c r="T2857" s="7">
        <v>193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95</v>
      </c>
      <c r="C2858" s="18" t="s">
        <v>4719</v>
      </c>
      <c r="D2858" s="18" t="s">
        <v>4720</v>
      </c>
      <c r="E2858" s="18" t="s">
        <v>4766</v>
      </c>
      <c r="F2858" s="18" t="s">
        <v>477</v>
      </c>
      <c r="G2858" s="18">
        <v>254</v>
      </c>
      <c r="H2858" s="18">
        <v>0</v>
      </c>
      <c r="I2858" s="18">
        <v>189.19999694824219</v>
      </c>
      <c r="J2858" s="18">
        <v>0</v>
      </c>
      <c r="K2858" s="18">
        <v>189.19999694824219</v>
      </c>
      <c r="L2858" s="18">
        <v>0</v>
      </c>
      <c r="M2858" s="7">
        <v>0</v>
      </c>
      <c r="N2858" s="7">
        <v>-254</v>
      </c>
      <c r="O2858" s="7">
        <v>-64.800003051757812</v>
      </c>
      <c r="P2858" s="7" t="s">
        <v>436</v>
      </c>
      <c r="Q2858" s="7" t="s">
        <v>1094</v>
      </c>
      <c r="R2858" s="7">
        <v>13.899999618530273</v>
      </c>
      <c r="S2858" s="7">
        <v>38</v>
      </c>
      <c r="T2858" s="7">
        <v>189.19999694824219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122</v>
      </c>
      <c r="C2859" s="18" t="s">
        <v>4724</v>
      </c>
      <c r="D2859" s="18" t="s">
        <v>4725</v>
      </c>
      <c r="E2859" s="18" t="s">
        <v>4767</v>
      </c>
      <c r="F2859" s="18" t="s">
        <v>477</v>
      </c>
      <c r="G2859" s="18">
        <v>219</v>
      </c>
      <c r="H2859" s="18">
        <v>219</v>
      </c>
      <c r="I2859" s="18">
        <v>162.55999755859375</v>
      </c>
      <c r="J2859" s="18">
        <v>7.679999828338623</v>
      </c>
      <c r="K2859" s="18">
        <v>162.55999755859375</v>
      </c>
      <c r="L2859" s="18">
        <v>0</v>
      </c>
      <c r="M2859" s="7">
        <v>0</v>
      </c>
      <c r="N2859" s="7">
        <v>0</v>
      </c>
      <c r="O2859" s="7">
        <v>162.55999755859375</v>
      </c>
      <c r="P2859" s="7" t="s">
        <v>449</v>
      </c>
      <c r="Q2859" s="7" t="s">
        <v>886</v>
      </c>
      <c r="R2859" s="7">
        <v>14.199999809265137</v>
      </c>
      <c r="S2859" s="7">
        <v>36</v>
      </c>
      <c r="T2859" s="7">
        <v>154.8800048828125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95</v>
      </c>
      <c r="C2860" s="18" t="s">
        <v>4719</v>
      </c>
      <c r="D2860" s="18" t="s">
        <v>4720</v>
      </c>
      <c r="E2860" s="18" t="s">
        <v>4768</v>
      </c>
      <c r="F2860" s="18" t="s">
        <v>477</v>
      </c>
      <c r="G2860" s="18">
        <v>140</v>
      </c>
      <c r="H2860" s="18">
        <v>0</v>
      </c>
      <c r="I2860" s="18">
        <v>104.23999786376953</v>
      </c>
      <c r="J2860" s="18">
        <v>0</v>
      </c>
      <c r="K2860" s="18">
        <v>104.23999786376953</v>
      </c>
      <c r="L2860" s="18">
        <v>0</v>
      </c>
      <c r="M2860" s="7">
        <v>0</v>
      </c>
      <c r="N2860" s="7">
        <v>-140</v>
      </c>
      <c r="O2860" s="7">
        <v>-35.759998321533203</v>
      </c>
      <c r="P2860" s="7" t="s">
        <v>478</v>
      </c>
      <c r="Q2860" s="7" t="s">
        <v>1104</v>
      </c>
      <c r="R2860" s="7">
        <v>6.5999999046325684</v>
      </c>
      <c r="S2860" s="7">
        <v>22</v>
      </c>
      <c r="T2860" s="7">
        <v>104.23999786376953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122</v>
      </c>
      <c r="C2861" s="18" t="s">
        <v>4724</v>
      </c>
      <c r="D2861" s="18" t="s">
        <v>4725</v>
      </c>
      <c r="E2861" s="18" t="s">
        <v>4769</v>
      </c>
      <c r="F2861" s="18" t="s">
        <v>477</v>
      </c>
      <c r="G2861" s="18">
        <v>588</v>
      </c>
      <c r="H2861" s="18">
        <v>0</v>
      </c>
      <c r="I2861" s="18">
        <v>436.5</v>
      </c>
      <c r="J2861" s="18">
        <v>109.73999786376953</v>
      </c>
      <c r="K2861" s="18">
        <v>436.5</v>
      </c>
      <c r="L2861" s="18">
        <v>0</v>
      </c>
      <c r="M2861" s="7">
        <v>0</v>
      </c>
      <c r="N2861" s="7">
        <v>-588</v>
      </c>
      <c r="O2861" s="7">
        <v>-151.5</v>
      </c>
      <c r="P2861" s="7" t="s">
        <v>449</v>
      </c>
      <c r="Q2861" s="7" t="s">
        <v>1252</v>
      </c>
      <c r="R2861" s="7">
        <v>27.299999237060547</v>
      </c>
      <c r="S2861" s="7">
        <v>65</v>
      </c>
      <c r="T2861" s="7">
        <v>326.760009765625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95</v>
      </c>
      <c r="C2862" s="18" t="s">
        <v>4719</v>
      </c>
      <c r="D2862" s="18" t="s">
        <v>4720</v>
      </c>
      <c r="E2862" s="18" t="s">
        <v>4770</v>
      </c>
      <c r="F2862" s="18" t="s">
        <v>477</v>
      </c>
      <c r="G2862" s="18">
        <v>209</v>
      </c>
      <c r="H2862" s="18">
        <v>0</v>
      </c>
      <c r="I2862" s="18">
        <v>155.55999755859375</v>
      </c>
      <c r="J2862" s="18">
        <v>0</v>
      </c>
      <c r="K2862" s="18">
        <v>155.55999755859375</v>
      </c>
      <c r="L2862" s="18">
        <v>0</v>
      </c>
      <c r="M2862" s="7">
        <v>0</v>
      </c>
      <c r="N2862" s="7">
        <v>-209</v>
      </c>
      <c r="O2862" s="7">
        <v>-53.439998626708984</v>
      </c>
      <c r="P2862" s="7" t="s">
        <v>478</v>
      </c>
      <c r="Q2862" s="7" t="s">
        <v>2997</v>
      </c>
      <c r="R2862" s="7">
        <v>12.899999618530273</v>
      </c>
      <c r="S2862" s="7">
        <v>33</v>
      </c>
      <c r="T2862" s="7">
        <v>155.55999755859375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122</v>
      </c>
      <c r="C2863" s="18" t="s">
        <v>4724</v>
      </c>
      <c r="D2863" s="18" t="s">
        <v>4725</v>
      </c>
      <c r="E2863" s="18" t="s">
        <v>4771</v>
      </c>
      <c r="F2863" s="18" t="s">
        <v>477</v>
      </c>
      <c r="G2863" s="18">
        <v>384</v>
      </c>
      <c r="H2863" s="18">
        <v>0</v>
      </c>
      <c r="I2863" s="18">
        <v>285.16000366210937</v>
      </c>
      <c r="J2863" s="18">
        <v>0</v>
      </c>
      <c r="K2863" s="18">
        <v>285.16000366210937</v>
      </c>
      <c r="L2863" s="18">
        <v>0</v>
      </c>
      <c r="M2863" s="7">
        <v>0</v>
      </c>
      <c r="N2863" s="7">
        <v>-384</v>
      </c>
      <c r="O2863" s="7">
        <v>-98.839996337890625</v>
      </c>
      <c r="P2863" s="7" t="s">
        <v>449</v>
      </c>
      <c r="Q2863" s="7" t="s">
        <v>4772</v>
      </c>
      <c r="R2863" s="7">
        <v>24.299999237060547</v>
      </c>
      <c r="S2863" s="7">
        <v>57</v>
      </c>
      <c r="T2863" s="7">
        <v>285.16000366210937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122</v>
      </c>
      <c r="C2864" s="18" t="s">
        <v>4724</v>
      </c>
      <c r="D2864" s="18" t="s">
        <v>4725</v>
      </c>
      <c r="E2864" s="18" t="s">
        <v>4773</v>
      </c>
      <c r="F2864" s="18" t="s">
        <v>477</v>
      </c>
      <c r="G2864" s="18">
        <v>82</v>
      </c>
      <c r="H2864" s="18">
        <v>0</v>
      </c>
      <c r="I2864" s="18">
        <v>60</v>
      </c>
      <c r="J2864" s="18">
        <v>0</v>
      </c>
      <c r="K2864" s="18">
        <v>60</v>
      </c>
      <c r="L2864" s="18">
        <v>0</v>
      </c>
      <c r="M2864" s="7">
        <v>0</v>
      </c>
      <c r="N2864" s="7">
        <v>-82</v>
      </c>
      <c r="O2864" s="7">
        <v>-22</v>
      </c>
      <c r="P2864" s="7" t="s">
        <v>478</v>
      </c>
      <c r="Q2864" s="7" t="s">
        <v>1138</v>
      </c>
      <c r="R2864" s="7">
        <v>0.89999997615814209</v>
      </c>
      <c r="S2864" s="7">
        <v>6</v>
      </c>
      <c r="T2864" s="7">
        <v>60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95</v>
      </c>
      <c r="C2865" s="18" t="s">
        <v>4719</v>
      </c>
      <c r="D2865" s="18" t="s">
        <v>4720</v>
      </c>
      <c r="E2865" s="18" t="s">
        <v>4774</v>
      </c>
      <c r="F2865" s="18" t="s">
        <v>477</v>
      </c>
      <c r="G2865" s="18">
        <v>227</v>
      </c>
      <c r="H2865" s="18">
        <v>0</v>
      </c>
      <c r="I2865" s="18">
        <v>168.16000366210937</v>
      </c>
      <c r="J2865" s="18">
        <v>0</v>
      </c>
      <c r="K2865" s="18">
        <v>168.16000366210937</v>
      </c>
      <c r="L2865" s="18">
        <v>0</v>
      </c>
      <c r="M2865" s="7">
        <v>0</v>
      </c>
      <c r="N2865" s="7">
        <v>-227</v>
      </c>
      <c r="O2865" s="7">
        <v>-58.840000152587891</v>
      </c>
      <c r="P2865" s="7" t="s">
        <v>478</v>
      </c>
      <c r="Q2865" s="7" t="s">
        <v>1838</v>
      </c>
      <c r="R2865" s="7">
        <v>14.399999618530273</v>
      </c>
      <c r="S2865" s="7">
        <v>36</v>
      </c>
      <c r="T2865" s="7">
        <v>168.16000366210937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122</v>
      </c>
      <c r="C2866" s="18" t="s">
        <v>4724</v>
      </c>
      <c r="D2866" s="18" t="s">
        <v>4725</v>
      </c>
      <c r="E2866" s="18" t="s">
        <v>4775</v>
      </c>
      <c r="F2866" s="18" t="s">
        <v>477</v>
      </c>
      <c r="G2866" s="18">
        <v>88</v>
      </c>
      <c r="H2866" s="18">
        <v>0</v>
      </c>
      <c r="I2866" s="18">
        <v>65.360000610351562</v>
      </c>
      <c r="J2866" s="18">
        <v>0</v>
      </c>
      <c r="K2866" s="18">
        <v>65.360000610351562</v>
      </c>
      <c r="L2866" s="18">
        <v>0</v>
      </c>
      <c r="M2866" s="7">
        <v>0</v>
      </c>
      <c r="N2866" s="7">
        <v>-88</v>
      </c>
      <c r="O2866" s="7">
        <v>-22.639999389648438</v>
      </c>
      <c r="P2866" s="7" t="s">
        <v>478</v>
      </c>
      <c r="Q2866" s="7" t="s">
        <v>4597</v>
      </c>
      <c r="R2866" s="7">
        <v>2.4000000953674316</v>
      </c>
      <c r="S2866" s="7">
        <v>10</v>
      </c>
      <c r="T2866" s="7">
        <v>65.360000610351562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95</v>
      </c>
      <c r="C2867" s="18" t="s">
        <v>4719</v>
      </c>
      <c r="D2867" s="18" t="s">
        <v>4720</v>
      </c>
      <c r="E2867" s="18" t="s">
        <v>4776</v>
      </c>
      <c r="F2867" s="18" t="s">
        <v>477</v>
      </c>
      <c r="G2867" s="18">
        <v>167</v>
      </c>
      <c r="H2867" s="18">
        <v>0</v>
      </c>
      <c r="I2867" s="18">
        <v>123.19999694824219</v>
      </c>
      <c r="J2867" s="18">
        <v>0</v>
      </c>
      <c r="K2867" s="18">
        <v>123.19999694824219</v>
      </c>
      <c r="L2867" s="18">
        <v>0</v>
      </c>
      <c r="M2867" s="7">
        <v>0</v>
      </c>
      <c r="N2867" s="7">
        <v>-167</v>
      </c>
      <c r="O2867" s="7">
        <v>-43.799999237060547</v>
      </c>
      <c r="P2867" s="7" t="s">
        <v>436</v>
      </c>
      <c r="Q2867" s="7" t="s">
        <v>900</v>
      </c>
      <c r="R2867" s="7">
        <v>8.3999996185302734</v>
      </c>
      <c r="S2867" s="7">
        <v>16</v>
      </c>
      <c r="T2867" s="7">
        <v>123.19999694824219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95</v>
      </c>
      <c r="C2868" s="18" t="s">
        <v>4719</v>
      </c>
      <c r="D2868" s="18" t="s">
        <v>4720</v>
      </c>
      <c r="E2868" s="18" t="s">
        <v>4777</v>
      </c>
      <c r="F2868" s="18" t="s">
        <v>477</v>
      </c>
      <c r="G2868" s="18">
        <v>189</v>
      </c>
      <c r="H2868" s="18">
        <v>189</v>
      </c>
      <c r="I2868" s="18">
        <v>140.6300048828125</v>
      </c>
      <c r="J2868" s="18">
        <v>7.0000000298023224E-2</v>
      </c>
      <c r="K2868" s="18">
        <v>140.6300048828125</v>
      </c>
      <c r="L2868" s="18">
        <v>0</v>
      </c>
      <c r="M2868" s="7">
        <v>0</v>
      </c>
      <c r="N2868" s="7">
        <v>0</v>
      </c>
      <c r="O2868" s="7">
        <v>140.6300048828125</v>
      </c>
      <c r="P2868" s="7" t="s">
        <v>478</v>
      </c>
      <c r="Q2868" s="7" t="s">
        <v>1851</v>
      </c>
      <c r="R2868" s="7">
        <v>10.399999618530273</v>
      </c>
      <c r="S2868" s="7">
        <v>34</v>
      </c>
      <c r="T2868" s="7">
        <v>140.55999755859375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95</v>
      </c>
      <c r="C2869" s="18" t="s">
        <v>4719</v>
      </c>
      <c r="D2869" s="18" t="s">
        <v>4720</v>
      </c>
      <c r="E2869" s="18" t="s">
        <v>4778</v>
      </c>
      <c r="F2869" s="18" t="s">
        <v>477</v>
      </c>
      <c r="G2869" s="18">
        <v>156</v>
      </c>
      <c r="H2869" s="18">
        <v>0</v>
      </c>
      <c r="I2869" s="18">
        <v>145.72000122070312</v>
      </c>
      <c r="J2869" s="18">
        <v>0</v>
      </c>
      <c r="K2869" s="18">
        <v>145.72000122070312</v>
      </c>
      <c r="L2869" s="18">
        <v>0</v>
      </c>
      <c r="M2869" s="7">
        <v>0</v>
      </c>
      <c r="N2869" s="7">
        <v>-156</v>
      </c>
      <c r="O2869" s="7">
        <v>-10.279999732971191</v>
      </c>
      <c r="P2869" s="7" t="s">
        <v>478</v>
      </c>
      <c r="Q2869" s="7" t="s">
        <v>3960</v>
      </c>
      <c r="R2869" s="7">
        <v>12.300000190734863</v>
      </c>
      <c r="S2869" s="7">
        <v>27</v>
      </c>
      <c r="T2869" s="7">
        <v>145.72000122070312</v>
      </c>
      <c r="U2869" s="7"/>
      <c r="V2869" s="7"/>
      <c r="W2869" s="18">
        <v>1</v>
      </c>
    </row>
    <row r="2870" spans="1:23" ht="15" customHeight="1" x14ac:dyDescent="0.25">
      <c r="A2870" s="18" t="s">
        <v>75</v>
      </c>
      <c r="B2870" s="18" t="s">
        <v>95</v>
      </c>
      <c r="C2870" s="18" t="s">
        <v>4719</v>
      </c>
      <c r="D2870" s="18" t="s">
        <v>4720</v>
      </c>
      <c r="E2870" s="18" t="s">
        <v>4779</v>
      </c>
      <c r="F2870" s="18" t="s">
        <v>477</v>
      </c>
      <c r="G2870" s="18">
        <v>115</v>
      </c>
      <c r="H2870" s="18">
        <v>0</v>
      </c>
      <c r="I2870" s="18">
        <v>85.029998779296875</v>
      </c>
      <c r="J2870" s="18">
        <v>6.1500000953674316</v>
      </c>
      <c r="K2870" s="18">
        <v>85.029998779296875</v>
      </c>
      <c r="L2870" s="18">
        <v>0</v>
      </c>
      <c r="M2870" s="7">
        <v>0</v>
      </c>
      <c r="N2870" s="7">
        <v>-115</v>
      </c>
      <c r="O2870" s="7">
        <v>-29.969999313354492</v>
      </c>
      <c r="P2870" s="7" t="s">
        <v>478</v>
      </c>
      <c r="Q2870" s="7" t="s">
        <v>4438</v>
      </c>
      <c r="R2870" s="7">
        <v>4.1999998092651367</v>
      </c>
      <c r="S2870" s="7">
        <v>12</v>
      </c>
      <c r="T2870" s="7">
        <v>78.879997253417969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95</v>
      </c>
      <c r="C2871" s="18" t="s">
        <v>4719</v>
      </c>
      <c r="D2871" s="18" t="s">
        <v>4720</v>
      </c>
      <c r="E2871" s="18" t="s">
        <v>4780</v>
      </c>
      <c r="F2871" s="18" t="s">
        <v>477</v>
      </c>
      <c r="G2871" s="18">
        <v>134</v>
      </c>
      <c r="H2871" s="18">
        <v>0</v>
      </c>
      <c r="I2871" s="18">
        <v>99.879997253417969</v>
      </c>
      <c r="J2871" s="18">
        <v>0</v>
      </c>
      <c r="K2871" s="18">
        <v>99.879997253417969</v>
      </c>
      <c r="L2871" s="18">
        <v>0</v>
      </c>
      <c r="M2871" s="7">
        <v>0</v>
      </c>
      <c r="N2871" s="7">
        <v>-134</v>
      </c>
      <c r="O2871" s="7">
        <v>-34.119998931884766</v>
      </c>
      <c r="P2871" s="7" t="s">
        <v>478</v>
      </c>
      <c r="Q2871" s="7" t="s">
        <v>573</v>
      </c>
      <c r="R2871" s="7">
        <v>6.6999998092651367</v>
      </c>
      <c r="S2871" s="7">
        <v>17</v>
      </c>
      <c r="T2871" s="7">
        <v>99.879997253417969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314</v>
      </c>
      <c r="C2872" s="18" t="s">
        <v>4781</v>
      </c>
      <c r="D2872" s="18" t="s">
        <v>4782</v>
      </c>
      <c r="E2872" s="18" t="s">
        <v>4783</v>
      </c>
      <c r="F2872" s="18" t="s">
        <v>435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478</v>
      </c>
      <c r="Q2872" s="7" t="s">
        <v>1757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 x14ac:dyDescent="0.25">
      <c r="A2873" s="18" t="s">
        <v>75</v>
      </c>
      <c r="B2873" s="18" t="s">
        <v>314</v>
      </c>
      <c r="C2873" s="18" t="s">
        <v>4781</v>
      </c>
      <c r="D2873" s="18" t="s">
        <v>4782</v>
      </c>
      <c r="E2873" s="18" t="s">
        <v>4784</v>
      </c>
      <c r="F2873" s="18" t="s">
        <v>435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449</v>
      </c>
      <c r="Q2873" s="7" t="s">
        <v>916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 x14ac:dyDescent="0.25">
      <c r="A2874" s="18" t="s">
        <v>75</v>
      </c>
      <c r="B2874" s="18" t="s">
        <v>314</v>
      </c>
      <c r="C2874" s="18" t="s">
        <v>4781</v>
      </c>
      <c r="D2874" s="18" t="s">
        <v>4782</v>
      </c>
      <c r="E2874" s="18" t="s">
        <v>4785</v>
      </c>
      <c r="F2874" s="18" t="s">
        <v>435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449</v>
      </c>
      <c r="Q2874" s="7" t="s">
        <v>4786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 x14ac:dyDescent="0.25">
      <c r="A2875" s="18" t="s">
        <v>75</v>
      </c>
      <c r="B2875" s="18" t="s">
        <v>314</v>
      </c>
      <c r="C2875" s="18" t="s">
        <v>4781</v>
      </c>
      <c r="D2875" s="18" t="s">
        <v>4782</v>
      </c>
      <c r="E2875" s="18" t="s">
        <v>4787</v>
      </c>
      <c r="F2875" s="18" t="s">
        <v>435</v>
      </c>
      <c r="G2875" s="18">
        <v>0</v>
      </c>
      <c r="H2875" s="18">
        <v>0</v>
      </c>
      <c r="I2875" s="18">
        <v>22.309999465942383</v>
      </c>
      <c r="J2875" s="18">
        <v>0</v>
      </c>
      <c r="K2875" s="18">
        <v>22.309999465942383</v>
      </c>
      <c r="L2875" s="18">
        <v>0</v>
      </c>
      <c r="M2875" s="7">
        <v>0</v>
      </c>
      <c r="N2875" s="7">
        <v>0</v>
      </c>
      <c r="O2875" s="7">
        <v>22.309999465942383</v>
      </c>
      <c r="P2875" s="7" t="s">
        <v>449</v>
      </c>
      <c r="Q2875" s="7" t="s">
        <v>4788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 x14ac:dyDescent="0.25">
      <c r="A2876" s="18" t="s">
        <v>75</v>
      </c>
      <c r="B2876" s="18" t="s">
        <v>314</v>
      </c>
      <c r="C2876" s="18" t="s">
        <v>4781</v>
      </c>
      <c r="D2876" s="18" t="s">
        <v>4782</v>
      </c>
      <c r="E2876" s="18" t="s">
        <v>4789</v>
      </c>
      <c r="F2876" s="18" t="s">
        <v>435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466</v>
      </c>
      <c r="Q2876" s="7" t="s">
        <v>2734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 x14ac:dyDescent="0.25">
      <c r="A2877" s="18" t="s">
        <v>75</v>
      </c>
      <c r="B2877" s="18" t="s">
        <v>314</v>
      </c>
      <c r="C2877" s="18" t="s">
        <v>4781</v>
      </c>
      <c r="D2877" s="18" t="s">
        <v>4782</v>
      </c>
      <c r="E2877" s="18" t="s">
        <v>4790</v>
      </c>
      <c r="F2877" s="18" t="s">
        <v>435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466</v>
      </c>
      <c r="Q2877" s="7" t="s">
        <v>1267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 x14ac:dyDescent="0.25">
      <c r="A2878" s="18" t="s">
        <v>75</v>
      </c>
      <c r="B2878" s="18" t="s">
        <v>316</v>
      </c>
      <c r="C2878" s="18" t="s">
        <v>4791</v>
      </c>
      <c r="D2878" s="18" t="s">
        <v>4792</v>
      </c>
      <c r="E2878" s="18" t="s">
        <v>4793</v>
      </c>
      <c r="F2878" s="18" t="s">
        <v>435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478</v>
      </c>
      <c r="Q2878" s="7" t="s">
        <v>483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 x14ac:dyDescent="0.25">
      <c r="A2879" s="18" t="s">
        <v>75</v>
      </c>
      <c r="B2879" s="18" t="s">
        <v>314</v>
      </c>
      <c r="C2879" s="18" t="s">
        <v>4781</v>
      </c>
      <c r="D2879" s="18" t="s">
        <v>4782</v>
      </c>
      <c r="E2879" s="18" t="s">
        <v>4794</v>
      </c>
      <c r="F2879" s="18" t="s">
        <v>435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449</v>
      </c>
      <c r="Q2879" s="7" t="s">
        <v>3327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 x14ac:dyDescent="0.25">
      <c r="A2880" s="18" t="s">
        <v>75</v>
      </c>
      <c r="B2880" s="18" t="s">
        <v>188</v>
      </c>
      <c r="C2880" s="18" t="s">
        <v>4795</v>
      </c>
      <c r="D2880" s="18" t="s">
        <v>4796</v>
      </c>
      <c r="E2880" s="18" t="s">
        <v>4797</v>
      </c>
      <c r="F2880" s="18" t="s">
        <v>435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436</v>
      </c>
      <c r="Q2880" s="7" t="s">
        <v>2505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 x14ac:dyDescent="0.25">
      <c r="A2881" s="18" t="s">
        <v>75</v>
      </c>
      <c r="B2881" s="18" t="s">
        <v>316</v>
      </c>
      <c r="C2881" s="18" t="s">
        <v>4791</v>
      </c>
      <c r="D2881" s="18" t="s">
        <v>4792</v>
      </c>
      <c r="E2881" s="18" t="s">
        <v>4798</v>
      </c>
      <c r="F2881" s="18" t="s">
        <v>435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449</v>
      </c>
      <c r="Q2881" s="7" t="s">
        <v>2231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 x14ac:dyDescent="0.25">
      <c r="A2882" s="18" t="s">
        <v>75</v>
      </c>
      <c r="B2882" s="18" t="s">
        <v>188</v>
      </c>
      <c r="C2882" s="18" t="s">
        <v>4795</v>
      </c>
      <c r="D2882" s="18" t="s">
        <v>4796</v>
      </c>
      <c r="E2882" s="18" t="s">
        <v>4799</v>
      </c>
      <c r="F2882" s="18" t="s">
        <v>435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436</v>
      </c>
      <c r="Q2882" s="7" t="s">
        <v>1770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 x14ac:dyDescent="0.25">
      <c r="A2883" s="18" t="s">
        <v>75</v>
      </c>
      <c r="B2883" s="18" t="s">
        <v>315</v>
      </c>
      <c r="C2883" s="18" t="s">
        <v>4800</v>
      </c>
      <c r="D2883" s="18" t="s">
        <v>4801</v>
      </c>
      <c r="E2883" s="18" t="s">
        <v>4802</v>
      </c>
      <c r="F2883" s="18" t="s">
        <v>435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436</v>
      </c>
      <c r="Q2883" s="7" t="s">
        <v>1634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 x14ac:dyDescent="0.25">
      <c r="A2884" s="18" t="s">
        <v>75</v>
      </c>
      <c r="B2884" s="18" t="s">
        <v>316</v>
      </c>
      <c r="C2884" s="18" t="s">
        <v>4791</v>
      </c>
      <c r="D2884" s="18" t="s">
        <v>4792</v>
      </c>
      <c r="E2884" s="18" t="s">
        <v>4803</v>
      </c>
      <c r="F2884" s="18" t="s">
        <v>435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466</v>
      </c>
      <c r="Q2884" s="7" t="s">
        <v>3666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 x14ac:dyDescent="0.25">
      <c r="A2885" s="18" t="s">
        <v>75</v>
      </c>
      <c r="B2885" s="18" t="s">
        <v>316</v>
      </c>
      <c r="C2885" s="18" t="s">
        <v>4791</v>
      </c>
      <c r="D2885" s="18" t="s">
        <v>4792</v>
      </c>
      <c r="E2885" s="18" t="s">
        <v>4804</v>
      </c>
      <c r="F2885" s="18" t="s">
        <v>435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466</v>
      </c>
      <c r="Q2885" s="7" t="s">
        <v>497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 x14ac:dyDescent="0.25">
      <c r="A2886" s="18" t="s">
        <v>75</v>
      </c>
      <c r="B2886" s="18" t="s">
        <v>314</v>
      </c>
      <c r="C2886" s="18" t="s">
        <v>4781</v>
      </c>
      <c r="D2886" s="18" t="s">
        <v>4782</v>
      </c>
      <c r="E2886" s="18" t="s">
        <v>4805</v>
      </c>
      <c r="F2886" s="18" t="s">
        <v>435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466</v>
      </c>
      <c r="Q2886" s="7" t="s">
        <v>659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 x14ac:dyDescent="0.25">
      <c r="A2887" s="18" t="s">
        <v>75</v>
      </c>
      <c r="B2887" s="18" t="s">
        <v>315</v>
      </c>
      <c r="C2887" s="18" t="s">
        <v>4800</v>
      </c>
      <c r="D2887" s="18" t="s">
        <v>4801</v>
      </c>
      <c r="E2887" s="18" t="s">
        <v>4806</v>
      </c>
      <c r="F2887" s="18" t="s">
        <v>435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436</v>
      </c>
      <c r="Q2887" s="7" t="s">
        <v>1498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 x14ac:dyDescent="0.25">
      <c r="A2888" s="18" t="s">
        <v>75</v>
      </c>
      <c r="B2888" s="18" t="s">
        <v>315</v>
      </c>
      <c r="C2888" s="18" t="s">
        <v>4800</v>
      </c>
      <c r="D2888" s="18" t="s">
        <v>4801</v>
      </c>
      <c r="E2888" s="18" t="s">
        <v>4807</v>
      </c>
      <c r="F2888" s="18" t="s">
        <v>435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436</v>
      </c>
      <c r="Q2888" s="7" t="s">
        <v>3107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 x14ac:dyDescent="0.25">
      <c r="A2889" s="18" t="s">
        <v>75</v>
      </c>
      <c r="B2889" s="18" t="s">
        <v>313</v>
      </c>
      <c r="C2889" s="18" t="s">
        <v>4808</v>
      </c>
      <c r="D2889" s="18" t="s">
        <v>4809</v>
      </c>
      <c r="E2889" s="18" t="s">
        <v>4810</v>
      </c>
      <c r="F2889" s="18" t="s">
        <v>435</v>
      </c>
      <c r="G2889" s="18">
        <v>0</v>
      </c>
      <c r="H2889" s="18">
        <v>0</v>
      </c>
      <c r="I2889" s="18">
        <v>29.739999771118164</v>
      </c>
      <c r="J2889" s="18">
        <v>0</v>
      </c>
      <c r="K2889" s="18">
        <v>29.739999771118164</v>
      </c>
      <c r="L2889" s="18">
        <v>0</v>
      </c>
      <c r="M2889" s="7">
        <v>0</v>
      </c>
      <c r="N2889" s="7">
        <v>0</v>
      </c>
      <c r="O2889" s="7">
        <v>29.739999771118164</v>
      </c>
      <c r="P2889" s="7" t="s">
        <v>466</v>
      </c>
      <c r="Q2889" s="7" t="s">
        <v>3402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 x14ac:dyDescent="0.25">
      <c r="A2890" s="18" t="s">
        <v>75</v>
      </c>
      <c r="B2890" s="18" t="s">
        <v>313</v>
      </c>
      <c r="C2890" s="18" t="s">
        <v>4808</v>
      </c>
      <c r="D2890" s="18" t="s">
        <v>4809</v>
      </c>
      <c r="E2890" s="18" t="s">
        <v>4811</v>
      </c>
      <c r="F2890" s="18" t="s">
        <v>435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466</v>
      </c>
      <c r="Q2890" s="7" t="s">
        <v>1308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75</v>
      </c>
      <c r="B2891" s="18" t="s">
        <v>315</v>
      </c>
      <c r="C2891" s="18" t="s">
        <v>4800</v>
      </c>
      <c r="D2891" s="18" t="s">
        <v>4801</v>
      </c>
      <c r="E2891" s="18" t="s">
        <v>4812</v>
      </c>
      <c r="F2891" s="18" t="s">
        <v>435</v>
      </c>
      <c r="G2891" s="18">
        <v>0</v>
      </c>
      <c r="H2891" s="18">
        <v>0</v>
      </c>
      <c r="I2891" s="18">
        <v>22.309999465942383</v>
      </c>
      <c r="J2891" s="18">
        <v>0</v>
      </c>
      <c r="K2891" s="18">
        <v>22.309999465942383</v>
      </c>
      <c r="L2891" s="18">
        <v>0</v>
      </c>
      <c r="M2891" s="7">
        <v>0</v>
      </c>
      <c r="N2891" s="7">
        <v>0</v>
      </c>
      <c r="O2891" s="7">
        <v>22.309999465942383</v>
      </c>
      <c r="P2891" s="7" t="s">
        <v>436</v>
      </c>
      <c r="Q2891" s="7" t="s">
        <v>2260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 x14ac:dyDescent="0.25">
      <c r="A2892" s="18" t="s">
        <v>75</v>
      </c>
      <c r="B2892" s="18" t="s">
        <v>188</v>
      </c>
      <c r="C2892" s="18" t="s">
        <v>4795</v>
      </c>
      <c r="D2892" s="18" t="s">
        <v>4796</v>
      </c>
      <c r="E2892" s="18" t="s">
        <v>4813</v>
      </c>
      <c r="F2892" s="18" t="s">
        <v>435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436</v>
      </c>
      <c r="Q2892" s="7" t="s">
        <v>4045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75</v>
      </c>
      <c r="B2893" s="18" t="s">
        <v>188</v>
      </c>
      <c r="C2893" s="18" t="s">
        <v>4795</v>
      </c>
      <c r="D2893" s="18" t="s">
        <v>4796</v>
      </c>
      <c r="E2893" s="18" t="s">
        <v>4814</v>
      </c>
      <c r="F2893" s="18" t="s">
        <v>435</v>
      </c>
      <c r="G2893" s="18">
        <v>0</v>
      </c>
      <c r="H2893" s="18">
        <v>0</v>
      </c>
      <c r="I2893" s="18">
        <v>22.309999465942383</v>
      </c>
      <c r="J2893" s="18">
        <v>0</v>
      </c>
      <c r="K2893" s="18">
        <v>22.309999465942383</v>
      </c>
      <c r="L2893" s="18">
        <v>0</v>
      </c>
      <c r="M2893" s="7">
        <v>0</v>
      </c>
      <c r="N2893" s="7">
        <v>0</v>
      </c>
      <c r="O2893" s="7">
        <v>22.309999465942383</v>
      </c>
      <c r="P2893" s="7" t="s">
        <v>436</v>
      </c>
      <c r="Q2893" s="7" t="s">
        <v>4815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75</v>
      </c>
      <c r="B2894" s="18" t="s">
        <v>315</v>
      </c>
      <c r="C2894" s="18" t="s">
        <v>4800</v>
      </c>
      <c r="D2894" s="18" t="s">
        <v>4801</v>
      </c>
      <c r="E2894" s="18" t="s">
        <v>4816</v>
      </c>
      <c r="F2894" s="18" t="s">
        <v>435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436</v>
      </c>
      <c r="Q2894" s="7" t="s">
        <v>1018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75</v>
      </c>
      <c r="B2895" s="18" t="s">
        <v>188</v>
      </c>
      <c r="C2895" s="18" t="s">
        <v>4795</v>
      </c>
      <c r="D2895" s="18" t="s">
        <v>4796</v>
      </c>
      <c r="E2895" s="18" t="s">
        <v>4817</v>
      </c>
      <c r="F2895" s="18" t="s">
        <v>435</v>
      </c>
      <c r="G2895" s="18">
        <v>0</v>
      </c>
      <c r="H2895" s="18">
        <v>0</v>
      </c>
      <c r="I2895" s="18">
        <v>29.739999771118164</v>
      </c>
      <c r="J2895" s="18">
        <v>0</v>
      </c>
      <c r="K2895" s="18">
        <v>29.739999771118164</v>
      </c>
      <c r="L2895" s="18">
        <v>0</v>
      </c>
      <c r="M2895" s="7">
        <v>0</v>
      </c>
      <c r="N2895" s="7">
        <v>0</v>
      </c>
      <c r="O2895" s="7">
        <v>29.739999771118164</v>
      </c>
      <c r="P2895" s="7" t="s">
        <v>436</v>
      </c>
      <c r="Q2895" s="7" t="s">
        <v>1668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75</v>
      </c>
      <c r="B2896" s="18" t="s">
        <v>188</v>
      </c>
      <c r="C2896" s="18" t="s">
        <v>4795</v>
      </c>
      <c r="D2896" s="18" t="s">
        <v>4796</v>
      </c>
      <c r="E2896" s="18" t="s">
        <v>4818</v>
      </c>
      <c r="F2896" s="18" t="s">
        <v>435</v>
      </c>
      <c r="G2896" s="18">
        <v>0</v>
      </c>
      <c r="H2896" s="18">
        <v>0</v>
      </c>
      <c r="I2896" s="18">
        <v>22.309999465942383</v>
      </c>
      <c r="J2896" s="18">
        <v>0</v>
      </c>
      <c r="K2896" s="18">
        <v>22.309999465942383</v>
      </c>
      <c r="L2896" s="18">
        <v>0</v>
      </c>
      <c r="M2896" s="7">
        <v>0</v>
      </c>
      <c r="N2896" s="7">
        <v>0</v>
      </c>
      <c r="O2896" s="7">
        <v>22.309999465942383</v>
      </c>
      <c r="P2896" s="7" t="s">
        <v>436</v>
      </c>
      <c r="Q2896" s="7" t="s">
        <v>4057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75</v>
      </c>
      <c r="B2897" s="18" t="s">
        <v>315</v>
      </c>
      <c r="C2897" s="18" t="s">
        <v>4800</v>
      </c>
      <c r="D2897" s="18" t="s">
        <v>4801</v>
      </c>
      <c r="E2897" s="18" t="s">
        <v>4819</v>
      </c>
      <c r="F2897" s="18" t="s">
        <v>435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436</v>
      </c>
      <c r="Q2897" s="7" t="s">
        <v>3624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75</v>
      </c>
      <c r="B2898" s="18" t="s">
        <v>188</v>
      </c>
      <c r="C2898" s="18" t="s">
        <v>4795</v>
      </c>
      <c r="D2898" s="18" t="s">
        <v>4796</v>
      </c>
      <c r="E2898" s="18" t="s">
        <v>4820</v>
      </c>
      <c r="F2898" s="18" t="s">
        <v>435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436</v>
      </c>
      <c r="Q2898" s="7" t="s">
        <v>694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75</v>
      </c>
      <c r="B2899" s="18" t="s">
        <v>188</v>
      </c>
      <c r="C2899" s="18" t="s">
        <v>4795</v>
      </c>
      <c r="D2899" s="18" t="s">
        <v>4796</v>
      </c>
      <c r="E2899" s="18" t="s">
        <v>4821</v>
      </c>
      <c r="F2899" s="18" t="s">
        <v>435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436</v>
      </c>
      <c r="Q2899" s="7" t="s">
        <v>2550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75</v>
      </c>
      <c r="B2900" s="18" t="s">
        <v>188</v>
      </c>
      <c r="C2900" s="18" t="s">
        <v>4795</v>
      </c>
      <c r="D2900" s="18" t="s">
        <v>4796</v>
      </c>
      <c r="E2900" s="18" t="s">
        <v>4822</v>
      </c>
      <c r="F2900" s="18" t="s">
        <v>435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436</v>
      </c>
      <c r="Q2900" s="7" t="s">
        <v>1072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75</v>
      </c>
      <c r="B2901" s="18" t="s">
        <v>313</v>
      </c>
      <c r="C2901" s="18" t="s">
        <v>4808</v>
      </c>
      <c r="D2901" s="18" t="s">
        <v>4809</v>
      </c>
      <c r="E2901" s="18" t="s">
        <v>4823</v>
      </c>
      <c r="F2901" s="18" t="s">
        <v>435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466</v>
      </c>
      <c r="Q2901" s="7" t="s">
        <v>3561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75</v>
      </c>
      <c r="B2902" s="18" t="s">
        <v>316</v>
      </c>
      <c r="C2902" s="18" t="s">
        <v>4791</v>
      </c>
      <c r="D2902" s="18" t="s">
        <v>4792</v>
      </c>
      <c r="E2902" s="18" t="s">
        <v>4824</v>
      </c>
      <c r="F2902" s="18" t="s">
        <v>435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466</v>
      </c>
      <c r="Q2902" s="7" t="s">
        <v>711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75</v>
      </c>
      <c r="B2903" s="18" t="s">
        <v>316</v>
      </c>
      <c r="C2903" s="18" t="s">
        <v>4791</v>
      </c>
      <c r="D2903" s="18" t="s">
        <v>4792</v>
      </c>
      <c r="E2903" s="18" t="s">
        <v>4825</v>
      </c>
      <c r="F2903" s="18" t="s">
        <v>435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478</v>
      </c>
      <c r="Q2903" s="7" t="s">
        <v>3636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 x14ac:dyDescent="0.25">
      <c r="A2904" s="18" t="s">
        <v>75</v>
      </c>
      <c r="B2904" s="18" t="s">
        <v>315</v>
      </c>
      <c r="C2904" s="18" t="s">
        <v>4800</v>
      </c>
      <c r="D2904" s="18" t="s">
        <v>4801</v>
      </c>
      <c r="E2904" s="18" t="s">
        <v>4826</v>
      </c>
      <c r="F2904" s="18" t="s">
        <v>435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436</v>
      </c>
      <c r="Q2904" s="7" t="s">
        <v>4237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 x14ac:dyDescent="0.25">
      <c r="A2905" s="18" t="s">
        <v>75</v>
      </c>
      <c r="B2905" s="18" t="s">
        <v>316</v>
      </c>
      <c r="C2905" s="18" t="s">
        <v>4791</v>
      </c>
      <c r="D2905" s="18" t="s">
        <v>4792</v>
      </c>
      <c r="E2905" s="18" t="s">
        <v>4827</v>
      </c>
      <c r="F2905" s="18" t="s">
        <v>435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466</v>
      </c>
      <c r="Q2905" s="7" t="s">
        <v>539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75</v>
      </c>
      <c r="B2906" s="18" t="s">
        <v>316</v>
      </c>
      <c r="C2906" s="18" t="s">
        <v>4791</v>
      </c>
      <c r="D2906" s="18" t="s">
        <v>4792</v>
      </c>
      <c r="E2906" s="18" t="s">
        <v>4828</v>
      </c>
      <c r="F2906" s="18" t="s">
        <v>435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466</v>
      </c>
      <c r="Q2906" s="7" t="s">
        <v>3275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75</v>
      </c>
      <c r="B2907" s="18" t="s">
        <v>316</v>
      </c>
      <c r="C2907" s="18" t="s">
        <v>4791</v>
      </c>
      <c r="D2907" s="18" t="s">
        <v>4792</v>
      </c>
      <c r="E2907" s="18" t="s">
        <v>4829</v>
      </c>
      <c r="F2907" s="18" t="s">
        <v>435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466</v>
      </c>
      <c r="Q2907" s="7" t="s">
        <v>4418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75</v>
      </c>
      <c r="B2908" s="18" t="s">
        <v>188</v>
      </c>
      <c r="C2908" s="18" t="s">
        <v>4795</v>
      </c>
      <c r="D2908" s="18" t="s">
        <v>4796</v>
      </c>
      <c r="E2908" s="18" t="s">
        <v>4830</v>
      </c>
      <c r="F2908" s="18" t="s">
        <v>435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436</v>
      </c>
      <c r="Q2908" s="7" t="s">
        <v>4831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75</v>
      </c>
      <c r="B2909" s="18" t="s">
        <v>314</v>
      </c>
      <c r="C2909" s="18" t="s">
        <v>4781</v>
      </c>
      <c r="D2909" s="18" t="s">
        <v>4782</v>
      </c>
      <c r="E2909" s="18" t="s">
        <v>4832</v>
      </c>
      <c r="F2909" s="18" t="s">
        <v>477</v>
      </c>
      <c r="G2909" s="18">
        <v>477</v>
      </c>
      <c r="H2909" s="18">
        <v>477</v>
      </c>
      <c r="I2909" s="18">
        <v>311.67999267578125</v>
      </c>
      <c r="J2909" s="18">
        <v>0</v>
      </c>
      <c r="K2909" s="18">
        <v>311.67999267578125</v>
      </c>
      <c r="L2909" s="18">
        <v>0</v>
      </c>
      <c r="M2909" s="7">
        <v>55</v>
      </c>
      <c r="N2909" s="7">
        <v>0</v>
      </c>
      <c r="O2909" s="7">
        <v>366.67999267578125</v>
      </c>
      <c r="P2909" s="7" t="s">
        <v>478</v>
      </c>
      <c r="Q2909" s="7" t="s">
        <v>1267</v>
      </c>
      <c r="R2909" s="7">
        <v>26.399999618530273</v>
      </c>
      <c r="S2909" s="7">
        <v>48</v>
      </c>
      <c r="T2909" s="7">
        <v>311.67999267578125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314</v>
      </c>
      <c r="C2910" s="18" t="s">
        <v>4781</v>
      </c>
      <c r="D2910" s="18" t="s">
        <v>4782</v>
      </c>
      <c r="E2910" s="18" t="s">
        <v>4833</v>
      </c>
      <c r="F2910" s="18" t="s">
        <v>477</v>
      </c>
      <c r="G2910" s="18">
        <v>209</v>
      </c>
      <c r="H2910" s="18">
        <v>0</v>
      </c>
      <c r="I2910" s="18">
        <v>124.61000061035156</v>
      </c>
      <c r="J2910" s="18">
        <v>-4.2300000190734863</v>
      </c>
      <c r="K2910" s="18">
        <v>124.61000061035156</v>
      </c>
      <c r="L2910" s="18">
        <v>0</v>
      </c>
      <c r="M2910" s="7">
        <v>0</v>
      </c>
      <c r="N2910" s="7">
        <v>-209</v>
      </c>
      <c r="O2910" s="7">
        <v>-84.389999389648437</v>
      </c>
      <c r="P2910" s="7" t="s">
        <v>449</v>
      </c>
      <c r="Q2910" s="7" t="s">
        <v>445</v>
      </c>
      <c r="R2910" s="7">
        <v>10.600000381469727</v>
      </c>
      <c r="S2910" s="7">
        <v>33</v>
      </c>
      <c r="T2910" s="7">
        <v>128.83999633789062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188</v>
      </c>
      <c r="C2911" s="18" t="s">
        <v>4795</v>
      </c>
      <c r="D2911" s="18" t="s">
        <v>4796</v>
      </c>
      <c r="E2911" s="18" t="s">
        <v>4834</v>
      </c>
      <c r="F2911" s="18" t="s">
        <v>477</v>
      </c>
      <c r="G2911" s="18">
        <v>152</v>
      </c>
      <c r="H2911" s="18">
        <v>0</v>
      </c>
      <c r="I2911" s="18">
        <v>113.27999877929687</v>
      </c>
      <c r="J2911" s="18">
        <v>0</v>
      </c>
      <c r="K2911" s="18">
        <v>113.27999877929687</v>
      </c>
      <c r="L2911" s="18">
        <v>0</v>
      </c>
      <c r="M2911" s="7">
        <v>0</v>
      </c>
      <c r="N2911" s="7">
        <v>-152</v>
      </c>
      <c r="O2911" s="7">
        <v>-38.720001220703125</v>
      </c>
      <c r="P2911" s="7" t="s">
        <v>478</v>
      </c>
      <c r="Q2911" s="7" t="s">
        <v>1572</v>
      </c>
      <c r="R2911" s="7">
        <v>7.6999998092651367</v>
      </c>
      <c r="S2911" s="7">
        <v>24</v>
      </c>
      <c r="T2911" s="7">
        <v>113.27999877929687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314</v>
      </c>
      <c r="C2912" s="18" t="s">
        <v>4781</v>
      </c>
      <c r="D2912" s="18" t="s">
        <v>4782</v>
      </c>
      <c r="E2912" s="18" t="s">
        <v>4835</v>
      </c>
      <c r="F2912" s="18" t="s">
        <v>477</v>
      </c>
      <c r="G2912" s="18">
        <v>193</v>
      </c>
      <c r="H2912" s="18">
        <v>0</v>
      </c>
      <c r="I2912" s="18">
        <v>142.96000671386719</v>
      </c>
      <c r="J2912" s="18">
        <v>0</v>
      </c>
      <c r="K2912" s="18">
        <v>142.96000671386719</v>
      </c>
      <c r="L2912" s="18">
        <v>0</v>
      </c>
      <c r="M2912" s="7">
        <v>0</v>
      </c>
      <c r="N2912" s="7">
        <v>-193</v>
      </c>
      <c r="O2912" s="7">
        <v>-50.040000915527344</v>
      </c>
      <c r="P2912" s="7" t="s">
        <v>478</v>
      </c>
      <c r="Q2912" s="7" t="s">
        <v>2648</v>
      </c>
      <c r="R2912" s="7">
        <v>11.399999618530273</v>
      </c>
      <c r="S2912" s="7">
        <v>30</v>
      </c>
      <c r="T2912" s="7">
        <v>142.96000671386719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188</v>
      </c>
      <c r="C2913" s="18" t="s">
        <v>4795</v>
      </c>
      <c r="D2913" s="18" t="s">
        <v>4796</v>
      </c>
      <c r="E2913" s="18" t="s">
        <v>4836</v>
      </c>
      <c r="F2913" s="18" t="s">
        <v>477</v>
      </c>
      <c r="G2913" s="18">
        <v>76</v>
      </c>
      <c r="H2913" s="18">
        <v>0</v>
      </c>
      <c r="I2913" s="18">
        <v>56</v>
      </c>
      <c r="J2913" s="18">
        <v>0</v>
      </c>
      <c r="K2913" s="18">
        <v>56</v>
      </c>
      <c r="L2913" s="18">
        <v>0</v>
      </c>
      <c r="M2913" s="7">
        <v>0</v>
      </c>
      <c r="N2913" s="7">
        <v>-76</v>
      </c>
      <c r="O2913" s="7">
        <v>-20</v>
      </c>
      <c r="P2913" s="7" t="s">
        <v>449</v>
      </c>
      <c r="Q2913" s="7" t="s">
        <v>1201</v>
      </c>
      <c r="R2913" s="7">
        <v>2.2000000476837158</v>
      </c>
      <c r="S2913" s="7">
        <v>10</v>
      </c>
      <c r="T2913" s="7">
        <v>56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188</v>
      </c>
      <c r="C2914" s="18" t="s">
        <v>4795</v>
      </c>
      <c r="D2914" s="18" t="s">
        <v>4796</v>
      </c>
      <c r="E2914" s="18" t="s">
        <v>4837</v>
      </c>
      <c r="F2914" s="18" t="s">
        <v>477</v>
      </c>
      <c r="G2914" s="18">
        <v>145</v>
      </c>
      <c r="H2914" s="18">
        <v>0</v>
      </c>
      <c r="I2914" s="18">
        <v>108</v>
      </c>
      <c r="J2914" s="18">
        <v>0</v>
      </c>
      <c r="K2914" s="18">
        <v>108</v>
      </c>
      <c r="L2914" s="18">
        <v>0</v>
      </c>
      <c r="M2914" s="7">
        <v>0</v>
      </c>
      <c r="N2914" s="7">
        <v>-145</v>
      </c>
      <c r="O2914" s="7">
        <v>-37</v>
      </c>
      <c r="P2914" s="7" t="s">
        <v>436</v>
      </c>
      <c r="Q2914" s="7" t="s">
        <v>491</v>
      </c>
      <c r="R2914" s="7">
        <v>6</v>
      </c>
      <c r="S2914" s="7">
        <v>20</v>
      </c>
      <c r="T2914" s="7">
        <v>108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314</v>
      </c>
      <c r="C2915" s="18" t="s">
        <v>4781</v>
      </c>
      <c r="D2915" s="18" t="s">
        <v>4782</v>
      </c>
      <c r="E2915" s="18" t="s">
        <v>4838</v>
      </c>
      <c r="F2915" s="18" t="s">
        <v>477</v>
      </c>
      <c r="G2915" s="18">
        <v>356</v>
      </c>
      <c r="H2915" s="18">
        <v>0</v>
      </c>
      <c r="I2915" s="18">
        <v>264.44000244140625</v>
      </c>
      <c r="J2915" s="18">
        <v>0</v>
      </c>
      <c r="K2915" s="18">
        <v>264.44000244140625</v>
      </c>
      <c r="L2915" s="18">
        <v>0</v>
      </c>
      <c r="M2915" s="7">
        <v>0</v>
      </c>
      <c r="N2915" s="7">
        <v>-356</v>
      </c>
      <c r="O2915" s="7">
        <v>-91.55999755859375</v>
      </c>
      <c r="P2915" s="7" t="s">
        <v>478</v>
      </c>
      <c r="Q2915" s="7" t="s">
        <v>804</v>
      </c>
      <c r="R2915" s="7">
        <v>21.200000762939453</v>
      </c>
      <c r="S2915" s="7">
        <v>59</v>
      </c>
      <c r="T2915" s="7">
        <v>264.44000244140625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315</v>
      </c>
      <c r="C2916" s="18" t="s">
        <v>4800</v>
      </c>
      <c r="D2916" s="18" t="s">
        <v>4801</v>
      </c>
      <c r="E2916" s="18" t="s">
        <v>4839</v>
      </c>
      <c r="F2916" s="18" t="s">
        <v>477</v>
      </c>
      <c r="G2916" s="18">
        <v>327</v>
      </c>
      <c r="H2916" s="18">
        <v>0</v>
      </c>
      <c r="I2916" s="18">
        <v>242.39999389648437</v>
      </c>
      <c r="J2916" s="18">
        <v>0</v>
      </c>
      <c r="K2916" s="18">
        <v>242.39999389648437</v>
      </c>
      <c r="L2916" s="18">
        <v>0</v>
      </c>
      <c r="M2916" s="7">
        <v>0</v>
      </c>
      <c r="N2916" s="7">
        <v>-327</v>
      </c>
      <c r="O2916" s="7">
        <v>-84.599998474121094</v>
      </c>
      <c r="P2916" s="7" t="s">
        <v>436</v>
      </c>
      <c r="Q2916" s="7" t="s">
        <v>3092</v>
      </c>
      <c r="R2916" s="7">
        <v>17.700000762939453</v>
      </c>
      <c r="S2916" s="7">
        <v>50</v>
      </c>
      <c r="T2916" s="7">
        <v>242.39999389648437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188</v>
      </c>
      <c r="C2917" s="18" t="s">
        <v>4795</v>
      </c>
      <c r="D2917" s="18" t="s">
        <v>4796</v>
      </c>
      <c r="E2917" s="18" t="s">
        <v>4840</v>
      </c>
      <c r="F2917" s="18" t="s">
        <v>477</v>
      </c>
      <c r="G2917" s="18">
        <v>102</v>
      </c>
      <c r="H2917" s="18">
        <v>0</v>
      </c>
      <c r="I2917" s="18">
        <v>74.800003051757813</v>
      </c>
      <c r="J2917" s="18">
        <v>0</v>
      </c>
      <c r="K2917" s="18">
        <v>74.800003051757813</v>
      </c>
      <c r="L2917" s="18">
        <v>0</v>
      </c>
      <c r="M2917" s="7">
        <v>0</v>
      </c>
      <c r="N2917" s="7">
        <v>-102</v>
      </c>
      <c r="O2917" s="7">
        <v>-27.200000762939453</v>
      </c>
      <c r="P2917" s="7" t="s">
        <v>436</v>
      </c>
      <c r="Q2917" s="7" t="s">
        <v>1487</v>
      </c>
      <c r="R2917" s="7">
        <v>3.0999999046325684</v>
      </c>
      <c r="S2917" s="7">
        <v>10</v>
      </c>
      <c r="T2917" s="7">
        <v>74.800003051757813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315</v>
      </c>
      <c r="C2918" s="18" t="s">
        <v>4800</v>
      </c>
      <c r="D2918" s="18" t="s">
        <v>4801</v>
      </c>
      <c r="E2918" s="18" t="s">
        <v>4841</v>
      </c>
      <c r="F2918" s="18" t="s">
        <v>477</v>
      </c>
      <c r="G2918" s="18">
        <v>437</v>
      </c>
      <c r="H2918" s="18">
        <v>437</v>
      </c>
      <c r="I2918" s="18">
        <v>272.07998657226563</v>
      </c>
      <c r="J2918" s="18">
        <v>60.080001831054688</v>
      </c>
      <c r="K2918" s="18">
        <v>272.07998657226563</v>
      </c>
      <c r="L2918" s="18">
        <v>0</v>
      </c>
      <c r="M2918" s="7">
        <v>0</v>
      </c>
      <c r="N2918" s="7">
        <v>0</v>
      </c>
      <c r="O2918" s="7">
        <v>272.07998657226563</v>
      </c>
      <c r="P2918" s="7" t="s">
        <v>478</v>
      </c>
      <c r="Q2918" s="7" t="s">
        <v>1640</v>
      </c>
      <c r="R2918" s="7">
        <v>17.5</v>
      </c>
      <c r="S2918" s="7">
        <v>48</v>
      </c>
      <c r="T2918" s="7">
        <v>212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188</v>
      </c>
      <c r="C2919" s="18" t="s">
        <v>4795</v>
      </c>
      <c r="D2919" s="18" t="s">
        <v>4796</v>
      </c>
      <c r="E2919" s="18" t="s">
        <v>4842</v>
      </c>
      <c r="F2919" s="18" t="s">
        <v>477</v>
      </c>
      <c r="G2919" s="18">
        <v>294</v>
      </c>
      <c r="H2919" s="18">
        <v>0</v>
      </c>
      <c r="I2919" s="18">
        <v>218.88999938964844</v>
      </c>
      <c r="J2919" s="18">
        <v>37.090000152587891</v>
      </c>
      <c r="K2919" s="18">
        <v>218.88999938964844</v>
      </c>
      <c r="L2919" s="18">
        <v>0</v>
      </c>
      <c r="M2919" s="7">
        <v>0</v>
      </c>
      <c r="N2919" s="7">
        <v>-294</v>
      </c>
      <c r="O2919" s="7">
        <v>-75.110000610351563</v>
      </c>
      <c r="P2919" s="7" t="s">
        <v>436</v>
      </c>
      <c r="Q2919" s="7" t="s">
        <v>949</v>
      </c>
      <c r="R2919" s="7">
        <v>13.100000381469727</v>
      </c>
      <c r="S2919" s="7">
        <v>37</v>
      </c>
      <c r="T2919" s="7">
        <v>181.80000305175781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188</v>
      </c>
      <c r="C2920" s="18" t="s">
        <v>4795</v>
      </c>
      <c r="D2920" s="18" t="s">
        <v>4796</v>
      </c>
      <c r="E2920" s="18" t="s">
        <v>4843</v>
      </c>
      <c r="F2920" s="18" t="s">
        <v>477</v>
      </c>
      <c r="G2920" s="18">
        <v>203</v>
      </c>
      <c r="H2920" s="18">
        <v>203</v>
      </c>
      <c r="I2920" s="18">
        <v>150.80000305175781</v>
      </c>
      <c r="J2920" s="18">
        <v>0</v>
      </c>
      <c r="K2920" s="18">
        <v>150.80000305175781</v>
      </c>
      <c r="L2920" s="18">
        <v>-5.000000074505806E-2</v>
      </c>
      <c r="M2920" s="7">
        <v>0</v>
      </c>
      <c r="N2920" s="7">
        <v>0</v>
      </c>
      <c r="O2920" s="7">
        <v>150.75</v>
      </c>
      <c r="P2920" s="7" t="s">
        <v>436</v>
      </c>
      <c r="Q2920" s="7" t="s">
        <v>1214</v>
      </c>
      <c r="R2920" s="7">
        <v>9.5</v>
      </c>
      <c r="S2920" s="7">
        <v>30</v>
      </c>
      <c r="T2920" s="7">
        <v>150.80000305175781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315</v>
      </c>
      <c r="C2921" s="18" t="s">
        <v>4800</v>
      </c>
      <c r="D2921" s="18" t="s">
        <v>4801</v>
      </c>
      <c r="E2921" s="18" t="s">
        <v>4844</v>
      </c>
      <c r="F2921" s="18" t="s">
        <v>477</v>
      </c>
      <c r="G2921" s="18">
        <v>267</v>
      </c>
      <c r="H2921" s="18">
        <v>267</v>
      </c>
      <c r="I2921" s="18">
        <v>197.75999450683594</v>
      </c>
      <c r="J2921" s="18">
        <v>68.080001831054687</v>
      </c>
      <c r="K2921" s="18">
        <v>197.75999450683594</v>
      </c>
      <c r="L2921" s="18">
        <v>0</v>
      </c>
      <c r="M2921" s="7">
        <v>0</v>
      </c>
      <c r="N2921" s="7">
        <v>0</v>
      </c>
      <c r="O2921" s="7">
        <v>197.75999450683594</v>
      </c>
      <c r="P2921" s="7" t="s">
        <v>449</v>
      </c>
      <c r="Q2921" s="7" t="s">
        <v>2901</v>
      </c>
      <c r="R2921" s="7">
        <v>11.199999809265137</v>
      </c>
      <c r="S2921" s="7">
        <v>30</v>
      </c>
      <c r="T2921" s="7">
        <v>129.67999267578125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188</v>
      </c>
      <c r="C2922" s="18" t="s">
        <v>4795</v>
      </c>
      <c r="D2922" s="18" t="s">
        <v>4796</v>
      </c>
      <c r="E2922" s="18" t="s">
        <v>4845</v>
      </c>
      <c r="F2922" s="18" t="s">
        <v>477</v>
      </c>
      <c r="G2922" s="18">
        <v>106</v>
      </c>
      <c r="H2922" s="18">
        <v>0</v>
      </c>
      <c r="I2922" s="18">
        <v>77.800003051757812</v>
      </c>
      <c r="J2922" s="18">
        <v>0</v>
      </c>
      <c r="K2922" s="18">
        <v>77.800003051757812</v>
      </c>
      <c r="L2922" s="18">
        <v>0</v>
      </c>
      <c r="M2922" s="7">
        <v>0</v>
      </c>
      <c r="N2922" s="7">
        <v>-106</v>
      </c>
      <c r="O2922" s="7">
        <v>-28.200000762939453</v>
      </c>
      <c r="P2922" s="7" t="s">
        <v>436</v>
      </c>
      <c r="Q2922" s="7" t="s">
        <v>833</v>
      </c>
      <c r="R2922" s="7">
        <v>3.0999999046325684</v>
      </c>
      <c r="S2922" s="7">
        <v>13</v>
      </c>
      <c r="T2922" s="7">
        <v>77.800003051757812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315</v>
      </c>
      <c r="C2923" s="18" t="s">
        <v>4800</v>
      </c>
      <c r="D2923" s="18" t="s">
        <v>4801</v>
      </c>
      <c r="E2923" s="18" t="s">
        <v>4846</v>
      </c>
      <c r="F2923" s="18" t="s">
        <v>477</v>
      </c>
      <c r="G2923" s="18">
        <v>0</v>
      </c>
      <c r="H2923" s="18">
        <v>0</v>
      </c>
      <c r="I2923" s="18">
        <v>209.19999694824219</v>
      </c>
      <c r="J2923" s="18">
        <v>0</v>
      </c>
      <c r="K2923" s="18">
        <v>209.19999694824219</v>
      </c>
      <c r="L2923" s="18">
        <v>0</v>
      </c>
      <c r="M2923" s="7">
        <v>0</v>
      </c>
      <c r="N2923" s="7">
        <v>-384</v>
      </c>
      <c r="O2923" s="7">
        <v>-174.80000305175781</v>
      </c>
      <c r="P2923" s="7" t="s">
        <v>452</v>
      </c>
      <c r="Q2923" s="7" t="s">
        <v>2907</v>
      </c>
      <c r="R2923" s="7">
        <v>18.959999084472656</v>
      </c>
      <c r="S2923" s="7">
        <v>41</v>
      </c>
      <c r="T2923" s="7">
        <v>209.19999694824219</v>
      </c>
      <c r="U2923" s="7" t="s">
        <v>4847</v>
      </c>
      <c r="V2923" s="7">
        <v>2</v>
      </c>
      <c r="W2923" s="18">
        <v>2</v>
      </c>
    </row>
    <row r="2924" spans="1:23" ht="15" customHeight="1" x14ac:dyDescent="0.25">
      <c r="A2924" s="18" t="s">
        <v>75</v>
      </c>
      <c r="B2924" s="18" t="s">
        <v>188</v>
      </c>
      <c r="C2924" s="18" t="s">
        <v>4795</v>
      </c>
      <c r="D2924" s="18" t="s">
        <v>4796</v>
      </c>
      <c r="E2924" s="18" t="s">
        <v>4848</v>
      </c>
      <c r="F2924" s="18" t="s">
        <v>477</v>
      </c>
      <c r="G2924" s="18">
        <v>277</v>
      </c>
      <c r="H2924" s="18">
        <v>0</v>
      </c>
      <c r="I2924" s="18">
        <v>205.22999572753906</v>
      </c>
      <c r="J2924" s="18">
        <v>59.349998474121094</v>
      </c>
      <c r="K2924" s="18">
        <v>205.22999572753906</v>
      </c>
      <c r="L2924" s="18">
        <v>0</v>
      </c>
      <c r="M2924" s="7">
        <v>0</v>
      </c>
      <c r="N2924" s="7">
        <v>-277</v>
      </c>
      <c r="O2924" s="7">
        <v>-71.769996643066406</v>
      </c>
      <c r="P2924" s="7" t="s">
        <v>478</v>
      </c>
      <c r="Q2924" s="7" t="s">
        <v>3855</v>
      </c>
      <c r="R2924" s="7">
        <v>11.699999809265137</v>
      </c>
      <c r="S2924" s="7">
        <v>31</v>
      </c>
      <c r="T2924" s="7">
        <v>145.8800048828125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315</v>
      </c>
      <c r="C2925" s="18" t="s">
        <v>4800</v>
      </c>
      <c r="D2925" s="18" t="s">
        <v>4801</v>
      </c>
      <c r="E2925" s="18" t="s">
        <v>4849</v>
      </c>
      <c r="F2925" s="18" t="s">
        <v>477</v>
      </c>
      <c r="G2925" s="18">
        <v>148</v>
      </c>
      <c r="H2925" s="18">
        <v>0</v>
      </c>
      <c r="I2925" s="18">
        <v>109</v>
      </c>
      <c r="J2925" s="18">
        <v>0</v>
      </c>
      <c r="K2925" s="18">
        <v>109</v>
      </c>
      <c r="L2925" s="18">
        <v>0</v>
      </c>
      <c r="M2925" s="7">
        <v>0</v>
      </c>
      <c r="N2925" s="7">
        <v>-148</v>
      </c>
      <c r="O2925" s="7">
        <v>-39</v>
      </c>
      <c r="P2925" s="7" t="s">
        <v>436</v>
      </c>
      <c r="Q2925" s="7" t="s">
        <v>843</v>
      </c>
      <c r="R2925" s="7">
        <v>6.5</v>
      </c>
      <c r="S2925" s="7">
        <v>17</v>
      </c>
      <c r="T2925" s="7">
        <v>109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188</v>
      </c>
      <c r="C2926" s="18" t="s">
        <v>4795</v>
      </c>
      <c r="D2926" s="18" t="s">
        <v>4796</v>
      </c>
      <c r="E2926" s="18" t="s">
        <v>4850</v>
      </c>
      <c r="F2926" s="18" t="s">
        <v>477</v>
      </c>
      <c r="G2926" s="18">
        <v>273</v>
      </c>
      <c r="H2926" s="18">
        <v>0</v>
      </c>
      <c r="I2926" s="18">
        <v>202.96000671386719</v>
      </c>
      <c r="J2926" s="18">
        <v>0</v>
      </c>
      <c r="K2926" s="18">
        <v>202.96000671386719</v>
      </c>
      <c r="L2926" s="18">
        <v>0</v>
      </c>
      <c r="M2926" s="7">
        <v>0</v>
      </c>
      <c r="N2926" s="7">
        <v>-273</v>
      </c>
      <c r="O2926" s="7">
        <v>-70.040000915527344</v>
      </c>
      <c r="P2926" s="7" t="s">
        <v>449</v>
      </c>
      <c r="Q2926" s="7" t="s">
        <v>991</v>
      </c>
      <c r="R2926" s="7">
        <v>18.299999237060547</v>
      </c>
      <c r="S2926" s="7">
        <v>42</v>
      </c>
      <c r="T2926" s="7">
        <v>202.96000671386719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315</v>
      </c>
      <c r="C2927" s="18" t="s">
        <v>4800</v>
      </c>
      <c r="D2927" s="18" t="s">
        <v>4801</v>
      </c>
      <c r="E2927" s="18" t="s">
        <v>4851</v>
      </c>
      <c r="F2927" s="18" t="s">
        <v>477</v>
      </c>
      <c r="G2927" s="18">
        <v>215</v>
      </c>
      <c r="H2927" s="18">
        <v>0</v>
      </c>
      <c r="I2927" s="18">
        <v>159.55999755859375</v>
      </c>
      <c r="J2927" s="18">
        <v>0</v>
      </c>
      <c r="K2927" s="18">
        <v>159.55999755859375</v>
      </c>
      <c r="L2927" s="18">
        <v>0</v>
      </c>
      <c r="M2927" s="7">
        <v>0</v>
      </c>
      <c r="N2927" s="7">
        <v>-215</v>
      </c>
      <c r="O2927" s="7">
        <v>-55.439998626708984</v>
      </c>
      <c r="P2927" s="7" t="s">
        <v>478</v>
      </c>
      <c r="Q2927" s="7" t="s">
        <v>2041</v>
      </c>
      <c r="R2927" s="7">
        <v>12.899999618530273</v>
      </c>
      <c r="S2927" s="7">
        <v>37</v>
      </c>
      <c r="T2927" s="7">
        <v>159.55999755859375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313</v>
      </c>
      <c r="C2928" s="18" t="s">
        <v>4808</v>
      </c>
      <c r="D2928" s="18" t="s">
        <v>4809</v>
      </c>
      <c r="E2928" s="18" t="s">
        <v>4852</v>
      </c>
      <c r="F2928" s="18" t="s">
        <v>477</v>
      </c>
      <c r="G2928" s="18">
        <v>124</v>
      </c>
      <c r="H2928" s="18">
        <v>0</v>
      </c>
      <c r="I2928" s="18">
        <v>83.199996948242187</v>
      </c>
      <c r="J2928" s="18">
        <v>0</v>
      </c>
      <c r="K2928" s="18">
        <v>83.199996948242187</v>
      </c>
      <c r="L2928" s="18">
        <v>0</v>
      </c>
      <c r="M2928" s="7">
        <v>0</v>
      </c>
      <c r="N2928" s="7">
        <v>-124</v>
      </c>
      <c r="O2928" s="7">
        <v>-40.799999237060547</v>
      </c>
      <c r="P2928" s="7" t="s">
        <v>466</v>
      </c>
      <c r="Q2928" s="7" t="s">
        <v>4374</v>
      </c>
      <c r="R2928" s="7">
        <v>3.9000000953674316</v>
      </c>
      <c r="S2928" s="7">
        <v>12</v>
      </c>
      <c r="T2928" s="7">
        <v>83.199996948242187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188</v>
      </c>
      <c r="C2929" s="18" t="s">
        <v>4795</v>
      </c>
      <c r="D2929" s="18" t="s">
        <v>4796</v>
      </c>
      <c r="E2929" s="18" t="s">
        <v>4853</v>
      </c>
      <c r="F2929" s="18" t="s">
        <v>477</v>
      </c>
      <c r="G2929" s="18">
        <v>177</v>
      </c>
      <c r="H2929" s="18">
        <v>177</v>
      </c>
      <c r="I2929" s="18">
        <v>120.40000152587891</v>
      </c>
      <c r="J2929" s="18">
        <v>0</v>
      </c>
      <c r="K2929" s="18">
        <v>120.40000152587891</v>
      </c>
      <c r="L2929" s="18">
        <v>0</v>
      </c>
      <c r="M2929" s="7">
        <v>0</v>
      </c>
      <c r="N2929" s="7">
        <v>0</v>
      </c>
      <c r="O2929" s="7">
        <v>120.40000152587891</v>
      </c>
      <c r="P2929" s="7" t="s">
        <v>436</v>
      </c>
      <c r="Q2929" s="7" t="s">
        <v>3410</v>
      </c>
      <c r="R2929" s="7">
        <v>7.3000001907348633</v>
      </c>
      <c r="S2929" s="7">
        <v>22</v>
      </c>
      <c r="T2929" s="7">
        <v>120.40000152587891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313</v>
      </c>
      <c r="C2930" s="18" t="s">
        <v>4808</v>
      </c>
      <c r="D2930" s="18" t="s">
        <v>4809</v>
      </c>
      <c r="E2930" s="18" t="s">
        <v>4854</v>
      </c>
      <c r="F2930" s="18" t="s">
        <v>477</v>
      </c>
      <c r="G2930" s="18">
        <v>178</v>
      </c>
      <c r="H2930" s="18">
        <v>0</v>
      </c>
      <c r="I2930" s="18">
        <v>118.68000030517578</v>
      </c>
      <c r="J2930" s="18">
        <v>-0.92000001668930054</v>
      </c>
      <c r="K2930" s="18">
        <v>118.68000030517578</v>
      </c>
      <c r="L2930" s="18">
        <v>0</v>
      </c>
      <c r="M2930" s="7">
        <v>0</v>
      </c>
      <c r="N2930" s="7">
        <v>-178</v>
      </c>
      <c r="O2930" s="7">
        <v>-59.319999694824219</v>
      </c>
      <c r="P2930" s="7" t="s">
        <v>466</v>
      </c>
      <c r="Q2930" s="7" t="s">
        <v>1000</v>
      </c>
      <c r="R2930" s="7">
        <v>7.1999998092651367</v>
      </c>
      <c r="S2930" s="7">
        <v>22</v>
      </c>
      <c r="T2930" s="7">
        <v>119.59999847412109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315</v>
      </c>
      <c r="C2931" s="18" t="s">
        <v>4800</v>
      </c>
      <c r="D2931" s="18" t="s">
        <v>4801</v>
      </c>
      <c r="E2931" s="18" t="s">
        <v>4855</v>
      </c>
      <c r="F2931" s="18" t="s">
        <v>477</v>
      </c>
      <c r="G2931" s="18">
        <v>189</v>
      </c>
      <c r="H2931" s="18">
        <v>0</v>
      </c>
      <c r="I2931" s="18">
        <v>139.52000427246094</v>
      </c>
      <c r="J2931" s="18">
        <v>0</v>
      </c>
      <c r="K2931" s="18">
        <v>139.52000427246094</v>
      </c>
      <c r="L2931" s="18">
        <v>0</v>
      </c>
      <c r="M2931" s="7">
        <v>0</v>
      </c>
      <c r="N2931" s="7">
        <v>-189</v>
      </c>
      <c r="O2931" s="7">
        <v>-49.479999542236328</v>
      </c>
      <c r="P2931" s="7" t="s">
        <v>478</v>
      </c>
      <c r="Q2931" s="7" t="s">
        <v>854</v>
      </c>
      <c r="R2931" s="7">
        <v>11.800000190734863</v>
      </c>
      <c r="S2931" s="7">
        <v>24</v>
      </c>
      <c r="T2931" s="7">
        <v>139.52000427246094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188</v>
      </c>
      <c r="C2932" s="18" t="s">
        <v>4795</v>
      </c>
      <c r="D2932" s="18" t="s">
        <v>4796</v>
      </c>
      <c r="E2932" s="18" t="s">
        <v>4856</v>
      </c>
      <c r="F2932" s="18" t="s">
        <v>477</v>
      </c>
      <c r="G2932" s="18">
        <v>156</v>
      </c>
      <c r="H2932" s="18">
        <v>156</v>
      </c>
      <c r="I2932" s="18">
        <v>115.69000244140625</v>
      </c>
      <c r="J2932" s="18">
        <v>2.8900001049041748</v>
      </c>
      <c r="K2932" s="18">
        <v>115.69000244140625</v>
      </c>
      <c r="L2932" s="18">
        <v>0</v>
      </c>
      <c r="M2932" s="7">
        <v>0</v>
      </c>
      <c r="N2932" s="7">
        <v>0</v>
      </c>
      <c r="O2932" s="7">
        <v>115.69000244140625</v>
      </c>
      <c r="P2932" s="7" t="s">
        <v>449</v>
      </c>
      <c r="Q2932" s="7" t="s">
        <v>4857</v>
      </c>
      <c r="R2932" s="7">
        <v>9.5</v>
      </c>
      <c r="S2932" s="7">
        <v>24</v>
      </c>
      <c r="T2932" s="7">
        <v>112.80000305175781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315</v>
      </c>
      <c r="C2933" s="18" t="s">
        <v>4800</v>
      </c>
      <c r="D2933" s="18" t="s">
        <v>4801</v>
      </c>
      <c r="E2933" s="18" t="s">
        <v>4858</v>
      </c>
      <c r="F2933" s="18" t="s">
        <v>477</v>
      </c>
      <c r="G2933" s="18">
        <v>91</v>
      </c>
      <c r="H2933" s="18">
        <v>91</v>
      </c>
      <c r="I2933" s="18">
        <v>67.279998779296875</v>
      </c>
      <c r="J2933" s="18">
        <v>0</v>
      </c>
      <c r="K2933" s="18">
        <v>67.279998779296875</v>
      </c>
      <c r="L2933" s="18">
        <v>0</v>
      </c>
      <c r="M2933" s="7">
        <v>0</v>
      </c>
      <c r="N2933" s="7">
        <v>0</v>
      </c>
      <c r="O2933" s="7">
        <v>67.279998779296875</v>
      </c>
      <c r="P2933" s="7" t="s">
        <v>478</v>
      </c>
      <c r="Q2933" s="7" t="s">
        <v>2916</v>
      </c>
      <c r="R2933" s="7">
        <v>2.7000000476837158</v>
      </c>
      <c r="S2933" s="7">
        <v>10</v>
      </c>
      <c r="T2933" s="7">
        <v>67.279998779296875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314</v>
      </c>
      <c r="C2934" s="18" t="s">
        <v>4781</v>
      </c>
      <c r="D2934" s="18" t="s">
        <v>4782</v>
      </c>
      <c r="E2934" s="18" t="s">
        <v>4859</v>
      </c>
      <c r="F2934" s="18" t="s">
        <v>477</v>
      </c>
      <c r="G2934" s="18">
        <v>193</v>
      </c>
      <c r="H2934" s="18">
        <v>0</v>
      </c>
      <c r="I2934" s="18">
        <v>143.25999450683594</v>
      </c>
      <c r="J2934" s="18">
        <v>1.1399999856948853</v>
      </c>
      <c r="K2934" s="18">
        <v>143.25999450683594</v>
      </c>
      <c r="L2934" s="18">
        <v>0</v>
      </c>
      <c r="M2934" s="7">
        <v>0</v>
      </c>
      <c r="N2934" s="7">
        <v>-193</v>
      </c>
      <c r="O2934" s="7">
        <v>-49.740001678466797</v>
      </c>
      <c r="P2934" s="7" t="s">
        <v>449</v>
      </c>
      <c r="Q2934" s="7" t="s">
        <v>521</v>
      </c>
      <c r="R2934" s="7">
        <v>13.300000190734863</v>
      </c>
      <c r="S2934" s="7">
        <v>29</v>
      </c>
      <c r="T2934" s="7">
        <v>142.1199951171875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315</v>
      </c>
      <c r="C2935" s="18" t="s">
        <v>4800</v>
      </c>
      <c r="D2935" s="18" t="s">
        <v>4801</v>
      </c>
      <c r="E2935" s="18" t="s">
        <v>4860</v>
      </c>
      <c r="F2935" s="18" t="s">
        <v>477</v>
      </c>
      <c r="G2935" s="18">
        <v>198</v>
      </c>
      <c r="H2935" s="18">
        <v>0</v>
      </c>
      <c r="I2935" s="18">
        <v>146.27999877929687</v>
      </c>
      <c r="J2935" s="18">
        <v>-0.51999998092651367</v>
      </c>
      <c r="K2935" s="18">
        <v>146.27999877929687</v>
      </c>
      <c r="L2935" s="18">
        <v>0</v>
      </c>
      <c r="M2935" s="7">
        <v>0</v>
      </c>
      <c r="N2935" s="7">
        <v>-198</v>
      </c>
      <c r="O2935" s="7">
        <v>-51.720001220703125</v>
      </c>
      <c r="P2935" s="7" t="s">
        <v>436</v>
      </c>
      <c r="Q2935" s="7" t="s">
        <v>4861</v>
      </c>
      <c r="R2935" s="7">
        <v>10.100000381469727</v>
      </c>
      <c r="S2935" s="7">
        <v>26</v>
      </c>
      <c r="T2935" s="7">
        <v>146.80000305175781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314</v>
      </c>
      <c r="C2936" s="18" t="s">
        <v>4781</v>
      </c>
      <c r="D2936" s="18" t="s">
        <v>4782</v>
      </c>
      <c r="E2936" s="18" t="s">
        <v>4862</v>
      </c>
      <c r="F2936" s="18" t="s">
        <v>477</v>
      </c>
      <c r="G2936" s="18">
        <v>193</v>
      </c>
      <c r="H2936" s="18">
        <v>0</v>
      </c>
      <c r="I2936" s="18">
        <v>143.05000305175781</v>
      </c>
      <c r="J2936" s="18">
        <v>15.329999923706055</v>
      </c>
      <c r="K2936" s="18">
        <v>143.05000305175781</v>
      </c>
      <c r="L2936" s="18">
        <v>0</v>
      </c>
      <c r="M2936" s="7">
        <v>0</v>
      </c>
      <c r="N2936" s="7">
        <v>-193</v>
      </c>
      <c r="O2936" s="7">
        <v>-49.950000762939453</v>
      </c>
      <c r="P2936" s="7" t="s">
        <v>478</v>
      </c>
      <c r="Q2936" s="7" t="s">
        <v>2918</v>
      </c>
      <c r="R2936" s="7">
        <v>9.8000001907348633</v>
      </c>
      <c r="S2936" s="7">
        <v>25</v>
      </c>
      <c r="T2936" s="7">
        <v>127.72000122070312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188</v>
      </c>
      <c r="C2937" s="18" t="s">
        <v>4795</v>
      </c>
      <c r="D2937" s="18" t="s">
        <v>4796</v>
      </c>
      <c r="E2937" s="18" t="s">
        <v>4863</v>
      </c>
      <c r="F2937" s="18" t="s">
        <v>477</v>
      </c>
      <c r="G2937" s="18">
        <v>281</v>
      </c>
      <c r="H2937" s="18">
        <v>0</v>
      </c>
      <c r="I2937" s="18">
        <v>209.19000244140625</v>
      </c>
      <c r="J2937" s="18">
        <v>71.470001220703125</v>
      </c>
      <c r="K2937" s="18">
        <v>209.19000244140625</v>
      </c>
      <c r="L2937" s="18">
        <v>0</v>
      </c>
      <c r="M2937" s="7">
        <v>0</v>
      </c>
      <c r="N2937" s="7">
        <v>-281</v>
      </c>
      <c r="O2937" s="7">
        <v>-71.80999755859375</v>
      </c>
      <c r="P2937" s="7" t="s">
        <v>449</v>
      </c>
      <c r="Q2937" s="7" t="s">
        <v>527</v>
      </c>
      <c r="R2937" s="7">
        <v>12.300000190734863</v>
      </c>
      <c r="S2937" s="7">
        <v>31</v>
      </c>
      <c r="T2937" s="7">
        <v>137.72000122070312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314</v>
      </c>
      <c r="C2938" s="18" t="s">
        <v>4781</v>
      </c>
      <c r="D2938" s="18" t="s">
        <v>4782</v>
      </c>
      <c r="E2938" s="18" t="s">
        <v>4864</v>
      </c>
      <c r="F2938" s="18" t="s">
        <v>477</v>
      </c>
      <c r="G2938" s="18">
        <v>112</v>
      </c>
      <c r="H2938" s="18">
        <v>0</v>
      </c>
      <c r="I2938" s="18">
        <v>83.599998474121094</v>
      </c>
      <c r="J2938" s="18">
        <v>0</v>
      </c>
      <c r="K2938" s="18">
        <v>83.599998474121094</v>
      </c>
      <c r="L2938" s="18">
        <v>0</v>
      </c>
      <c r="M2938" s="7">
        <v>0</v>
      </c>
      <c r="N2938" s="7">
        <v>-112</v>
      </c>
      <c r="O2938" s="7">
        <v>-28.399999618530273</v>
      </c>
      <c r="P2938" s="7" t="s">
        <v>436</v>
      </c>
      <c r="Q2938" s="7" t="s">
        <v>685</v>
      </c>
      <c r="R2938" s="7">
        <v>3.7000000476837158</v>
      </c>
      <c r="S2938" s="7">
        <v>14</v>
      </c>
      <c r="T2938" s="7">
        <v>83.599998474121094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316</v>
      </c>
      <c r="C2939" s="18" t="s">
        <v>4791</v>
      </c>
      <c r="D2939" s="18" t="s">
        <v>4792</v>
      </c>
      <c r="E2939" s="18" t="s">
        <v>4865</v>
      </c>
      <c r="F2939" s="18" t="s">
        <v>477</v>
      </c>
      <c r="G2939" s="18">
        <v>611</v>
      </c>
      <c r="H2939" s="18">
        <v>0</v>
      </c>
      <c r="I2939" s="18">
        <v>408.82000732421875</v>
      </c>
      <c r="J2939" s="18">
        <v>1.9999999552965164E-2</v>
      </c>
      <c r="K2939" s="18">
        <v>408.82000732421875</v>
      </c>
      <c r="L2939" s="18">
        <v>0</v>
      </c>
      <c r="M2939" s="7">
        <v>0</v>
      </c>
      <c r="N2939" s="7">
        <v>-611</v>
      </c>
      <c r="O2939" s="7">
        <v>-202.17999267578125</v>
      </c>
      <c r="P2939" s="7" t="s">
        <v>466</v>
      </c>
      <c r="Q2939" s="7" t="s">
        <v>612</v>
      </c>
      <c r="R2939" s="7">
        <v>30.899999618530273</v>
      </c>
      <c r="S2939" s="7">
        <v>58</v>
      </c>
      <c r="T2939" s="7">
        <v>408.79998779296875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315</v>
      </c>
      <c r="C2940" s="18" t="s">
        <v>4800</v>
      </c>
      <c r="D2940" s="18" t="s">
        <v>4801</v>
      </c>
      <c r="E2940" s="18" t="s">
        <v>4866</v>
      </c>
      <c r="F2940" s="18" t="s">
        <v>477</v>
      </c>
      <c r="G2940" s="18">
        <v>103</v>
      </c>
      <c r="H2940" s="18">
        <v>0</v>
      </c>
      <c r="I2940" s="18">
        <v>76.360000610351563</v>
      </c>
      <c r="J2940" s="18">
        <v>7.9999998211860657E-2</v>
      </c>
      <c r="K2940" s="18">
        <v>76.360000610351563</v>
      </c>
      <c r="L2940" s="18">
        <v>0</v>
      </c>
      <c r="M2940" s="7">
        <v>0</v>
      </c>
      <c r="N2940" s="7">
        <v>-103</v>
      </c>
      <c r="O2940" s="7">
        <v>-26.639999389648437</v>
      </c>
      <c r="P2940" s="7" t="s">
        <v>449</v>
      </c>
      <c r="Q2940" s="7" t="s">
        <v>1327</v>
      </c>
      <c r="R2940" s="7">
        <v>5.1999998092651367</v>
      </c>
      <c r="S2940" s="7">
        <v>15</v>
      </c>
      <c r="T2940" s="7">
        <v>76.279998779296875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188</v>
      </c>
      <c r="C2941" s="18" t="s">
        <v>4795</v>
      </c>
      <c r="D2941" s="18" t="s">
        <v>4796</v>
      </c>
      <c r="E2941" s="18" t="s">
        <v>4867</v>
      </c>
      <c r="F2941" s="18" t="s">
        <v>477</v>
      </c>
      <c r="G2941" s="18">
        <v>184</v>
      </c>
      <c r="H2941" s="18">
        <v>184</v>
      </c>
      <c r="I2941" s="18">
        <v>136.96000671386719</v>
      </c>
      <c r="J2941" s="18">
        <v>33.479999542236328</v>
      </c>
      <c r="K2941" s="18">
        <v>136.96000671386719</v>
      </c>
      <c r="L2941" s="18">
        <v>0</v>
      </c>
      <c r="M2941" s="7">
        <v>0</v>
      </c>
      <c r="N2941" s="7">
        <v>0</v>
      </c>
      <c r="O2941" s="7">
        <v>136.96000671386719</v>
      </c>
      <c r="P2941" s="7" t="s">
        <v>449</v>
      </c>
      <c r="Q2941" s="7" t="s">
        <v>4868</v>
      </c>
      <c r="R2941" s="7">
        <v>8.1999998092651367</v>
      </c>
      <c r="S2941" s="7">
        <v>23</v>
      </c>
      <c r="T2941" s="7">
        <v>103.48000335693359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315</v>
      </c>
      <c r="C2942" s="18" t="s">
        <v>4800</v>
      </c>
      <c r="D2942" s="18" t="s">
        <v>4801</v>
      </c>
      <c r="E2942" s="18" t="s">
        <v>4869</v>
      </c>
      <c r="F2942" s="18" t="s">
        <v>477</v>
      </c>
      <c r="G2942" s="18">
        <v>109</v>
      </c>
      <c r="H2942" s="18">
        <v>0</v>
      </c>
      <c r="I2942" s="18">
        <v>80.599998474121094</v>
      </c>
      <c r="J2942" s="18">
        <v>0</v>
      </c>
      <c r="K2942" s="18">
        <v>80.599998474121094</v>
      </c>
      <c r="L2942" s="18">
        <v>0</v>
      </c>
      <c r="M2942" s="7">
        <v>0</v>
      </c>
      <c r="N2942" s="7">
        <v>-109</v>
      </c>
      <c r="O2942" s="7">
        <v>-28.399999618530273</v>
      </c>
      <c r="P2942" s="7" t="s">
        <v>478</v>
      </c>
      <c r="Q2942" s="7" t="s">
        <v>696</v>
      </c>
      <c r="R2942" s="7">
        <v>4</v>
      </c>
      <c r="S2942" s="7">
        <v>15</v>
      </c>
      <c r="T2942" s="7">
        <v>80.599998474121094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188</v>
      </c>
      <c r="C2943" s="18" t="s">
        <v>4795</v>
      </c>
      <c r="D2943" s="18" t="s">
        <v>4796</v>
      </c>
      <c r="E2943" s="18" t="s">
        <v>4870</v>
      </c>
      <c r="F2943" s="18" t="s">
        <v>477</v>
      </c>
      <c r="G2943" s="18">
        <v>152</v>
      </c>
      <c r="H2943" s="18">
        <v>0</v>
      </c>
      <c r="I2943" s="18">
        <v>112.27999877929687</v>
      </c>
      <c r="J2943" s="18">
        <v>0</v>
      </c>
      <c r="K2943" s="18">
        <v>112.27999877929687</v>
      </c>
      <c r="L2943" s="18">
        <v>0</v>
      </c>
      <c r="M2943" s="7">
        <v>0</v>
      </c>
      <c r="N2943" s="7">
        <v>-152</v>
      </c>
      <c r="O2943" s="7">
        <v>-39.720001220703125</v>
      </c>
      <c r="P2943" s="7" t="s">
        <v>478</v>
      </c>
      <c r="Q2943" s="7" t="s">
        <v>3351</v>
      </c>
      <c r="R2943" s="7">
        <v>7.6999998092651367</v>
      </c>
      <c r="S2943" s="7">
        <v>23</v>
      </c>
      <c r="T2943" s="7">
        <v>112.27999877929687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314</v>
      </c>
      <c r="C2944" s="18" t="s">
        <v>4781</v>
      </c>
      <c r="D2944" s="18" t="s">
        <v>4782</v>
      </c>
      <c r="E2944" s="18" t="s">
        <v>4871</v>
      </c>
      <c r="F2944" s="18" t="s">
        <v>477</v>
      </c>
      <c r="G2944" s="18">
        <v>283</v>
      </c>
      <c r="H2944" s="18">
        <v>0</v>
      </c>
      <c r="I2944" s="18">
        <v>209.46000671386719</v>
      </c>
      <c r="J2944" s="18">
        <v>5.5799999237060547</v>
      </c>
      <c r="K2944" s="18">
        <v>209.46000671386719</v>
      </c>
      <c r="L2944" s="18">
        <v>-0.18999999761581421</v>
      </c>
      <c r="M2944" s="7">
        <v>0</v>
      </c>
      <c r="N2944" s="7">
        <v>-283</v>
      </c>
      <c r="O2944" s="7">
        <v>-73.730003356933594</v>
      </c>
      <c r="P2944" s="7" t="s">
        <v>449</v>
      </c>
      <c r="Q2944" s="7" t="s">
        <v>1520</v>
      </c>
      <c r="R2944" s="7">
        <v>16.399999618530273</v>
      </c>
      <c r="S2944" s="7">
        <v>45</v>
      </c>
      <c r="T2944" s="7">
        <v>203.8800048828125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314</v>
      </c>
      <c r="C2945" s="18" t="s">
        <v>4781</v>
      </c>
      <c r="D2945" s="18" t="s">
        <v>4782</v>
      </c>
      <c r="E2945" s="18" t="s">
        <v>4872</v>
      </c>
      <c r="F2945" s="18" t="s">
        <v>477</v>
      </c>
      <c r="G2945" s="18">
        <v>137</v>
      </c>
      <c r="H2945" s="18">
        <v>0</v>
      </c>
      <c r="I2945" s="18">
        <v>91.44000244140625</v>
      </c>
      <c r="J2945" s="18">
        <v>-5.1599998474121094</v>
      </c>
      <c r="K2945" s="18">
        <v>91.44000244140625</v>
      </c>
      <c r="L2945" s="18">
        <v>0</v>
      </c>
      <c r="M2945" s="7">
        <v>0</v>
      </c>
      <c r="N2945" s="7">
        <v>-137</v>
      </c>
      <c r="O2945" s="7">
        <v>-45.560001373291016</v>
      </c>
      <c r="P2945" s="7" t="s">
        <v>466</v>
      </c>
      <c r="Q2945" s="7" t="s">
        <v>1679</v>
      </c>
      <c r="R2945" s="7">
        <v>5.1999998092651367</v>
      </c>
      <c r="S2945" s="7">
        <v>15</v>
      </c>
      <c r="T2945" s="7">
        <v>96.599998474121094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313</v>
      </c>
      <c r="C2946" s="18" t="s">
        <v>4808</v>
      </c>
      <c r="D2946" s="18" t="s">
        <v>4809</v>
      </c>
      <c r="E2946" s="18" t="s">
        <v>4873</v>
      </c>
      <c r="F2946" s="18" t="s">
        <v>477</v>
      </c>
      <c r="G2946" s="18">
        <v>332</v>
      </c>
      <c r="H2946" s="18">
        <v>0</v>
      </c>
      <c r="I2946" s="18">
        <v>231.60000610351562</v>
      </c>
      <c r="J2946" s="18">
        <v>0</v>
      </c>
      <c r="K2946" s="18">
        <v>231.60000610351562</v>
      </c>
      <c r="L2946" s="18">
        <v>0</v>
      </c>
      <c r="M2946" s="7">
        <v>0</v>
      </c>
      <c r="N2946" s="7">
        <v>-332</v>
      </c>
      <c r="O2946" s="7">
        <v>-100.40000152587891</v>
      </c>
      <c r="P2946" s="7" t="s">
        <v>436</v>
      </c>
      <c r="Q2946" s="7" t="s">
        <v>1681</v>
      </c>
      <c r="R2946" s="7">
        <v>17.299999237060547</v>
      </c>
      <c r="S2946" s="7">
        <v>44</v>
      </c>
      <c r="T2946" s="7">
        <v>231.60000610351562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315</v>
      </c>
      <c r="C2947" s="18" t="s">
        <v>4800</v>
      </c>
      <c r="D2947" s="18" t="s">
        <v>4801</v>
      </c>
      <c r="E2947" s="18" t="s">
        <v>4874</v>
      </c>
      <c r="F2947" s="18" t="s">
        <v>477</v>
      </c>
      <c r="G2947" s="18">
        <v>213</v>
      </c>
      <c r="H2947" s="18">
        <v>0</v>
      </c>
      <c r="I2947" s="18">
        <v>158.47000122070312</v>
      </c>
      <c r="J2947" s="18">
        <v>0.43000000715255737</v>
      </c>
      <c r="K2947" s="18">
        <v>158.47000122070312</v>
      </c>
      <c r="L2947" s="18">
        <v>0</v>
      </c>
      <c r="M2947" s="7">
        <v>0</v>
      </c>
      <c r="N2947" s="7">
        <v>-213</v>
      </c>
      <c r="O2947" s="7">
        <v>-54.529998779296875</v>
      </c>
      <c r="P2947" s="7" t="s">
        <v>449</v>
      </c>
      <c r="Q2947" s="7" t="s">
        <v>1048</v>
      </c>
      <c r="R2947" s="7">
        <v>13.600000381469727</v>
      </c>
      <c r="S2947" s="7">
        <v>43</v>
      </c>
      <c r="T2947" s="7">
        <v>158.03999328613281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188</v>
      </c>
      <c r="C2948" s="18" t="s">
        <v>4795</v>
      </c>
      <c r="D2948" s="18" t="s">
        <v>4796</v>
      </c>
      <c r="E2948" s="18" t="s">
        <v>4875</v>
      </c>
      <c r="F2948" s="18" t="s">
        <v>477</v>
      </c>
      <c r="G2948" s="18">
        <v>225</v>
      </c>
      <c r="H2948" s="18">
        <v>225</v>
      </c>
      <c r="I2948" s="18">
        <v>167.39999389648437</v>
      </c>
      <c r="J2948" s="18">
        <v>0</v>
      </c>
      <c r="K2948" s="18">
        <v>167.39999389648437</v>
      </c>
      <c r="L2948" s="18">
        <v>0</v>
      </c>
      <c r="M2948" s="7">
        <v>0</v>
      </c>
      <c r="N2948" s="7">
        <v>0</v>
      </c>
      <c r="O2948" s="7">
        <v>167.39999389648437</v>
      </c>
      <c r="P2948" s="7" t="s">
        <v>436</v>
      </c>
      <c r="Q2948" s="7" t="s">
        <v>2091</v>
      </c>
      <c r="R2948" s="7">
        <v>11.800000190734863</v>
      </c>
      <c r="S2948" s="7">
        <v>33</v>
      </c>
      <c r="T2948" s="7">
        <v>167.39999389648437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314</v>
      </c>
      <c r="C2949" s="18" t="s">
        <v>4781</v>
      </c>
      <c r="D2949" s="18" t="s">
        <v>4782</v>
      </c>
      <c r="E2949" s="18" t="s">
        <v>4876</v>
      </c>
      <c r="F2949" s="18" t="s">
        <v>477</v>
      </c>
      <c r="G2949" s="18">
        <v>174</v>
      </c>
      <c r="H2949" s="18">
        <v>0</v>
      </c>
      <c r="I2949" s="18">
        <v>129.47000122070313</v>
      </c>
      <c r="J2949" s="18">
        <v>0.50999999046325684</v>
      </c>
      <c r="K2949" s="18">
        <v>129.47000122070313</v>
      </c>
      <c r="L2949" s="18">
        <v>0</v>
      </c>
      <c r="M2949" s="7">
        <v>0</v>
      </c>
      <c r="N2949" s="7">
        <v>-174</v>
      </c>
      <c r="O2949" s="7">
        <v>-44.529998779296875</v>
      </c>
      <c r="P2949" s="7" t="s">
        <v>478</v>
      </c>
      <c r="Q2949" s="7" t="s">
        <v>1242</v>
      </c>
      <c r="R2949" s="7">
        <v>8.8999996185302734</v>
      </c>
      <c r="S2949" s="7">
        <v>32</v>
      </c>
      <c r="T2949" s="7">
        <v>128.96000671386719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313</v>
      </c>
      <c r="C2950" s="18" t="s">
        <v>4808</v>
      </c>
      <c r="D2950" s="18" t="s">
        <v>4809</v>
      </c>
      <c r="E2950" s="18" t="s">
        <v>4877</v>
      </c>
      <c r="F2950" s="18" t="s">
        <v>477</v>
      </c>
      <c r="G2950" s="18">
        <v>226</v>
      </c>
      <c r="H2950" s="18">
        <v>226</v>
      </c>
      <c r="I2950" s="18">
        <v>151.60000610351562</v>
      </c>
      <c r="J2950" s="18">
        <v>0</v>
      </c>
      <c r="K2950" s="18">
        <v>151.60000610351562</v>
      </c>
      <c r="L2950" s="18">
        <v>0</v>
      </c>
      <c r="M2950" s="7">
        <v>0</v>
      </c>
      <c r="N2950" s="7">
        <v>0</v>
      </c>
      <c r="O2950" s="7">
        <v>151.60000610351562</v>
      </c>
      <c r="P2950" s="7" t="s">
        <v>466</v>
      </c>
      <c r="Q2950" s="7" t="s">
        <v>1242</v>
      </c>
      <c r="R2950" s="7">
        <v>10.199999809265137</v>
      </c>
      <c r="S2950" s="7">
        <v>30</v>
      </c>
      <c r="T2950" s="7">
        <v>151.60000610351562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188</v>
      </c>
      <c r="C2951" s="18" t="s">
        <v>4795</v>
      </c>
      <c r="D2951" s="18" t="s">
        <v>4796</v>
      </c>
      <c r="E2951" s="18" t="s">
        <v>4878</v>
      </c>
      <c r="F2951" s="18" t="s">
        <v>477</v>
      </c>
      <c r="G2951" s="18">
        <v>186</v>
      </c>
      <c r="H2951" s="18">
        <v>0</v>
      </c>
      <c r="I2951" s="18">
        <v>137.69999694824219</v>
      </c>
      <c r="J2951" s="18">
        <v>0.81999999284744263</v>
      </c>
      <c r="K2951" s="18">
        <v>137.69999694824219</v>
      </c>
      <c r="L2951" s="18">
        <v>0</v>
      </c>
      <c r="M2951" s="7">
        <v>0</v>
      </c>
      <c r="N2951" s="7">
        <v>-186</v>
      </c>
      <c r="O2951" s="7">
        <v>-48.299999237060547</v>
      </c>
      <c r="P2951" s="7" t="s">
        <v>449</v>
      </c>
      <c r="Q2951" s="7" t="s">
        <v>2697</v>
      </c>
      <c r="R2951" s="7">
        <v>11.699999809265137</v>
      </c>
      <c r="S2951" s="7">
        <v>34</v>
      </c>
      <c r="T2951" s="7">
        <v>136.8800048828125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313</v>
      </c>
      <c r="C2952" s="18" t="s">
        <v>4808</v>
      </c>
      <c r="D2952" s="18" t="s">
        <v>4809</v>
      </c>
      <c r="E2952" s="18" t="s">
        <v>4879</v>
      </c>
      <c r="F2952" s="18" t="s">
        <v>477</v>
      </c>
      <c r="G2952" s="18">
        <v>175</v>
      </c>
      <c r="H2952" s="18">
        <v>0</v>
      </c>
      <c r="I2952" s="18">
        <v>129</v>
      </c>
      <c r="J2952" s="18">
        <v>0</v>
      </c>
      <c r="K2952" s="18">
        <v>129</v>
      </c>
      <c r="L2952" s="18">
        <v>0</v>
      </c>
      <c r="M2952" s="7">
        <v>0</v>
      </c>
      <c r="N2952" s="7">
        <v>-175</v>
      </c>
      <c r="O2952" s="7">
        <v>-46</v>
      </c>
      <c r="P2952" s="7" t="s">
        <v>436</v>
      </c>
      <c r="Q2952" s="7" t="s">
        <v>3561</v>
      </c>
      <c r="R2952" s="7">
        <v>8</v>
      </c>
      <c r="S2952" s="7">
        <v>25</v>
      </c>
      <c r="T2952" s="7">
        <v>129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315</v>
      </c>
      <c r="C2953" s="18" t="s">
        <v>4800</v>
      </c>
      <c r="D2953" s="18" t="s">
        <v>4801</v>
      </c>
      <c r="E2953" s="18" t="s">
        <v>4880</v>
      </c>
      <c r="F2953" s="18" t="s">
        <v>477</v>
      </c>
      <c r="G2953" s="18">
        <v>321</v>
      </c>
      <c r="H2953" s="18">
        <v>0</v>
      </c>
      <c r="I2953" s="18">
        <v>238.41999816894531</v>
      </c>
      <c r="J2953" s="18">
        <v>9.0200004577636719</v>
      </c>
      <c r="K2953" s="18">
        <v>238.41999816894531</v>
      </c>
      <c r="L2953" s="18">
        <v>0</v>
      </c>
      <c r="M2953" s="7">
        <v>0</v>
      </c>
      <c r="N2953" s="7">
        <v>-321</v>
      </c>
      <c r="O2953" s="7">
        <v>-82.580001831054687</v>
      </c>
      <c r="P2953" s="7" t="s">
        <v>449</v>
      </c>
      <c r="Q2953" s="7" t="s">
        <v>4881</v>
      </c>
      <c r="R2953" s="7">
        <v>19.5</v>
      </c>
      <c r="S2953" s="7">
        <v>55</v>
      </c>
      <c r="T2953" s="7">
        <v>229.39999389648437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316</v>
      </c>
      <c r="C2954" s="18" t="s">
        <v>4791</v>
      </c>
      <c r="D2954" s="18" t="s">
        <v>4792</v>
      </c>
      <c r="E2954" s="18" t="s">
        <v>4882</v>
      </c>
      <c r="F2954" s="18" t="s">
        <v>477</v>
      </c>
      <c r="G2954" s="18">
        <v>1280</v>
      </c>
      <c r="H2954" s="18">
        <v>0</v>
      </c>
      <c r="I2954" s="18">
        <v>857.79998779296875</v>
      </c>
      <c r="J2954" s="18">
        <v>0</v>
      </c>
      <c r="K2954" s="18">
        <v>857.79998779296875</v>
      </c>
      <c r="L2954" s="18">
        <v>0</v>
      </c>
      <c r="M2954" s="7">
        <v>0</v>
      </c>
      <c r="N2954" s="7">
        <v>-1280</v>
      </c>
      <c r="O2954" s="7">
        <v>-422.20001220703125</v>
      </c>
      <c r="P2954" s="7" t="s">
        <v>466</v>
      </c>
      <c r="Q2954" s="7" t="s">
        <v>1078</v>
      </c>
      <c r="R2954" s="7">
        <v>56.400001525878906</v>
      </c>
      <c r="S2954" s="7">
        <v>81</v>
      </c>
      <c r="T2954" s="7">
        <v>857.79998779296875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188</v>
      </c>
      <c r="C2955" s="18" t="s">
        <v>4795</v>
      </c>
      <c r="D2955" s="18" t="s">
        <v>4796</v>
      </c>
      <c r="E2955" s="18" t="s">
        <v>4883</v>
      </c>
      <c r="F2955" s="18" t="s">
        <v>477</v>
      </c>
      <c r="G2955" s="18">
        <v>189</v>
      </c>
      <c r="H2955" s="18">
        <v>0</v>
      </c>
      <c r="I2955" s="18">
        <v>140.86000061035156</v>
      </c>
      <c r="J2955" s="18">
        <v>6.940000057220459</v>
      </c>
      <c r="K2955" s="18">
        <v>140.86000061035156</v>
      </c>
      <c r="L2955" s="18">
        <v>0</v>
      </c>
      <c r="M2955" s="7">
        <v>0</v>
      </c>
      <c r="N2955" s="7">
        <v>-189</v>
      </c>
      <c r="O2955" s="7">
        <v>-48.139999389648438</v>
      </c>
      <c r="P2955" s="7" t="s">
        <v>478</v>
      </c>
      <c r="Q2955" s="7" t="s">
        <v>3942</v>
      </c>
      <c r="R2955" s="7">
        <v>10.300000190734863</v>
      </c>
      <c r="S2955" s="7">
        <v>28</v>
      </c>
      <c r="T2955" s="7">
        <v>133.91999816894531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314</v>
      </c>
      <c r="C2956" s="18" t="s">
        <v>4781</v>
      </c>
      <c r="D2956" s="18" t="s">
        <v>4782</v>
      </c>
      <c r="E2956" s="18" t="s">
        <v>4884</v>
      </c>
      <c r="F2956" s="18" t="s">
        <v>477</v>
      </c>
      <c r="G2956" s="18">
        <v>494</v>
      </c>
      <c r="H2956" s="18">
        <v>0</v>
      </c>
      <c r="I2956" s="18">
        <v>343.98001098632812</v>
      </c>
      <c r="J2956" s="18">
        <v>24.059999465942383</v>
      </c>
      <c r="K2956" s="18">
        <v>343.98001098632812</v>
      </c>
      <c r="L2956" s="18">
        <v>0</v>
      </c>
      <c r="M2956" s="7">
        <v>0</v>
      </c>
      <c r="N2956" s="7">
        <v>-494</v>
      </c>
      <c r="O2956" s="7">
        <v>-150.02000427246094</v>
      </c>
      <c r="P2956" s="7" t="s">
        <v>449</v>
      </c>
      <c r="Q2956" s="7" t="s">
        <v>715</v>
      </c>
      <c r="R2956" s="7">
        <v>26.600000381469727</v>
      </c>
      <c r="S2956" s="7">
        <v>66</v>
      </c>
      <c r="T2956" s="7">
        <v>319.92001342773437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316</v>
      </c>
      <c r="C2957" s="18" t="s">
        <v>4791</v>
      </c>
      <c r="D2957" s="18" t="s">
        <v>4792</v>
      </c>
      <c r="E2957" s="18" t="s">
        <v>4885</v>
      </c>
      <c r="F2957" s="18" t="s">
        <v>477</v>
      </c>
      <c r="G2957" s="18">
        <v>133</v>
      </c>
      <c r="H2957" s="18">
        <v>0</v>
      </c>
      <c r="I2957" s="18">
        <v>128.08999633789063</v>
      </c>
      <c r="J2957" s="18">
        <v>3.9700000286102295</v>
      </c>
      <c r="K2957" s="18">
        <v>128.08999633789063</v>
      </c>
      <c r="L2957" s="18">
        <v>0</v>
      </c>
      <c r="M2957" s="7">
        <v>0</v>
      </c>
      <c r="N2957" s="7">
        <v>-133</v>
      </c>
      <c r="O2957" s="7">
        <v>-4.9099998474121094</v>
      </c>
      <c r="P2957" s="7" t="s">
        <v>478</v>
      </c>
      <c r="Q2957" s="7" t="s">
        <v>3138</v>
      </c>
      <c r="R2957" s="7">
        <v>8.3000001907348633</v>
      </c>
      <c r="S2957" s="7">
        <v>31</v>
      </c>
      <c r="T2957" s="7">
        <v>124.12000274658203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188</v>
      </c>
      <c r="C2958" s="18" t="s">
        <v>4795</v>
      </c>
      <c r="D2958" s="18" t="s">
        <v>4796</v>
      </c>
      <c r="E2958" s="18" t="s">
        <v>4886</v>
      </c>
      <c r="F2958" s="18" t="s">
        <v>477</v>
      </c>
      <c r="G2958" s="18">
        <v>166</v>
      </c>
      <c r="H2958" s="18">
        <v>0</v>
      </c>
      <c r="I2958" s="18">
        <v>123.36000061035156</v>
      </c>
      <c r="J2958" s="18">
        <v>0</v>
      </c>
      <c r="K2958" s="18">
        <v>123.36000061035156</v>
      </c>
      <c r="L2958" s="18">
        <v>0</v>
      </c>
      <c r="M2958" s="7">
        <v>0</v>
      </c>
      <c r="N2958" s="7">
        <v>-166</v>
      </c>
      <c r="O2958" s="7">
        <v>-42.639999389648438</v>
      </c>
      <c r="P2958" s="7" t="s">
        <v>449</v>
      </c>
      <c r="Q2958" s="7" t="s">
        <v>886</v>
      </c>
      <c r="R2958" s="7">
        <v>9.8999996185302734</v>
      </c>
      <c r="S2958" s="7">
        <v>32</v>
      </c>
      <c r="T2958" s="7">
        <v>123.36000061035156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314</v>
      </c>
      <c r="C2959" s="18" t="s">
        <v>4781</v>
      </c>
      <c r="D2959" s="18" t="s">
        <v>4782</v>
      </c>
      <c r="E2959" s="18" t="s">
        <v>4887</v>
      </c>
      <c r="F2959" s="18" t="s">
        <v>477</v>
      </c>
      <c r="G2959" s="18">
        <v>323</v>
      </c>
      <c r="H2959" s="18">
        <v>0</v>
      </c>
      <c r="I2959" s="18">
        <v>186.41000366210937</v>
      </c>
      <c r="J2959" s="18">
        <v>-20.709999084472656</v>
      </c>
      <c r="K2959" s="18">
        <v>186.41000366210937</v>
      </c>
      <c r="L2959" s="18">
        <v>0</v>
      </c>
      <c r="M2959" s="7">
        <v>0</v>
      </c>
      <c r="N2959" s="7">
        <v>-323</v>
      </c>
      <c r="O2959" s="7">
        <v>-136.58999633789063</v>
      </c>
      <c r="P2959" s="7" t="s">
        <v>478</v>
      </c>
      <c r="Q2959" s="7" t="s">
        <v>1957</v>
      </c>
      <c r="R2959" s="7">
        <v>17.600000381469727</v>
      </c>
      <c r="S2959" s="7">
        <v>42</v>
      </c>
      <c r="T2959" s="7">
        <v>207.1199951171875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313</v>
      </c>
      <c r="C2960" s="18" t="s">
        <v>4808</v>
      </c>
      <c r="D2960" s="18" t="s">
        <v>4809</v>
      </c>
      <c r="E2960" s="18" t="s">
        <v>4888</v>
      </c>
      <c r="F2960" s="18" t="s">
        <v>477</v>
      </c>
      <c r="G2960" s="18">
        <v>434</v>
      </c>
      <c r="H2960" s="18">
        <v>0</v>
      </c>
      <c r="I2960" s="18">
        <v>293.260009765625</v>
      </c>
      <c r="J2960" s="18">
        <v>26.659999847412109</v>
      </c>
      <c r="K2960" s="18">
        <v>293.260009765625</v>
      </c>
      <c r="L2960" s="18">
        <v>0</v>
      </c>
      <c r="M2960" s="7">
        <v>0</v>
      </c>
      <c r="N2960" s="7">
        <v>-434</v>
      </c>
      <c r="O2960" s="7">
        <v>-140.74000549316406</v>
      </c>
      <c r="P2960" s="7" t="s">
        <v>466</v>
      </c>
      <c r="Q2960" s="7" t="s">
        <v>4889</v>
      </c>
      <c r="R2960" s="7">
        <v>20.299999237060547</v>
      </c>
      <c r="S2960" s="7">
        <v>43</v>
      </c>
      <c r="T2960" s="7">
        <v>266.60000610351562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188</v>
      </c>
      <c r="C2961" s="18" t="s">
        <v>4795</v>
      </c>
      <c r="D2961" s="18" t="s">
        <v>4796</v>
      </c>
      <c r="E2961" s="18" t="s">
        <v>4890</v>
      </c>
      <c r="F2961" s="18" t="s">
        <v>477</v>
      </c>
      <c r="G2961" s="18">
        <v>119</v>
      </c>
      <c r="H2961" s="18">
        <v>0</v>
      </c>
      <c r="I2961" s="18">
        <v>98.319999694824219</v>
      </c>
      <c r="J2961" s="18">
        <v>0.60000002384185791</v>
      </c>
      <c r="K2961" s="18">
        <v>98.319999694824219</v>
      </c>
      <c r="L2961" s="18">
        <v>-0.10000000149011612</v>
      </c>
      <c r="M2961" s="7">
        <v>0</v>
      </c>
      <c r="N2961" s="7">
        <v>-119</v>
      </c>
      <c r="O2961" s="7">
        <v>-20.780000686645508</v>
      </c>
      <c r="P2961" s="7" t="s">
        <v>449</v>
      </c>
      <c r="Q2961" s="7" t="s">
        <v>4891</v>
      </c>
      <c r="R2961" s="7">
        <v>7.3000001907348633</v>
      </c>
      <c r="S2961" s="7">
        <v>23</v>
      </c>
      <c r="T2961" s="7">
        <v>97.720001220703125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315</v>
      </c>
      <c r="C2962" s="18" t="s">
        <v>4800</v>
      </c>
      <c r="D2962" s="18" t="s">
        <v>4801</v>
      </c>
      <c r="E2962" s="18" t="s">
        <v>4892</v>
      </c>
      <c r="F2962" s="18" t="s">
        <v>477</v>
      </c>
      <c r="G2962" s="18">
        <v>293</v>
      </c>
      <c r="H2962" s="18">
        <v>0</v>
      </c>
      <c r="I2962" s="18">
        <v>164.66000366210937</v>
      </c>
      <c r="J2962" s="18">
        <v>-18.299999237060547</v>
      </c>
      <c r="K2962" s="18">
        <v>164.66000366210937</v>
      </c>
      <c r="L2962" s="18">
        <v>0</v>
      </c>
      <c r="M2962" s="7">
        <v>0</v>
      </c>
      <c r="N2962" s="7">
        <v>-293</v>
      </c>
      <c r="O2962" s="7">
        <v>-128.33999633789063</v>
      </c>
      <c r="P2962" s="7" t="s">
        <v>478</v>
      </c>
      <c r="Q2962" s="7" t="s">
        <v>2941</v>
      </c>
      <c r="R2962" s="7">
        <v>15.800000190734863</v>
      </c>
      <c r="S2962" s="7">
        <v>38</v>
      </c>
      <c r="T2962" s="7">
        <v>182.96000671386719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314</v>
      </c>
      <c r="C2963" s="18" t="s">
        <v>4781</v>
      </c>
      <c r="D2963" s="18" t="s">
        <v>4782</v>
      </c>
      <c r="E2963" s="18" t="s">
        <v>4893</v>
      </c>
      <c r="F2963" s="18" t="s">
        <v>477</v>
      </c>
      <c r="G2963" s="18">
        <v>175</v>
      </c>
      <c r="H2963" s="18">
        <v>0</v>
      </c>
      <c r="I2963" s="18">
        <v>144.55999755859375</v>
      </c>
      <c r="J2963" s="18">
        <v>0</v>
      </c>
      <c r="K2963" s="18">
        <v>144.55999755859375</v>
      </c>
      <c r="L2963" s="18">
        <v>-0.14000000059604645</v>
      </c>
      <c r="M2963" s="7">
        <v>0</v>
      </c>
      <c r="N2963" s="7">
        <v>-175</v>
      </c>
      <c r="O2963" s="7">
        <v>-30.579999923706055</v>
      </c>
      <c r="P2963" s="7" t="s">
        <v>449</v>
      </c>
      <c r="Q2963" s="7" t="s">
        <v>728</v>
      </c>
      <c r="R2963" s="7">
        <v>12.899999618530273</v>
      </c>
      <c r="S2963" s="7">
        <v>34</v>
      </c>
      <c r="T2963" s="7">
        <v>144.55999755859375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188</v>
      </c>
      <c r="C2964" s="18" t="s">
        <v>4795</v>
      </c>
      <c r="D2964" s="18" t="s">
        <v>4796</v>
      </c>
      <c r="E2964" s="18" t="s">
        <v>4894</v>
      </c>
      <c r="F2964" s="18" t="s">
        <v>477</v>
      </c>
      <c r="G2964" s="18">
        <v>101</v>
      </c>
      <c r="H2964" s="18">
        <v>0</v>
      </c>
      <c r="I2964" s="18">
        <v>74</v>
      </c>
      <c r="J2964" s="18">
        <v>0</v>
      </c>
      <c r="K2964" s="18">
        <v>74</v>
      </c>
      <c r="L2964" s="18">
        <v>0</v>
      </c>
      <c r="M2964" s="7">
        <v>0</v>
      </c>
      <c r="N2964" s="7">
        <v>-101</v>
      </c>
      <c r="O2964" s="7">
        <v>-27</v>
      </c>
      <c r="P2964" s="7" t="s">
        <v>449</v>
      </c>
      <c r="Q2964" s="7" t="s">
        <v>2804</v>
      </c>
      <c r="R2964" s="7">
        <v>5</v>
      </c>
      <c r="S2964" s="7">
        <v>14</v>
      </c>
      <c r="T2964" s="7">
        <v>74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188</v>
      </c>
      <c r="C2965" s="18" t="s">
        <v>4795</v>
      </c>
      <c r="D2965" s="18" t="s">
        <v>4796</v>
      </c>
      <c r="E2965" s="18" t="s">
        <v>4895</v>
      </c>
      <c r="F2965" s="18" t="s">
        <v>477</v>
      </c>
      <c r="G2965" s="18">
        <v>126</v>
      </c>
      <c r="H2965" s="18">
        <v>0</v>
      </c>
      <c r="I2965" s="18">
        <v>92.680000305175781</v>
      </c>
      <c r="J2965" s="18">
        <v>0</v>
      </c>
      <c r="K2965" s="18">
        <v>92.680000305175781</v>
      </c>
      <c r="L2965" s="18">
        <v>0</v>
      </c>
      <c r="M2965" s="7">
        <v>0</v>
      </c>
      <c r="N2965" s="7">
        <v>-126</v>
      </c>
      <c r="O2965" s="7">
        <v>-33.319999694824219</v>
      </c>
      <c r="P2965" s="7" t="s">
        <v>449</v>
      </c>
      <c r="Q2965" s="7" t="s">
        <v>3198</v>
      </c>
      <c r="R2965" s="7">
        <v>6.1999998092651367</v>
      </c>
      <c r="S2965" s="7">
        <v>25</v>
      </c>
      <c r="T2965" s="7">
        <v>92.680000305175781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314</v>
      </c>
      <c r="C2966" s="18" t="s">
        <v>4781</v>
      </c>
      <c r="D2966" s="18" t="s">
        <v>4782</v>
      </c>
      <c r="E2966" s="18" t="s">
        <v>4896</v>
      </c>
      <c r="F2966" s="18" t="s">
        <v>477</v>
      </c>
      <c r="G2966" s="18">
        <v>214</v>
      </c>
      <c r="H2966" s="18">
        <v>0</v>
      </c>
      <c r="I2966" s="18">
        <v>158.80000305175781</v>
      </c>
      <c r="J2966" s="18">
        <v>-1.9199999570846558</v>
      </c>
      <c r="K2966" s="18">
        <v>158.80000305175781</v>
      </c>
      <c r="L2966" s="18">
        <v>0</v>
      </c>
      <c r="M2966" s="7">
        <v>0</v>
      </c>
      <c r="N2966" s="7">
        <v>-214</v>
      </c>
      <c r="O2966" s="7">
        <v>-55.200000762939453</v>
      </c>
      <c r="P2966" s="7" t="s">
        <v>449</v>
      </c>
      <c r="Q2966" s="7" t="s">
        <v>3200</v>
      </c>
      <c r="R2966" s="7">
        <v>14.800000190734863</v>
      </c>
      <c r="S2966" s="7">
        <v>38</v>
      </c>
      <c r="T2966" s="7">
        <v>160.72000122070313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313</v>
      </c>
      <c r="C2967" s="18" t="s">
        <v>4808</v>
      </c>
      <c r="D2967" s="18" t="s">
        <v>4809</v>
      </c>
      <c r="E2967" s="18" t="s">
        <v>4897</v>
      </c>
      <c r="F2967" s="18" t="s">
        <v>477</v>
      </c>
      <c r="G2967" s="18">
        <v>327</v>
      </c>
      <c r="H2967" s="18">
        <v>0</v>
      </c>
      <c r="I2967" s="18">
        <v>218.67999267578125</v>
      </c>
      <c r="J2967" s="18">
        <v>0.47999998927116394</v>
      </c>
      <c r="K2967" s="18">
        <v>218.67999267578125</v>
      </c>
      <c r="L2967" s="18">
        <v>0</v>
      </c>
      <c r="M2967" s="7">
        <v>0</v>
      </c>
      <c r="N2967" s="7">
        <v>-327</v>
      </c>
      <c r="O2967" s="7">
        <v>-108.31999969482422</v>
      </c>
      <c r="P2967" s="7" t="s">
        <v>466</v>
      </c>
      <c r="Q2967" s="7" t="s">
        <v>4594</v>
      </c>
      <c r="R2967" s="7">
        <v>17.100000381469727</v>
      </c>
      <c r="S2967" s="7">
        <v>33</v>
      </c>
      <c r="T2967" s="7">
        <v>218.19999694824219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314</v>
      </c>
      <c r="C2968" s="18" t="s">
        <v>4781</v>
      </c>
      <c r="D2968" s="18" t="s">
        <v>4782</v>
      </c>
      <c r="E2968" s="18" t="s">
        <v>4898</v>
      </c>
      <c r="F2968" s="18" t="s">
        <v>477</v>
      </c>
      <c r="G2968" s="18">
        <v>519</v>
      </c>
      <c r="H2968" s="18">
        <v>0</v>
      </c>
      <c r="I2968" s="18">
        <v>385.83999633789062</v>
      </c>
      <c r="J2968" s="18">
        <v>35.080001831054688</v>
      </c>
      <c r="K2968" s="18">
        <v>385.83999633789062</v>
      </c>
      <c r="L2968" s="18">
        <v>0</v>
      </c>
      <c r="M2968" s="7">
        <v>0</v>
      </c>
      <c r="N2968" s="7">
        <v>-519</v>
      </c>
      <c r="O2968" s="7">
        <v>-133.16000366210937</v>
      </c>
      <c r="P2968" s="7" t="s">
        <v>478</v>
      </c>
      <c r="Q2968" s="7" t="s">
        <v>4899</v>
      </c>
      <c r="R2968" s="7">
        <v>29.799999237060547</v>
      </c>
      <c r="S2968" s="7">
        <v>49</v>
      </c>
      <c r="T2968" s="7">
        <v>350.760009765625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188</v>
      </c>
      <c r="C2969" s="18" t="s">
        <v>4795</v>
      </c>
      <c r="D2969" s="18" t="s">
        <v>4796</v>
      </c>
      <c r="E2969" s="18" t="s">
        <v>4900</v>
      </c>
      <c r="F2969" s="18" t="s">
        <v>477</v>
      </c>
      <c r="G2969" s="18">
        <v>339</v>
      </c>
      <c r="H2969" s="18">
        <v>0</v>
      </c>
      <c r="I2969" s="18">
        <v>225.67999267578125</v>
      </c>
      <c r="J2969" s="18">
        <v>0</v>
      </c>
      <c r="K2969" s="18">
        <v>225.67999267578125</v>
      </c>
      <c r="L2969" s="18">
        <v>0</v>
      </c>
      <c r="M2969" s="7">
        <v>0</v>
      </c>
      <c r="N2969" s="7">
        <v>-339</v>
      </c>
      <c r="O2969" s="7">
        <v>-113.31999969482422</v>
      </c>
      <c r="P2969" s="7" t="s">
        <v>478</v>
      </c>
      <c r="Q2969" s="7" t="s">
        <v>3461</v>
      </c>
      <c r="R2969" s="7">
        <v>18.899999618530273</v>
      </c>
      <c r="S2969" s="7">
        <v>46</v>
      </c>
      <c r="T2969" s="7">
        <v>225.67999267578125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316</v>
      </c>
      <c r="C2970" s="18" t="s">
        <v>4791</v>
      </c>
      <c r="D2970" s="18" t="s">
        <v>4792</v>
      </c>
      <c r="E2970" s="18" t="s">
        <v>4901</v>
      </c>
      <c r="F2970" s="18" t="s">
        <v>477</v>
      </c>
      <c r="G2970" s="18">
        <v>279</v>
      </c>
      <c r="H2970" s="18">
        <v>0</v>
      </c>
      <c r="I2970" s="18">
        <v>207.22999572753906</v>
      </c>
      <c r="J2970" s="18">
        <v>6.429999828338623</v>
      </c>
      <c r="K2970" s="18">
        <v>207.22999572753906</v>
      </c>
      <c r="L2970" s="18">
        <v>0</v>
      </c>
      <c r="M2970" s="7">
        <v>0</v>
      </c>
      <c r="N2970" s="7">
        <v>-279</v>
      </c>
      <c r="O2970" s="7">
        <v>-71.769996643066406</v>
      </c>
      <c r="P2970" s="7" t="s">
        <v>478</v>
      </c>
      <c r="Q2970" s="7" t="s">
        <v>1559</v>
      </c>
      <c r="R2970" s="7">
        <v>18.5</v>
      </c>
      <c r="S2970" s="7">
        <v>32</v>
      </c>
      <c r="T2970" s="7">
        <v>200.80000305175781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318</v>
      </c>
      <c r="C2971" s="18" t="s">
        <v>4902</v>
      </c>
      <c r="D2971" s="18" t="s">
        <v>4903</v>
      </c>
      <c r="E2971" s="18" t="s">
        <v>4904</v>
      </c>
      <c r="F2971" s="18" t="s">
        <v>435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436</v>
      </c>
      <c r="Q2971" s="7" t="s">
        <v>645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 x14ac:dyDescent="0.25">
      <c r="A2972" s="18" t="s">
        <v>75</v>
      </c>
      <c r="B2972" s="18" t="s">
        <v>318</v>
      </c>
      <c r="C2972" s="18" t="s">
        <v>4902</v>
      </c>
      <c r="D2972" s="18" t="s">
        <v>4903</v>
      </c>
      <c r="E2972" s="18" t="s">
        <v>4905</v>
      </c>
      <c r="F2972" s="18" t="s">
        <v>435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436</v>
      </c>
      <c r="Q2972" s="7" t="s">
        <v>1628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 x14ac:dyDescent="0.25">
      <c r="A2973" s="18" t="s">
        <v>75</v>
      </c>
      <c r="B2973" s="18" t="s">
        <v>319</v>
      </c>
      <c r="C2973" s="18" t="s">
        <v>4906</v>
      </c>
      <c r="D2973" s="18" t="s">
        <v>4907</v>
      </c>
      <c r="E2973" s="18" t="s">
        <v>4908</v>
      </c>
      <c r="F2973" s="18" t="s">
        <v>435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436</v>
      </c>
      <c r="Q2973" s="7" t="s">
        <v>3715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 x14ac:dyDescent="0.25">
      <c r="A2974" s="18" t="s">
        <v>75</v>
      </c>
      <c r="B2974" s="18" t="s">
        <v>319</v>
      </c>
      <c r="C2974" s="18" t="s">
        <v>4906</v>
      </c>
      <c r="D2974" s="18" t="s">
        <v>4907</v>
      </c>
      <c r="E2974" s="18" t="s">
        <v>4909</v>
      </c>
      <c r="F2974" s="18" t="s">
        <v>435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436</v>
      </c>
      <c r="Q2974" s="7" t="s">
        <v>2889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 x14ac:dyDescent="0.25">
      <c r="A2975" s="18" t="s">
        <v>75</v>
      </c>
      <c r="B2975" s="18" t="s">
        <v>317</v>
      </c>
      <c r="C2975" s="18" t="s">
        <v>4910</v>
      </c>
      <c r="D2975" s="18" t="s">
        <v>4911</v>
      </c>
      <c r="E2975" s="18" t="s">
        <v>4912</v>
      </c>
      <c r="F2975" s="18" t="s">
        <v>435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478</v>
      </c>
      <c r="Q2975" s="7" t="s">
        <v>3089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 x14ac:dyDescent="0.25">
      <c r="A2976" s="18" t="s">
        <v>75</v>
      </c>
      <c r="B2976" s="18" t="s">
        <v>318</v>
      </c>
      <c r="C2976" s="18" t="s">
        <v>4902</v>
      </c>
      <c r="D2976" s="18" t="s">
        <v>4903</v>
      </c>
      <c r="E2976" s="18" t="s">
        <v>4913</v>
      </c>
      <c r="F2976" s="18" t="s">
        <v>435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436</v>
      </c>
      <c r="Q2976" s="7" t="s">
        <v>1748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 x14ac:dyDescent="0.25">
      <c r="A2977" s="18" t="s">
        <v>75</v>
      </c>
      <c r="B2977" s="18" t="s">
        <v>317</v>
      </c>
      <c r="C2977" s="18" t="s">
        <v>4910</v>
      </c>
      <c r="D2977" s="18" t="s">
        <v>4911</v>
      </c>
      <c r="E2977" s="18" t="s">
        <v>4914</v>
      </c>
      <c r="F2977" s="18" t="s">
        <v>435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478</v>
      </c>
      <c r="Q2977" s="7" t="s">
        <v>824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 x14ac:dyDescent="0.25">
      <c r="A2978" s="18" t="s">
        <v>75</v>
      </c>
      <c r="B2978" s="18" t="s">
        <v>317</v>
      </c>
      <c r="C2978" s="18" t="s">
        <v>4910</v>
      </c>
      <c r="D2978" s="18" t="s">
        <v>4911</v>
      </c>
      <c r="E2978" s="18" t="s">
        <v>4915</v>
      </c>
      <c r="F2978" s="18" t="s">
        <v>435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478</v>
      </c>
      <c r="Q2978" s="7" t="s">
        <v>657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  <c r="X2978" t="s">
        <v>608</v>
      </c>
    </row>
    <row r="2979" spans="1:24" ht="15" customHeight="1" x14ac:dyDescent="0.25">
      <c r="A2979" s="18" t="s">
        <v>75</v>
      </c>
      <c r="B2979" s="18" t="s">
        <v>195</v>
      </c>
      <c r="C2979" s="18" t="s">
        <v>4916</v>
      </c>
      <c r="D2979" s="18" t="s">
        <v>4917</v>
      </c>
      <c r="E2979" s="18" t="s">
        <v>4918</v>
      </c>
      <c r="F2979" s="18" t="s">
        <v>435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449</v>
      </c>
      <c r="Q2979" s="7" t="s">
        <v>841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 x14ac:dyDescent="0.25">
      <c r="A2980" s="18" t="s">
        <v>75</v>
      </c>
      <c r="B2980" s="18" t="s">
        <v>318</v>
      </c>
      <c r="C2980" s="18" t="s">
        <v>4902</v>
      </c>
      <c r="D2980" s="18" t="s">
        <v>4903</v>
      </c>
      <c r="E2980" s="18" t="s">
        <v>4919</v>
      </c>
      <c r="F2980" s="18" t="s">
        <v>435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436</v>
      </c>
      <c r="Q2980" s="7" t="s">
        <v>843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 x14ac:dyDescent="0.25">
      <c r="A2981" s="18" t="s">
        <v>75</v>
      </c>
      <c r="B2981" s="18" t="s">
        <v>318</v>
      </c>
      <c r="C2981" s="18" t="s">
        <v>4902</v>
      </c>
      <c r="D2981" s="18" t="s">
        <v>4903</v>
      </c>
      <c r="E2981" s="18" t="s">
        <v>4920</v>
      </c>
      <c r="F2981" s="18" t="s">
        <v>435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436</v>
      </c>
      <c r="Q2981" s="7" t="s">
        <v>843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 x14ac:dyDescent="0.25">
      <c r="A2982" s="18" t="s">
        <v>75</v>
      </c>
      <c r="B2982" s="18" t="s">
        <v>319</v>
      </c>
      <c r="C2982" s="18" t="s">
        <v>4906</v>
      </c>
      <c r="D2982" s="18" t="s">
        <v>4907</v>
      </c>
      <c r="E2982" s="18" t="s">
        <v>4921</v>
      </c>
      <c r="F2982" s="18" t="s">
        <v>435</v>
      </c>
      <c r="G2982" s="18">
        <v>0</v>
      </c>
      <c r="H2982" s="18">
        <v>0</v>
      </c>
      <c r="I2982" s="18">
        <v>41.819999694824219</v>
      </c>
      <c r="J2982" s="18">
        <v>0</v>
      </c>
      <c r="K2982" s="18">
        <v>41.819999694824219</v>
      </c>
      <c r="L2982" s="18">
        <v>0</v>
      </c>
      <c r="M2982" s="7">
        <v>0</v>
      </c>
      <c r="N2982" s="7">
        <v>0</v>
      </c>
      <c r="O2982" s="7">
        <v>41.819999694824219</v>
      </c>
      <c r="P2982" s="7" t="s">
        <v>436</v>
      </c>
      <c r="Q2982" s="7" t="s">
        <v>679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 x14ac:dyDescent="0.25">
      <c r="A2983" s="18" t="s">
        <v>75</v>
      </c>
      <c r="B2983" s="18" t="s">
        <v>195</v>
      </c>
      <c r="C2983" s="18" t="s">
        <v>4916</v>
      </c>
      <c r="D2983" s="18" t="s">
        <v>4917</v>
      </c>
      <c r="E2983" s="18" t="s">
        <v>4922</v>
      </c>
      <c r="F2983" s="18" t="s">
        <v>435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436</v>
      </c>
      <c r="Q2983" s="7" t="s">
        <v>1802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 x14ac:dyDescent="0.25">
      <c r="A2984" s="18" t="s">
        <v>75</v>
      </c>
      <c r="B2984" s="18" t="s">
        <v>195</v>
      </c>
      <c r="C2984" s="18" t="s">
        <v>4916</v>
      </c>
      <c r="D2984" s="18" t="s">
        <v>4917</v>
      </c>
      <c r="E2984" s="18" t="s">
        <v>4923</v>
      </c>
      <c r="F2984" s="18" t="s">
        <v>435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436</v>
      </c>
      <c r="Q2984" s="7" t="s">
        <v>2068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 x14ac:dyDescent="0.25">
      <c r="A2985" s="18" t="s">
        <v>75</v>
      </c>
      <c r="B2985" s="18" t="s">
        <v>317</v>
      </c>
      <c r="C2985" s="18" t="s">
        <v>4910</v>
      </c>
      <c r="D2985" s="18" t="s">
        <v>4911</v>
      </c>
      <c r="E2985" s="18" t="s">
        <v>4924</v>
      </c>
      <c r="F2985" s="18" t="s">
        <v>435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478</v>
      </c>
      <c r="Q2985" s="7" t="s">
        <v>2795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  <c r="X2985" t="s">
        <v>608</v>
      </c>
    </row>
    <row r="2986" spans="1:24" ht="15" customHeight="1" x14ac:dyDescent="0.25">
      <c r="A2986" s="18" t="s">
        <v>75</v>
      </c>
      <c r="B2986" s="18" t="s">
        <v>195</v>
      </c>
      <c r="C2986" s="18" t="s">
        <v>4916</v>
      </c>
      <c r="D2986" s="18" t="s">
        <v>4917</v>
      </c>
      <c r="E2986" s="18" t="s">
        <v>4925</v>
      </c>
      <c r="F2986" s="18" t="s">
        <v>435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449</v>
      </c>
      <c r="Q2986" s="7" t="s">
        <v>2925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 x14ac:dyDescent="0.25">
      <c r="A2987" s="18" t="s">
        <v>75</v>
      </c>
      <c r="B2987" s="18" t="s">
        <v>195</v>
      </c>
      <c r="C2987" s="18" t="s">
        <v>4916</v>
      </c>
      <c r="D2987" s="18" t="s">
        <v>4917</v>
      </c>
      <c r="E2987" s="18" t="s">
        <v>4926</v>
      </c>
      <c r="F2987" s="18" t="s">
        <v>435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449</v>
      </c>
      <c r="Q2987" s="7" t="s">
        <v>4927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 x14ac:dyDescent="0.25">
      <c r="A2988" s="18" t="s">
        <v>75</v>
      </c>
      <c r="B2988" s="18" t="s">
        <v>195</v>
      </c>
      <c r="C2988" s="18" t="s">
        <v>4916</v>
      </c>
      <c r="D2988" s="18" t="s">
        <v>4917</v>
      </c>
      <c r="E2988" s="18" t="s">
        <v>4928</v>
      </c>
      <c r="F2988" s="18" t="s">
        <v>435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449</v>
      </c>
      <c r="Q2988" s="7" t="s">
        <v>1820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 x14ac:dyDescent="0.25">
      <c r="A2989" s="18" t="s">
        <v>75</v>
      </c>
      <c r="B2989" s="18" t="s">
        <v>195</v>
      </c>
      <c r="C2989" s="18" t="s">
        <v>4916</v>
      </c>
      <c r="D2989" s="18" t="s">
        <v>4917</v>
      </c>
      <c r="E2989" s="18" t="s">
        <v>4929</v>
      </c>
      <c r="F2989" s="18" t="s">
        <v>435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449</v>
      </c>
      <c r="Q2989" s="7" t="s">
        <v>2692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 x14ac:dyDescent="0.25">
      <c r="A2990" s="18" t="s">
        <v>75</v>
      </c>
      <c r="B2990" s="18" t="s">
        <v>318</v>
      </c>
      <c r="C2990" s="18" t="s">
        <v>4902</v>
      </c>
      <c r="D2990" s="18" t="s">
        <v>4903</v>
      </c>
      <c r="E2990" s="18" t="s">
        <v>4930</v>
      </c>
      <c r="F2990" s="18" t="s">
        <v>435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452</v>
      </c>
      <c r="Q2990" s="7" t="s">
        <v>1117</v>
      </c>
      <c r="R2990" s="7">
        <v>0</v>
      </c>
      <c r="S2990" s="7">
        <v>0</v>
      </c>
      <c r="T2990" s="7">
        <v>0</v>
      </c>
      <c r="U2990" s="7" t="s">
        <v>4931</v>
      </c>
      <c r="V2990" s="7">
        <v>0</v>
      </c>
      <c r="W2990" s="18">
        <v>0</v>
      </c>
    </row>
    <row r="2991" spans="1:24" ht="15" customHeight="1" x14ac:dyDescent="0.25">
      <c r="A2991" s="18" t="s">
        <v>75</v>
      </c>
      <c r="B2991" s="18" t="s">
        <v>318</v>
      </c>
      <c r="C2991" s="18" t="s">
        <v>4902</v>
      </c>
      <c r="D2991" s="18" t="s">
        <v>4903</v>
      </c>
      <c r="E2991" s="18" t="s">
        <v>4932</v>
      </c>
      <c r="F2991" s="18" t="s">
        <v>435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436</v>
      </c>
      <c r="Q2991" s="7" t="s">
        <v>4418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 x14ac:dyDescent="0.25">
      <c r="A2992" s="18" t="s">
        <v>75</v>
      </c>
      <c r="B2992" s="18" t="s">
        <v>319</v>
      </c>
      <c r="C2992" s="18" t="s">
        <v>4906</v>
      </c>
      <c r="D2992" s="18" t="s">
        <v>4907</v>
      </c>
      <c r="E2992" s="18" t="s">
        <v>4933</v>
      </c>
      <c r="F2992" s="18" t="s">
        <v>435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436</v>
      </c>
      <c r="Q2992" s="7" t="s">
        <v>3318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 x14ac:dyDescent="0.25">
      <c r="A2993" s="18" t="s">
        <v>75</v>
      </c>
      <c r="B2993" s="18" t="s">
        <v>318</v>
      </c>
      <c r="C2993" s="18" t="s">
        <v>4902</v>
      </c>
      <c r="D2993" s="18" t="s">
        <v>4903</v>
      </c>
      <c r="E2993" s="18" t="s">
        <v>4934</v>
      </c>
      <c r="F2993" s="18" t="s">
        <v>435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436</v>
      </c>
      <c r="Q2993" s="7" t="s">
        <v>2292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 x14ac:dyDescent="0.25">
      <c r="A2994" s="18" t="s">
        <v>75</v>
      </c>
      <c r="B2994" s="18" t="s">
        <v>318</v>
      </c>
      <c r="C2994" s="18" t="s">
        <v>4902</v>
      </c>
      <c r="D2994" s="18" t="s">
        <v>4903</v>
      </c>
      <c r="E2994" s="18" t="s">
        <v>4935</v>
      </c>
      <c r="F2994" s="18" t="s">
        <v>435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436</v>
      </c>
      <c r="Q2994" s="7" t="s">
        <v>2968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 x14ac:dyDescent="0.25">
      <c r="A2995" s="18" t="s">
        <v>75</v>
      </c>
      <c r="B2995" s="18" t="s">
        <v>317</v>
      </c>
      <c r="C2995" s="18" t="s">
        <v>4910</v>
      </c>
      <c r="D2995" s="18" t="s">
        <v>4911</v>
      </c>
      <c r="E2995" s="18" t="s">
        <v>4936</v>
      </c>
      <c r="F2995" s="18" t="s">
        <v>477</v>
      </c>
      <c r="G2995" s="18">
        <v>310</v>
      </c>
      <c r="H2995" s="18">
        <v>0</v>
      </c>
      <c r="I2995" s="18">
        <v>230.3800048828125</v>
      </c>
      <c r="J2995" s="18">
        <v>-8.1800003051757812</v>
      </c>
      <c r="K2995" s="18">
        <v>230.3800048828125</v>
      </c>
      <c r="L2995" s="18">
        <v>0</v>
      </c>
      <c r="M2995" s="7">
        <v>0</v>
      </c>
      <c r="N2995" s="7">
        <v>-310</v>
      </c>
      <c r="O2995" s="7">
        <v>-79.620002746582031</v>
      </c>
      <c r="P2995" s="7" t="s">
        <v>449</v>
      </c>
      <c r="Q2995" s="7" t="s">
        <v>1872</v>
      </c>
      <c r="R2995" s="7">
        <v>21.299999237060547</v>
      </c>
      <c r="S2995" s="7">
        <v>44</v>
      </c>
      <c r="T2995" s="7">
        <v>238.55999755859375</v>
      </c>
      <c r="U2995" s="7"/>
      <c r="V2995" s="7"/>
      <c r="W2995" s="18">
        <v>1</v>
      </c>
    </row>
    <row r="2996" spans="1:24" ht="15" customHeight="1" x14ac:dyDescent="0.25">
      <c r="A2996" s="18" t="s">
        <v>75</v>
      </c>
      <c r="B2996" s="18" t="s">
        <v>317</v>
      </c>
      <c r="C2996" s="18" t="s">
        <v>4910</v>
      </c>
      <c r="D2996" s="18" t="s">
        <v>4911</v>
      </c>
      <c r="E2996" s="18" t="s">
        <v>4937</v>
      </c>
      <c r="F2996" s="18" t="s">
        <v>477</v>
      </c>
      <c r="G2996" s="18">
        <v>227</v>
      </c>
      <c r="H2996" s="18">
        <v>0</v>
      </c>
      <c r="I2996" s="18">
        <v>168.97000122070312</v>
      </c>
      <c r="J2996" s="18">
        <v>0.25</v>
      </c>
      <c r="K2996" s="18">
        <v>168.97000122070312</v>
      </c>
      <c r="L2996" s="18">
        <v>0</v>
      </c>
      <c r="M2996" s="7">
        <v>0</v>
      </c>
      <c r="N2996" s="7">
        <v>-227</v>
      </c>
      <c r="O2996" s="7">
        <v>-58.029998779296875</v>
      </c>
      <c r="P2996" s="7" t="s">
        <v>478</v>
      </c>
      <c r="Q2996" s="7" t="s">
        <v>2645</v>
      </c>
      <c r="R2996" s="7">
        <v>14.800000190734863</v>
      </c>
      <c r="S2996" s="7">
        <v>34</v>
      </c>
      <c r="T2996" s="7">
        <v>168.72000122070312</v>
      </c>
      <c r="U2996" s="7"/>
      <c r="V2996" s="7"/>
      <c r="W2996" s="18">
        <v>1</v>
      </c>
    </row>
    <row r="2997" spans="1:24" ht="15" customHeight="1" x14ac:dyDescent="0.25">
      <c r="A2997" s="18" t="s">
        <v>75</v>
      </c>
      <c r="B2997" s="18" t="s">
        <v>318</v>
      </c>
      <c r="C2997" s="18" t="s">
        <v>4902</v>
      </c>
      <c r="D2997" s="18" t="s">
        <v>4903</v>
      </c>
      <c r="E2997" s="18" t="s">
        <v>4938</v>
      </c>
      <c r="F2997" s="18" t="s">
        <v>477</v>
      </c>
      <c r="G2997" s="18">
        <v>511</v>
      </c>
      <c r="H2997" s="18">
        <v>0</v>
      </c>
      <c r="I2997" s="18">
        <v>337.1199951171875</v>
      </c>
      <c r="J2997" s="18">
        <v>0</v>
      </c>
      <c r="K2997" s="18">
        <v>337.1199951171875</v>
      </c>
      <c r="L2997" s="18">
        <v>0</v>
      </c>
      <c r="M2997" s="7">
        <v>55</v>
      </c>
      <c r="N2997" s="7">
        <v>-511</v>
      </c>
      <c r="O2997" s="7">
        <v>-118.87999725341797</v>
      </c>
      <c r="P2997" s="7" t="s">
        <v>449</v>
      </c>
      <c r="Q2997" s="7" t="s">
        <v>4272</v>
      </c>
      <c r="R2997" s="7">
        <v>30.100000381469727</v>
      </c>
      <c r="S2997" s="7">
        <v>44</v>
      </c>
      <c r="T2997" s="7">
        <v>337.1199951171875</v>
      </c>
      <c r="U2997" s="7"/>
      <c r="V2997" s="7"/>
      <c r="W2997" s="18">
        <v>1</v>
      </c>
      <c r="X2997" t="s">
        <v>716</v>
      </c>
    </row>
    <row r="2998" spans="1:24" ht="15" customHeight="1" x14ac:dyDescent="0.25">
      <c r="A2998" s="18" t="s">
        <v>75</v>
      </c>
      <c r="B2998" s="18" t="s">
        <v>317</v>
      </c>
      <c r="C2998" s="18" t="s">
        <v>4910</v>
      </c>
      <c r="D2998" s="18" t="s">
        <v>4911</v>
      </c>
      <c r="E2998" s="18" t="s">
        <v>4939</v>
      </c>
      <c r="F2998" s="18" t="s">
        <v>477</v>
      </c>
      <c r="G2998" s="18">
        <v>165</v>
      </c>
      <c r="H2998" s="18">
        <v>0</v>
      </c>
      <c r="I2998" s="18">
        <v>121.91999816894531</v>
      </c>
      <c r="J2998" s="18">
        <v>0</v>
      </c>
      <c r="K2998" s="18">
        <v>121.91999816894531</v>
      </c>
      <c r="L2998" s="18">
        <v>0</v>
      </c>
      <c r="M2998" s="7">
        <v>0</v>
      </c>
      <c r="N2998" s="7">
        <v>-165</v>
      </c>
      <c r="O2998" s="7">
        <v>-43.080001831054687</v>
      </c>
      <c r="P2998" s="7" t="s">
        <v>478</v>
      </c>
      <c r="Q2998" s="7" t="s">
        <v>489</v>
      </c>
      <c r="R2998" s="7">
        <v>7.8000001907348633</v>
      </c>
      <c r="S2998" s="7">
        <v>32</v>
      </c>
      <c r="T2998" s="7">
        <v>121.91999816894531</v>
      </c>
      <c r="U2998" s="7"/>
      <c r="V2998" s="7"/>
      <c r="W2998" s="18">
        <v>1</v>
      </c>
    </row>
    <row r="2999" spans="1:24" ht="15" customHeight="1" x14ac:dyDescent="0.25">
      <c r="A2999" s="18" t="s">
        <v>75</v>
      </c>
      <c r="B2999" s="18" t="s">
        <v>319</v>
      </c>
      <c r="C2999" s="18" t="s">
        <v>4906</v>
      </c>
      <c r="D2999" s="18" t="s">
        <v>4907</v>
      </c>
      <c r="E2999" s="18" t="s">
        <v>4940</v>
      </c>
      <c r="F2999" s="18" t="s">
        <v>477</v>
      </c>
      <c r="G2999" s="18">
        <v>476</v>
      </c>
      <c r="H2999" s="18">
        <v>0</v>
      </c>
      <c r="I2999" s="18">
        <v>337.20001220703125</v>
      </c>
      <c r="J2999" s="18">
        <v>0</v>
      </c>
      <c r="K2999" s="18">
        <v>337.20001220703125</v>
      </c>
      <c r="L2999" s="18">
        <v>-3.9999999105930328E-2</v>
      </c>
      <c r="M2999" s="7">
        <v>27</v>
      </c>
      <c r="N2999" s="7">
        <v>-476</v>
      </c>
      <c r="O2999" s="7">
        <v>-111.83999633789062</v>
      </c>
      <c r="P2999" s="7" t="s">
        <v>436</v>
      </c>
      <c r="Q2999" s="7" t="s">
        <v>1579</v>
      </c>
      <c r="R2999" s="7">
        <v>25.600000381469727</v>
      </c>
      <c r="S2999" s="7">
        <v>50</v>
      </c>
      <c r="T2999" s="7">
        <v>337.20001220703125</v>
      </c>
      <c r="U2999" s="7"/>
      <c r="V2999" s="7"/>
      <c r="W2999" s="18">
        <v>1</v>
      </c>
    </row>
    <row r="3000" spans="1:24" ht="15" customHeight="1" x14ac:dyDescent="0.25">
      <c r="A3000" s="18" t="s">
        <v>75</v>
      </c>
      <c r="B3000" s="18" t="s">
        <v>317</v>
      </c>
      <c r="C3000" s="18" t="s">
        <v>4910</v>
      </c>
      <c r="D3000" s="18" t="s">
        <v>4911</v>
      </c>
      <c r="E3000" s="18" t="s">
        <v>4941</v>
      </c>
      <c r="F3000" s="18" t="s">
        <v>477</v>
      </c>
      <c r="G3000" s="18">
        <v>151</v>
      </c>
      <c r="H3000" s="18">
        <v>0</v>
      </c>
      <c r="I3000" s="18">
        <v>111.31999969482422</v>
      </c>
      <c r="J3000" s="18">
        <v>0</v>
      </c>
      <c r="K3000" s="18">
        <v>111.31999969482422</v>
      </c>
      <c r="L3000" s="18">
        <v>0</v>
      </c>
      <c r="M3000" s="7">
        <v>0</v>
      </c>
      <c r="N3000" s="7">
        <v>-151</v>
      </c>
      <c r="O3000" s="7">
        <v>-39.680000305175781</v>
      </c>
      <c r="P3000" s="7" t="s">
        <v>449</v>
      </c>
      <c r="Q3000" s="7" t="s">
        <v>2889</v>
      </c>
      <c r="R3000" s="7">
        <v>8.8000001907348633</v>
      </c>
      <c r="S3000" s="7">
        <v>27</v>
      </c>
      <c r="T3000" s="7">
        <v>111.31999969482422</v>
      </c>
      <c r="U3000" s="7"/>
      <c r="V3000" s="7"/>
      <c r="W3000" s="18">
        <v>1</v>
      </c>
    </row>
    <row r="3001" spans="1:24" ht="15" customHeight="1" x14ac:dyDescent="0.25">
      <c r="A3001" s="18" t="s">
        <v>75</v>
      </c>
      <c r="B3001" s="18" t="s">
        <v>319</v>
      </c>
      <c r="C3001" s="18" t="s">
        <v>4906</v>
      </c>
      <c r="D3001" s="18" t="s">
        <v>4907</v>
      </c>
      <c r="E3001" s="18" t="s">
        <v>4942</v>
      </c>
      <c r="F3001" s="18" t="s">
        <v>477</v>
      </c>
      <c r="G3001" s="18">
        <v>325</v>
      </c>
      <c r="H3001" s="18">
        <v>0</v>
      </c>
      <c r="I3001" s="18">
        <v>213.46000671386719</v>
      </c>
      <c r="J3001" s="18">
        <v>39.860000610351563</v>
      </c>
      <c r="K3001" s="18">
        <v>213.46000671386719</v>
      </c>
      <c r="L3001" s="18">
        <v>0</v>
      </c>
      <c r="M3001" s="7">
        <v>35</v>
      </c>
      <c r="N3001" s="7">
        <v>-325</v>
      </c>
      <c r="O3001" s="7">
        <v>-76.540000915527344</v>
      </c>
      <c r="P3001" s="7" t="s">
        <v>436</v>
      </c>
      <c r="Q3001" s="7" t="s">
        <v>1636</v>
      </c>
      <c r="R3001" s="7">
        <v>12.199999809265137</v>
      </c>
      <c r="S3001" s="7">
        <v>36</v>
      </c>
      <c r="T3001" s="7">
        <v>173.60000610351562</v>
      </c>
      <c r="U3001" s="7"/>
      <c r="V3001" s="7"/>
      <c r="W3001" s="18">
        <v>1</v>
      </c>
    </row>
    <row r="3002" spans="1:24" ht="15" customHeight="1" x14ac:dyDescent="0.25">
      <c r="A3002" s="18" t="s">
        <v>75</v>
      </c>
      <c r="B3002" s="18" t="s">
        <v>318</v>
      </c>
      <c r="C3002" s="18" t="s">
        <v>4902</v>
      </c>
      <c r="D3002" s="18" t="s">
        <v>4903</v>
      </c>
      <c r="E3002" s="18" t="s">
        <v>4943</v>
      </c>
      <c r="F3002" s="18" t="s">
        <v>477</v>
      </c>
      <c r="G3002" s="18">
        <v>210</v>
      </c>
      <c r="H3002" s="18">
        <v>0</v>
      </c>
      <c r="I3002" s="18">
        <v>155.39999389648437</v>
      </c>
      <c r="J3002" s="18">
        <v>0</v>
      </c>
      <c r="K3002" s="18">
        <v>155.39999389648437</v>
      </c>
      <c r="L3002" s="18">
        <v>0</v>
      </c>
      <c r="M3002" s="7">
        <v>0</v>
      </c>
      <c r="N3002" s="7">
        <v>-210</v>
      </c>
      <c r="O3002" s="7">
        <v>-54.599998474121094</v>
      </c>
      <c r="P3002" s="7" t="s">
        <v>436</v>
      </c>
      <c r="Q3002" s="7" t="s">
        <v>2770</v>
      </c>
      <c r="R3002" s="7">
        <v>10.800000190734863</v>
      </c>
      <c r="S3002" s="7">
        <v>29</v>
      </c>
      <c r="T3002" s="7">
        <v>155.39999389648437</v>
      </c>
      <c r="U3002" s="7"/>
      <c r="V3002" s="7"/>
      <c r="W3002" s="18">
        <v>1</v>
      </c>
    </row>
    <row r="3003" spans="1:24" ht="15" customHeight="1" x14ac:dyDescent="0.25">
      <c r="A3003" s="18" t="s">
        <v>75</v>
      </c>
      <c r="B3003" s="18" t="s">
        <v>317</v>
      </c>
      <c r="C3003" s="18" t="s">
        <v>4910</v>
      </c>
      <c r="D3003" s="18" t="s">
        <v>4911</v>
      </c>
      <c r="E3003" s="18" t="s">
        <v>4944</v>
      </c>
      <c r="F3003" s="18" t="s">
        <v>477</v>
      </c>
      <c r="G3003" s="18">
        <v>162</v>
      </c>
      <c r="H3003" s="18">
        <v>0</v>
      </c>
      <c r="I3003" s="18">
        <v>119.83999633789063</v>
      </c>
      <c r="J3003" s="18">
        <v>-13.319999694824219</v>
      </c>
      <c r="K3003" s="18">
        <v>119.83999633789063</v>
      </c>
      <c r="L3003" s="18">
        <v>0</v>
      </c>
      <c r="M3003" s="7">
        <v>0</v>
      </c>
      <c r="N3003" s="7">
        <v>-162</v>
      </c>
      <c r="O3003" s="7">
        <v>-42.159999847412109</v>
      </c>
      <c r="P3003" s="7" t="s">
        <v>478</v>
      </c>
      <c r="Q3003" s="7" t="s">
        <v>1638</v>
      </c>
      <c r="R3003" s="7">
        <v>9.3999996185302734</v>
      </c>
      <c r="S3003" s="7">
        <v>33</v>
      </c>
      <c r="T3003" s="7">
        <v>133.16000366210937</v>
      </c>
      <c r="U3003" s="7"/>
      <c r="V3003" s="7"/>
      <c r="W3003" s="18">
        <v>1</v>
      </c>
    </row>
    <row r="3004" spans="1:24" ht="15" customHeight="1" x14ac:dyDescent="0.25">
      <c r="A3004" s="18" t="s">
        <v>75</v>
      </c>
      <c r="B3004" s="18" t="s">
        <v>318</v>
      </c>
      <c r="C3004" s="18" t="s">
        <v>4902</v>
      </c>
      <c r="D3004" s="18" t="s">
        <v>4903</v>
      </c>
      <c r="E3004" s="18" t="s">
        <v>4945</v>
      </c>
      <c r="F3004" s="18" t="s">
        <v>477</v>
      </c>
      <c r="G3004" s="18">
        <v>118</v>
      </c>
      <c r="H3004" s="18">
        <v>0</v>
      </c>
      <c r="I3004" s="18">
        <v>90.199996948242188</v>
      </c>
      <c r="J3004" s="18">
        <v>0</v>
      </c>
      <c r="K3004" s="18">
        <v>90.199996948242188</v>
      </c>
      <c r="L3004" s="18">
        <v>-2.9999999329447746E-2</v>
      </c>
      <c r="M3004" s="7">
        <v>0</v>
      </c>
      <c r="N3004" s="7">
        <v>-118</v>
      </c>
      <c r="O3004" s="7">
        <v>-27.829999923706055</v>
      </c>
      <c r="P3004" s="7" t="s">
        <v>478</v>
      </c>
      <c r="Q3004" s="7" t="s">
        <v>1748</v>
      </c>
      <c r="R3004" s="7">
        <v>5.5</v>
      </c>
      <c r="S3004" s="7">
        <v>15</v>
      </c>
      <c r="T3004" s="7">
        <v>90.199996948242188</v>
      </c>
      <c r="U3004" s="7"/>
      <c r="V3004" s="7"/>
      <c r="W3004" s="18">
        <v>1</v>
      </c>
    </row>
    <row r="3005" spans="1:24" ht="15" customHeight="1" x14ac:dyDescent="0.25">
      <c r="A3005" s="18" t="s">
        <v>75</v>
      </c>
      <c r="B3005" s="18" t="s">
        <v>318</v>
      </c>
      <c r="C3005" s="18" t="s">
        <v>4902</v>
      </c>
      <c r="D3005" s="18" t="s">
        <v>4903</v>
      </c>
      <c r="E3005" s="18" t="s">
        <v>4946</v>
      </c>
      <c r="F3005" s="18" t="s">
        <v>477</v>
      </c>
      <c r="G3005" s="18">
        <v>160</v>
      </c>
      <c r="H3005" s="18">
        <v>160</v>
      </c>
      <c r="I3005" s="18">
        <v>119.16000366210937</v>
      </c>
      <c r="J3005" s="18">
        <v>0</v>
      </c>
      <c r="K3005" s="18">
        <v>119.16000366210937</v>
      </c>
      <c r="L3005" s="18">
        <v>0</v>
      </c>
      <c r="M3005" s="7">
        <v>0</v>
      </c>
      <c r="N3005" s="7">
        <v>0</v>
      </c>
      <c r="O3005" s="7">
        <v>119.16000366210937</v>
      </c>
      <c r="P3005" s="7" t="s">
        <v>449</v>
      </c>
      <c r="Q3005" s="7" t="s">
        <v>3185</v>
      </c>
      <c r="R3005" s="7">
        <v>9.3999996185302734</v>
      </c>
      <c r="S3005" s="7">
        <v>31</v>
      </c>
      <c r="T3005" s="7">
        <v>119.16000366210937</v>
      </c>
      <c r="U3005" s="7"/>
      <c r="V3005" s="7"/>
      <c r="W3005" s="18">
        <v>1</v>
      </c>
    </row>
    <row r="3006" spans="1:24" ht="15" customHeight="1" x14ac:dyDescent="0.25">
      <c r="A3006" s="18" t="s">
        <v>75</v>
      </c>
      <c r="B3006" s="18" t="s">
        <v>317</v>
      </c>
      <c r="C3006" s="18" t="s">
        <v>4910</v>
      </c>
      <c r="D3006" s="18" t="s">
        <v>4911</v>
      </c>
      <c r="E3006" s="18" t="s">
        <v>4947</v>
      </c>
      <c r="F3006" s="18" t="s">
        <v>477</v>
      </c>
      <c r="G3006" s="18">
        <v>342</v>
      </c>
      <c r="H3006" s="18">
        <v>0</v>
      </c>
      <c r="I3006" s="18">
        <v>254.6199951171875</v>
      </c>
      <c r="J3006" s="18">
        <v>51.979999542236328</v>
      </c>
      <c r="K3006" s="18">
        <v>254.6199951171875</v>
      </c>
      <c r="L3006" s="18">
        <v>0</v>
      </c>
      <c r="M3006" s="7">
        <v>0</v>
      </c>
      <c r="N3006" s="7">
        <v>-342</v>
      </c>
      <c r="O3006" s="7">
        <v>-87.379997253417969</v>
      </c>
      <c r="P3006" s="7" t="s">
        <v>478</v>
      </c>
      <c r="Q3006" s="7" t="s">
        <v>824</v>
      </c>
      <c r="R3006" s="7">
        <v>17.200000762939453</v>
      </c>
      <c r="S3006" s="7">
        <v>42</v>
      </c>
      <c r="T3006" s="7">
        <v>202.63999938964844</v>
      </c>
      <c r="U3006" s="7"/>
      <c r="V3006" s="7"/>
      <c r="W3006" s="18">
        <v>1</v>
      </c>
    </row>
    <row r="3007" spans="1:24" ht="15" customHeight="1" x14ac:dyDescent="0.25">
      <c r="A3007" s="18" t="s">
        <v>75</v>
      </c>
      <c r="B3007" s="18" t="s">
        <v>319</v>
      </c>
      <c r="C3007" s="18" t="s">
        <v>4906</v>
      </c>
      <c r="D3007" s="18" t="s">
        <v>4907</v>
      </c>
      <c r="E3007" s="18" t="s">
        <v>4948</v>
      </c>
      <c r="F3007" s="18" t="s">
        <v>477</v>
      </c>
      <c r="G3007" s="18">
        <v>611</v>
      </c>
      <c r="H3007" s="18">
        <v>0</v>
      </c>
      <c r="I3007" s="18">
        <v>426.60000610351562</v>
      </c>
      <c r="J3007" s="18">
        <v>0</v>
      </c>
      <c r="K3007" s="18">
        <v>426.60000610351562</v>
      </c>
      <c r="L3007" s="18">
        <v>0</v>
      </c>
      <c r="M3007" s="7">
        <v>35</v>
      </c>
      <c r="N3007" s="7">
        <v>-611</v>
      </c>
      <c r="O3007" s="7">
        <v>-149.39999389648437</v>
      </c>
      <c r="P3007" s="7" t="s">
        <v>436</v>
      </c>
      <c r="Q3007" s="7" t="s">
        <v>1903</v>
      </c>
      <c r="R3007" s="7">
        <v>31.799999237060547</v>
      </c>
      <c r="S3007" s="7">
        <v>65</v>
      </c>
      <c r="T3007" s="7">
        <v>426.60000610351562</v>
      </c>
      <c r="U3007" s="7"/>
      <c r="V3007" s="7"/>
      <c r="W3007" s="18">
        <v>1</v>
      </c>
    </row>
    <row r="3008" spans="1:24" ht="15" customHeight="1" x14ac:dyDescent="0.25">
      <c r="A3008" s="18" t="s">
        <v>75</v>
      </c>
      <c r="B3008" s="18" t="s">
        <v>318</v>
      </c>
      <c r="C3008" s="18" t="s">
        <v>4902</v>
      </c>
      <c r="D3008" s="18" t="s">
        <v>4903</v>
      </c>
      <c r="E3008" s="18" t="s">
        <v>4949</v>
      </c>
      <c r="F3008" s="18" t="s">
        <v>477</v>
      </c>
      <c r="G3008" s="18">
        <v>120</v>
      </c>
      <c r="H3008" s="18">
        <v>0</v>
      </c>
      <c r="I3008" s="18">
        <v>89.400001525878906</v>
      </c>
      <c r="J3008" s="18">
        <v>0</v>
      </c>
      <c r="K3008" s="18">
        <v>89.400001525878906</v>
      </c>
      <c r="L3008" s="18">
        <v>0</v>
      </c>
      <c r="M3008" s="7">
        <v>0</v>
      </c>
      <c r="N3008" s="7">
        <v>-120</v>
      </c>
      <c r="O3008" s="7">
        <v>-30.600000381469727</v>
      </c>
      <c r="P3008" s="7" t="s">
        <v>436</v>
      </c>
      <c r="Q3008" s="7" t="s">
        <v>2847</v>
      </c>
      <c r="R3008" s="7">
        <v>4.3000001907348633</v>
      </c>
      <c r="S3008" s="7">
        <v>15</v>
      </c>
      <c r="T3008" s="7">
        <v>89.400001525878906</v>
      </c>
      <c r="U3008" s="7"/>
      <c r="V3008" s="7"/>
      <c r="W3008" s="18">
        <v>1</v>
      </c>
    </row>
    <row r="3009" spans="1:24" ht="15" customHeight="1" x14ac:dyDescent="0.25">
      <c r="A3009" s="18" t="s">
        <v>75</v>
      </c>
      <c r="B3009" s="18" t="s">
        <v>319</v>
      </c>
      <c r="C3009" s="18" t="s">
        <v>4906</v>
      </c>
      <c r="D3009" s="18" t="s">
        <v>4907</v>
      </c>
      <c r="E3009" s="18" t="s">
        <v>4950</v>
      </c>
      <c r="F3009" s="18" t="s">
        <v>477</v>
      </c>
      <c r="G3009" s="18">
        <v>157</v>
      </c>
      <c r="H3009" s="18">
        <v>0</v>
      </c>
      <c r="I3009" s="18">
        <v>116.73000335693359</v>
      </c>
      <c r="J3009" s="18">
        <v>2.8900001049041748</v>
      </c>
      <c r="K3009" s="18">
        <v>116.73000335693359</v>
      </c>
      <c r="L3009" s="18">
        <v>0</v>
      </c>
      <c r="M3009" s="7">
        <v>0</v>
      </c>
      <c r="N3009" s="7">
        <v>-157</v>
      </c>
      <c r="O3009" s="7">
        <v>-40.270000457763672</v>
      </c>
      <c r="P3009" s="7" t="s">
        <v>478</v>
      </c>
      <c r="Q3009" s="7" t="s">
        <v>2017</v>
      </c>
      <c r="R3009" s="7">
        <v>8.1000003814697266</v>
      </c>
      <c r="S3009" s="7">
        <v>22</v>
      </c>
      <c r="T3009" s="7">
        <v>113.83999633789062</v>
      </c>
      <c r="U3009" s="7"/>
      <c r="V3009" s="7"/>
      <c r="W3009" s="18">
        <v>1</v>
      </c>
    </row>
    <row r="3010" spans="1:24" ht="15" customHeight="1" x14ac:dyDescent="0.25">
      <c r="A3010" s="18" t="s">
        <v>75</v>
      </c>
      <c r="B3010" s="18" t="s">
        <v>317</v>
      </c>
      <c r="C3010" s="18" t="s">
        <v>4910</v>
      </c>
      <c r="D3010" s="18" t="s">
        <v>4911</v>
      </c>
      <c r="E3010" s="18" t="s">
        <v>4951</v>
      </c>
      <c r="F3010" s="18" t="s">
        <v>477</v>
      </c>
      <c r="G3010" s="18">
        <v>99</v>
      </c>
      <c r="H3010" s="18">
        <v>99</v>
      </c>
      <c r="I3010" s="18">
        <v>74.519996643066406</v>
      </c>
      <c r="J3010" s="18">
        <v>0</v>
      </c>
      <c r="K3010" s="18">
        <v>74.519996643066406</v>
      </c>
      <c r="L3010" s="18">
        <v>-1.9999999552965164E-2</v>
      </c>
      <c r="M3010" s="7">
        <v>0</v>
      </c>
      <c r="N3010" s="7">
        <v>0</v>
      </c>
      <c r="O3010" s="7">
        <v>74.5</v>
      </c>
      <c r="P3010" s="7" t="s">
        <v>449</v>
      </c>
      <c r="Q3010" s="7" t="s">
        <v>458</v>
      </c>
      <c r="R3010" s="7">
        <v>4.3000001907348633</v>
      </c>
      <c r="S3010" s="7">
        <v>19</v>
      </c>
      <c r="T3010" s="7">
        <v>74.519996643066406</v>
      </c>
      <c r="U3010" s="7"/>
      <c r="V3010" s="7"/>
      <c r="W3010" s="18">
        <v>1</v>
      </c>
    </row>
    <row r="3011" spans="1:24" ht="15" customHeight="1" x14ac:dyDescent="0.25">
      <c r="A3011" s="18" t="s">
        <v>75</v>
      </c>
      <c r="B3011" s="18" t="s">
        <v>318</v>
      </c>
      <c r="C3011" s="18" t="s">
        <v>4902</v>
      </c>
      <c r="D3011" s="18" t="s">
        <v>4903</v>
      </c>
      <c r="E3011" s="18" t="s">
        <v>4952</v>
      </c>
      <c r="F3011" s="18" t="s">
        <v>477</v>
      </c>
      <c r="G3011" s="18">
        <v>246</v>
      </c>
      <c r="H3011" s="18">
        <v>0</v>
      </c>
      <c r="I3011" s="18">
        <v>182.60000610351562</v>
      </c>
      <c r="J3011" s="18">
        <v>0</v>
      </c>
      <c r="K3011" s="18">
        <v>182.60000610351562</v>
      </c>
      <c r="L3011" s="18">
        <v>0</v>
      </c>
      <c r="M3011" s="7">
        <v>0</v>
      </c>
      <c r="N3011" s="7">
        <v>-246</v>
      </c>
      <c r="O3011" s="7">
        <v>-63.400001525878906</v>
      </c>
      <c r="P3011" s="7" t="s">
        <v>436</v>
      </c>
      <c r="Q3011" s="7" t="s">
        <v>4953</v>
      </c>
      <c r="R3011" s="7">
        <v>13.199999809265137</v>
      </c>
      <c r="S3011" s="7">
        <v>37</v>
      </c>
      <c r="T3011" s="7">
        <v>182.60000610351562</v>
      </c>
      <c r="U3011" s="7"/>
      <c r="V3011" s="7"/>
      <c r="W3011" s="18">
        <v>1</v>
      </c>
    </row>
    <row r="3012" spans="1:24" ht="15" customHeight="1" x14ac:dyDescent="0.25">
      <c r="A3012" s="18" t="s">
        <v>75</v>
      </c>
      <c r="B3012" s="18" t="s">
        <v>319</v>
      </c>
      <c r="C3012" s="18" t="s">
        <v>4906</v>
      </c>
      <c r="D3012" s="18" t="s">
        <v>4907</v>
      </c>
      <c r="E3012" s="18" t="s">
        <v>4954</v>
      </c>
      <c r="F3012" s="18" t="s">
        <v>477</v>
      </c>
      <c r="G3012" s="18">
        <v>116</v>
      </c>
      <c r="H3012" s="18">
        <v>0</v>
      </c>
      <c r="I3012" s="18">
        <v>115</v>
      </c>
      <c r="J3012" s="18">
        <v>0</v>
      </c>
      <c r="K3012" s="18">
        <v>115</v>
      </c>
      <c r="L3012" s="18">
        <v>0</v>
      </c>
      <c r="M3012" s="7">
        <v>0</v>
      </c>
      <c r="N3012" s="7">
        <v>-116</v>
      </c>
      <c r="O3012" s="7">
        <v>-1</v>
      </c>
      <c r="P3012" s="7" t="s">
        <v>478</v>
      </c>
      <c r="Q3012" s="7" t="s">
        <v>3541</v>
      </c>
      <c r="R3012" s="7">
        <v>7.5</v>
      </c>
      <c r="S3012" s="7">
        <v>27</v>
      </c>
      <c r="T3012" s="7">
        <v>115</v>
      </c>
      <c r="U3012" s="7"/>
      <c r="V3012" s="7"/>
      <c r="W3012" s="18">
        <v>1</v>
      </c>
    </row>
    <row r="3013" spans="1:24" ht="15" customHeight="1" x14ac:dyDescent="0.25">
      <c r="A3013" s="18" t="s">
        <v>75</v>
      </c>
      <c r="B3013" s="18" t="s">
        <v>319</v>
      </c>
      <c r="C3013" s="18" t="s">
        <v>4906</v>
      </c>
      <c r="D3013" s="18" t="s">
        <v>4907</v>
      </c>
      <c r="E3013" s="18" t="s">
        <v>4955</v>
      </c>
      <c r="F3013" s="18" t="s">
        <v>477</v>
      </c>
      <c r="G3013" s="18">
        <v>83</v>
      </c>
      <c r="H3013" s="18">
        <v>0</v>
      </c>
      <c r="I3013" s="18">
        <v>61.799999237060547</v>
      </c>
      <c r="J3013" s="18">
        <v>0</v>
      </c>
      <c r="K3013" s="18">
        <v>61.799999237060547</v>
      </c>
      <c r="L3013" s="18">
        <v>0</v>
      </c>
      <c r="M3013" s="7">
        <v>0</v>
      </c>
      <c r="N3013" s="7">
        <v>-83</v>
      </c>
      <c r="O3013" s="7">
        <v>-21.200000762939453</v>
      </c>
      <c r="P3013" s="7" t="s">
        <v>478</v>
      </c>
      <c r="Q3013" s="7" t="s">
        <v>2907</v>
      </c>
      <c r="R3013" s="7">
        <v>2</v>
      </c>
      <c r="S3013" s="7">
        <v>9</v>
      </c>
      <c r="T3013" s="7">
        <v>61.799999237060547</v>
      </c>
      <c r="U3013" s="7"/>
      <c r="V3013" s="7"/>
      <c r="W3013" s="18">
        <v>1</v>
      </c>
    </row>
    <row r="3014" spans="1:24" ht="15" customHeight="1" x14ac:dyDescent="0.25">
      <c r="A3014" s="18" t="s">
        <v>75</v>
      </c>
      <c r="B3014" s="18" t="s">
        <v>318</v>
      </c>
      <c r="C3014" s="18" t="s">
        <v>4902</v>
      </c>
      <c r="D3014" s="18" t="s">
        <v>4903</v>
      </c>
      <c r="E3014" s="18" t="s">
        <v>4956</v>
      </c>
      <c r="F3014" s="18" t="s">
        <v>477</v>
      </c>
      <c r="G3014" s="18">
        <v>159</v>
      </c>
      <c r="H3014" s="18">
        <v>124</v>
      </c>
      <c r="I3014" s="18">
        <v>118.19999694824219</v>
      </c>
      <c r="J3014" s="18">
        <v>0</v>
      </c>
      <c r="K3014" s="18">
        <v>118.19999694824219</v>
      </c>
      <c r="L3014" s="18">
        <v>-7.0000000298023224E-2</v>
      </c>
      <c r="M3014" s="7">
        <v>0</v>
      </c>
      <c r="N3014" s="7">
        <v>-35</v>
      </c>
      <c r="O3014" s="7">
        <v>83.129997253417969</v>
      </c>
      <c r="P3014" s="7" t="s">
        <v>436</v>
      </c>
      <c r="Q3014" s="7" t="s">
        <v>3402</v>
      </c>
      <c r="R3014" s="7">
        <v>6.5</v>
      </c>
      <c r="S3014" s="7">
        <v>19</v>
      </c>
      <c r="T3014" s="7">
        <v>118.19999694824219</v>
      </c>
      <c r="U3014" s="7"/>
      <c r="V3014" s="7"/>
      <c r="W3014" s="18">
        <v>1</v>
      </c>
    </row>
    <row r="3015" spans="1:24" ht="15" customHeight="1" x14ac:dyDescent="0.25">
      <c r="A3015" s="18" t="s">
        <v>75</v>
      </c>
      <c r="B3015" s="18" t="s">
        <v>317</v>
      </c>
      <c r="C3015" s="18" t="s">
        <v>4910</v>
      </c>
      <c r="D3015" s="18" t="s">
        <v>4911</v>
      </c>
      <c r="E3015" s="18" t="s">
        <v>4957</v>
      </c>
      <c r="F3015" s="18" t="s">
        <v>477</v>
      </c>
      <c r="G3015" s="18">
        <v>644</v>
      </c>
      <c r="H3015" s="18">
        <v>644</v>
      </c>
      <c r="I3015" s="18">
        <v>479.6199951171875</v>
      </c>
      <c r="J3015" s="18">
        <v>131.89999389648437</v>
      </c>
      <c r="K3015" s="18">
        <v>479.6199951171875</v>
      </c>
      <c r="L3015" s="18">
        <v>-0.2199999988079071</v>
      </c>
      <c r="M3015" s="7">
        <v>27</v>
      </c>
      <c r="N3015" s="7">
        <v>0</v>
      </c>
      <c r="O3015" s="7">
        <v>506.39999389648438</v>
      </c>
      <c r="P3015" s="7" t="s">
        <v>449</v>
      </c>
      <c r="Q3015" s="7" t="s">
        <v>512</v>
      </c>
      <c r="R3015" s="7">
        <v>30.600000381469727</v>
      </c>
      <c r="S3015" s="7">
        <v>49</v>
      </c>
      <c r="T3015" s="7">
        <v>347.72000122070312</v>
      </c>
      <c r="U3015" s="7"/>
      <c r="V3015" s="7"/>
      <c r="W3015" s="18">
        <v>1</v>
      </c>
    </row>
    <row r="3016" spans="1:24" ht="15" customHeight="1" x14ac:dyDescent="0.25">
      <c r="A3016" s="18" t="s">
        <v>75</v>
      </c>
      <c r="B3016" s="18" t="s">
        <v>319</v>
      </c>
      <c r="C3016" s="18" t="s">
        <v>4906</v>
      </c>
      <c r="D3016" s="18" t="s">
        <v>4907</v>
      </c>
      <c r="E3016" s="18" t="s">
        <v>4958</v>
      </c>
      <c r="F3016" s="18" t="s">
        <v>477</v>
      </c>
      <c r="G3016" s="18">
        <v>225</v>
      </c>
      <c r="H3016" s="18">
        <v>0</v>
      </c>
      <c r="I3016" s="18">
        <v>166.24000549316406</v>
      </c>
      <c r="J3016" s="18">
        <v>0</v>
      </c>
      <c r="K3016" s="18">
        <v>166.24000549316406</v>
      </c>
      <c r="L3016" s="18">
        <v>0</v>
      </c>
      <c r="M3016" s="7">
        <v>0</v>
      </c>
      <c r="N3016" s="7">
        <v>-225</v>
      </c>
      <c r="O3016" s="7">
        <v>-58.759998321533203</v>
      </c>
      <c r="P3016" s="7" t="s">
        <v>478</v>
      </c>
      <c r="Q3016" s="7" t="s">
        <v>2323</v>
      </c>
      <c r="R3016" s="7">
        <v>14.100000381469727</v>
      </c>
      <c r="S3016" s="7">
        <v>36</v>
      </c>
      <c r="T3016" s="7">
        <v>166.24000549316406</v>
      </c>
      <c r="U3016" s="7"/>
      <c r="V3016" s="7"/>
      <c r="W3016" s="18">
        <v>1</v>
      </c>
    </row>
    <row r="3017" spans="1:24" ht="15" customHeight="1" x14ac:dyDescent="0.25">
      <c r="A3017" s="18" t="s">
        <v>75</v>
      </c>
      <c r="B3017" s="18" t="s">
        <v>195</v>
      </c>
      <c r="C3017" s="18" t="s">
        <v>4916</v>
      </c>
      <c r="D3017" s="18" t="s">
        <v>4917</v>
      </c>
      <c r="E3017" s="18" t="s">
        <v>4959</v>
      </c>
      <c r="F3017" s="18" t="s">
        <v>477</v>
      </c>
      <c r="G3017" s="18">
        <v>196</v>
      </c>
      <c r="H3017" s="18">
        <v>0</v>
      </c>
      <c r="I3017" s="18">
        <v>145.36000061035156</v>
      </c>
      <c r="J3017" s="18">
        <v>0</v>
      </c>
      <c r="K3017" s="18">
        <v>145.36000061035156</v>
      </c>
      <c r="L3017" s="18">
        <v>0</v>
      </c>
      <c r="M3017" s="7">
        <v>0</v>
      </c>
      <c r="N3017" s="7">
        <v>-196</v>
      </c>
      <c r="O3017" s="7">
        <v>-50.639999389648438</v>
      </c>
      <c r="P3017" s="7" t="s">
        <v>478</v>
      </c>
      <c r="Q3017" s="7" t="s">
        <v>1506</v>
      </c>
      <c r="R3017" s="7">
        <v>12.399999618530273</v>
      </c>
      <c r="S3017" s="7">
        <v>26</v>
      </c>
      <c r="T3017" s="7">
        <v>145.36000061035156</v>
      </c>
      <c r="U3017" s="7"/>
      <c r="V3017" s="7"/>
      <c r="W3017" s="18">
        <v>1</v>
      </c>
    </row>
    <row r="3018" spans="1:24" ht="15" customHeight="1" x14ac:dyDescent="0.25">
      <c r="A3018" s="18" t="s">
        <v>75</v>
      </c>
      <c r="B3018" s="18" t="s">
        <v>317</v>
      </c>
      <c r="C3018" s="18" t="s">
        <v>4910</v>
      </c>
      <c r="D3018" s="18" t="s">
        <v>4911</v>
      </c>
      <c r="E3018" s="18" t="s">
        <v>4960</v>
      </c>
      <c r="F3018" s="18" t="s">
        <v>477</v>
      </c>
      <c r="G3018" s="18">
        <v>99</v>
      </c>
      <c r="H3018" s="18">
        <v>0</v>
      </c>
      <c r="I3018" s="18">
        <v>73.639999389648437</v>
      </c>
      <c r="J3018" s="18">
        <v>-4.8400001525878906</v>
      </c>
      <c r="K3018" s="18">
        <v>73.639999389648437</v>
      </c>
      <c r="L3018" s="18">
        <v>0</v>
      </c>
      <c r="M3018" s="7">
        <v>0</v>
      </c>
      <c r="N3018" s="7">
        <v>-99</v>
      </c>
      <c r="O3018" s="7">
        <v>-25.360000610351563</v>
      </c>
      <c r="P3018" s="7" t="s">
        <v>449</v>
      </c>
      <c r="Q3018" s="7" t="s">
        <v>1228</v>
      </c>
      <c r="R3018" s="7">
        <v>5.6999998092651367</v>
      </c>
      <c r="S3018" s="7">
        <v>14</v>
      </c>
      <c r="T3018" s="7">
        <v>78.480003356933594</v>
      </c>
      <c r="U3018" s="7"/>
      <c r="V3018" s="7"/>
      <c r="W3018" s="18">
        <v>1</v>
      </c>
    </row>
    <row r="3019" spans="1:24" ht="15" customHeight="1" x14ac:dyDescent="0.25">
      <c r="A3019" s="18" t="s">
        <v>75</v>
      </c>
      <c r="B3019" s="18" t="s">
        <v>319</v>
      </c>
      <c r="C3019" s="18" t="s">
        <v>4906</v>
      </c>
      <c r="D3019" s="18" t="s">
        <v>4907</v>
      </c>
      <c r="E3019" s="18" t="s">
        <v>4961</v>
      </c>
      <c r="F3019" s="18" t="s">
        <v>477</v>
      </c>
      <c r="G3019" s="18">
        <v>118</v>
      </c>
      <c r="H3019" s="18">
        <v>118</v>
      </c>
      <c r="I3019" s="18">
        <v>116.83999633789062</v>
      </c>
      <c r="J3019" s="18">
        <v>0</v>
      </c>
      <c r="K3019" s="18">
        <v>116.83999633789062</v>
      </c>
      <c r="L3019" s="18">
        <v>0</v>
      </c>
      <c r="M3019" s="7">
        <v>0</v>
      </c>
      <c r="N3019" s="7">
        <v>0</v>
      </c>
      <c r="O3019" s="7">
        <v>116.83999633789062</v>
      </c>
      <c r="P3019" s="7" t="s">
        <v>478</v>
      </c>
      <c r="Q3019" s="7" t="s">
        <v>677</v>
      </c>
      <c r="R3019" s="7">
        <v>8.1000003814697266</v>
      </c>
      <c r="S3019" s="7">
        <v>25</v>
      </c>
      <c r="T3019" s="7">
        <v>116.83999633789062</v>
      </c>
      <c r="U3019" s="7"/>
      <c r="V3019" s="7"/>
      <c r="W3019" s="18">
        <v>1</v>
      </c>
    </row>
    <row r="3020" spans="1:24" ht="15" customHeight="1" x14ac:dyDescent="0.25">
      <c r="A3020" s="18" t="s">
        <v>75</v>
      </c>
      <c r="B3020" s="18" t="s">
        <v>318</v>
      </c>
      <c r="C3020" s="18" t="s">
        <v>4902</v>
      </c>
      <c r="D3020" s="18" t="s">
        <v>4903</v>
      </c>
      <c r="E3020" s="18" t="s">
        <v>4962</v>
      </c>
      <c r="F3020" s="18" t="s">
        <v>477</v>
      </c>
      <c r="G3020" s="18">
        <v>361</v>
      </c>
      <c r="H3020" s="18">
        <v>0</v>
      </c>
      <c r="I3020" s="18">
        <v>215.75</v>
      </c>
      <c r="J3020" s="18">
        <v>-0.64999997615814209</v>
      </c>
      <c r="K3020" s="18">
        <v>215.75</v>
      </c>
      <c r="L3020" s="18">
        <v>0</v>
      </c>
      <c r="M3020" s="7">
        <v>0</v>
      </c>
      <c r="N3020" s="7">
        <v>-361</v>
      </c>
      <c r="O3020" s="7">
        <v>-145.25</v>
      </c>
      <c r="P3020" s="7" t="s">
        <v>436</v>
      </c>
      <c r="Q3020" s="7" t="s">
        <v>3189</v>
      </c>
      <c r="R3020" s="7">
        <v>16.700000762939453</v>
      </c>
      <c r="S3020" s="7">
        <v>36</v>
      </c>
      <c r="T3020" s="7">
        <v>216.39999389648437</v>
      </c>
      <c r="U3020" s="7"/>
      <c r="V3020" s="7"/>
      <c r="W3020" s="18">
        <v>1</v>
      </c>
    </row>
    <row r="3021" spans="1:24" ht="15" customHeight="1" x14ac:dyDescent="0.25">
      <c r="A3021" s="18" t="s">
        <v>75</v>
      </c>
      <c r="B3021" s="18" t="s">
        <v>195</v>
      </c>
      <c r="C3021" s="18" t="s">
        <v>4916</v>
      </c>
      <c r="D3021" s="18" t="s">
        <v>4917</v>
      </c>
      <c r="E3021" s="18" t="s">
        <v>4963</v>
      </c>
      <c r="F3021" s="18" t="s">
        <v>477</v>
      </c>
      <c r="G3021" s="18">
        <v>478</v>
      </c>
      <c r="H3021" s="18">
        <v>0</v>
      </c>
      <c r="I3021" s="18">
        <v>323.92001342773437</v>
      </c>
      <c r="J3021" s="18">
        <v>23.840000152587891</v>
      </c>
      <c r="K3021" s="18">
        <v>323.92001342773437</v>
      </c>
      <c r="L3021" s="18">
        <v>0</v>
      </c>
      <c r="M3021" s="7">
        <v>40</v>
      </c>
      <c r="N3021" s="7">
        <v>-478</v>
      </c>
      <c r="O3021" s="7">
        <v>-114.08000183105469</v>
      </c>
      <c r="P3021" s="7" t="s">
        <v>478</v>
      </c>
      <c r="Q3021" s="7" t="s">
        <v>2605</v>
      </c>
      <c r="R3021" s="7">
        <v>25.899999618530273</v>
      </c>
      <c r="S3021" s="7">
        <v>42</v>
      </c>
      <c r="T3021" s="7">
        <v>300.07998657226562</v>
      </c>
      <c r="U3021" s="7"/>
      <c r="V3021" s="7"/>
      <c r="W3021" s="18">
        <v>1</v>
      </c>
      <c r="X3021" t="s">
        <v>716</v>
      </c>
    </row>
    <row r="3022" spans="1:24" ht="15" customHeight="1" x14ac:dyDescent="0.25">
      <c r="A3022" s="18" t="s">
        <v>75</v>
      </c>
      <c r="B3022" s="18" t="s">
        <v>319</v>
      </c>
      <c r="C3022" s="18" t="s">
        <v>4906</v>
      </c>
      <c r="D3022" s="18" t="s">
        <v>4907</v>
      </c>
      <c r="E3022" s="18" t="s">
        <v>4964</v>
      </c>
      <c r="F3022" s="18" t="s">
        <v>477</v>
      </c>
      <c r="G3022" s="18">
        <v>178</v>
      </c>
      <c r="H3022" s="18">
        <v>0</v>
      </c>
      <c r="I3022" s="18">
        <v>131.55000305175781</v>
      </c>
      <c r="J3022" s="18">
        <v>3.0299999713897705</v>
      </c>
      <c r="K3022" s="18">
        <v>131.55000305175781</v>
      </c>
      <c r="L3022" s="18">
        <v>0</v>
      </c>
      <c r="M3022" s="7">
        <v>0</v>
      </c>
      <c r="N3022" s="7">
        <v>-178</v>
      </c>
      <c r="O3022" s="7">
        <v>-46.450000762939453</v>
      </c>
      <c r="P3022" s="7" t="s">
        <v>478</v>
      </c>
      <c r="Q3022" s="7" t="s">
        <v>523</v>
      </c>
      <c r="R3022" s="7">
        <v>9.3000001907348633</v>
      </c>
      <c r="S3022" s="7">
        <v>29</v>
      </c>
      <c r="T3022" s="7">
        <v>128.52000427246094</v>
      </c>
      <c r="U3022" s="7"/>
      <c r="V3022" s="7"/>
      <c r="W3022" s="18">
        <v>1</v>
      </c>
    </row>
    <row r="3023" spans="1:24" ht="15" customHeight="1" x14ac:dyDescent="0.25">
      <c r="A3023" s="18" t="s">
        <v>75</v>
      </c>
      <c r="B3023" s="18" t="s">
        <v>317</v>
      </c>
      <c r="C3023" s="18" t="s">
        <v>4910</v>
      </c>
      <c r="D3023" s="18" t="s">
        <v>4911</v>
      </c>
      <c r="E3023" s="18" t="s">
        <v>4965</v>
      </c>
      <c r="F3023" s="18" t="s">
        <v>477</v>
      </c>
      <c r="G3023" s="18">
        <v>542</v>
      </c>
      <c r="H3023" s="18">
        <v>542</v>
      </c>
      <c r="I3023" s="18">
        <v>321.77999877929687</v>
      </c>
      <c r="J3023" s="18">
        <v>1.2599999904632568</v>
      </c>
      <c r="K3023" s="18">
        <v>321.77999877929687</v>
      </c>
      <c r="L3023" s="18">
        <v>-7.0000000298023224E-2</v>
      </c>
      <c r="M3023" s="7">
        <v>27</v>
      </c>
      <c r="N3023" s="7">
        <v>0</v>
      </c>
      <c r="O3023" s="7">
        <v>348.70999145507812</v>
      </c>
      <c r="P3023" s="7" t="s">
        <v>478</v>
      </c>
      <c r="Q3023" s="7" t="s">
        <v>2608</v>
      </c>
      <c r="R3023" s="7">
        <v>26.100000381469727</v>
      </c>
      <c r="S3023" s="7">
        <v>53</v>
      </c>
      <c r="T3023" s="7">
        <v>320.51998901367187</v>
      </c>
      <c r="U3023" s="7"/>
      <c r="V3023" s="7"/>
      <c r="W3023" s="18">
        <v>1</v>
      </c>
    </row>
    <row r="3024" spans="1:24" ht="15" customHeight="1" x14ac:dyDescent="0.25">
      <c r="A3024" s="18" t="s">
        <v>75</v>
      </c>
      <c r="B3024" s="18" t="s">
        <v>318</v>
      </c>
      <c r="C3024" s="18" t="s">
        <v>4902</v>
      </c>
      <c r="D3024" s="18" t="s">
        <v>4903</v>
      </c>
      <c r="E3024" s="18" t="s">
        <v>4966</v>
      </c>
      <c r="F3024" s="18" t="s">
        <v>477</v>
      </c>
      <c r="G3024" s="18">
        <v>253</v>
      </c>
      <c r="H3024" s="18">
        <v>0</v>
      </c>
      <c r="I3024" s="18">
        <v>188.61000061035156</v>
      </c>
      <c r="J3024" s="18">
        <v>9.9999997764825821E-3</v>
      </c>
      <c r="K3024" s="18">
        <v>188.61000061035156</v>
      </c>
      <c r="L3024" s="18">
        <v>-9.9999997764825821E-3</v>
      </c>
      <c r="M3024" s="7">
        <v>0</v>
      </c>
      <c r="N3024" s="7">
        <v>-253</v>
      </c>
      <c r="O3024" s="7">
        <v>-64.400001525878906</v>
      </c>
      <c r="P3024" s="7" t="s">
        <v>436</v>
      </c>
      <c r="Q3024" s="7" t="s">
        <v>2263</v>
      </c>
      <c r="R3024" s="7">
        <v>14.699999809265137</v>
      </c>
      <c r="S3024" s="7">
        <v>31</v>
      </c>
      <c r="T3024" s="7">
        <v>188.60000610351562</v>
      </c>
      <c r="U3024" s="7"/>
      <c r="V3024" s="7"/>
      <c r="W3024" s="18">
        <v>1</v>
      </c>
    </row>
    <row r="3025" spans="1:24" ht="15" customHeight="1" x14ac:dyDescent="0.25">
      <c r="A3025" s="18" t="s">
        <v>75</v>
      </c>
      <c r="B3025" s="18" t="s">
        <v>318</v>
      </c>
      <c r="C3025" s="18" t="s">
        <v>4902</v>
      </c>
      <c r="D3025" s="18" t="s">
        <v>4903</v>
      </c>
      <c r="E3025" s="18" t="s">
        <v>4967</v>
      </c>
      <c r="F3025" s="18" t="s">
        <v>477</v>
      </c>
      <c r="G3025" s="18">
        <v>132</v>
      </c>
      <c r="H3025" s="18">
        <v>0</v>
      </c>
      <c r="I3025" s="18">
        <v>97.760002136230469</v>
      </c>
      <c r="J3025" s="18">
        <v>0</v>
      </c>
      <c r="K3025" s="18">
        <v>97.760002136230469</v>
      </c>
      <c r="L3025" s="18">
        <v>0</v>
      </c>
      <c r="M3025" s="7">
        <v>0</v>
      </c>
      <c r="N3025" s="7">
        <v>-132</v>
      </c>
      <c r="O3025" s="7">
        <v>-34.240001678466797</v>
      </c>
      <c r="P3025" s="7" t="s">
        <v>478</v>
      </c>
      <c r="Q3025" s="7" t="s">
        <v>1018</v>
      </c>
      <c r="R3025" s="7">
        <v>5.9000000953674316</v>
      </c>
      <c r="S3025" s="7">
        <v>20</v>
      </c>
      <c r="T3025" s="7">
        <v>97.760002136230469</v>
      </c>
      <c r="U3025" s="7"/>
      <c r="V3025" s="7"/>
      <c r="W3025" s="18">
        <v>1</v>
      </c>
    </row>
    <row r="3026" spans="1:24" ht="15" customHeight="1" x14ac:dyDescent="0.25">
      <c r="A3026" s="18" t="s">
        <v>75</v>
      </c>
      <c r="B3026" s="18" t="s">
        <v>195</v>
      </c>
      <c r="C3026" s="18" t="s">
        <v>4916</v>
      </c>
      <c r="D3026" s="18" t="s">
        <v>4917</v>
      </c>
      <c r="E3026" s="18" t="s">
        <v>4968</v>
      </c>
      <c r="F3026" s="18" t="s">
        <v>477</v>
      </c>
      <c r="G3026" s="18">
        <v>572</v>
      </c>
      <c r="H3026" s="18">
        <v>0</v>
      </c>
      <c r="I3026" s="18">
        <v>364.32000732421875</v>
      </c>
      <c r="J3026" s="18">
        <v>0</v>
      </c>
      <c r="K3026" s="18">
        <v>364.32000732421875</v>
      </c>
      <c r="L3026" s="18">
        <v>0</v>
      </c>
      <c r="M3026" s="7">
        <v>40</v>
      </c>
      <c r="N3026" s="7">
        <v>-572</v>
      </c>
      <c r="O3026" s="7">
        <v>-167.67999267578125</v>
      </c>
      <c r="P3026" s="7" t="s">
        <v>478</v>
      </c>
      <c r="Q3026" s="7" t="s">
        <v>1232</v>
      </c>
      <c r="R3026" s="7">
        <v>31.100000381469727</v>
      </c>
      <c r="S3026" s="7">
        <v>48</v>
      </c>
      <c r="T3026" s="7">
        <v>364.32000732421875</v>
      </c>
      <c r="U3026" s="7"/>
      <c r="V3026" s="7"/>
      <c r="W3026" s="18">
        <v>1</v>
      </c>
      <c r="X3026" t="s">
        <v>716</v>
      </c>
    </row>
    <row r="3027" spans="1:24" ht="15" customHeight="1" x14ac:dyDescent="0.25">
      <c r="A3027" s="18" t="s">
        <v>75</v>
      </c>
      <c r="B3027" s="18" t="s">
        <v>317</v>
      </c>
      <c r="C3027" s="18" t="s">
        <v>4910</v>
      </c>
      <c r="D3027" s="18" t="s">
        <v>4911</v>
      </c>
      <c r="E3027" s="18" t="s">
        <v>4969</v>
      </c>
      <c r="F3027" s="18" t="s">
        <v>477</v>
      </c>
      <c r="G3027" s="18">
        <v>192</v>
      </c>
      <c r="H3027" s="18">
        <v>0</v>
      </c>
      <c r="I3027" s="18">
        <v>142.8800048828125</v>
      </c>
      <c r="J3027" s="18">
        <v>-15.880000114440918</v>
      </c>
      <c r="K3027" s="18">
        <v>142.8800048828125</v>
      </c>
      <c r="L3027" s="18">
        <v>0</v>
      </c>
      <c r="M3027" s="7">
        <v>0</v>
      </c>
      <c r="N3027" s="7">
        <v>-192</v>
      </c>
      <c r="O3027" s="7">
        <v>-49.119998931884766</v>
      </c>
      <c r="P3027" s="7" t="s">
        <v>478</v>
      </c>
      <c r="Q3027" s="7" t="s">
        <v>1023</v>
      </c>
      <c r="R3027" s="7">
        <v>13.399999618530273</v>
      </c>
      <c r="S3027" s="7">
        <v>33</v>
      </c>
      <c r="T3027" s="7">
        <v>158.75999450683594</v>
      </c>
      <c r="U3027" s="7"/>
      <c r="V3027" s="7"/>
      <c r="W3027" s="18">
        <v>1</v>
      </c>
    </row>
    <row r="3028" spans="1:24" ht="15" customHeight="1" x14ac:dyDescent="0.25">
      <c r="A3028" s="18" t="s">
        <v>75</v>
      </c>
      <c r="B3028" s="18" t="s">
        <v>318</v>
      </c>
      <c r="C3028" s="18" t="s">
        <v>4902</v>
      </c>
      <c r="D3028" s="18" t="s">
        <v>4903</v>
      </c>
      <c r="E3028" s="18" t="s">
        <v>4970</v>
      </c>
      <c r="F3028" s="18" t="s">
        <v>477</v>
      </c>
      <c r="G3028" s="18">
        <v>279</v>
      </c>
      <c r="H3028" s="18">
        <v>0</v>
      </c>
      <c r="I3028" s="18">
        <v>207</v>
      </c>
      <c r="J3028" s="18">
        <v>0</v>
      </c>
      <c r="K3028" s="18">
        <v>207</v>
      </c>
      <c r="L3028" s="18">
        <v>0</v>
      </c>
      <c r="M3028" s="7">
        <v>0</v>
      </c>
      <c r="N3028" s="7">
        <v>-279</v>
      </c>
      <c r="O3028" s="7">
        <v>-72</v>
      </c>
      <c r="P3028" s="7" t="s">
        <v>436</v>
      </c>
      <c r="Q3028" s="7" t="s">
        <v>1327</v>
      </c>
      <c r="R3028" s="7">
        <v>15.5</v>
      </c>
      <c r="S3028" s="7">
        <v>41</v>
      </c>
      <c r="T3028" s="7">
        <v>207</v>
      </c>
      <c r="U3028" s="7"/>
      <c r="V3028" s="7"/>
      <c r="W3028" s="18">
        <v>1</v>
      </c>
    </row>
    <row r="3029" spans="1:24" ht="15" customHeight="1" x14ac:dyDescent="0.25">
      <c r="A3029" s="18" t="s">
        <v>75</v>
      </c>
      <c r="B3029" s="18" t="s">
        <v>195</v>
      </c>
      <c r="C3029" s="18" t="s">
        <v>4916</v>
      </c>
      <c r="D3029" s="18" t="s">
        <v>4917</v>
      </c>
      <c r="E3029" s="18" t="s">
        <v>4971</v>
      </c>
      <c r="F3029" s="18" t="s">
        <v>477</v>
      </c>
      <c r="G3029" s="18">
        <v>202</v>
      </c>
      <c r="H3029" s="18">
        <v>0</v>
      </c>
      <c r="I3029" s="18">
        <v>150.30000305175781</v>
      </c>
      <c r="J3029" s="18">
        <v>1.9999999552965164E-2</v>
      </c>
      <c r="K3029" s="18">
        <v>150.30000305175781</v>
      </c>
      <c r="L3029" s="18">
        <v>0</v>
      </c>
      <c r="M3029" s="7">
        <v>0</v>
      </c>
      <c r="N3029" s="7">
        <v>-202</v>
      </c>
      <c r="O3029" s="7">
        <v>-51.700000762939453</v>
      </c>
      <c r="P3029" s="7" t="s">
        <v>478</v>
      </c>
      <c r="Q3029" s="7" t="s">
        <v>692</v>
      </c>
      <c r="R3029" s="7">
        <v>12.699999809265137</v>
      </c>
      <c r="S3029" s="7">
        <v>29</v>
      </c>
      <c r="T3029" s="7">
        <v>150.27999877929687</v>
      </c>
      <c r="U3029" s="7"/>
      <c r="V3029" s="7"/>
      <c r="W3029" s="18">
        <v>1</v>
      </c>
    </row>
    <row r="3030" spans="1:24" ht="15" customHeight="1" x14ac:dyDescent="0.25">
      <c r="A3030" s="18" t="s">
        <v>75</v>
      </c>
      <c r="B3030" s="18" t="s">
        <v>317</v>
      </c>
      <c r="C3030" s="18" t="s">
        <v>4910</v>
      </c>
      <c r="D3030" s="18" t="s">
        <v>4911</v>
      </c>
      <c r="E3030" s="18" t="s">
        <v>4972</v>
      </c>
      <c r="F3030" s="18" t="s">
        <v>477</v>
      </c>
      <c r="G3030" s="18">
        <v>511</v>
      </c>
      <c r="H3030" s="18">
        <v>0</v>
      </c>
      <c r="I3030" s="18">
        <v>379.3699951171875</v>
      </c>
      <c r="J3030" s="18">
        <v>9.9999997764825821E-3</v>
      </c>
      <c r="K3030" s="18">
        <v>379.3699951171875</v>
      </c>
      <c r="L3030" s="18">
        <v>0</v>
      </c>
      <c r="M3030" s="7">
        <v>0</v>
      </c>
      <c r="N3030" s="7">
        <v>-511</v>
      </c>
      <c r="O3030" s="7">
        <v>-131.6300048828125</v>
      </c>
      <c r="P3030" s="7" t="s">
        <v>478</v>
      </c>
      <c r="Q3030" s="7" t="s">
        <v>2271</v>
      </c>
      <c r="R3030" s="7">
        <v>30.299999237060547</v>
      </c>
      <c r="S3030" s="7">
        <v>72</v>
      </c>
      <c r="T3030" s="7">
        <v>379.3599853515625</v>
      </c>
      <c r="U3030" s="7"/>
      <c r="V3030" s="7"/>
      <c r="W3030" s="18">
        <v>1</v>
      </c>
    </row>
    <row r="3031" spans="1:24" ht="15" customHeight="1" x14ac:dyDescent="0.25">
      <c r="A3031" s="18" t="s">
        <v>75</v>
      </c>
      <c r="B3031" s="18" t="s">
        <v>195</v>
      </c>
      <c r="C3031" s="18" t="s">
        <v>4916</v>
      </c>
      <c r="D3031" s="18" t="s">
        <v>4917</v>
      </c>
      <c r="E3031" s="18" t="s">
        <v>4973</v>
      </c>
      <c r="F3031" s="18" t="s">
        <v>477</v>
      </c>
      <c r="G3031" s="18">
        <v>215</v>
      </c>
      <c r="H3031" s="18">
        <v>0</v>
      </c>
      <c r="I3031" s="18">
        <v>158.75999450683594</v>
      </c>
      <c r="J3031" s="18">
        <v>0</v>
      </c>
      <c r="K3031" s="18">
        <v>158.75999450683594</v>
      </c>
      <c r="L3031" s="18">
        <v>0</v>
      </c>
      <c r="M3031" s="7">
        <v>0</v>
      </c>
      <c r="N3031" s="7">
        <v>-215</v>
      </c>
      <c r="O3031" s="7">
        <v>-56.240001678466797</v>
      </c>
      <c r="P3031" s="7" t="s">
        <v>478</v>
      </c>
      <c r="Q3031" s="7" t="s">
        <v>2550</v>
      </c>
      <c r="R3031" s="7">
        <v>13.399999618530273</v>
      </c>
      <c r="S3031" s="7">
        <v>33</v>
      </c>
      <c r="T3031" s="7">
        <v>158.75999450683594</v>
      </c>
      <c r="U3031" s="7"/>
      <c r="V3031" s="7"/>
      <c r="W3031" s="18">
        <v>1</v>
      </c>
    </row>
    <row r="3032" spans="1:24" ht="15" customHeight="1" x14ac:dyDescent="0.25">
      <c r="A3032" s="18" t="s">
        <v>75</v>
      </c>
      <c r="B3032" s="18" t="s">
        <v>318</v>
      </c>
      <c r="C3032" s="18" t="s">
        <v>4902</v>
      </c>
      <c r="D3032" s="18" t="s">
        <v>4903</v>
      </c>
      <c r="E3032" s="18" t="s">
        <v>4974</v>
      </c>
      <c r="F3032" s="18" t="s">
        <v>477</v>
      </c>
      <c r="G3032" s="18">
        <v>462</v>
      </c>
      <c r="H3032" s="18">
        <v>0</v>
      </c>
      <c r="I3032" s="18">
        <v>343.27999877929687</v>
      </c>
      <c r="J3032" s="18">
        <v>7.9999998211860657E-2</v>
      </c>
      <c r="K3032" s="18">
        <v>343.27999877929687</v>
      </c>
      <c r="L3032" s="18">
        <v>0</v>
      </c>
      <c r="M3032" s="7">
        <v>0</v>
      </c>
      <c r="N3032" s="7">
        <v>-462</v>
      </c>
      <c r="O3032" s="7">
        <v>-118.72000122070312</v>
      </c>
      <c r="P3032" s="7" t="s">
        <v>436</v>
      </c>
      <c r="Q3032" s="7" t="s">
        <v>2555</v>
      </c>
      <c r="R3032" s="7">
        <v>25.600000381469727</v>
      </c>
      <c r="S3032" s="7">
        <v>56</v>
      </c>
      <c r="T3032" s="7">
        <v>343.20001220703125</v>
      </c>
      <c r="U3032" s="7"/>
      <c r="V3032" s="7"/>
      <c r="W3032" s="18">
        <v>1</v>
      </c>
    </row>
    <row r="3033" spans="1:24" ht="15" customHeight="1" x14ac:dyDescent="0.25">
      <c r="A3033" s="18" t="s">
        <v>75</v>
      </c>
      <c r="B3033" s="18" t="s">
        <v>195</v>
      </c>
      <c r="C3033" s="18" t="s">
        <v>4916</v>
      </c>
      <c r="D3033" s="18" t="s">
        <v>4917</v>
      </c>
      <c r="E3033" s="18" t="s">
        <v>4975</v>
      </c>
      <c r="F3033" s="18" t="s">
        <v>477</v>
      </c>
      <c r="G3033" s="18">
        <v>213</v>
      </c>
      <c r="H3033" s="18">
        <v>0</v>
      </c>
      <c r="I3033" s="18">
        <v>188.19999694824219</v>
      </c>
      <c r="J3033" s="18">
        <v>0</v>
      </c>
      <c r="K3033" s="18">
        <v>188.19999694824219</v>
      </c>
      <c r="L3033" s="18">
        <v>0</v>
      </c>
      <c r="M3033" s="7">
        <v>0</v>
      </c>
      <c r="N3033" s="7">
        <v>-213</v>
      </c>
      <c r="O3033" s="7">
        <v>-24.799999237060547</v>
      </c>
      <c r="P3033" s="7" t="s">
        <v>436</v>
      </c>
      <c r="Q3033" s="7" t="s">
        <v>2692</v>
      </c>
      <c r="R3033" s="7">
        <v>13.899999618530273</v>
      </c>
      <c r="S3033" s="7">
        <v>37</v>
      </c>
      <c r="T3033" s="7">
        <v>188.19999694824219</v>
      </c>
      <c r="U3033" s="7"/>
      <c r="V3033" s="7"/>
      <c r="W3033" s="18">
        <v>1</v>
      </c>
    </row>
    <row r="3034" spans="1:24" ht="15" customHeight="1" x14ac:dyDescent="0.25">
      <c r="A3034" s="18" t="s">
        <v>75</v>
      </c>
      <c r="B3034" s="18" t="s">
        <v>318</v>
      </c>
      <c r="C3034" s="18" t="s">
        <v>4902</v>
      </c>
      <c r="D3034" s="18" t="s">
        <v>4903</v>
      </c>
      <c r="E3034" s="18" t="s">
        <v>4976</v>
      </c>
      <c r="F3034" s="18" t="s">
        <v>477</v>
      </c>
      <c r="G3034" s="18">
        <v>127</v>
      </c>
      <c r="H3034" s="18">
        <v>0</v>
      </c>
      <c r="I3034" s="18">
        <v>94.25</v>
      </c>
      <c r="J3034" s="18">
        <v>-10.470000267028809</v>
      </c>
      <c r="K3034" s="18">
        <v>94.25</v>
      </c>
      <c r="L3034" s="18">
        <v>0</v>
      </c>
      <c r="M3034" s="7">
        <v>0</v>
      </c>
      <c r="N3034" s="7">
        <v>-127</v>
      </c>
      <c r="O3034" s="7">
        <v>-32.75</v>
      </c>
      <c r="P3034" s="7" t="s">
        <v>478</v>
      </c>
      <c r="Q3034" s="7" t="s">
        <v>1066</v>
      </c>
      <c r="R3034" s="7">
        <v>7.3000001907348633</v>
      </c>
      <c r="S3034" s="7">
        <v>18</v>
      </c>
      <c r="T3034" s="7">
        <v>104.72000122070312</v>
      </c>
      <c r="U3034" s="7"/>
      <c r="V3034" s="7"/>
      <c r="W3034" s="18">
        <v>1</v>
      </c>
    </row>
    <row r="3035" spans="1:24" ht="15" customHeight="1" x14ac:dyDescent="0.25">
      <c r="A3035" s="18" t="s">
        <v>75</v>
      </c>
      <c r="B3035" s="18" t="s">
        <v>195</v>
      </c>
      <c r="C3035" s="18" t="s">
        <v>4916</v>
      </c>
      <c r="D3035" s="18" t="s">
        <v>4917</v>
      </c>
      <c r="E3035" s="18" t="s">
        <v>4977</v>
      </c>
      <c r="F3035" s="18" t="s">
        <v>477</v>
      </c>
      <c r="G3035" s="18">
        <v>158</v>
      </c>
      <c r="H3035" s="18">
        <v>0</v>
      </c>
      <c r="I3035" s="18">
        <v>117.80000305175781</v>
      </c>
      <c r="J3035" s="18">
        <v>0</v>
      </c>
      <c r="K3035" s="18">
        <v>117.80000305175781</v>
      </c>
      <c r="L3035" s="18">
        <v>0</v>
      </c>
      <c r="M3035" s="7">
        <v>0</v>
      </c>
      <c r="N3035" s="7">
        <v>-158</v>
      </c>
      <c r="O3035" s="7">
        <v>-40.200000762939453</v>
      </c>
      <c r="P3035" s="7" t="s">
        <v>449</v>
      </c>
      <c r="Q3035" s="7" t="s">
        <v>3561</v>
      </c>
      <c r="R3035" s="7">
        <v>9.5</v>
      </c>
      <c r="S3035" s="7">
        <v>29</v>
      </c>
      <c r="T3035" s="7">
        <v>117.80000305175781</v>
      </c>
      <c r="U3035" s="7"/>
      <c r="V3035" s="7"/>
      <c r="W3035" s="18">
        <v>1</v>
      </c>
    </row>
    <row r="3036" spans="1:24" ht="15" customHeight="1" x14ac:dyDescent="0.25">
      <c r="A3036" s="18" t="s">
        <v>75</v>
      </c>
      <c r="B3036" s="18" t="s">
        <v>317</v>
      </c>
      <c r="C3036" s="18" t="s">
        <v>4910</v>
      </c>
      <c r="D3036" s="18" t="s">
        <v>4911</v>
      </c>
      <c r="E3036" s="18" t="s">
        <v>4978</v>
      </c>
      <c r="F3036" s="18" t="s">
        <v>477</v>
      </c>
      <c r="G3036" s="18">
        <v>599</v>
      </c>
      <c r="H3036" s="18">
        <v>35</v>
      </c>
      <c r="I3036" s="18">
        <v>445.1199951171875</v>
      </c>
      <c r="J3036" s="18">
        <v>0</v>
      </c>
      <c r="K3036" s="18">
        <v>445.1199951171875</v>
      </c>
      <c r="L3036" s="18">
        <v>0</v>
      </c>
      <c r="M3036" s="7">
        <v>0</v>
      </c>
      <c r="N3036" s="7">
        <v>-564</v>
      </c>
      <c r="O3036" s="7">
        <v>-118.87999725341797</v>
      </c>
      <c r="P3036" s="7" t="s">
        <v>478</v>
      </c>
      <c r="Q3036" s="7" t="s">
        <v>709</v>
      </c>
      <c r="R3036" s="7">
        <v>28.600000381469727</v>
      </c>
      <c r="S3036" s="7">
        <v>46</v>
      </c>
      <c r="T3036" s="7">
        <v>445.1199951171875</v>
      </c>
      <c r="U3036" s="7"/>
      <c r="V3036" s="7"/>
      <c r="W3036" s="18">
        <v>1</v>
      </c>
    </row>
    <row r="3037" spans="1:24" ht="15" customHeight="1" x14ac:dyDescent="0.25">
      <c r="A3037" s="18" t="s">
        <v>75</v>
      </c>
      <c r="B3037" s="18" t="s">
        <v>318</v>
      </c>
      <c r="C3037" s="18" t="s">
        <v>4902</v>
      </c>
      <c r="D3037" s="18" t="s">
        <v>4903</v>
      </c>
      <c r="E3037" s="18" t="s">
        <v>4979</v>
      </c>
      <c r="F3037" s="18" t="s">
        <v>477</v>
      </c>
      <c r="G3037" s="18">
        <v>111</v>
      </c>
      <c r="H3037" s="18">
        <v>0</v>
      </c>
      <c r="I3037" s="18">
        <v>82.720001220703125</v>
      </c>
      <c r="J3037" s="18">
        <v>0</v>
      </c>
      <c r="K3037" s="18">
        <v>82.720001220703125</v>
      </c>
      <c r="L3037" s="18">
        <v>0</v>
      </c>
      <c r="M3037" s="7">
        <v>0</v>
      </c>
      <c r="N3037" s="7">
        <v>-111</v>
      </c>
      <c r="O3037" s="7">
        <v>-28.280000686645508</v>
      </c>
      <c r="P3037" s="7" t="s">
        <v>478</v>
      </c>
      <c r="Q3037" s="7" t="s">
        <v>1530</v>
      </c>
      <c r="R3037" s="7">
        <v>4.8000001907348633</v>
      </c>
      <c r="S3037" s="7">
        <v>12</v>
      </c>
      <c r="T3037" s="7">
        <v>82.720001220703125</v>
      </c>
      <c r="U3037" s="7"/>
      <c r="V3037" s="7"/>
      <c r="W3037" s="18">
        <v>1</v>
      </c>
    </row>
    <row r="3038" spans="1:24" ht="15" customHeight="1" x14ac:dyDescent="0.25">
      <c r="A3038" s="18" t="s">
        <v>75</v>
      </c>
      <c r="B3038" s="18" t="s">
        <v>317</v>
      </c>
      <c r="C3038" s="18" t="s">
        <v>4910</v>
      </c>
      <c r="D3038" s="18" t="s">
        <v>4911</v>
      </c>
      <c r="E3038" s="18" t="s">
        <v>4980</v>
      </c>
      <c r="F3038" s="18" t="s">
        <v>477</v>
      </c>
      <c r="G3038" s="18">
        <v>91</v>
      </c>
      <c r="H3038" s="18">
        <v>91</v>
      </c>
      <c r="I3038" s="18">
        <v>67.230003356933594</v>
      </c>
      <c r="J3038" s="18">
        <v>0.43000000715255737</v>
      </c>
      <c r="K3038" s="18">
        <v>67.230003356933594</v>
      </c>
      <c r="L3038" s="18">
        <v>0</v>
      </c>
      <c r="M3038" s="7">
        <v>0</v>
      </c>
      <c r="N3038" s="7">
        <v>0</v>
      </c>
      <c r="O3038" s="7">
        <v>67.230003356933594</v>
      </c>
      <c r="P3038" s="7" t="s">
        <v>449</v>
      </c>
      <c r="Q3038" s="7" t="s">
        <v>1532</v>
      </c>
      <c r="R3038" s="7">
        <v>4.5</v>
      </c>
      <c r="S3038" s="7">
        <v>10</v>
      </c>
      <c r="T3038" s="7">
        <v>66.800003051757813</v>
      </c>
      <c r="U3038" s="7"/>
      <c r="V3038" s="7"/>
      <c r="W3038" s="18">
        <v>1</v>
      </c>
    </row>
    <row r="3039" spans="1:24" ht="15" customHeight="1" x14ac:dyDescent="0.25">
      <c r="A3039" s="18" t="s">
        <v>75</v>
      </c>
      <c r="B3039" s="18" t="s">
        <v>195</v>
      </c>
      <c r="C3039" s="18" t="s">
        <v>4916</v>
      </c>
      <c r="D3039" s="18" t="s">
        <v>4917</v>
      </c>
      <c r="E3039" s="18" t="s">
        <v>4981</v>
      </c>
      <c r="F3039" s="18" t="s">
        <v>477</v>
      </c>
      <c r="G3039" s="18">
        <v>182</v>
      </c>
      <c r="H3039" s="18">
        <v>0</v>
      </c>
      <c r="I3039" s="18">
        <v>134.64999389648437</v>
      </c>
      <c r="J3039" s="18">
        <v>-4.1500000953674316</v>
      </c>
      <c r="K3039" s="18">
        <v>134.64999389648437</v>
      </c>
      <c r="L3039" s="18">
        <v>0</v>
      </c>
      <c r="M3039" s="7">
        <v>0</v>
      </c>
      <c r="N3039" s="7">
        <v>-182</v>
      </c>
      <c r="O3039" s="7">
        <v>-47.349998474121094</v>
      </c>
      <c r="P3039" s="7" t="s">
        <v>449</v>
      </c>
      <c r="Q3039" s="7" t="s">
        <v>3443</v>
      </c>
      <c r="R3039" s="7">
        <v>12</v>
      </c>
      <c r="S3039" s="7">
        <v>34</v>
      </c>
      <c r="T3039" s="7">
        <v>138.80000305175781</v>
      </c>
      <c r="U3039" s="7"/>
      <c r="V3039" s="7"/>
      <c r="W3039" s="18">
        <v>1</v>
      </c>
    </row>
    <row r="3040" spans="1:24" ht="15" customHeight="1" x14ac:dyDescent="0.25">
      <c r="A3040" s="18" t="s">
        <v>75</v>
      </c>
      <c r="B3040" s="18" t="s">
        <v>318</v>
      </c>
      <c r="C3040" s="18" t="s">
        <v>4902</v>
      </c>
      <c r="D3040" s="18" t="s">
        <v>4903</v>
      </c>
      <c r="E3040" s="18" t="s">
        <v>4982</v>
      </c>
      <c r="F3040" s="18" t="s">
        <v>477</v>
      </c>
      <c r="G3040" s="18">
        <v>343</v>
      </c>
      <c r="H3040" s="18">
        <v>0</v>
      </c>
      <c r="I3040" s="18">
        <v>233.97999572753906</v>
      </c>
      <c r="J3040" s="18">
        <v>35.020000457763672</v>
      </c>
      <c r="K3040" s="18">
        <v>233.97999572753906</v>
      </c>
      <c r="L3040" s="18">
        <v>0</v>
      </c>
      <c r="M3040" s="7">
        <v>27</v>
      </c>
      <c r="N3040" s="7">
        <v>-343</v>
      </c>
      <c r="O3040" s="7">
        <v>-82.019996643066406</v>
      </c>
      <c r="P3040" s="7" t="s">
        <v>449</v>
      </c>
      <c r="Q3040" s="7" t="s">
        <v>2857</v>
      </c>
      <c r="R3040" s="7">
        <v>18.299999237060547</v>
      </c>
      <c r="S3040" s="7">
        <v>38</v>
      </c>
      <c r="T3040" s="7">
        <v>198.96000671386719</v>
      </c>
      <c r="U3040" s="7"/>
      <c r="V3040" s="7"/>
      <c r="W3040" s="18">
        <v>1</v>
      </c>
    </row>
    <row r="3041" spans="1:24" ht="15" customHeight="1" x14ac:dyDescent="0.25">
      <c r="A3041" s="18" t="s">
        <v>75</v>
      </c>
      <c r="B3041" s="18" t="s">
        <v>317</v>
      </c>
      <c r="C3041" s="18" t="s">
        <v>4910</v>
      </c>
      <c r="D3041" s="18" t="s">
        <v>4911</v>
      </c>
      <c r="E3041" s="18" t="s">
        <v>4983</v>
      </c>
      <c r="F3041" s="18" t="s">
        <v>477</v>
      </c>
      <c r="G3041" s="18">
        <v>227</v>
      </c>
      <c r="H3041" s="18">
        <v>0</v>
      </c>
      <c r="I3041" s="18">
        <v>168.66000366210937</v>
      </c>
      <c r="J3041" s="18">
        <v>24.459999084472656</v>
      </c>
      <c r="K3041" s="18">
        <v>168.66000366210937</v>
      </c>
      <c r="L3041" s="18">
        <v>0</v>
      </c>
      <c r="M3041" s="7">
        <v>0</v>
      </c>
      <c r="N3041" s="7">
        <v>-227</v>
      </c>
      <c r="O3041" s="7">
        <v>-58.340000152587891</v>
      </c>
      <c r="P3041" s="7" t="s">
        <v>449</v>
      </c>
      <c r="Q3041" s="7" t="s">
        <v>4984</v>
      </c>
      <c r="R3041" s="7">
        <v>13</v>
      </c>
      <c r="S3041" s="7">
        <v>33</v>
      </c>
      <c r="T3041" s="7">
        <v>144.19999694824219</v>
      </c>
      <c r="U3041" s="7"/>
      <c r="V3041" s="7"/>
      <c r="W3041" s="18">
        <v>1</v>
      </c>
    </row>
    <row r="3042" spans="1:24" ht="15" customHeight="1" x14ac:dyDescent="0.25">
      <c r="A3042" s="18" t="s">
        <v>75</v>
      </c>
      <c r="B3042" s="18" t="s">
        <v>195</v>
      </c>
      <c r="C3042" s="18" t="s">
        <v>4916</v>
      </c>
      <c r="D3042" s="18" t="s">
        <v>4917</v>
      </c>
      <c r="E3042" s="18" t="s">
        <v>4985</v>
      </c>
      <c r="F3042" s="18" t="s">
        <v>477</v>
      </c>
      <c r="G3042" s="18">
        <v>228</v>
      </c>
      <c r="H3042" s="18">
        <v>0</v>
      </c>
      <c r="I3042" s="18">
        <v>169</v>
      </c>
      <c r="J3042" s="18">
        <v>0</v>
      </c>
      <c r="K3042" s="18">
        <v>169</v>
      </c>
      <c r="L3042" s="18">
        <v>0</v>
      </c>
      <c r="M3042" s="7">
        <v>0</v>
      </c>
      <c r="N3042" s="7">
        <v>-228</v>
      </c>
      <c r="O3042" s="7">
        <v>-59</v>
      </c>
      <c r="P3042" s="7" t="s">
        <v>449</v>
      </c>
      <c r="Q3042" s="7" t="s">
        <v>722</v>
      </c>
      <c r="R3042" s="7">
        <v>15</v>
      </c>
      <c r="S3042" s="7">
        <v>45</v>
      </c>
      <c r="T3042" s="7">
        <v>169</v>
      </c>
      <c r="U3042" s="7"/>
      <c r="V3042" s="7"/>
      <c r="W3042" s="18">
        <v>1</v>
      </c>
    </row>
    <row r="3043" spans="1:24" ht="15" customHeight="1" x14ac:dyDescent="0.25">
      <c r="A3043" s="18" t="s">
        <v>75</v>
      </c>
      <c r="B3043" s="18" t="s">
        <v>195</v>
      </c>
      <c r="C3043" s="18" t="s">
        <v>4916</v>
      </c>
      <c r="D3043" s="18" t="s">
        <v>4917</v>
      </c>
      <c r="E3043" s="18" t="s">
        <v>4986</v>
      </c>
      <c r="F3043" s="18" t="s">
        <v>477</v>
      </c>
      <c r="G3043" s="18">
        <v>134</v>
      </c>
      <c r="H3043" s="18">
        <v>0</v>
      </c>
      <c r="I3043" s="18">
        <v>98.919998168945313</v>
      </c>
      <c r="J3043" s="18">
        <v>0</v>
      </c>
      <c r="K3043" s="18">
        <v>98.919998168945313</v>
      </c>
      <c r="L3043" s="18">
        <v>0</v>
      </c>
      <c r="M3043" s="7">
        <v>0</v>
      </c>
      <c r="N3043" s="7">
        <v>-134</v>
      </c>
      <c r="O3043" s="7">
        <v>-35.080001831054688</v>
      </c>
      <c r="P3043" s="7" t="s">
        <v>449</v>
      </c>
      <c r="Q3043" s="7" t="s">
        <v>724</v>
      </c>
      <c r="R3043" s="7">
        <v>7.8000001907348633</v>
      </c>
      <c r="S3043" s="7">
        <v>21</v>
      </c>
      <c r="T3043" s="7">
        <v>98.919998168945313</v>
      </c>
      <c r="U3043" s="7"/>
      <c r="V3043" s="7"/>
      <c r="W3043" s="18">
        <v>1</v>
      </c>
    </row>
    <row r="3044" spans="1:24" ht="15" customHeight="1" x14ac:dyDescent="0.25">
      <c r="A3044" s="18" t="s">
        <v>75</v>
      </c>
      <c r="B3044" s="18" t="s">
        <v>318</v>
      </c>
      <c r="C3044" s="18" t="s">
        <v>4902</v>
      </c>
      <c r="D3044" s="18" t="s">
        <v>4903</v>
      </c>
      <c r="E3044" s="18" t="s">
        <v>4987</v>
      </c>
      <c r="F3044" s="18" t="s">
        <v>477</v>
      </c>
      <c r="G3044" s="18">
        <v>240</v>
      </c>
      <c r="H3044" s="18">
        <v>0</v>
      </c>
      <c r="I3044" s="18">
        <v>179.41000366210937</v>
      </c>
      <c r="J3044" s="18">
        <v>9.9999997764825821E-3</v>
      </c>
      <c r="K3044" s="18">
        <v>179.41000366210937</v>
      </c>
      <c r="L3044" s="18">
        <v>-9.9999997764825821E-3</v>
      </c>
      <c r="M3044" s="7">
        <v>0</v>
      </c>
      <c r="N3044" s="7">
        <v>-240</v>
      </c>
      <c r="O3044" s="7">
        <v>-60.599998474121094</v>
      </c>
      <c r="P3044" s="7" t="s">
        <v>436</v>
      </c>
      <c r="Q3044" s="7" t="s">
        <v>1541</v>
      </c>
      <c r="R3044" s="7">
        <v>13.800000190734863</v>
      </c>
      <c r="S3044" s="7">
        <v>29</v>
      </c>
      <c r="T3044" s="7">
        <v>179.39999389648437</v>
      </c>
      <c r="U3044" s="7"/>
      <c r="V3044" s="7"/>
      <c r="W3044" s="18">
        <v>1</v>
      </c>
    </row>
    <row r="3045" spans="1:24" ht="15" customHeight="1" x14ac:dyDescent="0.25">
      <c r="A3045" s="18" t="s">
        <v>75</v>
      </c>
      <c r="B3045" s="18" t="s">
        <v>195</v>
      </c>
      <c r="C3045" s="18" t="s">
        <v>4916</v>
      </c>
      <c r="D3045" s="18" t="s">
        <v>4917</v>
      </c>
      <c r="E3045" s="18" t="s">
        <v>4988</v>
      </c>
      <c r="F3045" s="18" t="s">
        <v>477</v>
      </c>
      <c r="G3045" s="18">
        <v>137</v>
      </c>
      <c r="H3045" s="18">
        <v>137</v>
      </c>
      <c r="I3045" s="18">
        <v>102.19999694824219</v>
      </c>
      <c r="J3045" s="18">
        <v>0</v>
      </c>
      <c r="K3045" s="18">
        <v>102.19999694824219</v>
      </c>
      <c r="L3045" s="18">
        <v>0</v>
      </c>
      <c r="M3045" s="7">
        <v>0</v>
      </c>
      <c r="N3045" s="7">
        <v>0</v>
      </c>
      <c r="O3045" s="7">
        <v>102.19999694824219</v>
      </c>
      <c r="P3045" s="7" t="s">
        <v>449</v>
      </c>
      <c r="Q3045" s="7" t="s">
        <v>623</v>
      </c>
      <c r="R3045" s="7">
        <v>8</v>
      </c>
      <c r="S3045" s="7">
        <v>23</v>
      </c>
      <c r="T3045" s="7">
        <v>102.19999694824219</v>
      </c>
      <c r="U3045" s="7"/>
      <c r="V3045" s="7"/>
      <c r="W3045" s="18">
        <v>1</v>
      </c>
    </row>
    <row r="3046" spans="1:24" ht="15" customHeight="1" x14ac:dyDescent="0.25">
      <c r="A3046" s="18" t="s">
        <v>75</v>
      </c>
      <c r="B3046" s="18" t="s">
        <v>319</v>
      </c>
      <c r="C3046" s="18" t="s">
        <v>4906</v>
      </c>
      <c r="D3046" s="18" t="s">
        <v>4907</v>
      </c>
      <c r="E3046" s="18" t="s">
        <v>4989</v>
      </c>
      <c r="F3046" s="18" t="s">
        <v>477</v>
      </c>
      <c r="G3046" s="18">
        <v>207</v>
      </c>
      <c r="H3046" s="18">
        <v>0</v>
      </c>
      <c r="I3046" s="18">
        <v>152.8699951171875</v>
      </c>
      <c r="J3046" s="18">
        <v>21.510000228881836</v>
      </c>
      <c r="K3046" s="18">
        <v>152.8699951171875</v>
      </c>
      <c r="L3046" s="18">
        <v>0</v>
      </c>
      <c r="M3046" s="7">
        <v>0</v>
      </c>
      <c r="N3046" s="7">
        <v>-207</v>
      </c>
      <c r="O3046" s="7">
        <v>-54.130001068115234</v>
      </c>
      <c r="P3046" s="7" t="s">
        <v>478</v>
      </c>
      <c r="Q3046" s="7" t="s">
        <v>3275</v>
      </c>
      <c r="R3046" s="7">
        <v>9.8999996185302734</v>
      </c>
      <c r="S3046" s="7">
        <v>28</v>
      </c>
      <c r="T3046" s="7">
        <v>131.36000061035156</v>
      </c>
      <c r="U3046" s="7"/>
      <c r="V3046" s="7"/>
      <c r="W3046" s="18">
        <v>1</v>
      </c>
    </row>
    <row r="3047" spans="1:24" ht="15" customHeight="1" x14ac:dyDescent="0.25">
      <c r="A3047" s="18" t="s">
        <v>75</v>
      </c>
      <c r="B3047" s="18" t="s">
        <v>317</v>
      </c>
      <c r="C3047" s="18" t="s">
        <v>4910</v>
      </c>
      <c r="D3047" s="18" t="s">
        <v>4911</v>
      </c>
      <c r="E3047" s="18" t="s">
        <v>4990</v>
      </c>
      <c r="F3047" s="18" t="s">
        <v>477</v>
      </c>
      <c r="G3047" s="18">
        <v>558</v>
      </c>
      <c r="H3047" s="18">
        <v>0</v>
      </c>
      <c r="I3047" s="18">
        <v>414.04000854492187</v>
      </c>
      <c r="J3047" s="18">
        <v>0</v>
      </c>
      <c r="K3047" s="18">
        <v>414.04000854492187</v>
      </c>
      <c r="L3047" s="18">
        <v>0</v>
      </c>
      <c r="M3047" s="7">
        <v>0</v>
      </c>
      <c r="N3047" s="7">
        <v>-558</v>
      </c>
      <c r="O3047" s="7">
        <v>-143.96000671386719</v>
      </c>
      <c r="P3047" s="7" t="s">
        <v>478</v>
      </c>
      <c r="Q3047" s="7" t="s">
        <v>1127</v>
      </c>
      <c r="R3047" s="7">
        <v>29.899999618530273</v>
      </c>
      <c r="S3047" s="7">
        <v>67</v>
      </c>
      <c r="T3047" s="7">
        <v>414.04000854492187</v>
      </c>
      <c r="U3047" s="7"/>
      <c r="V3047" s="7"/>
      <c r="W3047" s="18">
        <v>1</v>
      </c>
      <c r="X3047" t="s">
        <v>608</v>
      </c>
    </row>
    <row r="3048" spans="1:24" ht="15" customHeight="1" x14ac:dyDescent="0.25">
      <c r="A3048" s="18" t="s">
        <v>75</v>
      </c>
      <c r="B3048" s="18" t="s">
        <v>195</v>
      </c>
      <c r="C3048" s="18" t="s">
        <v>4916</v>
      </c>
      <c r="D3048" s="18" t="s">
        <v>4917</v>
      </c>
      <c r="E3048" s="18" t="s">
        <v>4991</v>
      </c>
      <c r="F3048" s="18" t="s">
        <v>477</v>
      </c>
      <c r="G3048" s="18">
        <v>200</v>
      </c>
      <c r="H3048" s="18">
        <v>0</v>
      </c>
      <c r="I3048" s="18">
        <v>147.60000610351562</v>
      </c>
      <c r="J3048" s="18">
        <v>0</v>
      </c>
      <c r="K3048" s="18">
        <v>147.60000610351562</v>
      </c>
      <c r="L3048" s="18">
        <v>0</v>
      </c>
      <c r="M3048" s="7">
        <v>0</v>
      </c>
      <c r="N3048" s="7">
        <v>-200</v>
      </c>
      <c r="O3048" s="7">
        <v>-52.400001525878906</v>
      </c>
      <c r="P3048" s="7" t="s">
        <v>436</v>
      </c>
      <c r="Q3048" s="7" t="s">
        <v>2130</v>
      </c>
      <c r="R3048" s="7">
        <v>10.199999809265137</v>
      </c>
      <c r="S3048" s="7">
        <v>26</v>
      </c>
      <c r="T3048" s="7">
        <v>147.60000610351562</v>
      </c>
      <c r="U3048" s="7"/>
      <c r="V3048" s="7"/>
      <c r="W3048" s="18">
        <v>1</v>
      </c>
    </row>
    <row r="3049" spans="1:24" ht="15" customHeight="1" x14ac:dyDescent="0.25">
      <c r="A3049" s="18" t="s">
        <v>75</v>
      </c>
      <c r="B3049" s="18" t="s">
        <v>318</v>
      </c>
      <c r="C3049" s="18" t="s">
        <v>4902</v>
      </c>
      <c r="D3049" s="18" t="s">
        <v>4903</v>
      </c>
      <c r="E3049" s="18" t="s">
        <v>4992</v>
      </c>
      <c r="F3049" s="18" t="s">
        <v>477</v>
      </c>
      <c r="G3049" s="18">
        <v>153</v>
      </c>
      <c r="H3049" s="18">
        <v>0</v>
      </c>
      <c r="I3049" s="18">
        <v>113.95999908447266</v>
      </c>
      <c r="J3049" s="18">
        <v>0</v>
      </c>
      <c r="K3049" s="18">
        <v>113.95999908447266</v>
      </c>
      <c r="L3049" s="18">
        <v>0</v>
      </c>
      <c r="M3049" s="7">
        <v>0</v>
      </c>
      <c r="N3049" s="7">
        <v>-153</v>
      </c>
      <c r="O3049" s="7">
        <v>-39.040000915527344</v>
      </c>
      <c r="P3049" s="7" t="s">
        <v>449</v>
      </c>
      <c r="Q3049" s="7" t="s">
        <v>2806</v>
      </c>
      <c r="R3049" s="7">
        <v>8.8999996185302734</v>
      </c>
      <c r="S3049" s="7">
        <v>29</v>
      </c>
      <c r="T3049" s="7">
        <v>113.95999908447266</v>
      </c>
      <c r="U3049" s="7"/>
      <c r="V3049" s="7"/>
      <c r="W3049" s="18">
        <v>1</v>
      </c>
    </row>
    <row r="3050" spans="1:24" ht="15" customHeight="1" x14ac:dyDescent="0.25">
      <c r="A3050" s="18" t="s">
        <v>75</v>
      </c>
      <c r="B3050" s="18" t="s">
        <v>319</v>
      </c>
      <c r="C3050" s="18" t="s">
        <v>4906</v>
      </c>
      <c r="D3050" s="18" t="s">
        <v>4907</v>
      </c>
      <c r="E3050" s="18" t="s">
        <v>4993</v>
      </c>
      <c r="F3050" s="18" t="s">
        <v>477</v>
      </c>
      <c r="G3050" s="18">
        <v>322</v>
      </c>
      <c r="H3050" s="18">
        <v>0</v>
      </c>
      <c r="I3050" s="18">
        <v>239.19999694824219</v>
      </c>
      <c r="J3050" s="18">
        <v>0</v>
      </c>
      <c r="K3050" s="18">
        <v>239.19999694824219</v>
      </c>
      <c r="L3050" s="18">
        <v>0</v>
      </c>
      <c r="M3050" s="7">
        <v>0</v>
      </c>
      <c r="N3050" s="7">
        <v>-322</v>
      </c>
      <c r="O3050" s="7">
        <v>-82.800003051757813</v>
      </c>
      <c r="P3050" s="7" t="s">
        <v>478</v>
      </c>
      <c r="Q3050" s="7" t="s">
        <v>3154</v>
      </c>
      <c r="R3050" s="7">
        <v>21</v>
      </c>
      <c r="S3050" s="7">
        <v>36</v>
      </c>
      <c r="T3050" s="7">
        <v>239.19999694824219</v>
      </c>
      <c r="U3050" s="7"/>
      <c r="V3050" s="7"/>
      <c r="W3050" s="18">
        <v>1</v>
      </c>
    </row>
    <row r="3051" spans="1:24" ht="15" customHeight="1" x14ac:dyDescent="0.25">
      <c r="A3051" s="18" t="s">
        <v>75</v>
      </c>
      <c r="B3051" s="18" t="s">
        <v>318</v>
      </c>
      <c r="C3051" s="18" t="s">
        <v>4902</v>
      </c>
      <c r="D3051" s="18" t="s">
        <v>4903</v>
      </c>
      <c r="E3051" s="18" t="s">
        <v>4994</v>
      </c>
      <c r="F3051" s="18" t="s">
        <v>477</v>
      </c>
      <c r="G3051" s="18">
        <v>160</v>
      </c>
      <c r="H3051" s="18">
        <v>0</v>
      </c>
      <c r="I3051" s="18">
        <v>118.23999786376953</v>
      </c>
      <c r="J3051" s="18">
        <v>0</v>
      </c>
      <c r="K3051" s="18">
        <v>118.23999786376953</v>
      </c>
      <c r="L3051" s="18">
        <v>0</v>
      </c>
      <c r="M3051" s="7">
        <v>0</v>
      </c>
      <c r="N3051" s="7">
        <v>-160</v>
      </c>
      <c r="O3051" s="7">
        <v>-41.759998321533203</v>
      </c>
      <c r="P3051" s="7" t="s">
        <v>478</v>
      </c>
      <c r="Q3051" s="7" t="s">
        <v>4127</v>
      </c>
      <c r="R3051" s="7">
        <v>9.1000003814697266</v>
      </c>
      <c r="S3051" s="7">
        <v>20</v>
      </c>
      <c r="T3051" s="7">
        <v>118.23999786376953</v>
      </c>
      <c r="U3051" s="7"/>
      <c r="V3051" s="7"/>
      <c r="W3051" s="18">
        <v>1</v>
      </c>
    </row>
    <row r="3052" spans="1:24" ht="15" customHeight="1" x14ac:dyDescent="0.25">
      <c r="A3052" s="18" t="s">
        <v>75</v>
      </c>
      <c r="B3052" s="18" t="s">
        <v>195</v>
      </c>
      <c r="C3052" s="18" t="s">
        <v>4916</v>
      </c>
      <c r="D3052" s="18" t="s">
        <v>4917</v>
      </c>
      <c r="E3052" s="18" t="s">
        <v>4995</v>
      </c>
      <c r="F3052" s="18" t="s">
        <v>477</v>
      </c>
      <c r="G3052" s="18">
        <v>164</v>
      </c>
      <c r="H3052" s="18">
        <v>0</v>
      </c>
      <c r="I3052" s="18">
        <v>121.19999694824219</v>
      </c>
      <c r="J3052" s="18">
        <v>0</v>
      </c>
      <c r="K3052" s="18">
        <v>121.19999694824219</v>
      </c>
      <c r="L3052" s="18">
        <v>0</v>
      </c>
      <c r="M3052" s="7">
        <v>0</v>
      </c>
      <c r="N3052" s="7">
        <v>-164</v>
      </c>
      <c r="O3052" s="7">
        <v>-42.799999237060547</v>
      </c>
      <c r="P3052" s="7" t="s">
        <v>449</v>
      </c>
      <c r="Q3052" s="7" t="s">
        <v>3457</v>
      </c>
      <c r="R3052" s="7">
        <v>10.5</v>
      </c>
      <c r="S3052" s="7">
        <v>26</v>
      </c>
      <c r="T3052" s="7">
        <v>121.19999694824219</v>
      </c>
      <c r="U3052" s="7"/>
      <c r="V3052" s="7"/>
      <c r="W3052" s="18">
        <v>1</v>
      </c>
    </row>
    <row r="3053" spans="1:24" ht="15" customHeight="1" x14ac:dyDescent="0.25">
      <c r="A3053" s="18" t="s">
        <v>75</v>
      </c>
      <c r="B3053" s="18" t="s">
        <v>319</v>
      </c>
      <c r="C3053" s="18" t="s">
        <v>4906</v>
      </c>
      <c r="D3053" s="18" t="s">
        <v>4907</v>
      </c>
      <c r="E3053" s="18" t="s">
        <v>4996</v>
      </c>
      <c r="F3053" s="18" t="s">
        <v>477</v>
      </c>
      <c r="G3053" s="18">
        <v>122</v>
      </c>
      <c r="H3053" s="18">
        <v>122</v>
      </c>
      <c r="I3053" s="18">
        <v>90.510002136230469</v>
      </c>
      <c r="J3053" s="18">
        <v>8.2299995422363281</v>
      </c>
      <c r="K3053" s="18">
        <v>90.510002136230469</v>
      </c>
      <c r="L3053" s="18">
        <v>0</v>
      </c>
      <c r="M3053" s="7">
        <v>0</v>
      </c>
      <c r="N3053" s="7">
        <v>0</v>
      </c>
      <c r="O3053" s="7">
        <v>90.510002136230469</v>
      </c>
      <c r="P3053" s="7" t="s">
        <v>478</v>
      </c>
      <c r="Q3053" s="7" t="s">
        <v>3953</v>
      </c>
      <c r="R3053" s="7">
        <v>5.1999998092651367</v>
      </c>
      <c r="S3053" s="7">
        <v>9</v>
      </c>
      <c r="T3053" s="7">
        <v>82.279998779296875</v>
      </c>
      <c r="U3053" s="7"/>
      <c r="V3053" s="7"/>
      <c r="W3053" s="18">
        <v>1</v>
      </c>
    </row>
    <row r="3054" spans="1:24" ht="15" customHeight="1" x14ac:dyDescent="0.25">
      <c r="A3054" s="18" t="s">
        <v>75</v>
      </c>
      <c r="B3054" s="18" t="s">
        <v>317</v>
      </c>
      <c r="C3054" s="18" t="s">
        <v>4910</v>
      </c>
      <c r="D3054" s="18" t="s">
        <v>4911</v>
      </c>
      <c r="E3054" s="18" t="s">
        <v>4997</v>
      </c>
      <c r="F3054" s="18" t="s">
        <v>477</v>
      </c>
      <c r="G3054" s="18">
        <v>342</v>
      </c>
      <c r="H3054" s="18">
        <v>0</v>
      </c>
      <c r="I3054" s="18">
        <v>254.32000732421875</v>
      </c>
      <c r="J3054" s="18">
        <v>0</v>
      </c>
      <c r="K3054" s="18">
        <v>254.32000732421875</v>
      </c>
      <c r="L3054" s="18">
        <v>0</v>
      </c>
      <c r="M3054" s="7">
        <v>0</v>
      </c>
      <c r="N3054" s="7">
        <v>-342</v>
      </c>
      <c r="O3054" s="7">
        <v>-87.680000305175781</v>
      </c>
      <c r="P3054" s="7" t="s">
        <v>478</v>
      </c>
      <c r="Q3054" s="7" t="s">
        <v>4998</v>
      </c>
      <c r="R3054" s="7">
        <v>21.100000381469727</v>
      </c>
      <c r="S3054" s="7">
        <v>50</v>
      </c>
      <c r="T3054" s="7">
        <v>254.32000732421875</v>
      </c>
      <c r="U3054" s="7"/>
      <c r="V3054" s="7"/>
      <c r="W3054" s="18">
        <v>1</v>
      </c>
    </row>
    <row r="3055" spans="1:24" ht="15" customHeight="1" x14ac:dyDescent="0.25">
      <c r="A3055" s="18" t="s">
        <v>75</v>
      </c>
      <c r="B3055" s="18" t="s">
        <v>318</v>
      </c>
      <c r="C3055" s="18" t="s">
        <v>4902</v>
      </c>
      <c r="D3055" s="18" t="s">
        <v>4903</v>
      </c>
      <c r="E3055" s="18" t="s">
        <v>4999</v>
      </c>
      <c r="F3055" s="18" t="s">
        <v>477</v>
      </c>
      <c r="G3055" s="18">
        <v>130</v>
      </c>
      <c r="H3055" s="18">
        <v>0</v>
      </c>
      <c r="I3055" s="18">
        <v>95.639999389648437</v>
      </c>
      <c r="J3055" s="18">
        <v>0</v>
      </c>
      <c r="K3055" s="18">
        <v>95.639999389648437</v>
      </c>
      <c r="L3055" s="18">
        <v>0</v>
      </c>
      <c r="M3055" s="7">
        <v>0</v>
      </c>
      <c r="N3055" s="7">
        <v>-130</v>
      </c>
      <c r="O3055" s="7">
        <v>-34.360000610351563</v>
      </c>
      <c r="P3055" s="7" t="s">
        <v>449</v>
      </c>
      <c r="Q3055" s="7" t="s">
        <v>3033</v>
      </c>
      <c r="R3055" s="7">
        <v>7.5999999046325684</v>
      </c>
      <c r="S3055" s="7">
        <v>19</v>
      </c>
      <c r="T3055" s="7">
        <v>95.639999389648437</v>
      </c>
      <c r="U3055" s="7"/>
      <c r="V3055" s="7"/>
      <c r="W3055" s="18">
        <v>1</v>
      </c>
    </row>
    <row r="3056" spans="1:24" ht="15" customHeight="1" x14ac:dyDescent="0.25">
      <c r="A3056" s="18" t="s">
        <v>75</v>
      </c>
      <c r="B3056" s="18" t="s">
        <v>195</v>
      </c>
      <c r="C3056" s="18" t="s">
        <v>4916</v>
      </c>
      <c r="D3056" s="18" t="s">
        <v>4917</v>
      </c>
      <c r="E3056" s="18" t="s">
        <v>5000</v>
      </c>
      <c r="F3056" s="18" t="s">
        <v>477</v>
      </c>
      <c r="G3056" s="18">
        <v>173</v>
      </c>
      <c r="H3056" s="18">
        <v>0</v>
      </c>
      <c r="I3056" s="18">
        <v>127.72000122070312</v>
      </c>
      <c r="J3056" s="18">
        <v>0</v>
      </c>
      <c r="K3056" s="18">
        <v>127.72000122070312</v>
      </c>
      <c r="L3056" s="18">
        <v>0</v>
      </c>
      <c r="M3056" s="7">
        <v>0</v>
      </c>
      <c r="N3056" s="7">
        <v>-173</v>
      </c>
      <c r="O3056" s="7">
        <v>-45.279998779296875</v>
      </c>
      <c r="P3056" s="7" t="s">
        <v>478</v>
      </c>
      <c r="Q3056" s="7" t="s">
        <v>3160</v>
      </c>
      <c r="R3056" s="7">
        <v>9.8000001907348633</v>
      </c>
      <c r="S3056" s="7">
        <v>25</v>
      </c>
      <c r="T3056" s="7">
        <v>127.72000122070312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319</v>
      </c>
      <c r="C3057" s="18" t="s">
        <v>4906</v>
      </c>
      <c r="D3057" s="18" t="s">
        <v>4907</v>
      </c>
      <c r="E3057" s="18" t="s">
        <v>5001</v>
      </c>
      <c r="F3057" s="18" t="s">
        <v>477</v>
      </c>
      <c r="G3057" s="18">
        <v>307</v>
      </c>
      <c r="H3057" s="18">
        <v>0</v>
      </c>
      <c r="I3057" s="18">
        <v>227.52000427246094</v>
      </c>
      <c r="J3057" s="18">
        <v>0</v>
      </c>
      <c r="K3057" s="18">
        <v>227.52000427246094</v>
      </c>
      <c r="L3057" s="18">
        <v>0</v>
      </c>
      <c r="M3057" s="7">
        <v>0</v>
      </c>
      <c r="N3057" s="7">
        <v>-307</v>
      </c>
      <c r="O3057" s="7">
        <v>-79.480003356933594</v>
      </c>
      <c r="P3057" s="7" t="s">
        <v>478</v>
      </c>
      <c r="Q3057" s="7" t="s">
        <v>1847</v>
      </c>
      <c r="R3057" s="7">
        <v>19.600000381469727</v>
      </c>
      <c r="S3057" s="7">
        <v>40</v>
      </c>
      <c r="T3057" s="7">
        <v>227.52000427246094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317</v>
      </c>
      <c r="C3058" s="18" t="s">
        <v>4910</v>
      </c>
      <c r="D3058" s="18" t="s">
        <v>4911</v>
      </c>
      <c r="E3058" s="18" t="s">
        <v>5002</v>
      </c>
      <c r="F3058" s="18" t="s">
        <v>477</v>
      </c>
      <c r="G3058" s="18">
        <v>336</v>
      </c>
      <c r="H3058" s="18">
        <v>0</v>
      </c>
      <c r="I3058" s="18">
        <v>248.77000427246094</v>
      </c>
      <c r="J3058" s="18">
        <v>26.770000457763672</v>
      </c>
      <c r="K3058" s="18">
        <v>248.77000427246094</v>
      </c>
      <c r="L3058" s="18">
        <v>0</v>
      </c>
      <c r="M3058" s="7">
        <v>0</v>
      </c>
      <c r="N3058" s="7">
        <v>-336</v>
      </c>
      <c r="O3058" s="7">
        <v>-87.230003356933594</v>
      </c>
      <c r="P3058" s="7" t="s">
        <v>449</v>
      </c>
      <c r="Q3058" s="7" t="s">
        <v>736</v>
      </c>
      <c r="R3058" s="7">
        <v>20</v>
      </c>
      <c r="S3058" s="7">
        <v>42</v>
      </c>
      <c r="T3058" s="7">
        <v>222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319</v>
      </c>
      <c r="C3059" s="18" t="s">
        <v>4906</v>
      </c>
      <c r="D3059" s="18" t="s">
        <v>4907</v>
      </c>
      <c r="E3059" s="18" t="s">
        <v>5003</v>
      </c>
      <c r="F3059" s="18" t="s">
        <v>477</v>
      </c>
      <c r="G3059" s="18">
        <v>301</v>
      </c>
      <c r="H3059" s="18">
        <v>0</v>
      </c>
      <c r="I3059" s="18">
        <v>223.39999389648437</v>
      </c>
      <c r="J3059" s="18">
        <v>0</v>
      </c>
      <c r="K3059" s="18">
        <v>223.39999389648437</v>
      </c>
      <c r="L3059" s="18">
        <v>0</v>
      </c>
      <c r="M3059" s="7">
        <v>0</v>
      </c>
      <c r="N3059" s="7">
        <v>-301</v>
      </c>
      <c r="O3059" s="7">
        <v>-77.599998474121094</v>
      </c>
      <c r="P3059" s="7" t="s">
        <v>478</v>
      </c>
      <c r="Q3059" s="7" t="s">
        <v>1151</v>
      </c>
      <c r="R3059" s="7">
        <v>19.5</v>
      </c>
      <c r="S3059" s="7">
        <v>37</v>
      </c>
      <c r="T3059" s="7">
        <v>223.39999389648437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195</v>
      </c>
      <c r="C3060" s="18" t="s">
        <v>4916</v>
      </c>
      <c r="D3060" s="18" t="s">
        <v>4917</v>
      </c>
      <c r="E3060" s="18" t="s">
        <v>5004</v>
      </c>
      <c r="F3060" s="18" t="s">
        <v>477</v>
      </c>
      <c r="G3060" s="18">
        <v>523</v>
      </c>
      <c r="H3060" s="18">
        <v>0</v>
      </c>
      <c r="I3060" s="18">
        <v>391.92001342773437</v>
      </c>
      <c r="J3060" s="18">
        <v>65.319999694824219</v>
      </c>
      <c r="K3060" s="18">
        <v>391.92001342773437</v>
      </c>
      <c r="L3060" s="18">
        <v>-3.9999999105930328E-2</v>
      </c>
      <c r="M3060" s="7">
        <v>0</v>
      </c>
      <c r="N3060" s="7">
        <v>-523</v>
      </c>
      <c r="O3060" s="7">
        <v>-131.1199951171875</v>
      </c>
      <c r="P3060" s="7" t="s">
        <v>436</v>
      </c>
      <c r="Q3060" s="7" t="s">
        <v>1390</v>
      </c>
      <c r="R3060" s="7">
        <v>25.299999237060547</v>
      </c>
      <c r="S3060" s="7">
        <v>43</v>
      </c>
      <c r="T3060" s="7">
        <v>326.60000610351562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319</v>
      </c>
      <c r="C3061" s="18" t="s">
        <v>4906</v>
      </c>
      <c r="D3061" s="18" t="s">
        <v>4907</v>
      </c>
      <c r="E3061" s="18" t="s">
        <v>5005</v>
      </c>
      <c r="F3061" s="18" t="s">
        <v>477</v>
      </c>
      <c r="G3061" s="18">
        <v>284</v>
      </c>
      <c r="H3061" s="18">
        <v>0</v>
      </c>
      <c r="I3061" s="18">
        <v>211.30999755859375</v>
      </c>
      <c r="J3061" s="18">
        <v>2.190000057220459</v>
      </c>
      <c r="K3061" s="18">
        <v>211.30999755859375</v>
      </c>
      <c r="L3061" s="18">
        <v>0</v>
      </c>
      <c r="M3061" s="7">
        <v>0</v>
      </c>
      <c r="N3061" s="7">
        <v>-284</v>
      </c>
      <c r="O3061" s="7">
        <v>-72.69000244140625</v>
      </c>
      <c r="P3061" s="7" t="s">
        <v>478</v>
      </c>
      <c r="Q3061" s="7" t="s">
        <v>1390</v>
      </c>
      <c r="R3061" s="7">
        <v>17.600000381469727</v>
      </c>
      <c r="S3061" s="7">
        <v>44</v>
      </c>
      <c r="T3061" s="7">
        <v>209.1199951171875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319</v>
      </c>
      <c r="C3062" s="18" t="s">
        <v>4906</v>
      </c>
      <c r="D3062" s="18" t="s">
        <v>4907</v>
      </c>
      <c r="E3062" s="18" t="s">
        <v>5006</v>
      </c>
      <c r="F3062" s="18" t="s">
        <v>477</v>
      </c>
      <c r="G3062" s="18">
        <v>159</v>
      </c>
      <c r="H3062" s="18">
        <v>0</v>
      </c>
      <c r="I3062" s="18">
        <v>117.66000366210937</v>
      </c>
      <c r="J3062" s="18">
        <v>-8.5399999618530273</v>
      </c>
      <c r="K3062" s="18">
        <v>117.66000366210937</v>
      </c>
      <c r="L3062" s="18">
        <v>0</v>
      </c>
      <c r="M3062" s="7">
        <v>0</v>
      </c>
      <c r="N3062" s="7">
        <v>-159</v>
      </c>
      <c r="O3062" s="7">
        <v>-41.340000152587891</v>
      </c>
      <c r="P3062" s="7" t="s">
        <v>436</v>
      </c>
      <c r="Q3062" s="7" t="s">
        <v>5007</v>
      </c>
      <c r="R3062" s="7">
        <v>8.3999996185302734</v>
      </c>
      <c r="S3062" s="7">
        <v>19</v>
      </c>
      <c r="T3062" s="7">
        <v>126.19999694824219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195</v>
      </c>
      <c r="C3063" s="18" t="s">
        <v>4916</v>
      </c>
      <c r="D3063" s="18" t="s">
        <v>4917</v>
      </c>
      <c r="E3063" s="18" t="s">
        <v>5008</v>
      </c>
      <c r="F3063" s="18" t="s">
        <v>477</v>
      </c>
      <c r="G3063" s="18">
        <v>188</v>
      </c>
      <c r="H3063" s="18">
        <v>0</v>
      </c>
      <c r="I3063" s="18">
        <v>139.28999328613281</v>
      </c>
      <c r="J3063" s="18">
        <v>8.6899995803833008</v>
      </c>
      <c r="K3063" s="18">
        <v>139.28999328613281</v>
      </c>
      <c r="L3063" s="18">
        <v>0</v>
      </c>
      <c r="M3063" s="7">
        <v>0</v>
      </c>
      <c r="N3063" s="7">
        <v>-188</v>
      </c>
      <c r="O3063" s="7">
        <v>-48.709999084472656</v>
      </c>
      <c r="P3063" s="7" t="s">
        <v>449</v>
      </c>
      <c r="Q3063" s="7" t="s">
        <v>2723</v>
      </c>
      <c r="R3063" s="7">
        <v>11.5</v>
      </c>
      <c r="S3063" s="7">
        <v>29</v>
      </c>
      <c r="T3063" s="7">
        <v>130.60000610351562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319</v>
      </c>
      <c r="C3064" s="18" t="s">
        <v>4906</v>
      </c>
      <c r="D3064" s="18" t="s">
        <v>4907</v>
      </c>
      <c r="E3064" s="18" t="s">
        <v>5009</v>
      </c>
      <c r="F3064" s="18" t="s">
        <v>477</v>
      </c>
      <c r="G3064" s="18">
        <v>182</v>
      </c>
      <c r="H3064" s="18">
        <v>182</v>
      </c>
      <c r="I3064" s="18">
        <v>135.60000610351562</v>
      </c>
      <c r="J3064" s="18">
        <v>0</v>
      </c>
      <c r="K3064" s="18">
        <v>135.60000610351562</v>
      </c>
      <c r="L3064" s="18">
        <v>0</v>
      </c>
      <c r="M3064" s="7">
        <v>0</v>
      </c>
      <c r="N3064" s="7">
        <v>0</v>
      </c>
      <c r="O3064" s="7">
        <v>135.60000610351562</v>
      </c>
      <c r="P3064" s="7" t="s">
        <v>436</v>
      </c>
      <c r="Q3064" s="7" t="s">
        <v>5010</v>
      </c>
      <c r="R3064" s="7">
        <v>9.6999998092651367</v>
      </c>
      <c r="S3064" s="7">
        <v>18</v>
      </c>
      <c r="T3064" s="7">
        <v>135.60000610351562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195</v>
      </c>
      <c r="C3065" s="18" t="s">
        <v>4916</v>
      </c>
      <c r="D3065" s="18" t="s">
        <v>4917</v>
      </c>
      <c r="E3065" s="18" t="s">
        <v>5011</v>
      </c>
      <c r="F3065" s="18" t="s">
        <v>477</v>
      </c>
      <c r="G3065" s="18">
        <v>195</v>
      </c>
      <c r="H3065" s="18">
        <v>0</v>
      </c>
      <c r="I3065" s="18">
        <v>114.98000335693359</v>
      </c>
      <c r="J3065" s="18">
        <v>9.5799999237060547</v>
      </c>
      <c r="K3065" s="18">
        <v>114.98000335693359</v>
      </c>
      <c r="L3065" s="18">
        <v>-0.10000000149011612</v>
      </c>
      <c r="M3065" s="7">
        <v>0</v>
      </c>
      <c r="N3065" s="7">
        <v>-195</v>
      </c>
      <c r="O3065" s="7">
        <v>-80.120002746582031</v>
      </c>
      <c r="P3065" s="7" t="s">
        <v>478</v>
      </c>
      <c r="Q3065" s="7" t="s">
        <v>4735</v>
      </c>
      <c r="R3065" s="7">
        <v>7</v>
      </c>
      <c r="S3065" s="7">
        <v>11</v>
      </c>
      <c r="T3065" s="7">
        <v>105.40000152587891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318</v>
      </c>
      <c r="C3066" s="18" t="s">
        <v>4902</v>
      </c>
      <c r="D3066" s="18" t="s">
        <v>4903</v>
      </c>
      <c r="E3066" s="18" t="s">
        <v>5012</v>
      </c>
      <c r="F3066" s="18" t="s">
        <v>477</v>
      </c>
      <c r="G3066" s="18">
        <v>530</v>
      </c>
      <c r="H3066" s="18">
        <v>0</v>
      </c>
      <c r="I3066" s="18">
        <v>399</v>
      </c>
      <c r="J3066" s="18">
        <v>0</v>
      </c>
      <c r="K3066" s="18">
        <v>399</v>
      </c>
      <c r="L3066" s="18">
        <v>-5.000000074505806E-2</v>
      </c>
      <c r="M3066" s="7">
        <v>0</v>
      </c>
      <c r="N3066" s="7">
        <v>-530</v>
      </c>
      <c r="O3066" s="7">
        <v>-131.05000305175781</v>
      </c>
      <c r="P3066" s="7" t="s">
        <v>436</v>
      </c>
      <c r="Q3066" s="7" t="s">
        <v>5013</v>
      </c>
      <c r="R3066" s="7">
        <v>30.5</v>
      </c>
      <c r="S3066" s="7">
        <v>53</v>
      </c>
      <c r="T3066" s="7">
        <v>399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318</v>
      </c>
      <c r="C3067" s="18" t="s">
        <v>4902</v>
      </c>
      <c r="D3067" s="18" t="s">
        <v>4903</v>
      </c>
      <c r="E3067" s="18" t="s">
        <v>5014</v>
      </c>
      <c r="F3067" s="18" t="s">
        <v>477</v>
      </c>
      <c r="G3067" s="18">
        <v>190</v>
      </c>
      <c r="H3067" s="18">
        <v>190</v>
      </c>
      <c r="I3067" s="18">
        <v>141</v>
      </c>
      <c r="J3067" s="18">
        <v>0</v>
      </c>
      <c r="K3067" s="18">
        <v>141</v>
      </c>
      <c r="L3067" s="18">
        <v>0</v>
      </c>
      <c r="M3067" s="7">
        <v>0</v>
      </c>
      <c r="N3067" s="7">
        <v>0</v>
      </c>
      <c r="O3067" s="7">
        <v>141</v>
      </c>
      <c r="P3067" s="7" t="s">
        <v>449</v>
      </c>
      <c r="Q3067" s="7" t="s">
        <v>5015</v>
      </c>
      <c r="R3067" s="7">
        <v>15</v>
      </c>
      <c r="S3067" s="7">
        <v>17</v>
      </c>
      <c r="T3067" s="7">
        <v>141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318</v>
      </c>
      <c r="C3068" s="18" t="s">
        <v>4902</v>
      </c>
      <c r="D3068" s="18" t="s">
        <v>4903</v>
      </c>
      <c r="E3068" s="18" t="s">
        <v>5016</v>
      </c>
      <c r="F3068" s="18" t="s">
        <v>477</v>
      </c>
      <c r="G3068" s="18">
        <v>338</v>
      </c>
      <c r="H3068" s="18">
        <v>0</v>
      </c>
      <c r="I3068" s="18">
        <v>199</v>
      </c>
      <c r="J3068" s="18">
        <v>0</v>
      </c>
      <c r="K3068" s="18">
        <v>199</v>
      </c>
      <c r="L3068" s="18">
        <v>0</v>
      </c>
      <c r="M3068" s="7">
        <v>0</v>
      </c>
      <c r="N3068" s="7">
        <v>-338</v>
      </c>
      <c r="O3068" s="7">
        <v>-139</v>
      </c>
      <c r="P3068" s="7" t="s">
        <v>436</v>
      </c>
      <c r="Q3068" s="7" t="s">
        <v>5017</v>
      </c>
      <c r="R3068" s="7">
        <v>15.5</v>
      </c>
      <c r="S3068" s="7">
        <v>33</v>
      </c>
      <c r="T3068" s="7">
        <v>199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323</v>
      </c>
      <c r="C3069" s="18" t="s">
        <v>5018</v>
      </c>
      <c r="D3069" s="18" t="s">
        <v>5019</v>
      </c>
      <c r="E3069" s="18" t="s">
        <v>5020</v>
      </c>
      <c r="F3069" s="18" t="s">
        <v>435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466</v>
      </c>
      <c r="Q3069" s="7" t="s">
        <v>3818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 x14ac:dyDescent="0.25">
      <c r="A3070" s="18" t="s">
        <v>75</v>
      </c>
      <c r="B3070" s="18" t="s">
        <v>324</v>
      </c>
      <c r="C3070" s="18" t="s">
        <v>5021</v>
      </c>
      <c r="D3070" s="18" t="s">
        <v>5022</v>
      </c>
      <c r="E3070" s="18" t="s">
        <v>5023</v>
      </c>
      <c r="F3070" s="18" t="s">
        <v>435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466</v>
      </c>
      <c r="Q3070" s="7" t="s">
        <v>3521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75</v>
      </c>
      <c r="B3071" s="18" t="s">
        <v>323</v>
      </c>
      <c r="C3071" s="18" t="s">
        <v>5018</v>
      </c>
      <c r="D3071" s="18" t="s">
        <v>5019</v>
      </c>
      <c r="E3071" s="18" t="s">
        <v>5024</v>
      </c>
      <c r="F3071" s="18" t="s">
        <v>435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466</v>
      </c>
      <c r="Q3071" s="7" t="s">
        <v>1876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 x14ac:dyDescent="0.25">
      <c r="A3072" s="18" t="s">
        <v>75</v>
      </c>
      <c r="B3072" s="18" t="s">
        <v>323</v>
      </c>
      <c r="C3072" s="18" t="s">
        <v>5018</v>
      </c>
      <c r="D3072" s="18" t="s">
        <v>5019</v>
      </c>
      <c r="E3072" s="18" t="s">
        <v>5025</v>
      </c>
      <c r="F3072" s="18" t="s">
        <v>435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466</v>
      </c>
      <c r="Q3072" s="7" t="s">
        <v>2739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 x14ac:dyDescent="0.25">
      <c r="A3073" s="18" t="s">
        <v>75</v>
      </c>
      <c r="B3073" s="18" t="s">
        <v>324</v>
      </c>
      <c r="C3073" s="18" t="s">
        <v>5021</v>
      </c>
      <c r="D3073" s="18" t="s">
        <v>5022</v>
      </c>
      <c r="E3073" s="18" t="s">
        <v>5026</v>
      </c>
      <c r="F3073" s="18" t="s">
        <v>435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466</v>
      </c>
      <c r="Q3073" s="7" t="s">
        <v>1476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 x14ac:dyDescent="0.25">
      <c r="A3074" s="18" t="s">
        <v>75</v>
      </c>
      <c r="B3074" s="18" t="s">
        <v>322</v>
      </c>
      <c r="C3074" s="18" t="s">
        <v>5027</v>
      </c>
      <c r="D3074" s="18" t="s">
        <v>5028</v>
      </c>
      <c r="E3074" s="18" t="s">
        <v>5029</v>
      </c>
      <c r="F3074" s="18" t="s">
        <v>435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466</v>
      </c>
      <c r="Q3074" s="7" t="s">
        <v>5030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 x14ac:dyDescent="0.25">
      <c r="A3075" s="18" t="s">
        <v>75</v>
      </c>
      <c r="B3075" s="18" t="s">
        <v>323</v>
      </c>
      <c r="C3075" s="18" t="s">
        <v>5018</v>
      </c>
      <c r="D3075" s="18" t="s">
        <v>5019</v>
      </c>
      <c r="E3075" s="18" t="s">
        <v>5031</v>
      </c>
      <c r="F3075" s="18" t="s">
        <v>435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466</v>
      </c>
      <c r="Q3075" s="7" t="s">
        <v>2515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 x14ac:dyDescent="0.25">
      <c r="A3076" s="18" t="s">
        <v>75</v>
      </c>
      <c r="B3076" s="18" t="s">
        <v>320</v>
      </c>
      <c r="C3076" s="18" t="s">
        <v>5032</v>
      </c>
      <c r="D3076" s="18" t="s">
        <v>5033</v>
      </c>
      <c r="E3076" s="18" t="s">
        <v>5034</v>
      </c>
      <c r="F3076" s="18" t="s">
        <v>435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466</v>
      </c>
      <c r="Q3076" s="7" t="s">
        <v>2518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 x14ac:dyDescent="0.25">
      <c r="A3077" s="18" t="s">
        <v>75</v>
      </c>
      <c r="B3077" s="18" t="s">
        <v>320</v>
      </c>
      <c r="C3077" s="18" t="s">
        <v>5032</v>
      </c>
      <c r="D3077" s="18" t="s">
        <v>5033</v>
      </c>
      <c r="E3077" s="18" t="s">
        <v>5035</v>
      </c>
      <c r="F3077" s="18" t="s">
        <v>435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466</v>
      </c>
      <c r="Q3077" s="7" t="s">
        <v>2518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 x14ac:dyDescent="0.25">
      <c r="A3078" s="18" t="s">
        <v>75</v>
      </c>
      <c r="B3078" s="18" t="s">
        <v>323</v>
      </c>
      <c r="C3078" s="18" t="s">
        <v>5018</v>
      </c>
      <c r="D3078" s="18" t="s">
        <v>5019</v>
      </c>
      <c r="E3078" s="18" t="s">
        <v>5036</v>
      </c>
      <c r="F3078" s="18" t="s">
        <v>435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466</v>
      </c>
      <c r="Q3078" s="7" t="s">
        <v>1285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 x14ac:dyDescent="0.25">
      <c r="A3079" s="18" t="s">
        <v>75</v>
      </c>
      <c r="B3079" s="18" t="s">
        <v>320</v>
      </c>
      <c r="C3079" s="18" t="s">
        <v>5032</v>
      </c>
      <c r="D3079" s="18" t="s">
        <v>5033</v>
      </c>
      <c r="E3079" s="18" t="s">
        <v>5037</v>
      </c>
      <c r="F3079" s="18" t="s">
        <v>435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466</v>
      </c>
      <c r="Q3079" s="7" t="s">
        <v>959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 x14ac:dyDescent="0.25">
      <c r="A3080" s="18" t="s">
        <v>75</v>
      </c>
      <c r="B3080" s="18" t="s">
        <v>324</v>
      </c>
      <c r="C3080" s="18" t="s">
        <v>5021</v>
      </c>
      <c r="D3080" s="18" t="s">
        <v>5022</v>
      </c>
      <c r="E3080" s="18" t="s">
        <v>5038</v>
      </c>
      <c r="F3080" s="18" t="s">
        <v>435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466</v>
      </c>
      <c r="Q3080" s="7" t="s">
        <v>1292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 x14ac:dyDescent="0.25">
      <c r="A3081" s="18" t="s">
        <v>75</v>
      </c>
      <c r="B3081" s="18" t="s">
        <v>322</v>
      </c>
      <c r="C3081" s="18" t="s">
        <v>5027</v>
      </c>
      <c r="D3081" s="18" t="s">
        <v>5028</v>
      </c>
      <c r="E3081" s="18" t="s">
        <v>5039</v>
      </c>
      <c r="F3081" s="18" t="s">
        <v>435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466</v>
      </c>
      <c r="Q3081" s="7" t="s">
        <v>837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 x14ac:dyDescent="0.25">
      <c r="A3082" s="18" t="s">
        <v>75</v>
      </c>
      <c r="B3082" s="18" t="s">
        <v>320</v>
      </c>
      <c r="C3082" s="18" t="s">
        <v>5032</v>
      </c>
      <c r="D3082" s="18" t="s">
        <v>5033</v>
      </c>
      <c r="E3082" s="18" t="s">
        <v>5040</v>
      </c>
      <c r="F3082" s="18" t="s">
        <v>435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466</v>
      </c>
      <c r="Q3082" s="7" t="s">
        <v>1224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 x14ac:dyDescent="0.25">
      <c r="A3083" s="18" t="s">
        <v>75</v>
      </c>
      <c r="B3083" s="18" t="s">
        <v>321</v>
      </c>
      <c r="C3083" s="18" t="s">
        <v>5041</v>
      </c>
      <c r="D3083" s="18" t="s">
        <v>5042</v>
      </c>
      <c r="E3083" s="18" t="s">
        <v>5043</v>
      </c>
      <c r="F3083" s="18" t="s">
        <v>435</v>
      </c>
      <c r="G3083" s="18">
        <v>0</v>
      </c>
      <c r="H3083" s="18">
        <v>0</v>
      </c>
      <c r="I3083" s="18">
        <v>29.739999771118164</v>
      </c>
      <c r="J3083" s="18">
        <v>0</v>
      </c>
      <c r="K3083" s="18">
        <v>29.739999771118164</v>
      </c>
      <c r="L3083" s="18">
        <v>0</v>
      </c>
      <c r="M3083" s="7">
        <v>0</v>
      </c>
      <c r="N3083" s="7">
        <v>0</v>
      </c>
      <c r="O3083" s="7">
        <v>29.739999771118164</v>
      </c>
      <c r="P3083" s="7" t="s">
        <v>466</v>
      </c>
      <c r="Q3083" s="7" t="s">
        <v>1224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 x14ac:dyDescent="0.25">
      <c r="A3084" s="18" t="s">
        <v>75</v>
      </c>
      <c r="B3084" s="18" t="s">
        <v>320</v>
      </c>
      <c r="C3084" s="18" t="s">
        <v>5032</v>
      </c>
      <c r="D3084" s="18" t="s">
        <v>5033</v>
      </c>
      <c r="E3084" s="18" t="s">
        <v>5044</v>
      </c>
      <c r="F3084" s="18" t="s">
        <v>435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466</v>
      </c>
      <c r="Q3084" s="7" t="s">
        <v>1652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  <c r="X3084" t="s">
        <v>608</v>
      </c>
    </row>
    <row r="3085" spans="1:24" ht="15" customHeight="1" x14ac:dyDescent="0.25">
      <c r="A3085" s="18" t="s">
        <v>75</v>
      </c>
      <c r="B3085" s="18" t="s">
        <v>321</v>
      </c>
      <c r="C3085" s="18" t="s">
        <v>5041</v>
      </c>
      <c r="D3085" s="18" t="s">
        <v>5042</v>
      </c>
      <c r="E3085" s="18" t="s">
        <v>5045</v>
      </c>
      <c r="F3085" s="18" t="s">
        <v>435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466</v>
      </c>
      <c r="Q3085" s="7" t="s">
        <v>2038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 x14ac:dyDescent="0.25">
      <c r="A3086" s="18" t="s">
        <v>75</v>
      </c>
      <c r="B3086" s="18" t="s">
        <v>323</v>
      </c>
      <c r="C3086" s="18" t="s">
        <v>5018</v>
      </c>
      <c r="D3086" s="18" t="s">
        <v>5019</v>
      </c>
      <c r="E3086" s="18" t="s">
        <v>5046</v>
      </c>
      <c r="F3086" s="18" t="s">
        <v>435</v>
      </c>
      <c r="G3086" s="18">
        <v>0</v>
      </c>
      <c r="H3086" s="18">
        <v>0</v>
      </c>
      <c r="I3086" s="18">
        <v>29.739999771118164</v>
      </c>
      <c r="J3086" s="18">
        <v>0</v>
      </c>
      <c r="K3086" s="18">
        <v>29.739999771118164</v>
      </c>
      <c r="L3086" s="18">
        <v>0</v>
      </c>
      <c r="M3086" s="7">
        <v>0</v>
      </c>
      <c r="N3086" s="7">
        <v>0</v>
      </c>
      <c r="O3086" s="7">
        <v>29.739999771118164</v>
      </c>
      <c r="P3086" s="7" t="s">
        <v>466</v>
      </c>
      <c r="Q3086" s="7" t="s">
        <v>5047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 x14ac:dyDescent="0.25">
      <c r="A3087" s="18" t="s">
        <v>75</v>
      </c>
      <c r="B3087" s="18" t="s">
        <v>323</v>
      </c>
      <c r="C3087" s="18" t="s">
        <v>5018</v>
      </c>
      <c r="D3087" s="18" t="s">
        <v>5019</v>
      </c>
      <c r="E3087" s="18" t="s">
        <v>5048</v>
      </c>
      <c r="F3087" s="18" t="s">
        <v>435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466</v>
      </c>
      <c r="Q3087" s="7" t="s">
        <v>4687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 x14ac:dyDescent="0.25">
      <c r="A3088" s="18" t="s">
        <v>75</v>
      </c>
      <c r="B3088" s="18" t="s">
        <v>323</v>
      </c>
      <c r="C3088" s="18" t="s">
        <v>5018</v>
      </c>
      <c r="D3088" s="18" t="s">
        <v>5019</v>
      </c>
      <c r="E3088" s="18" t="s">
        <v>5049</v>
      </c>
      <c r="F3088" s="18" t="s">
        <v>435</v>
      </c>
      <c r="G3088" s="18">
        <v>0</v>
      </c>
      <c r="H3088" s="18">
        <v>0</v>
      </c>
      <c r="I3088" s="18">
        <v>29.739999771118164</v>
      </c>
      <c r="J3088" s="18">
        <v>0</v>
      </c>
      <c r="K3088" s="18">
        <v>29.739999771118164</v>
      </c>
      <c r="L3088" s="18">
        <v>0</v>
      </c>
      <c r="M3088" s="7">
        <v>0</v>
      </c>
      <c r="N3088" s="7">
        <v>0</v>
      </c>
      <c r="O3088" s="7">
        <v>29.739999771118164</v>
      </c>
      <c r="P3088" s="7" t="s">
        <v>466</v>
      </c>
      <c r="Q3088" s="7" t="s">
        <v>4861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 x14ac:dyDescent="0.25">
      <c r="A3089" s="18" t="s">
        <v>75</v>
      </c>
      <c r="B3089" s="18" t="s">
        <v>324</v>
      </c>
      <c r="C3089" s="18" t="s">
        <v>5021</v>
      </c>
      <c r="D3089" s="18" t="s">
        <v>5022</v>
      </c>
      <c r="E3089" s="18" t="s">
        <v>5050</v>
      </c>
      <c r="F3089" s="18" t="s">
        <v>435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466</v>
      </c>
      <c r="Q3089" s="7" t="s">
        <v>2397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 x14ac:dyDescent="0.25">
      <c r="A3090" s="18" t="s">
        <v>75</v>
      </c>
      <c r="B3090" s="18" t="s">
        <v>324</v>
      </c>
      <c r="C3090" s="18" t="s">
        <v>5021</v>
      </c>
      <c r="D3090" s="18" t="s">
        <v>5022</v>
      </c>
      <c r="E3090" s="18" t="s">
        <v>5051</v>
      </c>
      <c r="F3090" s="18" t="s">
        <v>435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466</v>
      </c>
      <c r="Q3090" s="7" t="s">
        <v>2795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 x14ac:dyDescent="0.25">
      <c r="A3091" s="18" t="s">
        <v>75</v>
      </c>
      <c r="B3091" s="18" t="s">
        <v>320</v>
      </c>
      <c r="C3091" s="18" t="s">
        <v>5032</v>
      </c>
      <c r="D3091" s="18" t="s">
        <v>5033</v>
      </c>
      <c r="E3091" s="18" t="s">
        <v>5052</v>
      </c>
      <c r="F3091" s="18" t="s">
        <v>435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466</v>
      </c>
      <c r="Q3091" s="7" t="s">
        <v>873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 x14ac:dyDescent="0.25">
      <c r="A3092" s="18" t="s">
        <v>75</v>
      </c>
      <c r="B3092" s="18" t="s">
        <v>322</v>
      </c>
      <c r="C3092" s="18" t="s">
        <v>5027</v>
      </c>
      <c r="D3092" s="18" t="s">
        <v>5028</v>
      </c>
      <c r="E3092" s="18" t="s">
        <v>5053</v>
      </c>
      <c r="F3092" s="18" t="s">
        <v>435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466</v>
      </c>
      <c r="Q3092" s="7" t="s">
        <v>5054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 x14ac:dyDescent="0.25">
      <c r="A3093" s="18" t="s">
        <v>75</v>
      </c>
      <c r="B3093" s="18" t="s">
        <v>321</v>
      </c>
      <c r="C3093" s="18" t="s">
        <v>5041</v>
      </c>
      <c r="D3093" s="18" t="s">
        <v>5042</v>
      </c>
      <c r="E3093" s="18" t="s">
        <v>5055</v>
      </c>
      <c r="F3093" s="18" t="s">
        <v>435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466</v>
      </c>
      <c r="Q3093" s="7" t="s">
        <v>3303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 x14ac:dyDescent="0.25">
      <c r="A3094" s="18" t="s">
        <v>75</v>
      </c>
      <c r="B3094" s="18" t="s">
        <v>321</v>
      </c>
      <c r="C3094" s="18" t="s">
        <v>5041</v>
      </c>
      <c r="D3094" s="18" t="s">
        <v>5042</v>
      </c>
      <c r="E3094" s="18" t="s">
        <v>5056</v>
      </c>
      <c r="F3094" s="18" t="s">
        <v>435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466</v>
      </c>
      <c r="Q3094" s="7" t="s">
        <v>1062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 x14ac:dyDescent="0.25">
      <c r="A3095" s="18" t="s">
        <v>75</v>
      </c>
      <c r="B3095" s="18" t="s">
        <v>322</v>
      </c>
      <c r="C3095" s="18" t="s">
        <v>5027</v>
      </c>
      <c r="D3095" s="18" t="s">
        <v>5028</v>
      </c>
      <c r="E3095" s="18" t="s">
        <v>5057</v>
      </c>
      <c r="F3095" s="18" t="s">
        <v>435</v>
      </c>
      <c r="G3095" s="18">
        <v>0</v>
      </c>
      <c r="H3095" s="18">
        <v>0</v>
      </c>
      <c r="I3095" s="18">
        <v>29.739999771118164</v>
      </c>
      <c r="J3095" s="18">
        <v>0</v>
      </c>
      <c r="K3095" s="18">
        <v>29.739999771118164</v>
      </c>
      <c r="L3095" s="18">
        <v>0</v>
      </c>
      <c r="M3095" s="7">
        <v>0</v>
      </c>
      <c r="N3095" s="7">
        <v>0</v>
      </c>
      <c r="O3095" s="7">
        <v>29.739999771118164</v>
      </c>
      <c r="P3095" s="7" t="s">
        <v>466</v>
      </c>
      <c r="Q3095" s="7" t="s">
        <v>4881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 x14ac:dyDescent="0.25">
      <c r="A3096" s="18" t="s">
        <v>75</v>
      </c>
      <c r="B3096" s="18" t="s">
        <v>320</v>
      </c>
      <c r="C3096" s="18" t="s">
        <v>5032</v>
      </c>
      <c r="D3096" s="18" t="s">
        <v>5033</v>
      </c>
      <c r="E3096" s="18" t="s">
        <v>5058</v>
      </c>
      <c r="F3096" s="18" t="s">
        <v>435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466</v>
      </c>
      <c r="Q3096" s="7" t="s">
        <v>4881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 x14ac:dyDescent="0.25">
      <c r="A3097" s="18" t="s">
        <v>75</v>
      </c>
      <c r="B3097" s="18" t="s">
        <v>324</v>
      </c>
      <c r="C3097" s="18" t="s">
        <v>5021</v>
      </c>
      <c r="D3097" s="18" t="s">
        <v>5022</v>
      </c>
      <c r="E3097" s="18" t="s">
        <v>5059</v>
      </c>
      <c r="F3097" s="18" t="s">
        <v>435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466</v>
      </c>
      <c r="Q3097" s="7" t="s">
        <v>3439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 x14ac:dyDescent="0.25">
      <c r="A3098" s="18" t="s">
        <v>75</v>
      </c>
      <c r="B3098" s="18" t="s">
        <v>324</v>
      </c>
      <c r="C3098" s="18" t="s">
        <v>5021</v>
      </c>
      <c r="D3098" s="18" t="s">
        <v>5022</v>
      </c>
      <c r="E3098" s="18" t="s">
        <v>5060</v>
      </c>
      <c r="F3098" s="18" t="s">
        <v>435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466</v>
      </c>
      <c r="Q3098" s="7" t="s">
        <v>711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 x14ac:dyDescent="0.25">
      <c r="A3099" s="18" t="s">
        <v>75</v>
      </c>
      <c r="B3099" s="18" t="s">
        <v>323</v>
      </c>
      <c r="C3099" s="18" t="s">
        <v>5018</v>
      </c>
      <c r="D3099" s="18" t="s">
        <v>5019</v>
      </c>
      <c r="E3099" s="18" t="s">
        <v>5061</v>
      </c>
      <c r="F3099" s="18" t="s">
        <v>435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466</v>
      </c>
      <c r="Q3099" s="7" t="s">
        <v>3942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 x14ac:dyDescent="0.25">
      <c r="A3100" s="18" t="s">
        <v>75</v>
      </c>
      <c r="B3100" s="18" t="s">
        <v>323</v>
      </c>
      <c r="C3100" s="18" t="s">
        <v>5018</v>
      </c>
      <c r="D3100" s="18" t="s">
        <v>5019</v>
      </c>
      <c r="E3100" s="18" t="s">
        <v>5062</v>
      </c>
      <c r="F3100" s="18" t="s">
        <v>435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466</v>
      </c>
      <c r="Q3100" s="7" t="s">
        <v>3443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 x14ac:dyDescent="0.25">
      <c r="A3101" s="18" t="s">
        <v>75</v>
      </c>
      <c r="B3101" s="18" t="s">
        <v>323</v>
      </c>
      <c r="C3101" s="18" t="s">
        <v>5018</v>
      </c>
      <c r="D3101" s="18" t="s">
        <v>5019</v>
      </c>
      <c r="E3101" s="18" t="s">
        <v>5063</v>
      </c>
      <c r="F3101" s="18" t="s">
        <v>435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466</v>
      </c>
      <c r="Q3101" s="7" t="s">
        <v>1359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 x14ac:dyDescent="0.25">
      <c r="A3102" s="18" t="s">
        <v>75</v>
      </c>
      <c r="B3102" s="18" t="s">
        <v>324</v>
      </c>
      <c r="C3102" s="18" t="s">
        <v>5021</v>
      </c>
      <c r="D3102" s="18" t="s">
        <v>5022</v>
      </c>
      <c r="E3102" s="18" t="s">
        <v>5064</v>
      </c>
      <c r="F3102" s="18" t="s">
        <v>435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466</v>
      </c>
      <c r="Q3102" s="7" t="s">
        <v>1445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 x14ac:dyDescent="0.25">
      <c r="A3103" s="18" t="s">
        <v>75</v>
      </c>
      <c r="B3103" s="18" t="s">
        <v>323</v>
      </c>
      <c r="C3103" s="18" t="s">
        <v>5018</v>
      </c>
      <c r="D3103" s="18" t="s">
        <v>5019</v>
      </c>
      <c r="E3103" s="18" t="s">
        <v>5065</v>
      </c>
      <c r="F3103" s="18" t="s">
        <v>435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466</v>
      </c>
      <c r="Q3103" s="7" t="s">
        <v>3254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 x14ac:dyDescent="0.25">
      <c r="A3104" s="18" t="s">
        <v>75</v>
      </c>
      <c r="B3104" s="18" t="s">
        <v>322</v>
      </c>
      <c r="C3104" s="18" t="s">
        <v>5027</v>
      </c>
      <c r="D3104" s="18" t="s">
        <v>5028</v>
      </c>
      <c r="E3104" s="18" t="s">
        <v>5066</v>
      </c>
      <c r="F3104" s="18" t="s">
        <v>435</v>
      </c>
      <c r="G3104" s="18">
        <v>0</v>
      </c>
      <c r="H3104" s="18">
        <v>0</v>
      </c>
      <c r="I3104" s="18">
        <v>29.739999771118164</v>
      </c>
      <c r="J3104" s="18">
        <v>0</v>
      </c>
      <c r="K3104" s="18">
        <v>29.739999771118164</v>
      </c>
      <c r="L3104" s="18">
        <v>0</v>
      </c>
      <c r="M3104" s="7">
        <v>0</v>
      </c>
      <c r="N3104" s="7">
        <v>0</v>
      </c>
      <c r="O3104" s="7">
        <v>29.739999771118164</v>
      </c>
      <c r="P3104" s="7" t="s">
        <v>466</v>
      </c>
      <c r="Q3104" s="7" t="s">
        <v>1448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 x14ac:dyDescent="0.25">
      <c r="A3105" s="18" t="s">
        <v>75</v>
      </c>
      <c r="B3105" s="18" t="s">
        <v>320</v>
      </c>
      <c r="C3105" s="18" t="s">
        <v>5032</v>
      </c>
      <c r="D3105" s="18" t="s">
        <v>5033</v>
      </c>
      <c r="E3105" s="18" t="s">
        <v>5067</v>
      </c>
      <c r="F3105" s="18" t="s">
        <v>435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466</v>
      </c>
      <c r="Q3105" s="7" t="s">
        <v>625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 x14ac:dyDescent="0.25">
      <c r="A3106" s="18" t="s">
        <v>75</v>
      </c>
      <c r="B3106" s="18" t="s">
        <v>320</v>
      </c>
      <c r="C3106" s="18" t="s">
        <v>5032</v>
      </c>
      <c r="D3106" s="18" t="s">
        <v>5033</v>
      </c>
      <c r="E3106" s="18" t="s">
        <v>5068</v>
      </c>
      <c r="F3106" s="18" t="s">
        <v>435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466</v>
      </c>
      <c r="Q3106" s="7" t="s">
        <v>569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 x14ac:dyDescent="0.25">
      <c r="A3107" s="18" t="s">
        <v>75</v>
      </c>
      <c r="B3107" s="18" t="s">
        <v>323</v>
      </c>
      <c r="C3107" s="18" t="s">
        <v>5018</v>
      </c>
      <c r="D3107" s="18" t="s">
        <v>5019</v>
      </c>
      <c r="E3107" s="18" t="s">
        <v>5069</v>
      </c>
      <c r="F3107" s="18" t="s">
        <v>435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466</v>
      </c>
      <c r="Q3107" s="7" t="s">
        <v>3572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 x14ac:dyDescent="0.25">
      <c r="A3108" s="18" t="s">
        <v>75</v>
      </c>
      <c r="B3108" s="18" t="s">
        <v>322</v>
      </c>
      <c r="C3108" s="18" t="s">
        <v>5027</v>
      </c>
      <c r="D3108" s="18" t="s">
        <v>5028</v>
      </c>
      <c r="E3108" s="18" t="s">
        <v>5070</v>
      </c>
      <c r="F3108" s="18" t="s">
        <v>477</v>
      </c>
      <c r="G3108" s="18">
        <v>231</v>
      </c>
      <c r="H3108" s="18">
        <v>0</v>
      </c>
      <c r="I3108" s="18">
        <v>155.91999816894531</v>
      </c>
      <c r="J3108" s="18">
        <v>0.11999999731779099</v>
      </c>
      <c r="K3108" s="18">
        <v>155.91999816894531</v>
      </c>
      <c r="L3108" s="18">
        <v>0</v>
      </c>
      <c r="M3108" s="7">
        <v>0</v>
      </c>
      <c r="N3108" s="7">
        <v>-231</v>
      </c>
      <c r="O3108" s="7">
        <v>-75.080001831054688</v>
      </c>
      <c r="P3108" s="7" t="s">
        <v>436</v>
      </c>
      <c r="Q3108" s="7" t="s">
        <v>5071</v>
      </c>
      <c r="R3108" s="7">
        <v>10.600000381469727</v>
      </c>
      <c r="S3108" s="7">
        <v>31</v>
      </c>
      <c r="T3108" s="7">
        <v>155.80000305175781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323</v>
      </c>
      <c r="C3109" s="18" t="s">
        <v>5018</v>
      </c>
      <c r="D3109" s="18" t="s">
        <v>5019</v>
      </c>
      <c r="E3109" s="18" t="s">
        <v>5072</v>
      </c>
      <c r="F3109" s="18" t="s">
        <v>477</v>
      </c>
      <c r="G3109" s="18">
        <v>301</v>
      </c>
      <c r="H3109" s="18">
        <v>0</v>
      </c>
      <c r="I3109" s="18">
        <v>201.85000610351562</v>
      </c>
      <c r="J3109" s="18">
        <v>-17.549999237060547</v>
      </c>
      <c r="K3109" s="18">
        <v>201.85000610351562</v>
      </c>
      <c r="L3109" s="18">
        <v>0</v>
      </c>
      <c r="M3109" s="7">
        <v>0</v>
      </c>
      <c r="N3109" s="7">
        <v>-301</v>
      </c>
      <c r="O3109" s="7">
        <v>-99.150001525878906</v>
      </c>
      <c r="P3109" s="7" t="s">
        <v>466</v>
      </c>
      <c r="Q3109" s="7" t="s">
        <v>5073</v>
      </c>
      <c r="R3109" s="7">
        <v>16.700000762939453</v>
      </c>
      <c r="S3109" s="7">
        <v>39</v>
      </c>
      <c r="T3109" s="7">
        <v>219.39999389648437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322</v>
      </c>
      <c r="C3110" s="18" t="s">
        <v>5027</v>
      </c>
      <c r="D3110" s="18" t="s">
        <v>5028</v>
      </c>
      <c r="E3110" s="18" t="s">
        <v>5074</v>
      </c>
      <c r="F3110" s="18" t="s">
        <v>477</v>
      </c>
      <c r="G3110" s="18">
        <v>180</v>
      </c>
      <c r="H3110" s="18">
        <v>0</v>
      </c>
      <c r="I3110" s="18">
        <v>119.59999847412109</v>
      </c>
      <c r="J3110" s="18">
        <v>0</v>
      </c>
      <c r="K3110" s="18">
        <v>119.59999847412109</v>
      </c>
      <c r="L3110" s="18">
        <v>0</v>
      </c>
      <c r="M3110" s="7">
        <v>0</v>
      </c>
      <c r="N3110" s="7">
        <v>-180</v>
      </c>
      <c r="O3110" s="7">
        <v>-60.400001525878906</v>
      </c>
      <c r="P3110" s="7" t="s">
        <v>466</v>
      </c>
      <c r="Q3110" s="7" t="s">
        <v>485</v>
      </c>
      <c r="R3110" s="7">
        <v>7.1999998092651367</v>
      </c>
      <c r="S3110" s="7">
        <v>22</v>
      </c>
      <c r="T3110" s="7">
        <v>119.59999847412109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324</v>
      </c>
      <c r="C3111" s="18" t="s">
        <v>5021</v>
      </c>
      <c r="D3111" s="18" t="s">
        <v>5022</v>
      </c>
      <c r="E3111" s="18" t="s">
        <v>5075</v>
      </c>
      <c r="F3111" s="18" t="s">
        <v>477</v>
      </c>
      <c r="G3111" s="18">
        <v>252</v>
      </c>
      <c r="H3111" s="18">
        <v>0</v>
      </c>
      <c r="I3111" s="18">
        <v>168.80000305175781</v>
      </c>
      <c r="J3111" s="18">
        <v>0</v>
      </c>
      <c r="K3111" s="18">
        <v>168.80000305175781</v>
      </c>
      <c r="L3111" s="18">
        <v>0</v>
      </c>
      <c r="M3111" s="7">
        <v>0</v>
      </c>
      <c r="N3111" s="7">
        <v>-252</v>
      </c>
      <c r="O3111" s="7">
        <v>-83.199996948242187</v>
      </c>
      <c r="P3111" s="7" t="s">
        <v>466</v>
      </c>
      <c r="Q3111" s="7" t="s">
        <v>1572</v>
      </c>
      <c r="R3111" s="7">
        <v>11.600000381469727</v>
      </c>
      <c r="S3111" s="7">
        <v>36</v>
      </c>
      <c r="T3111" s="7">
        <v>168.80000305175781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320</v>
      </c>
      <c r="C3112" s="18" t="s">
        <v>5032</v>
      </c>
      <c r="D3112" s="18" t="s">
        <v>5033</v>
      </c>
      <c r="E3112" s="18" t="s">
        <v>5076</v>
      </c>
      <c r="F3112" s="18" t="s">
        <v>477</v>
      </c>
      <c r="G3112" s="18">
        <v>144</v>
      </c>
      <c r="H3112" s="18">
        <v>0</v>
      </c>
      <c r="I3112" s="18">
        <v>106</v>
      </c>
      <c r="J3112" s="18">
        <v>0</v>
      </c>
      <c r="K3112" s="18">
        <v>106</v>
      </c>
      <c r="L3112" s="18">
        <v>0</v>
      </c>
      <c r="M3112" s="7">
        <v>0</v>
      </c>
      <c r="N3112" s="7">
        <v>-144</v>
      </c>
      <c r="O3112" s="7">
        <v>-38</v>
      </c>
      <c r="P3112" s="7" t="s">
        <v>436</v>
      </c>
      <c r="Q3112" s="7" t="s">
        <v>5077</v>
      </c>
      <c r="R3112" s="7">
        <v>5.5</v>
      </c>
      <c r="S3112" s="7">
        <v>22</v>
      </c>
      <c r="T3112" s="7">
        <v>106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321</v>
      </c>
      <c r="C3113" s="18" t="s">
        <v>5041</v>
      </c>
      <c r="D3113" s="18" t="s">
        <v>5042</v>
      </c>
      <c r="E3113" s="18" t="s">
        <v>5078</v>
      </c>
      <c r="F3113" s="18" t="s">
        <v>477</v>
      </c>
      <c r="G3113" s="18">
        <v>396</v>
      </c>
      <c r="H3113" s="18">
        <v>0</v>
      </c>
      <c r="I3113" s="18">
        <v>266.60000610351562</v>
      </c>
      <c r="J3113" s="18">
        <v>0</v>
      </c>
      <c r="K3113" s="18">
        <v>266.60000610351562</v>
      </c>
      <c r="L3113" s="18">
        <v>-0.17000000178813934</v>
      </c>
      <c r="M3113" s="7">
        <v>0</v>
      </c>
      <c r="N3113" s="7">
        <v>-396</v>
      </c>
      <c r="O3113" s="7">
        <v>-129.57000732421875</v>
      </c>
      <c r="P3113" s="7" t="s">
        <v>466</v>
      </c>
      <c r="Q3113" s="7" t="s">
        <v>2505</v>
      </c>
      <c r="R3113" s="7">
        <v>18.899999618530273</v>
      </c>
      <c r="S3113" s="7">
        <v>43</v>
      </c>
      <c r="T3113" s="7">
        <v>266.60000610351562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322</v>
      </c>
      <c r="C3114" s="18" t="s">
        <v>5027</v>
      </c>
      <c r="D3114" s="18" t="s">
        <v>5028</v>
      </c>
      <c r="E3114" s="18" t="s">
        <v>5079</v>
      </c>
      <c r="F3114" s="18" t="s">
        <v>477</v>
      </c>
      <c r="G3114" s="18">
        <v>194</v>
      </c>
      <c r="H3114" s="18">
        <v>0</v>
      </c>
      <c r="I3114" s="18">
        <v>129.19999694824219</v>
      </c>
      <c r="J3114" s="18">
        <v>0</v>
      </c>
      <c r="K3114" s="18">
        <v>129.19999694824219</v>
      </c>
      <c r="L3114" s="18">
        <v>0</v>
      </c>
      <c r="M3114" s="7">
        <v>0</v>
      </c>
      <c r="N3114" s="7">
        <v>-194</v>
      </c>
      <c r="O3114" s="7">
        <v>-64.800003051757812</v>
      </c>
      <c r="P3114" s="7" t="s">
        <v>466</v>
      </c>
      <c r="Q3114" s="7" t="s">
        <v>1765</v>
      </c>
      <c r="R3114" s="7">
        <v>8.3999996185302734</v>
      </c>
      <c r="S3114" s="7">
        <v>22</v>
      </c>
      <c r="T3114" s="7">
        <v>129.19999694824219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323</v>
      </c>
      <c r="C3115" s="18" t="s">
        <v>5018</v>
      </c>
      <c r="D3115" s="18" t="s">
        <v>5019</v>
      </c>
      <c r="E3115" s="18" t="s">
        <v>5080</v>
      </c>
      <c r="F3115" s="18" t="s">
        <v>477</v>
      </c>
      <c r="G3115" s="18">
        <v>438</v>
      </c>
      <c r="H3115" s="18">
        <v>438</v>
      </c>
      <c r="I3115" s="18">
        <v>246.39999389648437</v>
      </c>
      <c r="J3115" s="18">
        <v>0</v>
      </c>
      <c r="K3115" s="18">
        <v>246.39999389648437</v>
      </c>
      <c r="L3115" s="18">
        <v>-7.0000000298023224E-2</v>
      </c>
      <c r="M3115" s="7">
        <v>0</v>
      </c>
      <c r="N3115" s="7">
        <v>0</v>
      </c>
      <c r="O3115" s="7">
        <v>246.33000183105469</v>
      </c>
      <c r="P3115" s="7" t="s">
        <v>466</v>
      </c>
      <c r="Q3115" s="7" t="s">
        <v>927</v>
      </c>
      <c r="R3115" s="7">
        <v>18.600000381469727</v>
      </c>
      <c r="S3115" s="7">
        <v>36</v>
      </c>
      <c r="T3115" s="7">
        <v>246.39999389648437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320</v>
      </c>
      <c r="C3116" s="18" t="s">
        <v>5032</v>
      </c>
      <c r="D3116" s="18" t="s">
        <v>5033</v>
      </c>
      <c r="E3116" s="18" t="s">
        <v>5081</v>
      </c>
      <c r="F3116" s="18" t="s">
        <v>477</v>
      </c>
      <c r="G3116" s="18">
        <v>348</v>
      </c>
      <c r="H3116" s="18">
        <v>0</v>
      </c>
      <c r="I3116" s="18">
        <v>257.20001220703125</v>
      </c>
      <c r="J3116" s="18">
        <v>0</v>
      </c>
      <c r="K3116" s="18">
        <v>257.20001220703125</v>
      </c>
      <c r="L3116" s="18">
        <v>0</v>
      </c>
      <c r="M3116" s="7">
        <v>0</v>
      </c>
      <c r="N3116" s="7">
        <v>-348</v>
      </c>
      <c r="O3116" s="7">
        <v>-90.800003051757812</v>
      </c>
      <c r="P3116" s="7" t="s">
        <v>436</v>
      </c>
      <c r="Q3116" s="7" t="s">
        <v>489</v>
      </c>
      <c r="R3116" s="7">
        <v>18.600000381469727</v>
      </c>
      <c r="S3116" s="7">
        <v>54</v>
      </c>
      <c r="T3116" s="7">
        <v>257.20001220703125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321</v>
      </c>
      <c r="C3117" s="18" t="s">
        <v>5041</v>
      </c>
      <c r="D3117" s="18" t="s">
        <v>5042</v>
      </c>
      <c r="E3117" s="18" t="s">
        <v>5082</v>
      </c>
      <c r="F3117" s="18" t="s">
        <v>477</v>
      </c>
      <c r="G3117" s="18">
        <v>234</v>
      </c>
      <c r="H3117" s="18">
        <v>0</v>
      </c>
      <c r="I3117" s="18">
        <v>173.16000366210937</v>
      </c>
      <c r="J3117" s="18">
        <v>0</v>
      </c>
      <c r="K3117" s="18">
        <v>173.16000366210937</v>
      </c>
      <c r="L3117" s="18">
        <v>0</v>
      </c>
      <c r="M3117" s="7">
        <v>0</v>
      </c>
      <c r="N3117" s="7">
        <v>-234</v>
      </c>
      <c r="O3117" s="7">
        <v>-60.840000152587891</v>
      </c>
      <c r="P3117" s="7" t="s">
        <v>478</v>
      </c>
      <c r="Q3117" s="7" t="s">
        <v>1894</v>
      </c>
      <c r="R3117" s="7">
        <v>14.399999618530273</v>
      </c>
      <c r="S3117" s="7">
        <v>41</v>
      </c>
      <c r="T3117" s="7">
        <v>173.16000366210937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322</v>
      </c>
      <c r="C3118" s="18" t="s">
        <v>5027</v>
      </c>
      <c r="D3118" s="18" t="s">
        <v>5028</v>
      </c>
      <c r="E3118" s="18" t="s">
        <v>5083</v>
      </c>
      <c r="F3118" s="18" t="s">
        <v>477</v>
      </c>
      <c r="G3118" s="18">
        <v>375</v>
      </c>
      <c r="H3118" s="18">
        <v>0</v>
      </c>
      <c r="I3118" s="18">
        <v>264</v>
      </c>
      <c r="J3118" s="18">
        <v>0</v>
      </c>
      <c r="K3118" s="18">
        <v>264</v>
      </c>
      <c r="L3118" s="18">
        <v>0</v>
      </c>
      <c r="M3118" s="7">
        <v>0</v>
      </c>
      <c r="N3118" s="7">
        <v>-375</v>
      </c>
      <c r="O3118" s="7">
        <v>-111</v>
      </c>
      <c r="P3118" s="7" t="s">
        <v>436</v>
      </c>
      <c r="Q3118" s="7" t="s">
        <v>5084</v>
      </c>
      <c r="R3118" s="7">
        <v>19.5</v>
      </c>
      <c r="S3118" s="7">
        <v>50</v>
      </c>
      <c r="T3118" s="7">
        <v>264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320</v>
      </c>
      <c r="C3119" s="18" t="s">
        <v>5032</v>
      </c>
      <c r="D3119" s="18" t="s">
        <v>5033</v>
      </c>
      <c r="E3119" s="18" t="s">
        <v>5085</v>
      </c>
      <c r="F3119" s="18" t="s">
        <v>477</v>
      </c>
      <c r="G3119" s="18">
        <v>186</v>
      </c>
      <c r="H3119" s="18">
        <v>0</v>
      </c>
      <c r="I3119" s="18">
        <v>137.94000244140625</v>
      </c>
      <c r="J3119" s="18">
        <v>12.539999961853027</v>
      </c>
      <c r="K3119" s="18">
        <v>137.94000244140625</v>
      </c>
      <c r="L3119" s="18">
        <v>0</v>
      </c>
      <c r="M3119" s="7">
        <v>0</v>
      </c>
      <c r="N3119" s="7">
        <v>-186</v>
      </c>
      <c r="O3119" s="7">
        <v>-48.060001373291016</v>
      </c>
      <c r="P3119" s="7" t="s">
        <v>436</v>
      </c>
      <c r="Q3119" s="7" t="s">
        <v>3715</v>
      </c>
      <c r="R3119" s="7">
        <v>8.3000001907348633</v>
      </c>
      <c r="S3119" s="7">
        <v>19</v>
      </c>
      <c r="T3119" s="7">
        <v>125.40000152587891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323</v>
      </c>
      <c r="C3120" s="18" t="s">
        <v>5018</v>
      </c>
      <c r="D3120" s="18" t="s">
        <v>5019</v>
      </c>
      <c r="E3120" s="18" t="s">
        <v>5086</v>
      </c>
      <c r="F3120" s="18" t="s">
        <v>477</v>
      </c>
      <c r="G3120" s="18">
        <v>266</v>
      </c>
      <c r="H3120" s="18">
        <v>0</v>
      </c>
      <c r="I3120" s="18">
        <v>181.80999755859375</v>
      </c>
      <c r="J3120" s="18">
        <v>9.9999997764825821E-3</v>
      </c>
      <c r="K3120" s="18">
        <v>181.80999755859375</v>
      </c>
      <c r="L3120" s="18">
        <v>-2.9999999329447746E-2</v>
      </c>
      <c r="M3120" s="7">
        <v>0</v>
      </c>
      <c r="N3120" s="7">
        <v>-266</v>
      </c>
      <c r="O3120" s="7">
        <v>-84.220001220703125</v>
      </c>
      <c r="P3120" s="7" t="s">
        <v>466</v>
      </c>
      <c r="Q3120" s="7" t="s">
        <v>2515</v>
      </c>
      <c r="R3120" s="7">
        <v>13.100000381469727</v>
      </c>
      <c r="S3120" s="7">
        <v>37</v>
      </c>
      <c r="T3120" s="7">
        <v>181.80000305175781</v>
      </c>
      <c r="U3120" s="7"/>
      <c r="V3120" s="7"/>
      <c r="W3120" s="18">
        <v>1</v>
      </c>
    </row>
    <row r="3121" spans="1:23" ht="15" customHeight="1" x14ac:dyDescent="0.25">
      <c r="A3121" s="18" t="s">
        <v>75</v>
      </c>
      <c r="B3121" s="18" t="s">
        <v>320</v>
      </c>
      <c r="C3121" s="18" t="s">
        <v>5032</v>
      </c>
      <c r="D3121" s="18" t="s">
        <v>5033</v>
      </c>
      <c r="E3121" s="18" t="s">
        <v>5087</v>
      </c>
      <c r="F3121" s="18" t="s">
        <v>477</v>
      </c>
      <c r="G3121" s="18">
        <v>168</v>
      </c>
      <c r="H3121" s="18">
        <v>0</v>
      </c>
      <c r="I3121" s="18">
        <v>112</v>
      </c>
      <c r="J3121" s="18">
        <v>0</v>
      </c>
      <c r="K3121" s="18">
        <v>112</v>
      </c>
      <c r="L3121" s="18">
        <v>0</v>
      </c>
      <c r="M3121" s="7">
        <v>0</v>
      </c>
      <c r="N3121" s="7">
        <v>-168</v>
      </c>
      <c r="O3121" s="7">
        <v>-56</v>
      </c>
      <c r="P3121" s="7" t="s">
        <v>466</v>
      </c>
      <c r="Q3121" s="7" t="s">
        <v>2465</v>
      </c>
      <c r="R3121" s="7">
        <v>6.5</v>
      </c>
      <c r="S3121" s="7">
        <v>20</v>
      </c>
      <c r="T3121" s="7">
        <v>112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323</v>
      </c>
      <c r="C3122" s="18" t="s">
        <v>5018</v>
      </c>
      <c r="D3122" s="18" t="s">
        <v>5019</v>
      </c>
      <c r="E3122" s="18" t="s">
        <v>5088</v>
      </c>
      <c r="F3122" s="18" t="s">
        <v>477</v>
      </c>
      <c r="G3122" s="18">
        <v>297</v>
      </c>
      <c r="H3122" s="18">
        <v>0</v>
      </c>
      <c r="I3122" s="18">
        <v>198.39999389648437</v>
      </c>
      <c r="J3122" s="18">
        <v>0</v>
      </c>
      <c r="K3122" s="18">
        <v>198.39999389648437</v>
      </c>
      <c r="L3122" s="18">
        <v>0</v>
      </c>
      <c r="M3122" s="7">
        <v>0</v>
      </c>
      <c r="N3122" s="7">
        <v>-297</v>
      </c>
      <c r="O3122" s="7">
        <v>-98.599998474121094</v>
      </c>
      <c r="P3122" s="7" t="s">
        <v>466</v>
      </c>
      <c r="Q3122" s="7" t="s">
        <v>4190</v>
      </c>
      <c r="R3122" s="7">
        <v>15.699999809265137</v>
      </c>
      <c r="S3122" s="7">
        <v>30</v>
      </c>
      <c r="T3122" s="7">
        <v>198.39999389648437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321</v>
      </c>
      <c r="C3123" s="18" t="s">
        <v>5041</v>
      </c>
      <c r="D3123" s="18" t="s">
        <v>5042</v>
      </c>
      <c r="E3123" s="18" t="s">
        <v>5089</v>
      </c>
      <c r="F3123" s="18" t="s">
        <v>477</v>
      </c>
      <c r="G3123" s="18">
        <v>345</v>
      </c>
      <c r="H3123" s="18">
        <v>345</v>
      </c>
      <c r="I3123" s="18">
        <v>256.489990234375</v>
      </c>
      <c r="J3123" s="18">
        <v>7.4899997711181641</v>
      </c>
      <c r="K3123" s="18">
        <v>256.489990234375</v>
      </c>
      <c r="L3123" s="18">
        <v>0</v>
      </c>
      <c r="M3123" s="7">
        <v>0</v>
      </c>
      <c r="N3123" s="7">
        <v>0</v>
      </c>
      <c r="O3123" s="7">
        <v>256.489990234375</v>
      </c>
      <c r="P3123" s="7" t="s">
        <v>478</v>
      </c>
      <c r="Q3123" s="7" t="s">
        <v>649</v>
      </c>
      <c r="R3123" s="7">
        <v>20</v>
      </c>
      <c r="S3123" s="7">
        <v>57</v>
      </c>
      <c r="T3123" s="7">
        <v>249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322</v>
      </c>
      <c r="C3124" s="18" t="s">
        <v>5027</v>
      </c>
      <c r="D3124" s="18" t="s">
        <v>5028</v>
      </c>
      <c r="E3124" s="18" t="s">
        <v>5090</v>
      </c>
      <c r="F3124" s="18" t="s">
        <v>477</v>
      </c>
      <c r="G3124" s="18">
        <v>328</v>
      </c>
      <c r="H3124" s="18">
        <v>0</v>
      </c>
      <c r="I3124" s="18">
        <v>219.19999694824219</v>
      </c>
      <c r="J3124" s="18">
        <v>0</v>
      </c>
      <c r="K3124" s="18">
        <v>219.19999694824219</v>
      </c>
      <c r="L3124" s="18">
        <v>0</v>
      </c>
      <c r="M3124" s="7">
        <v>0</v>
      </c>
      <c r="N3124" s="7">
        <v>-328</v>
      </c>
      <c r="O3124" s="7">
        <v>-108.80000305175781</v>
      </c>
      <c r="P3124" s="7" t="s">
        <v>466</v>
      </c>
      <c r="Q3124" s="7" t="s">
        <v>941</v>
      </c>
      <c r="R3124" s="7">
        <v>16.100000381469727</v>
      </c>
      <c r="S3124" s="7">
        <v>46</v>
      </c>
      <c r="T3124" s="7">
        <v>219.19999694824219</v>
      </c>
      <c r="U3124" s="7"/>
      <c r="V3124" s="7"/>
      <c r="W3124" s="18">
        <v>1</v>
      </c>
    </row>
    <row r="3125" spans="1:23" ht="15" customHeight="1" x14ac:dyDescent="0.25">
      <c r="A3125" s="18" t="s">
        <v>75</v>
      </c>
      <c r="B3125" s="18" t="s">
        <v>324</v>
      </c>
      <c r="C3125" s="18" t="s">
        <v>5021</v>
      </c>
      <c r="D3125" s="18" t="s">
        <v>5022</v>
      </c>
      <c r="E3125" s="18" t="s">
        <v>5091</v>
      </c>
      <c r="F3125" s="18" t="s">
        <v>477</v>
      </c>
      <c r="G3125" s="18">
        <v>281</v>
      </c>
      <c r="H3125" s="18">
        <v>281</v>
      </c>
      <c r="I3125" s="18">
        <v>209</v>
      </c>
      <c r="J3125" s="18">
        <v>6.4000000953674316</v>
      </c>
      <c r="K3125" s="18">
        <v>209</v>
      </c>
      <c r="L3125" s="18">
        <v>0</v>
      </c>
      <c r="M3125" s="7">
        <v>0</v>
      </c>
      <c r="N3125" s="7">
        <v>0</v>
      </c>
      <c r="O3125" s="7">
        <v>209</v>
      </c>
      <c r="P3125" s="7" t="s">
        <v>436</v>
      </c>
      <c r="Q3125" s="7" t="s">
        <v>815</v>
      </c>
      <c r="R3125" s="7">
        <v>14.199999809265137</v>
      </c>
      <c r="S3125" s="7">
        <v>49</v>
      </c>
      <c r="T3125" s="7">
        <v>202.60000610351562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322</v>
      </c>
      <c r="C3126" s="18" t="s">
        <v>5027</v>
      </c>
      <c r="D3126" s="18" t="s">
        <v>5028</v>
      </c>
      <c r="E3126" s="18" t="s">
        <v>5092</v>
      </c>
      <c r="F3126" s="18" t="s">
        <v>477</v>
      </c>
      <c r="G3126" s="18">
        <v>112</v>
      </c>
      <c r="H3126" s="18">
        <v>0</v>
      </c>
      <c r="I3126" s="18">
        <v>75</v>
      </c>
      <c r="J3126" s="18">
        <v>0</v>
      </c>
      <c r="K3126" s="18">
        <v>75</v>
      </c>
      <c r="L3126" s="18">
        <v>0</v>
      </c>
      <c r="M3126" s="7">
        <v>0</v>
      </c>
      <c r="N3126" s="7">
        <v>-112</v>
      </c>
      <c r="O3126" s="7">
        <v>-37</v>
      </c>
      <c r="P3126" s="7" t="s">
        <v>466</v>
      </c>
      <c r="Q3126" s="7" t="s">
        <v>651</v>
      </c>
      <c r="R3126" s="7">
        <v>3</v>
      </c>
      <c r="S3126" s="7">
        <v>11</v>
      </c>
      <c r="T3126" s="7">
        <v>75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320</v>
      </c>
      <c r="C3127" s="18" t="s">
        <v>5032</v>
      </c>
      <c r="D3127" s="18" t="s">
        <v>5033</v>
      </c>
      <c r="E3127" s="18" t="s">
        <v>5093</v>
      </c>
      <c r="F3127" s="18" t="s">
        <v>477</v>
      </c>
      <c r="G3127" s="18">
        <v>352</v>
      </c>
      <c r="H3127" s="18">
        <v>0</v>
      </c>
      <c r="I3127" s="18">
        <v>260.95999145507812</v>
      </c>
      <c r="J3127" s="18">
        <v>98.55999755859375</v>
      </c>
      <c r="K3127" s="18">
        <v>260.95999145507812</v>
      </c>
      <c r="L3127" s="18">
        <v>0</v>
      </c>
      <c r="M3127" s="7">
        <v>0</v>
      </c>
      <c r="N3127" s="7">
        <v>-352</v>
      </c>
      <c r="O3127" s="7">
        <v>-91.040000915527344</v>
      </c>
      <c r="P3127" s="7" t="s">
        <v>436</v>
      </c>
      <c r="Q3127" s="7" t="s">
        <v>497</v>
      </c>
      <c r="R3127" s="7">
        <v>11.300000190734863</v>
      </c>
      <c r="S3127" s="7">
        <v>32</v>
      </c>
      <c r="T3127" s="7">
        <v>162.39999389648437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323</v>
      </c>
      <c r="C3128" s="18" t="s">
        <v>5018</v>
      </c>
      <c r="D3128" s="18" t="s">
        <v>5019</v>
      </c>
      <c r="E3128" s="18" t="s">
        <v>5094</v>
      </c>
      <c r="F3128" s="18" t="s">
        <v>477</v>
      </c>
      <c r="G3128" s="18">
        <v>247</v>
      </c>
      <c r="H3128" s="18">
        <v>136</v>
      </c>
      <c r="I3128" s="18">
        <v>169.27000427246094</v>
      </c>
      <c r="J3128" s="18">
        <v>7.0000000298023224E-2</v>
      </c>
      <c r="K3128" s="18">
        <v>169.27000427246094</v>
      </c>
      <c r="L3128" s="18">
        <v>-3.9999999105930328E-2</v>
      </c>
      <c r="M3128" s="7">
        <v>0</v>
      </c>
      <c r="N3128" s="7">
        <v>-111</v>
      </c>
      <c r="O3128" s="7">
        <v>58.229999542236328</v>
      </c>
      <c r="P3128" s="7" t="s">
        <v>466</v>
      </c>
      <c r="Q3128" s="7" t="s">
        <v>820</v>
      </c>
      <c r="R3128" s="7">
        <v>11.899999618530273</v>
      </c>
      <c r="S3128" s="7">
        <v>34</v>
      </c>
      <c r="T3128" s="7">
        <v>169.19999694824219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321</v>
      </c>
      <c r="C3129" s="18" t="s">
        <v>5041</v>
      </c>
      <c r="D3129" s="18" t="s">
        <v>5042</v>
      </c>
      <c r="E3129" s="18" t="s">
        <v>5095</v>
      </c>
      <c r="F3129" s="18" t="s">
        <v>477</v>
      </c>
      <c r="G3129" s="18">
        <v>241</v>
      </c>
      <c r="H3129" s="18">
        <v>0</v>
      </c>
      <c r="I3129" s="18">
        <v>163.50999450683594</v>
      </c>
      <c r="J3129" s="18">
        <v>56.590000152587891</v>
      </c>
      <c r="K3129" s="18">
        <v>163.50999450683594</v>
      </c>
      <c r="L3129" s="18">
        <v>0</v>
      </c>
      <c r="M3129" s="7">
        <v>0</v>
      </c>
      <c r="N3129" s="7">
        <v>-241</v>
      </c>
      <c r="O3129" s="7">
        <v>-77.489997863769531</v>
      </c>
      <c r="P3129" s="7" t="s">
        <v>449</v>
      </c>
      <c r="Q3129" s="7" t="s">
        <v>822</v>
      </c>
      <c r="R3129" s="7">
        <v>7.8000001907348633</v>
      </c>
      <c r="S3129" s="7">
        <v>29</v>
      </c>
      <c r="T3129" s="7">
        <v>106.91999816894531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320</v>
      </c>
      <c r="C3130" s="18" t="s">
        <v>5032</v>
      </c>
      <c r="D3130" s="18" t="s">
        <v>5033</v>
      </c>
      <c r="E3130" s="18" t="s">
        <v>5096</v>
      </c>
      <c r="F3130" s="18" t="s">
        <v>477</v>
      </c>
      <c r="G3130" s="18">
        <v>252</v>
      </c>
      <c r="H3130" s="18">
        <v>0</v>
      </c>
      <c r="I3130" s="18">
        <v>168.58999633789062</v>
      </c>
      <c r="J3130" s="18">
        <v>-9.9999997764825821E-3</v>
      </c>
      <c r="K3130" s="18">
        <v>168.58999633789062</v>
      </c>
      <c r="L3130" s="18">
        <v>0</v>
      </c>
      <c r="M3130" s="7">
        <v>0</v>
      </c>
      <c r="N3130" s="7">
        <v>-252</v>
      </c>
      <c r="O3130" s="7">
        <v>-83.410003662109375</v>
      </c>
      <c r="P3130" s="7" t="s">
        <v>466</v>
      </c>
      <c r="Q3130" s="7" t="s">
        <v>959</v>
      </c>
      <c r="R3130" s="7">
        <v>11.199999809265137</v>
      </c>
      <c r="S3130" s="7">
        <v>39</v>
      </c>
      <c r="T3130" s="7">
        <v>168.60000610351562</v>
      </c>
      <c r="U3130" s="7"/>
      <c r="V3130" s="7"/>
      <c r="W3130" s="18">
        <v>1</v>
      </c>
    </row>
    <row r="3131" spans="1:23" ht="15" customHeight="1" x14ac:dyDescent="0.25">
      <c r="A3131" s="18" t="s">
        <v>75</v>
      </c>
      <c r="B3131" s="18" t="s">
        <v>322</v>
      </c>
      <c r="C3131" s="18" t="s">
        <v>5027</v>
      </c>
      <c r="D3131" s="18" t="s">
        <v>5028</v>
      </c>
      <c r="E3131" s="18" t="s">
        <v>5097</v>
      </c>
      <c r="F3131" s="18" t="s">
        <v>477</v>
      </c>
      <c r="G3131" s="18">
        <v>272</v>
      </c>
      <c r="H3131" s="18">
        <v>272</v>
      </c>
      <c r="I3131" s="18">
        <v>201.97999572753906</v>
      </c>
      <c r="J3131" s="18">
        <v>0.18000000715255737</v>
      </c>
      <c r="K3131" s="18">
        <v>201.97999572753906</v>
      </c>
      <c r="L3131" s="18">
        <v>0</v>
      </c>
      <c r="M3131" s="7">
        <v>0</v>
      </c>
      <c r="N3131" s="7">
        <v>0</v>
      </c>
      <c r="O3131" s="7">
        <v>201.97999572753906</v>
      </c>
      <c r="P3131" s="7" t="s">
        <v>478</v>
      </c>
      <c r="Q3131" s="7" t="s">
        <v>453</v>
      </c>
      <c r="R3131" s="7">
        <v>16.5</v>
      </c>
      <c r="S3131" s="7">
        <v>49</v>
      </c>
      <c r="T3131" s="7">
        <v>201.80000305175781</v>
      </c>
      <c r="U3131" s="7"/>
      <c r="V3131" s="7"/>
      <c r="W3131" s="18">
        <v>1</v>
      </c>
    </row>
    <row r="3132" spans="1:23" ht="15" customHeight="1" x14ac:dyDescent="0.25">
      <c r="A3132" s="18" t="s">
        <v>75</v>
      </c>
      <c r="B3132" s="18" t="s">
        <v>323</v>
      </c>
      <c r="C3132" s="18" t="s">
        <v>5018</v>
      </c>
      <c r="D3132" s="18" t="s">
        <v>5019</v>
      </c>
      <c r="E3132" s="18" t="s">
        <v>5098</v>
      </c>
      <c r="F3132" s="18" t="s">
        <v>477</v>
      </c>
      <c r="G3132" s="18">
        <v>114</v>
      </c>
      <c r="H3132" s="18">
        <v>0</v>
      </c>
      <c r="I3132" s="18">
        <v>104.19999694824219</v>
      </c>
      <c r="J3132" s="18">
        <v>0</v>
      </c>
      <c r="K3132" s="18">
        <v>104.19999694824219</v>
      </c>
      <c r="L3132" s="18">
        <v>-7.0000000298023224E-2</v>
      </c>
      <c r="M3132" s="7">
        <v>0</v>
      </c>
      <c r="N3132" s="7">
        <v>-114</v>
      </c>
      <c r="O3132" s="7">
        <v>-9.869999885559082</v>
      </c>
      <c r="P3132" s="7" t="s">
        <v>466</v>
      </c>
      <c r="Q3132" s="7" t="s">
        <v>3185</v>
      </c>
      <c r="R3132" s="7">
        <v>5</v>
      </c>
      <c r="S3132" s="7">
        <v>17</v>
      </c>
      <c r="T3132" s="7">
        <v>104.19999694824219</v>
      </c>
      <c r="U3132" s="7"/>
      <c r="V3132" s="7"/>
      <c r="W3132" s="18">
        <v>1</v>
      </c>
    </row>
    <row r="3133" spans="1:23" ht="15" customHeight="1" x14ac:dyDescent="0.25">
      <c r="A3133" s="18" t="s">
        <v>75</v>
      </c>
      <c r="B3133" s="18" t="s">
        <v>324</v>
      </c>
      <c r="C3133" s="18" t="s">
        <v>5021</v>
      </c>
      <c r="D3133" s="18" t="s">
        <v>5022</v>
      </c>
      <c r="E3133" s="18" t="s">
        <v>5099</v>
      </c>
      <c r="F3133" s="18" t="s">
        <v>477</v>
      </c>
      <c r="G3133" s="18">
        <v>319</v>
      </c>
      <c r="H3133" s="18">
        <v>0</v>
      </c>
      <c r="I3133" s="18">
        <v>236.60000610351562</v>
      </c>
      <c r="J3133" s="18">
        <v>0</v>
      </c>
      <c r="K3133" s="18">
        <v>236.60000610351562</v>
      </c>
      <c r="L3133" s="18">
        <v>0</v>
      </c>
      <c r="M3133" s="7">
        <v>0</v>
      </c>
      <c r="N3133" s="7">
        <v>-319</v>
      </c>
      <c r="O3133" s="7">
        <v>-82.400001525878906</v>
      </c>
      <c r="P3133" s="7" t="s">
        <v>436</v>
      </c>
      <c r="Q3133" s="7" t="s">
        <v>5100</v>
      </c>
      <c r="R3133" s="7">
        <v>17.299999237060547</v>
      </c>
      <c r="S3133" s="7">
        <v>49</v>
      </c>
      <c r="T3133" s="7">
        <v>236.60000610351562</v>
      </c>
      <c r="U3133" s="7"/>
      <c r="V3133" s="7"/>
      <c r="W3133" s="18">
        <v>1</v>
      </c>
    </row>
    <row r="3134" spans="1:23" ht="15" customHeight="1" x14ac:dyDescent="0.25">
      <c r="A3134" s="18" t="s">
        <v>75</v>
      </c>
      <c r="B3134" s="18" t="s">
        <v>321</v>
      </c>
      <c r="C3134" s="18" t="s">
        <v>5041</v>
      </c>
      <c r="D3134" s="18" t="s">
        <v>5042</v>
      </c>
      <c r="E3134" s="18" t="s">
        <v>5101</v>
      </c>
      <c r="F3134" s="18" t="s">
        <v>477</v>
      </c>
      <c r="G3134" s="18">
        <v>380</v>
      </c>
      <c r="H3134" s="18">
        <v>0</v>
      </c>
      <c r="I3134" s="18">
        <v>267.75</v>
      </c>
      <c r="J3134" s="18">
        <v>59.430000305175781</v>
      </c>
      <c r="K3134" s="18">
        <v>267.75</v>
      </c>
      <c r="L3134" s="18">
        <v>0</v>
      </c>
      <c r="M3134" s="7">
        <v>0</v>
      </c>
      <c r="N3134" s="7">
        <v>-380</v>
      </c>
      <c r="O3134" s="7">
        <v>-112.25</v>
      </c>
      <c r="P3134" s="7" t="s">
        <v>449</v>
      </c>
      <c r="Q3134" s="7" t="s">
        <v>1292</v>
      </c>
      <c r="R3134" s="7">
        <v>18.600000381469727</v>
      </c>
      <c r="S3134" s="7">
        <v>44</v>
      </c>
      <c r="T3134" s="7">
        <v>208.32000732421875</v>
      </c>
      <c r="U3134" s="7"/>
      <c r="V3134" s="7"/>
      <c r="W3134" s="18">
        <v>1</v>
      </c>
    </row>
    <row r="3135" spans="1:23" ht="15" customHeight="1" x14ac:dyDescent="0.25">
      <c r="A3135" s="18" t="s">
        <v>75</v>
      </c>
      <c r="B3135" s="18" t="s">
        <v>322</v>
      </c>
      <c r="C3135" s="18" t="s">
        <v>5027</v>
      </c>
      <c r="D3135" s="18" t="s">
        <v>5028</v>
      </c>
      <c r="E3135" s="18" t="s">
        <v>5102</v>
      </c>
      <c r="F3135" s="18" t="s">
        <v>477</v>
      </c>
      <c r="G3135" s="18">
        <v>252</v>
      </c>
      <c r="H3135" s="18">
        <v>252</v>
      </c>
      <c r="I3135" s="18">
        <v>140.1199951171875</v>
      </c>
      <c r="J3135" s="18">
        <v>0</v>
      </c>
      <c r="K3135" s="18">
        <v>140.1199951171875</v>
      </c>
      <c r="L3135" s="18">
        <v>0</v>
      </c>
      <c r="M3135" s="7">
        <v>0</v>
      </c>
      <c r="N3135" s="7">
        <v>0</v>
      </c>
      <c r="O3135" s="7">
        <v>140.1199951171875</v>
      </c>
      <c r="P3135" s="7" t="s">
        <v>478</v>
      </c>
      <c r="Q3135" s="7" t="s">
        <v>1296</v>
      </c>
      <c r="R3135" s="7">
        <v>10.800000190734863</v>
      </c>
      <c r="S3135" s="7">
        <v>31</v>
      </c>
      <c r="T3135" s="7">
        <v>140.1199951171875</v>
      </c>
      <c r="U3135" s="7"/>
      <c r="V3135" s="7"/>
      <c r="W3135" s="18">
        <v>1</v>
      </c>
    </row>
    <row r="3136" spans="1:23" ht="15" customHeight="1" x14ac:dyDescent="0.25">
      <c r="A3136" s="18" t="s">
        <v>75</v>
      </c>
      <c r="B3136" s="18" t="s">
        <v>321</v>
      </c>
      <c r="C3136" s="18" t="s">
        <v>5041</v>
      </c>
      <c r="D3136" s="18" t="s">
        <v>5042</v>
      </c>
      <c r="E3136" s="18" t="s">
        <v>5103</v>
      </c>
      <c r="F3136" s="18" t="s">
        <v>477</v>
      </c>
      <c r="G3136" s="18">
        <v>160</v>
      </c>
      <c r="H3136" s="18">
        <v>0</v>
      </c>
      <c r="I3136" s="18">
        <v>107</v>
      </c>
      <c r="J3136" s="18">
        <v>0</v>
      </c>
      <c r="K3136" s="18">
        <v>107</v>
      </c>
      <c r="L3136" s="18">
        <v>0</v>
      </c>
      <c r="M3136" s="7">
        <v>0</v>
      </c>
      <c r="N3136" s="7">
        <v>-160</v>
      </c>
      <c r="O3136" s="7">
        <v>-53</v>
      </c>
      <c r="P3136" s="7" t="s">
        <v>466</v>
      </c>
      <c r="Q3136" s="7" t="s">
        <v>3270</v>
      </c>
      <c r="R3136" s="7">
        <v>6</v>
      </c>
      <c r="S3136" s="7">
        <v>19</v>
      </c>
      <c r="T3136" s="7">
        <v>107</v>
      </c>
      <c r="U3136" s="7"/>
      <c r="V3136" s="7"/>
      <c r="W3136" s="18">
        <v>1</v>
      </c>
    </row>
    <row r="3137" spans="1:23" ht="15" customHeight="1" x14ac:dyDescent="0.25">
      <c r="A3137" s="18" t="s">
        <v>75</v>
      </c>
      <c r="B3137" s="18" t="s">
        <v>323</v>
      </c>
      <c r="C3137" s="18" t="s">
        <v>5018</v>
      </c>
      <c r="D3137" s="18" t="s">
        <v>5019</v>
      </c>
      <c r="E3137" s="18" t="s">
        <v>5104</v>
      </c>
      <c r="F3137" s="18" t="s">
        <v>477</v>
      </c>
      <c r="G3137" s="18">
        <v>208</v>
      </c>
      <c r="H3137" s="18">
        <v>0</v>
      </c>
      <c r="I3137" s="18">
        <v>153.60000610351562</v>
      </c>
      <c r="J3137" s="18">
        <v>0</v>
      </c>
      <c r="K3137" s="18">
        <v>153.60000610351562</v>
      </c>
      <c r="L3137" s="18">
        <v>0</v>
      </c>
      <c r="M3137" s="7">
        <v>0</v>
      </c>
      <c r="N3137" s="7">
        <v>-208</v>
      </c>
      <c r="O3137" s="7">
        <v>-54.400001525878906</v>
      </c>
      <c r="P3137" s="7" t="s">
        <v>436</v>
      </c>
      <c r="Q3137" s="7" t="s">
        <v>4360</v>
      </c>
      <c r="R3137" s="7">
        <v>9.6999998092651367</v>
      </c>
      <c r="S3137" s="7">
        <v>36</v>
      </c>
      <c r="T3137" s="7">
        <v>153.60000610351562</v>
      </c>
      <c r="U3137" s="7"/>
      <c r="V3137" s="7"/>
      <c r="W3137" s="18">
        <v>1</v>
      </c>
    </row>
    <row r="3138" spans="1:23" ht="15" customHeight="1" x14ac:dyDescent="0.25">
      <c r="A3138" s="18" t="s">
        <v>75</v>
      </c>
      <c r="B3138" s="18" t="s">
        <v>320</v>
      </c>
      <c r="C3138" s="18" t="s">
        <v>5032</v>
      </c>
      <c r="D3138" s="18" t="s">
        <v>5033</v>
      </c>
      <c r="E3138" s="18" t="s">
        <v>5105</v>
      </c>
      <c r="F3138" s="18" t="s">
        <v>477</v>
      </c>
      <c r="G3138" s="18">
        <v>392</v>
      </c>
      <c r="H3138" s="18">
        <v>0</v>
      </c>
      <c r="I3138" s="18">
        <v>262.3900146484375</v>
      </c>
      <c r="J3138" s="18">
        <v>-9.9999997764825821E-3</v>
      </c>
      <c r="K3138" s="18">
        <v>262.3900146484375</v>
      </c>
      <c r="L3138" s="18">
        <v>0</v>
      </c>
      <c r="M3138" s="7">
        <v>0</v>
      </c>
      <c r="N3138" s="7">
        <v>-392</v>
      </c>
      <c r="O3138" s="7">
        <v>-129.61000061035156</v>
      </c>
      <c r="P3138" s="7" t="s">
        <v>466</v>
      </c>
      <c r="Q3138" s="7" t="s">
        <v>1909</v>
      </c>
      <c r="R3138" s="7">
        <v>19.200000762939453</v>
      </c>
      <c r="S3138" s="7">
        <v>52</v>
      </c>
      <c r="T3138" s="7">
        <v>262.39999389648438</v>
      </c>
      <c r="U3138" s="7"/>
      <c r="V3138" s="7"/>
      <c r="W3138" s="18">
        <v>1</v>
      </c>
    </row>
    <row r="3139" spans="1:23" ht="15" customHeight="1" x14ac:dyDescent="0.25">
      <c r="A3139" s="18" t="s">
        <v>75</v>
      </c>
      <c r="B3139" s="18" t="s">
        <v>323</v>
      </c>
      <c r="C3139" s="18" t="s">
        <v>5018</v>
      </c>
      <c r="D3139" s="18" t="s">
        <v>5019</v>
      </c>
      <c r="E3139" s="18" t="s">
        <v>5106</v>
      </c>
      <c r="F3139" s="18" t="s">
        <v>477</v>
      </c>
      <c r="G3139" s="18">
        <v>191</v>
      </c>
      <c r="H3139" s="18">
        <v>0</v>
      </c>
      <c r="I3139" s="18">
        <v>127.59999847412109</v>
      </c>
      <c r="J3139" s="18">
        <v>-0.20000000298023224</v>
      </c>
      <c r="K3139" s="18">
        <v>127.59999847412109</v>
      </c>
      <c r="L3139" s="18">
        <v>0</v>
      </c>
      <c r="M3139" s="7">
        <v>0</v>
      </c>
      <c r="N3139" s="7">
        <v>-191</v>
      </c>
      <c r="O3139" s="7">
        <v>-63.400001525878906</v>
      </c>
      <c r="P3139" s="7" t="s">
        <v>466</v>
      </c>
      <c r="Q3139" s="7" t="s">
        <v>665</v>
      </c>
      <c r="R3139" s="7">
        <v>8.1000003814697266</v>
      </c>
      <c r="S3139" s="7">
        <v>23</v>
      </c>
      <c r="T3139" s="7">
        <v>127.80000305175781</v>
      </c>
      <c r="U3139" s="7"/>
      <c r="V3139" s="7"/>
      <c r="W3139" s="18">
        <v>1</v>
      </c>
    </row>
    <row r="3140" spans="1:23" ht="15" customHeight="1" x14ac:dyDescent="0.25">
      <c r="A3140" s="18" t="s">
        <v>75</v>
      </c>
      <c r="B3140" s="18" t="s">
        <v>321</v>
      </c>
      <c r="C3140" s="18" t="s">
        <v>5041</v>
      </c>
      <c r="D3140" s="18" t="s">
        <v>5042</v>
      </c>
      <c r="E3140" s="18" t="s">
        <v>5107</v>
      </c>
      <c r="F3140" s="18" t="s">
        <v>477</v>
      </c>
      <c r="G3140" s="18">
        <v>195</v>
      </c>
      <c r="H3140" s="18">
        <v>0</v>
      </c>
      <c r="I3140" s="18">
        <v>145.10000610351562</v>
      </c>
      <c r="J3140" s="18">
        <v>40.979999542236328</v>
      </c>
      <c r="K3140" s="18">
        <v>145.10000610351562</v>
      </c>
      <c r="L3140" s="18">
        <v>0</v>
      </c>
      <c r="M3140" s="7">
        <v>0</v>
      </c>
      <c r="N3140" s="7">
        <v>-195</v>
      </c>
      <c r="O3140" s="7">
        <v>-49.900001525878906</v>
      </c>
      <c r="P3140" s="7" t="s">
        <v>449</v>
      </c>
      <c r="Q3140" s="7" t="s">
        <v>976</v>
      </c>
      <c r="R3140" s="7">
        <v>8.3000001907348633</v>
      </c>
      <c r="S3140" s="7">
        <v>23</v>
      </c>
      <c r="T3140" s="7">
        <v>104.12000274658203</v>
      </c>
      <c r="U3140" s="7"/>
      <c r="V3140" s="7"/>
      <c r="W3140" s="18">
        <v>1</v>
      </c>
    </row>
    <row r="3141" spans="1:23" ht="15" customHeight="1" x14ac:dyDescent="0.25">
      <c r="A3141" s="18" t="s">
        <v>75</v>
      </c>
      <c r="B3141" s="18" t="s">
        <v>324</v>
      </c>
      <c r="C3141" s="18" t="s">
        <v>5021</v>
      </c>
      <c r="D3141" s="18" t="s">
        <v>5022</v>
      </c>
      <c r="E3141" s="18" t="s">
        <v>5108</v>
      </c>
      <c r="F3141" s="18" t="s">
        <v>477</v>
      </c>
      <c r="G3141" s="18">
        <v>453</v>
      </c>
      <c r="H3141" s="18">
        <v>0</v>
      </c>
      <c r="I3141" s="18">
        <v>314.3900146484375</v>
      </c>
      <c r="J3141" s="18">
        <v>0.99000000953674316</v>
      </c>
      <c r="K3141" s="18">
        <v>314.3900146484375</v>
      </c>
      <c r="L3141" s="18">
        <v>0</v>
      </c>
      <c r="M3141" s="7">
        <v>0</v>
      </c>
      <c r="N3141" s="7">
        <v>-453</v>
      </c>
      <c r="O3141" s="7">
        <v>-138.61000061035156</v>
      </c>
      <c r="P3141" s="7" t="s">
        <v>436</v>
      </c>
      <c r="Q3141" s="7" t="s">
        <v>4748</v>
      </c>
      <c r="R3141" s="7">
        <v>22.700000762939453</v>
      </c>
      <c r="S3141" s="7">
        <v>61</v>
      </c>
      <c r="T3141" s="7">
        <v>313.39999389648438</v>
      </c>
      <c r="U3141" s="7"/>
      <c r="V3141" s="7"/>
      <c r="W3141" s="18">
        <v>1</v>
      </c>
    </row>
    <row r="3142" spans="1:23" ht="15" customHeight="1" x14ac:dyDescent="0.25">
      <c r="A3142" s="18" t="s">
        <v>75</v>
      </c>
      <c r="B3142" s="18" t="s">
        <v>323</v>
      </c>
      <c r="C3142" s="18" t="s">
        <v>5018</v>
      </c>
      <c r="D3142" s="18" t="s">
        <v>5019</v>
      </c>
      <c r="E3142" s="18" t="s">
        <v>5109</v>
      </c>
      <c r="F3142" s="18" t="s">
        <v>477</v>
      </c>
      <c r="G3142" s="18">
        <v>100</v>
      </c>
      <c r="H3142" s="18">
        <v>0</v>
      </c>
      <c r="I3142" s="18">
        <v>93.400001525878906</v>
      </c>
      <c r="J3142" s="18">
        <v>0</v>
      </c>
      <c r="K3142" s="18">
        <v>93.400001525878906</v>
      </c>
      <c r="L3142" s="18">
        <v>0</v>
      </c>
      <c r="M3142" s="7">
        <v>0</v>
      </c>
      <c r="N3142" s="7">
        <v>-100</v>
      </c>
      <c r="O3142" s="7">
        <v>-6.5999999046325684</v>
      </c>
      <c r="P3142" s="7" t="s">
        <v>466</v>
      </c>
      <c r="Q3142" s="7" t="s">
        <v>1912</v>
      </c>
      <c r="R3142" s="7">
        <v>4.8000001907348633</v>
      </c>
      <c r="S3142" s="7">
        <v>15</v>
      </c>
      <c r="T3142" s="7">
        <v>93.400001525878906</v>
      </c>
      <c r="U3142" s="7"/>
      <c r="V3142" s="7"/>
      <c r="W3142" s="18">
        <v>1</v>
      </c>
    </row>
    <row r="3143" spans="1:23" ht="15" customHeight="1" x14ac:dyDescent="0.25">
      <c r="A3143" s="18" t="s">
        <v>75</v>
      </c>
      <c r="B3143" s="18" t="s">
        <v>322</v>
      </c>
      <c r="C3143" s="18" t="s">
        <v>5027</v>
      </c>
      <c r="D3143" s="18" t="s">
        <v>5028</v>
      </c>
      <c r="E3143" s="18" t="s">
        <v>5110</v>
      </c>
      <c r="F3143" s="18" t="s">
        <v>477</v>
      </c>
      <c r="G3143" s="18">
        <v>246</v>
      </c>
      <c r="H3143" s="18">
        <v>0</v>
      </c>
      <c r="I3143" s="18">
        <v>115.26999664306641</v>
      </c>
      <c r="J3143" s="18">
        <v>-12.810000419616699</v>
      </c>
      <c r="K3143" s="18">
        <v>115.26999664306641</v>
      </c>
      <c r="L3143" s="18">
        <v>0</v>
      </c>
      <c r="M3143" s="7">
        <v>0</v>
      </c>
      <c r="N3143" s="7">
        <v>-246</v>
      </c>
      <c r="O3143" s="7">
        <v>-130.72999572753906</v>
      </c>
      <c r="P3143" s="7" t="s">
        <v>478</v>
      </c>
      <c r="Q3143" s="7" t="s">
        <v>2907</v>
      </c>
      <c r="R3143" s="7">
        <v>9.6999998092651367</v>
      </c>
      <c r="S3143" s="7">
        <v>26</v>
      </c>
      <c r="T3143" s="7">
        <v>128.08000183105469</v>
      </c>
      <c r="U3143" s="7"/>
      <c r="V3143" s="7"/>
      <c r="W3143" s="18">
        <v>1</v>
      </c>
    </row>
    <row r="3144" spans="1:23" ht="15" customHeight="1" x14ac:dyDescent="0.25">
      <c r="A3144" s="18" t="s">
        <v>75</v>
      </c>
      <c r="B3144" s="18" t="s">
        <v>320</v>
      </c>
      <c r="C3144" s="18" t="s">
        <v>5032</v>
      </c>
      <c r="D3144" s="18" t="s">
        <v>5033</v>
      </c>
      <c r="E3144" s="18" t="s">
        <v>5111</v>
      </c>
      <c r="F3144" s="18" t="s">
        <v>477</v>
      </c>
      <c r="G3144" s="18">
        <v>705</v>
      </c>
      <c r="H3144" s="18">
        <v>0</v>
      </c>
      <c r="I3144" s="18">
        <v>449.45999145507812</v>
      </c>
      <c r="J3144" s="18">
        <v>235.25999450683594</v>
      </c>
      <c r="K3144" s="18">
        <v>449.45999145507812</v>
      </c>
      <c r="L3144" s="18">
        <v>0</v>
      </c>
      <c r="M3144" s="7">
        <v>27</v>
      </c>
      <c r="N3144" s="7">
        <v>-705</v>
      </c>
      <c r="O3144" s="7">
        <v>-228.53999328613281</v>
      </c>
      <c r="P3144" s="7" t="s">
        <v>466</v>
      </c>
      <c r="Q3144" s="7" t="s">
        <v>1224</v>
      </c>
      <c r="R3144" s="7">
        <v>16.100000381469727</v>
      </c>
      <c r="S3144" s="7">
        <v>41</v>
      </c>
      <c r="T3144" s="7">
        <v>214.19999694824219</v>
      </c>
      <c r="U3144" s="7"/>
      <c r="V3144" s="7"/>
      <c r="W3144" s="18">
        <v>1</v>
      </c>
    </row>
    <row r="3145" spans="1:23" ht="15" customHeight="1" x14ac:dyDescent="0.25">
      <c r="A3145" s="18" t="s">
        <v>75</v>
      </c>
      <c r="B3145" s="18" t="s">
        <v>324</v>
      </c>
      <c r="C3145" s="18" t="s">
        <v>5021</v>
      </c>
      <c r="D3145" s="18" t="s">
        <v>5022</v>
      </c>
      <c r="E3145" s="18" t="s">
        <v>5112</v>
      </c>
      <c r="F3145" s="18" t="s">
        <v>477</v>
      </c>
      <c r="G3145" s="18">
        <v>197</v>
      </c>
      <c r="H3145" s="18">
        <v>0</v>
      </c>
      <c r="I3145" s="18">
        <v>131.00999450683594</v>
      </c>
      <c r="J3145" s="18">
        <v>0.20999999344348907</v>
      </c>
      <c r="K3145" s="18">
        <v>131.00999450683594</v>
      </c>
      <c r="L3145" s="18">
        <v>0</v>
      </c>
      <c r="M3145" s="7">
        <v>0</v>
      </c>
      <c r="N3145" s="7">
        <v>-197</v>
      </c>
      <c r="O3145" s="7">
        <v>-65.989997863769531</v>
      </c>
      <c r="P3145" s="7" t="s">
        <v>466</v>
      </c>
      <c r="Q3145" s="7" t="s">
        <v>5113</v>
      </c>
      <c r="R3145" s="7">
        <v>8.1000003814697266</v>
      </c>
      <c r="S3145" s="7">
        <v>26</v>
      </c>
      <c r="T3145" s="7">
        <v>130.80000305175781</v>
      </c>
      <c r="U3145" s="7"/>
      <c r="V3145" s="7"/>
      <c r="W3145" s="18">
        <v>1</v>
      </c>
    </row>
    <row r="3146" spans="1:23" ht="15" customHeight="1" x14ac:dyDescent="0.25">
      <c r="A3146" s="18" t="s">
        <v>75</v>
      </c>
      <c r="B3146" s="18" t="s">
        <v>323</v>
      </c>
      <c r="C3146" s="18" t="s">
        <v>5018</v>
      </c>
      <c r="D3146" s="18" t="s">
        <v>5019</v>
      </c>
      <c r="E3146" s="18" t="s">
        <v>5114</v>
      </c>
      <c r="F3146" s="18" t="s">
        <v>477</v>
      </c>
      <c r="G3146" s="18">
        <v>141</v>
      </c>
      <c r="H3146" s="18">
        <v>0</v>
      </c>
      <c r="I3146" s="18">
        <v>104.40000152587891</v>
      </c>
      <c r="J3146" s="18">
        <v>0</v>
      </c>
      <c r="K3146" s="18">
        <v>104.40000152587891</v>
      </c>
      <c r="L3146" s="18">
        <v>0</v>
      </c>
      <c r="M3146" s="7">
        <v>0</v>
      </c>
      <c r="N3146" s="7">
        <v>-141</v>
      </c>
      <c r="O3146" s="7">
        <v>-36.599998474121094</v>
      </c>
      <c r="P3146" s="7" t="s">
        <v>436</v>
      </c>
      <c r="Q3146" s="7" t="s">
        <v>512</v>
      </c>
      <c r="R3146" s="7">
        <v>5.8000001907348633</v>
      </c>
      <c r="S3146" s="7">
        <v>18</v>
      </c>
      <c r="T3146" s="7">
        <v>104.40000152587891</v>
      </c>
      <c r="U3146" s="7"/>
      <c r="V3146" s="7"/>
      <c r="W3146" s="18">
        <v>1</v>
      </c>
    </row>
    <row r="3147" spans="1:23" ht="15" customHeight="1" x14ac:dyDescent="0.25">
      <c r="A3147" s="18" t="s">
        <v>75</v>
      </c>
      <c r="B3147" s="18" t="s">
        <v>322</v>
      </c>
      <c r="C3147" s="18" t="s">
        <v>5027</v>
      </c>
      <c r="D3147" s="18" t="s">
        <v>5028</v>
      </c>
      <c r="E3147" s="18" t="s">
        <v>5115</v>
      </c>
      <c r="F3147" s="18" t="s">
        <v>477</v>
      </c>
      <c r="G3147" s="18">
        <v>102</v>
      </c>
      <c r="H3147" s="18">
        <v>102</v>
      </c>
      <c r="I3147" s="18">
        <v>83.209999084472656</v>
      </c>
      <c r="J3147" s="18">
        <v>9.9999997764825821E-3</v>
      </c>
      <c r="K3147" s="18">
        <v>83.209999084472656</v>
      </c>
      <c r="L3147" s="18">
        <v>-7.9999998211860657E-2</v>
      </c>
      <c r="M3147" s="7">
        <v>0</v>
      </c>
      <c r="N3147" s="7">
        <v>0</v>
      </c>
      <c r="O3147" s="7">
        <v>83.129997253417969</v>
      </c>
      <c r="P3147" s="7" t="s">
        <v>449</v>
      </c>
      <c r="Q3147" s="7" t="s">
        <v>2035</v>
      </c>
      <c r="R3147" s="7">
        <v>5.5</v>
      </c>
      <c r="S3147" s="7">
        <v>20</v>
      </c>
      <c r="T3147" s="7">
        <v>83.199996948242187</v>
      </c>
      <c r="U3147" s="7"/>
      <c r="V3147" s="7"/>
      <c r="W3147" s="18">
        <v>1</v>
      </c>
    </row>
    <row r="3148" spans="1:23" ht="15" customHeight="1" x14ac:dyDescent="0.25">
      <c r="A3148" s="18" t="s">
        <v>75</v>
      </c>
      <c r="B3148" s="18" t="s">
        <v>321</v>
      </c>
      <c r="C3148" s="18" t="s">
        <v>5041</v>
      </c>
      <c r="D3148" s="18" t="s">
        <v>5042</v>
      </c>
      <c r="E3148" s="18" t="s">
        <v>5116</v>
      </c>
      <c r="F3148" s="18" t="s">
        <v>477</v>
      </c>
      <c r="G3148" s="18">
        <v>208</v>
      </c>
      <c r="H3148" s="18">
        <v>0</v>
      </c>
      <c r="I3148" s="18">
        <v>138.39999389648437</v>
      </c>
      <c r="J3148" s="18">
        <v>0</v>
      </c>
      <c r="K3148" s="18">
        <v>138.39999389648437</v>
      </c>
      <c r="L3148" s="18">
        <v>0</v>
      </c>
      <c r="M3148" s="7">
        <v>0</v>
      </c>
      <c r="N3148" s="7">
        <v>-208</v>
      </c>
      <c r="O3148" s="7">
        <v>-69.599998474121094</v>
      </c>
      <c r="P3148" s="7" t="s">
        <v>466</v>
      </c>
      <c r="Q3148" s="7" t="s">
        <v>1308</v>
      </c>
      <c r="R3148" s="7">
        <v>9.3000001907348633</v>
      </c>
      <c r="S3148" s="7">
        <v>24</v>
      </c>
      <c r="T3148" s="7">
        <v>138.39999389648437</v>
      </c>
      <c r="U3148" s="7"/>
      <c r="V3148" s="7"/>
      <c r="W3148" s="18">
        <v>1</v>
      </c>
    </row>
    <row r="3149" spans="1:23" ht="15" customHeight="1" x14ac:dyDescent="0.25">
      <c r="A3149" s="18" t="s">
        <v>75</v>
      </c>
      <c r="B3149" s="18" t="s">
        <v>321</v>
      </c>
      <c r="C3149" s="18" t="s">
        <v>5041</v>
      </c>
      <c r="D3149" s="18" t="s">
        <v>5042</v>
      </c>
      <c r="E3149" s="18" t="s">
        <v>5117</v>
      </c>
      <c r="F3149" s="18" t="s">
        <v>477</v>
      </c>
      <c r="G3149" s="18">
        <v>112</v>
      </c>
      <c r="H3149" s="18">
        <v>0</v>
      </c>
      <c r="I3149" s="18">
        <v>83.080001831054688</v>
      </c>
      <c r="J3149" s="18">
        <v>0</v>
      </c>
      <c r="K3149" s="18">
        <v>83.080001831054688</v>
      </c>
      <c r="L3149" s="18">
        <v>0</v>
      </c>
      <c r="M3149" s="7">
        <v>0</v>
      </c>
      <c r="N3149" s="7">
        <v>-112</v>
      </c>
      <c r="O3149" s="7">
        <v>-28.920000076293945</v>
      </c>
      <c r="P3149" s="7" t="s">
        <v>478</v>
      </c>
      <c r="Q3149" s="7" t="s">
        <v>2987</v>
      </c>
      <c r="R3149" s="7">
        <v>4.6999998092651367</v>
      </c>
      <c r="S3149" s="7">
        <v>13</v>
      </c>
      <c r="T3149" s="7">
        <v>83.080001831054688</v>
      </c>
      <c r="U3149" s="7"/>
      <c r="V3149" s="7"/>
      <c r="W3149" s="18">
        <v>1</v>
      </c>
    </row>
    <row r="3150" spans="1:23" ht="15" customHeight="1" x14ac:dyDescent="0.25">
      <c r="A3150" s="18" t="s">
        <v>75</v>
      </c>
      <c r="B3150" s="18" t="s">
        <v>324</v>
      </c>
      <c r="C3150" s="18" t="s">
        <v>5021</v>
      </c>
      <c r="D3150" s="18" t="s">
        <v>5022</v>
      </c>
      <c r="E3150" s="18" t="s">
        <v>5118</v>
      </c>
      <c r="F3150" s="18" t="s">
        <v>477</v>
      </c>
      <c r="G3150" s="18">
        <v>301</v>
      </c>
      <c r="H3150" s="18">
        <v>0</v>
      </c>
      <c r="I3150" s="18">
        <v>200.72000122070312</v>
      </c>
      <c r="J3150" s="18">
        <v>-7.9999998211860657E-2</v>
      </c>
      <c r="K3150" s="18">
        <v>200.72000122070312</v>
      </c>
      <c r="L3150" s="18">
        <v>0</v>
      </c>
      <c r="M3150" s="7">
        <v>0</v>
      </c>
      <c r="N3150" s="7">
        <v>-301</v>
      </c>
      <c r="O3150" s="7">
        <v>-100.27999877929687</v>
      </c>
      <c r="P3150" s="7" t="s">
        <v>466</v>
      </c>
      <c r="Q3150" s="7" t="s">
        <v>679</v>
      </c>
      <c r="R3150" s="7">
        <v>15.399999618530273</v>
      </c>
      <c r="S3150" s="7">
        <v>36</v>
      </c>
      <c r="T3150" s="7">
        <v>200.80000305175781</v>
      </c>
      <c r="U3150" s="7"/>
      <c r="V3150" s="7"/>
      <c r="W3150" s="18">
        <v>1</v>
      </c>
    </row>
    <row r="3151" spans="1:23" ht="15" customHeight="1" x14ac:dyDescent="0.25">
      <c r="A3151" s="18" t="s">
        <v>75</v>
      </c>
      <c r="B3151" s="18" t="s">
        <v>322</v>
      </c>
      <c r="C3151" s="18" t="s">
        <v>5027</v>
      </c>
      <c r="D3151" s="18" t="s">
        <v>5028</v>
      </c>
      <c r="E3151" s="18" t="s">
        <v>5119</v>
      </c>
      <c r="F3151" s="18" t="s">
        <v>477</v>
      </c>
      <c r="G3151" s="18">
        <v>295</v>
      </c>
      <c r="H3151" s="18">
        <v>0</v>
      </c>
      <c r="I3151" s="18">
        <v>219.44000244140625</v>
      </c>
      <c r="J3151" s="18">
        <v>0</v>
      </c>
      <c r="K3151" s="18">
        <v>219.44000244140625</v>
      </c>
      <c r="L3151" s="18">
        <v>0</v>
      </c>
      <c r="M3151" s="7">
        <v>0</v>
      </c>
      <c r="N3151" s="7">
        <v>-295</v>
      </c>
      <c r="O3151" s="7">
        <v>-75.55999755859375</v>
      </c>
      <c r="P3151" s="7" t="s">
        <v>478</v>
      </c>
      <c r="Q3151" s="7" t="s">
        <v>2851</v>
      </c>
      <c r="R3151" s="7">
        <v>18.700000762939453</v>
      </c>
      <c r="S3151" s="7">
        <v>42</v>
      </c>
      <c r="T3151" s="7">
        <v>219.44000244140625</v>
      </c>
      <c r="U3151" s="7"/>
      <c r="V3151" s="7"/>
      <c r="W3151" s="18">
        <v>1</v>
      </c>
    </row>
    <row r="3152" spans="1:23" ht="15" customHeight="1" x14ac:dyDescent="0.25">
      <c r="A3152" s="18" t="s">
        <v>75</v>
      </c>
      <c r="B3152" s="18" t="s">
        <v>320</v>
      </c>
      <c r="C3152" s="18" t="s">
        <v>5032</v>
      </c>
      <c r="D3152" s="18" t="s">
        <v>5033</v>
      </c>
      <c r="E3152" s="18" t="s">
        <v>5120</v>
      </c>
      <c r="F3152" s="18" t="s">
        <v>477</v>
      </c>
      <c r="G3152" s="18">
        <v>259</v>
      </c>
      <c r="H3152" s="18">
        <v>259</v>
      </c>
      <c r="I3152" s="18">
        <v>170.60000610351562</v>
      </c>
      <c r="J3152" s="18">
        <v>0</v>
      </c>
      <c r="K3152" s="18">
        <v>170.60000610351562</v>
      </c>
      <c r="L3152" s="18">
        <v>0</v>
      </c>
      <c r="M3152" s="7">
        <v>27</v>
      </c>
      <c r="N3152" s="7">
        <v>0</v>
      </c>
      <c r="O3152" s="7">
        <v>197.60000610351562</v>
      </c>
      <c r="P3152" s="7" t="s">
        <v>436</v>
      </c>
      <c r="Q3152" s="7" t="s">
        <v>2381</v>
      </c>
      <c r="R3152" s="7">
        <v>13.199999809265137</v>
      </c>
      <c r="S3152" s="7">
        <v>25</v>
      </c>
      <c r="T3152" s="7">
        <v>170.60000610351562</v>
      </c>
      <c r="U3152" s="7"/>
      <c r="V3152" s="7"/>
      <c r="W3152" s="18">
        <v>1</v>
      </c>
    </row>
    <row r="3153" spans="1:23" ht="15" customHeight="1" x14ac:dyDescent="0.25">
      <c r="A3153" s="18" t="s">
        <v>75</v>
      </c>
      <c r="B3153" s="18" t="s">
        <v>322</v>
      </c>
      <c r="C3153" s="18" t="s">
        <v>5027</v>
      </c>
      <c r="D3153" s="18" t="s">
        <v>5028</v>
      </c>
      <c r="E3153" s="18" t="s">
        <v>5121</v>
      </c>
      <c r="F3153" s="18" t="s">
        <v>477</v>
      </c>
      <c r="G3153" s="18">
        <v>97</v>
      </c>
      <c r="H3153" s="18">
        <v>0</v>
      </c>
      <c r="I3153" s="18">
        <v>65.269996643066406</v>
      </c>
      <c r="J3153" s="18">
        <v>-0.12999999523162842</v>
      </c>
      <c r="K3153" s="18">
        <v>65.269996643066406</v>
      </c>
      <c r="L3153" s="18">
        <v>0</v>
      </c>
      <c r="M3153" s="7">
        <v>0</v>
      </c>
      <c r="N3153" s="7">
        <v>-97</v>
      </c>
      <c r="O3153" s="7">
        <v>-31.729999542236328</v>
      </c>
      <c r="P3153" s="7" t="s">
        <v>466</v>
      </c>
      <c r="Q3153" s="7" t="s">
        <v>2051</v>
      </c>
      <c r="R3153" s="7">
        <v>1.7999999523162842</v>
      </c>
      <c r="S3153" s="7">
        <v>11</v>
      </c>
      <c r="T3153" s="7">
        <v>65.400001525878906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321</v>
      </c>
      <c r="C3154" s="18" t="s">
        <v>5041</v>
      </c>
      <c r="D3154" s="18" t="s">
        <v>5042</v>
      </c>
      <c r="E3154" s="18" t="s">
        <v>5122</v>
      </c>
      <c r="F3154" s="18" t="s">
        <v>477</v>
      </c>
      <c r="G3154" s="18">
        <v>207</v>
      </c>
      <c r="H3154" s="18">
        <v>207</v>
      </c>
      <c r="I3154" s="18">
        <v>153.57000732421875</v>
      </c>
      <c r="J3154" s="18">
        <v>9.9999997764825821E-3</v>
      </c>
      <c r="K3154" s="18">
        <v>153.57000732421875</v>
      </c>
      <c r="L3154" s="18">
        <v>0</v>
      </c>
      <c r="M3154" s="7">
        <v>0</v>
      </c>
      <c r="N3154" s="7">
        <v>0</v>
      </c>
      <c r="O3154" s="7">
        <v>153.57000732421875</v>
      </c>
      <c r="P3154" s="7" t="s">
        <v>478</v>
      </c>
      <c r="Q3154" s="7" t="s">
        <v>2539</v>
      </c>
      <c r="R3154" s="7">
        <v>12.899999618530273</v>
      </c>
      <c r="S3154" s="7">
        <v>31</v>
      </c>
      <c r="T3154" s="7">
        <v>153.55999755859375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324</v>
      </c>
      <c r="C3155" s="18" t="s">
        <v>5021</v>
      </c>
      <c r="D3155" s="18" t="s">
        <v>5022</v>
      </c>
      <c r="E3155" s="18" t="s">
        <v>5123</v>
      </c>
      <c r="F3155" s="18" t="s">
        <v>477</v>
      </c>
      <c r="G3155" s="18">
        <v>218</v>
      </c>
      <c r="H3155" s="18">
        <v>0</v>
      </c>
      <c r="I3155" s="18">
        <v>146.19999694824219</v>
      </c>
      <c r="J3155" s="18">
        <v>0</v>
      </c>
      <c r="K3155" s="18">
        <v>146.19999694824219</v>
      </c>
      <c r="L3155" s="18">
        <v>0</v>
      </c>
      <c r="M3155" s="7">
        <v>0</v>
      </c>
      <c r="N3155" s="7">
        <v>-218</v>
      </c>
      <c r="O3155" s="7">
        <v>-71.800003051757813</v>
      </c>
      <c r="P3155" s="7" t="s">
        <v>436</v>
      </c>
      <c r="Q3155" s="7" t="s">
        <v>2784</v>
      </c>
      <c r="R3155" s="7">
        <v>9.8999996185302734</v>
      </c>
      <c r="S3155" s="7">
        <v>27</v>
      </c>
      <c r="T3155" s="7">
        <v>146.19999694824219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324</v>
      </c>
      <c r="C3156" s="18" t="s">
        <v>5021</v>
      </c>
      <c r="D3156" s="18" t="s">
        <v>5022</v>
      </c>
      <c r="E3156" s="18" t="s">
        <v>5124</v>
      </c>
      <c r="F3156" s="18" t="s">
        <v>477</v>
      </c>
      <c r="G3156" s="18">
        <v>123</v>
      </c>
      <c r="H3156" s="18">
        <v>0</v>
      </c>
      <c r="I3156" s="18">
        <v>81.610000610351563</v>
      </c>
      <c r="J3156" s="18">
        <v>9.9999997764825821E-3</v>
      </c>
      <c r="K3156" s="18">
        <v>81.610000610351563</v>
      </c>
      <c r="L3156" s="18">
        <v>0</v>
      </c>
      <c r="M3156" s="7">
        <v>0</v>
      </c>
      <c r="N3156" s="7">
        <v>-123</v>
      </c>
      <c r="O3156" s="7">
        <v>-41.389999389648437</v>
      </c>
      <c r="P3156" s="7" t="s">
        <v>466</v>
      </c>
      <c r="Q3156" s="7" t="s">
        <v>1806</v>
      </c>
      <c r="R3156" s="7">
        <v>3.7000000476837158</v>
      </c>
      <c r="S3156" s="7">
        <v>12</v>
      </c>
      <c r="T3156" s="7">
        <v>81.599998474121094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321</v>
      </c>
      <c r="C3157" s="18" t="s">
        <v>5041</v>
      </c>
      <c r="D3157" s="18" t="s">
        <v>5042</v>
      </c>
      <c r="E3157" s="18" t="s">
        <v>5125</v>
      </c>
      <c r="F3157" s="18" t="s">
        <v>477</v>
      </c>
      <c r="G3157" s="18">
        <v>176</v>
      </c>
      <c r="H3157" s="18">
        <v>0</v>
      </c>
      <c r="I3157" s="18">
        <v>115.45999908447266</v>
      </c>
      <c r="J3157" s="18">
        <v>0.37999999523162842</v>
      </c>
      <c r="K3157" s="18">
        <v>115.45999908447266</v>
      </c>
      <c r="L3157" s="18">
        <v>0</v>
      </c>
      <c r="M3157" s="7">
        <v>0</v>
      </c>
      <c r="N3157" s="7">
        <v>-176</v>
      </c>
      <c r="O3157" s="7">
        <v>-60.540000915527344</v>
      </c>
      <c r="P3157" s="7" t="s">
        <v>449</v>
      </c>
      <c r="Q3157" s="7" t="s">
        <v>3615</v>
      </c>
      <c r="R3157" s="7">
        <v>9.6999998092651367</v>
      </c>
      <c r="S3157" s="7">
        <v>25</v>
      </c>
      <c r="T3157" s="7">
        <v>115.08000183105469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320</v>
      </c>
      <c r="C3158" s="18" t="s">
        <v>5032</v>
      </c>
      <c r="D3158" s="18" t="s">
        <v>5033</v>
      </c>
      <c r="E3158" s="18" t="s">
        <v>5126</v>
      </c>
      <c r="F3158" s="18" t="s">
        <v>477</v>
      </c>
      <c r="G3158" s="18">
        <v>679</v>
      </c>
      <c r="H3158" s="18">
        <v>679</v>
      </c>
      <c r="I3158" s="18">
        <v>424.94000244140625</v>
      </c>
      <c r="J3158" s="18">
        <v>190.94000244140625</v>
      </c>
      <c r="K3158" s="18">
        <v>424.94000244140625</v>
      </c>
      <c r="L3158" s="18">
        <v>0</v>
      </c>
      <c r="M3158" s="7">
        <v>0</v>
      </c>
      <c r="N3158" s="7">
        <v>0</v>
      </c>
      <c r="O3158" s="7">
        <v>424.94000244140625</v>
      </c>
      <c r="P3158" s="7" t="s">
        <v>466</v>
      </c>
      <c r="Q3158" s="7" t="s">
        <v>1012</v>
      </c>
      <c r="R3158" s="7">
        <v>18</v>
      </c>
      <c r="S3158" s="7">
        <v>38</v>
      </c>
      <c r="T3158" s="7">
        <v>234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320</v>
      </c>
      <c r="C3159" s="18" t="s">
        <v>5032</v>
      </c>
      <c r="D3159" s="18" t="s">
        <v>5033</v>
      </c>
      <c r="E3159" s="18" t="s">
        <v>5127</v>
      </c>
      <c r="F3159" s="18" t="s">
        <v>477</v>
      </c>
      <c r="G3159" s="18">
        <v>237</v>
      </c>
      <c r="H3159" s="18">
        <v>0</v>
      </c>
      <c r="I3159" s="18">
        <v>176.44000244140625</v>
      </c>
      <c r="J3159" s="18">
        <v>16.040000915527344</v>
      </c>
      <c r="K3159" s="18">
        <v>176.44000244140625</v>
      </c>
      <c r="L3159" s="18">
        <v>0</v>
      </c>
      <c r="M3159" s="7">
        <v>0</v>
      </c>
      <c r="N3159" s="7">
        <v>-237</v>
      </c>
      <c r="O3159" s="7">
        <v>-60.560001373291016</v>
      </c>
      <c r="P3159" s="7" t="s">
        <v>436</v>
      </c>
      <c r="Q3159" s="7" t="s">
        <v>4227</v>
      </c>
      <c r="R3159" s="7">
        <v>11.800000190734863</v>
      </c>
      <c r="S3159" s="7">
        <v>26</v>
      </c>
      <c r="T3159" s="7">
        <v>160.39999389648437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320</v>
      </c>
      <c r="C3160" s="18" t="s">
        <v>5032</v>
      </c>
      <c r="D3160" s="18" t="s">
        <v>5033</v>
      </c>
      <c r="E3160" s="18" t="s">
        <v>5128</v>
      </c>
      <c r="F3160" s="18" t="s">
        <v>477</v>
      </c>
      <c r="G3160" s="18">
        <v>135</v>
      </c>
      <c r="H3160" s="18">
        <v>0</v>
      </c>
      <c r="I3160" s="18">
        <v>91.199996948242188</v>
      </c>
      <c r="J3160" s="18">
        <v>15.600000381469727</v>
      </c>
      <c r="K3160" s="18">
        <v>91.199996948242188</v>
      </c>
      <c r="L3160" s="18">
        <v>0</v>
      </c>
      <c r="M3160" s="7">
        <v>0</v>
      </c>
      <c r="N3160" s="7">
        <v>-135</v>
      </c>
      <c r="O3160" s="7">
        <v>-43.799999237060547</v>
      </c>
      <c r="P3160" s="7" t="s">
        <v>466</v>
      </c>
      <c r="Q3160" s="7" t="s">
        <v>2688</v>
      </c>
      <c r="R3160" s="7">
        <v>3.2000000476837158</v>
      </c>
      <c r="S3160" s="7">
        <v>10</v>
      </c>
      <c r="T3160" s="7">
        <v>75.599998474121094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322</v>
      </c>
      <c r="C3161" s="18" t="s">
        <v>5027</v>
      </c>
      <c r="D3161" s="18" t="s">
        <v>5028</v>
      </c>
      <c r="E3161" s="18" t="s">
        <v>5129</v>
      </c>
      <c r="F3161" s="18" t="s">
        <v>477</v>
      </c>
      <c r="G3161" s="18">
        <v>214</v>
      </c>
      <c r="H3161" s="18">
        <v>0</v>
      </c>
      <c r="I3161" s="18">
        <v>159.25999450683594</v>
      </c>
      <c r="J3161" s="18">
        <v>9.5799999237060547</v>
      </c>
      <c r="K3161" s="18">
        <v>159.25999450683594</v>
      </c>
      <c r="L3161" s="18">
        <v>0</v>
      </c>
      <c r="M3161" s="7">
        <v>0</v>
      </c>
      <c r="N3161" s="7">
        <v>-214</v>
      </c>
      <c r="O3161" s="7">
        <v>-54.740001678466797</v>
      </c>
      <c r="P3161" s="7" t="s">
        <v>449</v>
      </c>
      <c r="Q3161" s="7" t="s">
        <v>1517</v>
      </c>
      <c r="R3161" s="7">
        <v>13.699999809265137</v>
      </c>
      <c r="S3161" s="7">
        <v>34</v>
      </c>
      <c r="T3161" s="7">
        <v>149.67999267578125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324</v>
      </c>
      <c r="C3162" s="18" t="s">
        <v>5021</v>
      </c>
      <c r="D3162" s="18" t="s">
        <v>5022</v>
      </c>
      <c r="E3162" s="18" t="s">
        <v>5130</v>
      </c>
      <c r="F3162" s="18" t="s">
        <v>477</v>
      </c>
      <c r="G3162" s="18">
        <v>271</v>
      </c>
      <c r="H3162" s="18">
        <v>0</v>
      </c>
      <c r="I3162" s="18">
        <v>181.66000366210937</v>
      </c>
      <c r="J3162" s="18">
        <v>0.46000000834465027</v>
      </c>
      <c r="K3162" s="18">
        <v>181.66000366210937</v>
      </c>
      <c r="L3162" s="18">
        <v>0</v>
      </c>
      <c r="M3162" s="7">
        <v>0</v>
      </c>
      <c r="N3162" s="7">
        <v>-271</v>
      </c>
      <c r="O3162" s="7">
        <v>-89.339996337890625</v>
      </c>
      <c r="P3162" s="7" t="s">
        <v>466</v>
      </c>
      <c r="Q3162" s="7" t="s">
        <v>1329</v>
      </c>
      <c r="R3162" s="7">
        <v>13.399999618530273</v>
      </c>
      <c r="S3162" s="7">
        <v>34</v>
      </c>
      <c r="T3162" s="7">
        <v>181.19999694824219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322</v>
      </c>
      <c r="C3163" s="18" t="s">
        <v>5027</v>
      </c>
      <c r="D3163" s="18" t="s">
        <v>5028</v>
      </c>
      <c r="E3163" s="18" t="s">
        <v>5131</v>
      </c>
      <c r="F3163" s="18" t="s">
        <v>477</v>
      </c>
      <c r="G3163" s="18">
        <v>222</v>
      </c>
      <c r="H3163" s="18">
        <v>0</v>
      </c>
      <c r="I3163" s="18">
        <v>154.05999755859375</v>
      </c>
      <c r="J3163" s="18">
        <v>57.659999847412109</v>
      </c>
      <c r="K3163" s="18">
        <v>154.05999755859375</v>
      </c>
      <c r="L3163" s="18">
        <v>0</v>
      </c>
      <c r="M3163" s="7">
        <v>0</v>
      </c>
      <c r="N3163" s="7">
        <v>-222</v>
      </c>
      <c r="O3163" s="7">
        <v>-67.94000244140625</v>
      </c>
      <c r="P3163" s="7" t="s">
        <v>466</v>
      </c>
      <c r="Q3163" s="7" t="s">
        <v>3299</v>
      </c>
      <c r="R3163" s="7">
        <v>4.8000001907348633</v>
      </c>
      <c r="S3163" s="7">
        <v>18</v>
      </c>
      <c r="T3163" s="7">
        <v>96.400001525878906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323</v>
      </c>
      <c r="C3164" s="18" t="s">
        <v>5018</v>
      </c>
      <c r="D3164" s="18" t="s">
        <v>5019</v>
      </c>
      <c r="E3164" s="18" t="s">
        <v>5132</v>
      </c>
      <c r="F3164" s="18" t="s">
        <v>477</v>
      </c>
      <c r="G3164" s="18">
        <v>117</v>
      </c>
      <c r="H3164" s="18">
        <v>0</v>
      </c>
      <c r="I3164" s="18">
        <v>79.94000244140625</v>
      </c>
      <c r="J3164" s="18">
        <v>15.939999580383301</v>
      </c>
      <c r="K3164" s="18">
        <v>79.94000244140625</v>
      </c>
      <c r="L3164" s="18">
        <v>0</v>
      </c>
      <c r="M3164" s="7">
        <v>0</v>
      </c>
      <c r="N3164" s="7">
        <v>-117</v>
      </c>
      <c r="O3164" s="7">
        <v>-37.060001373291016</v>
      </c>
      <c r="P3164" s="7" t="s">
        <v>466</v>
      </c>
      <c r="Q3164" s="7" t="s">
        <v>2081</v>
      </c>
      <c r="R3164" s="7">
        <v>0.40000000596046448</v>
      </c>
      <c r="S3164" s="7">
        <v>0</v>
      </c>
      <c r="T3164" s="7">
        <v>64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321</v>
      </c>
      <c r="C3165" s="18" t="s">
        <v>5041</v>
      </c>
      <c r="D3165" s="18" t="s">
        <v>5042</v>
      </c>
      <c r="E3165" s="18" t="s">
        <v>5133</v>
      </c>
      <c r="F3165" s="18" t="s">
        <v>477</v>
      </c>
      <c r="G3165" s="18">
        <v>533</v>
      </c>
      <c r="H3165" s="18">
        <v>0</v>
      </c>
      <c r="I3165" s="18">
        <v>395.44000244140625</v>
      </c>
      <c r="J3165" s="18">
        <v>0</v>
      </c>
      <c r="K3165" s="18">
        <v>395.44000244140625</v>
      </c>
      <c r="L3165" s="18">
        <v>0</v>
      </c>
      <c r="M3165" s="7">
        <v>0</v>
      </c>
      <c r="N3165" s="7">
        <v>-533</v>
      </c>
      <c r="O3165" s="7">
        <v>-137.55999755859375</v>
      </c>
      <c r="P3165" s="7" t="s">
        <v>478</v>
      </c>
      <c r="Q3165" s="7" t="s">
        <v>1331</v>
      </c>
      <c r="R3165" s="7">
        <v>31.200000762939453</v>
      </c>
      <c r="S3165" s="7">
        <v>78</v>
      </c>
      <c r="T3165" s="7">
        <v>395.44000244140625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324</v>
      </c>
      <c r="C3166" s="18" t="s">
        <v>5021</v>
      </c>
      <c r="D3166" s="18" t="s">
        <v>5022</v>
      </c>
      <c r="E3166" s="18" t="s">
        <v>5134</v>
      </c>
      <c r="F3166" s="18" t="s">
        <v>477</v>
      </c>
      <c r="G3166" s="18">
        <v>151</v>
      </c>
      <c r="H3166" s="18">
        <v>0</v>
      </c>
      <c r="I3166" s="18">
        <v>101</v>
      </c>
      <c r="J3166" s="18">
        <v>0</v>
      </c>
      <c r="K3166" s="18">
        <v>101</v>
      </c>
      <c r="L3166" s="18">
        <v>0</v>
      </c>
      <c r="M3166" s="7">
        <v>0</v>
      </c>
      <c r="N3166" s="7">
        <v>-151</v>
      </c>
      <c r="O3166" s="7">
        <v>-50</v>
      </c>
      <c r="P3166" s="7" t="s">
        <v>466</v>
      </c>
      <c r="Q3166" s="7" t="s">
        <v>5135</v>
      </c>
      <c r="R3166" s="7">
        <v>5.5</v>
      </c>
      <c r="S3166" s="7">
        <v>17</v>
      </c>
      <c r="T3166" s="7">
        <v>101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320</v>
      </c>
      <c r="C3167" s="18" t="s">
        <v>5032</v>
      </c>
      <c r="D3167" s="18" t="s">
        <v>5033</v>
      </c>
      <c r="E3167" s="18" t="s">
        <v>5136</v>
      </c>
      <c r="F3167" s="18" t="s">
        <v>477</v>
      </c>
      <c r="G3167" s="18">
        <v>352</v>
      </c>
      <c r="H3167" s="18">
        <v>0</v>
      </c>
      <c r="I3167" s="18">
        <v>235.80000305175781</v>
      </c>
      <c r="J3167" s="18">
        <v>0</v>
      </c>
      <c r="K3167" s="18">
        <v>235.80000305175781</v>
      </c>
      <c r="L3167" s="18">
        <v>0</v>
      </c>
      <c r="M3167" s="7">
        <v>0</v>
      </c>
      <c r="N3167" s="7">
        <v>-352</v>
      </c>
      <c r="O3167" s="7">
        <v>-116.19999694824219</v>
      </c>
      <c r="P3167" s="7" t="s">
        <v>466</v>
      </c>
      <c r="Q3167" s="7" t="s">
        <v>2271</v>
      </c>
      <c r="R3167" s="7">
        <v>18.399999618530273</v>
      </c>
      <c r="S3167" s="7">
        <v>35</v>
      </c>
      <c r="T3167" s="7">
        <v>235.80000305175781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322</v>
      </c>
      <c r="C3168" s="18" t="s">
        <v>5027</v>
      </c>
      <c r="D3168" s="18" t="s">
        <v>5028</v>
      </c>
      <c r="E3168" s="18" t="s">
        <v>5137</v>
      </c>
      <c r="F3168" s="18" t="s">
        <v>477</v>
      </c>
      <c r="G3168" s="18">
        <v>156</v>
      </c>
      <c r="H3168" s="18">
        <v>0</v>
      </c>
      <c r="I3168" s="18">
        <v>116.04000091552734</v>
      </c>
      <c r="J3168" s="18">
        <v>0</v>
      </c>
      <c r="K3168" s="18">
        <v>116.04000091552734</v>
      </c>
      <c r="L3168" s="18">
        <v>0</v>
      </c>
      <c r="M3168" s="7">
        <v>0</v>
      </c>
      <c r="N3168" s="7">
        <v>-156</v>
      </c>
      <c r="O3168" s="7">
        <v>-39.959999084472656</v>
      </c>
      <c r="P3168" s="7" t="s">
        <v>478</v>
      </c>
      <c r="Q3168" s="7" t="s">
        <v>1681</v>
      </c>
      <c r="R3168" s="7">
        <v>8.6000003814697266</v>
      </c>
      <c r="S3168" s="7">
        <v>21</v>
      </c>
      <c r="T3168" s="7">
        <v>116.04000091552734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323</v>
      </c>
      <c r="C3169" s="18" t="s">
        <v>5018</v>
      </c>
      <c r="D3169" s="18" t="s">
        <v>5019</v>
      </c>
      <c r="E3169" s="18" t="s">
        <v>5138</v>
      </c>
      <c r="F3169" s="18" t="s">
        <v>477</v>
      </c>
      <c r="G3169" s="18">
        <v>196</v>
      </c>
      <c r="H3169" s="18">
        <v>0</v>
      </c>
      <c r="I3169" s="18">
        <v>130.19999694824219</v>
      </c>
      <c r="J3169" s="18">
        <v>0</v>
      </c>
      <c r="K3169" s="18">
        <v>130.19999694824219</v>
      </c>
      <c r="L3169" s="18">
        <v>0</v>
      </c>
      <c r="M3169" s="7">
        <v>0</v>
      </c>
      <c r="N3169" s="7">
        <v>-196</v>
      </c>
      <c r="O3169" s="7">
        <v>-65.800003051757812</v>
      </c>
      <c r="P3169" s="7" t="s">
        <v>436</v>
      </c>
      <c r="Q3169" s="7" t="s">
        <v>619</v>
      </c>
      <c r="R3169" s="7">
        <v>7.9000000953674316</v>
      </c>
      <c r="S3169" s="7">
        <v>27</v>
      </c>
      <c r="T3169" s="7">
        <v>130.19999694824219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324</v>
      </c>
      <c r="C3170" s="18" t="s">
        <v>5021</v>
      </c>
      <c r="D3170" s="18" t="s">
        <v>5022</v>
      </c>
      <c r="E3170" s="18" t="s">
        <v>5139</v>
      </c>
      <c r="F3170" s="18" t="s">
        <v>477</v>
      </c>
      <c r="G3170" s="18">
        <v>226</v>
      </c>
      <c r="H3170" s="18">
        <v>0</v>
      </c>
      <c r="I3170" s="18">
        <v>150.52000427246094</v>
      </c>
      <c r="J3170" s="18">
        <v>0.31999999284744263</v>
      </c>
      <c r="K3170" s="18">
        <v>150.52000427246094</v>
      </c>
      <c r="L3170" s="18">
        <v>0</v>
      </c>
      <c r="M3170" s="7">
        <v>0</v>
      </c>
      <c r="N3170" s="7">
        <v>-226</v>
      </c>
      <c r="O3170" s="7">
        <v>-75.480003356933594</v>
      </c>
      <c r="P3170" s="7" t="s">
        <v>466</v>
      </c>
      <c r="Q3170" s="7" t="s">
        <v>701</v>
      </c>
      <c r="R3170" s="7">
        <v>10.899999618530273</v>
      </c>
      <c r="S3170" s="7">
        <v>23</v>
      </c>
      <c r="T3170" s="7">
        <v>150.19999694824219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322</v>
      </c>
      <c r="C3171" s="18" t="s">
        <v>5027</v>
      </c>
      <c r="D3171" s="18" t="s">
        <v>5028</v>
      </c>
      <c r="E3171" s="18" t="s">
        <v>5140</v>
      </c>
      <c r="F3171" s="18" t="s">
        <v>477</v>
      </c>
      <c r="G3171" s="18">
        <v>78</v>
      </c>
      <c r="H3171" s="18">
        <v>78</v>
      </c>
      <c r="I3171" s="18">
        <v>58.029998779296875</v>
      </c>
      <c r="J3171" s="18">
        <v>2.0299999713897705</v>
      </c>
      <c r="K3171" s="18">
        <v>58.029998779296875</v>
      </c>
      <c r="L3171" s="18">
        <v>0</v>
      </c>
      <c r="M3171" s="7">
        <v>0</v>
      </c>
      <c r="N3171" s="7">
        <v>0</v>
      </c>
      <c r="O3171" s="7">
        <v>58.029998779296875</v>
      </c>
      <c r="P3171" s="7" t="s">
        <v>449</v>
      </c>
      <c r="Q3171" s="7" t="s">
        <v>2854</v>
      </c>
      <c r="R3171" s="7">
        <v>0.60000002384185791</v>
      </c>
      <c r="S3171" s="7">
        <v>4</v>
      </c>
      <c r="T3171" s="7">
        <v>56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321</v>
      </c>
      <c r="C3172" s="18" t="s">
        <v>5041</v>
      </c>
      <c r="D3172" s="18" t="s">
        <v>5042</v>
      </c>
      <c r="E3172" s="18" t="s">
        <v>5141</v>
      </c>
      <c r="F3172" s="18" t="s">
        <v>477</v>
      </c>
      <c r="G3172" s="18">
        <v>213</v>
      </c>
      <c r="H3172" s="18">
        <v>0</v>
      </c>
      <c r="I3172" s="18">
        <v>157.27000427246094</v>
      </c>
      <c r="J3172" s="18">
        <v>0.31000000238418579</v>
      </c>
      <c r="K3172" s="18">
        <v>157.27000427246094</v>
      </c>
      <c r="L3172" s="18">
        <v>0</v>
      </c>
      <c r="M3172" s="7">
        <v>0</v>
      </c>
      <c r="N3172" s="7">
        <v>-213</v>
      </c>
      <c r="O3172" s="7">
        <v>-55.729999542236328</v>
      </c>
      <c r="P3172" s="7" t="s">
        <v>449</v>
      </c>
      <c r="Q3172" s="7" t="s">
        <v>2275</v>
      </c>
      <c r="R3172" s="7">
        <v>13.899999618530273</v>
      </c>
      <c r="S3172" s="7">
        <v>40</v>
      </c>
      <c r="T3172" s="7">
        <v>156.96000671386719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320</v>
      </c>
      <c r="C3173" s="18" t="s">
        <v>5032</v>
      </c>
      <c r="D3173" s="18" t="s">
        <v>5033</v>
      </c>
      <c r="E3173" s="18" t="s">
        <v>5142</v>
      </c>
      <c r="F3173" s="18" t="s">
        <v>477</v>
      </c>
      <c r="G3173" s="18">
        <v>392</v>
      </c>
      <c r="H3173" s="18">
        <v>392</v>
      </c>
      <c r="I3173" s="18">
        <v>291.51998901367187</v>
      </c>
      <c r="J3173" s="18">
        <v>115.31999969482422</v>
      </c>
      <c r="K3173" s="18">
        <v>291.51998901367187</v>
      </c>
      <c r="L3173" s="18">
        <v>0</v>
      </c>
      <c r="M3173" s="7">
        <v>0</v>
      </c>
      <c r="N3173" s="7">
        <v>0</v>
      </c>
      <c r="O3173" s="7">
        <v>291.51998901367187</v>
      </c>
      <c r="P3173" s="7" t="s">
        <v>436</v>
      </c>
      <c r="Q3173" s="7" t="s">
        <v>3063</v>
      </c>
      <c r="R3173" s="7">
        <v>12.899999618530273</v>
      </c>
      <c r="S3173" s="7">
        <v>33</v>
      </c>
      <c r="T3173" s="7">
        <v>176.19999694824219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324</v>
      </c>
      <c r="C3174" s="18" t="s">
        <v>5021</v>
      </c>
      <c r="D3174" s="18" t="s">
        <v>5022</v>
      </c>
      <c r="E3174" s="18" t="s">
        <v>5143</v>
      </c>
      <c r="F3174" s="18" t="s">
        <v>477</v>
      </c>
      <c r="G3174" s="18">
        <v>154</v>
      </c>
      <c r="H3174" s="18">
        <v>0</v>
      </c>
      <c r="I3174" s="18">
        <v>102.59999847412109</v>
      </c>
      <c r="J3174" s="18">
        <v>0</v>
      </c>
      <c r="K3174" s="18">
        <v>102.59999847412109</v>
      </c>
      <c r="L3174" s="18">
        <v>0</v>
      </c>
      <c r="M3174" s="7">
        <v>0</v>
      </c>
      <c r="N3174" s="7">
        <v>-154</v>
      </c>
      <c r="O3174" s="7">
        <v>-51.400001525878906</v>
      </c>
      <c r="P3174" s="7" t="s">
        <v>466</v>
      </c>
      <c r="Q3174" s="7" t="s">
        <v>1822</v>
      </c>
      <c r="R3174" s="7">
        <v>5.6999998092651367</v>
      </c>
      <c r="S3174" s="7">
        <v>17</v>
      </c>
      <c r="T3174" s="7">
        <v>102.59999847412109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322</v>
      </c>
      <c r="C3175" s="18" t="s">
        <v>5027</v>
      </c>
      <c r="D3175" s="18" t="s">
        <v>5028</v>
      </c>
      <c r="E3175" s="18" t="s">
        <v>5144</v>
      </c>
      <c r="F3175" s="18" t="s">
        <v>477</v>
      </c>
      <c r="G3175" s="18">
        <v>131</v>
      </c>
      <c r="H3175" s="18">
        <v>0</v>
      </c>
      <c r="I3175" s="18">
        <v>96.800003051757813</v>
      </c>
      <c r="J3175" s="18">
        <v>0.31999999284744263</v>
      </c>
      <c r="K3175" s="18">
        <v>96.800003051757813</v>
      </c>
      <c r="L3175" s="18">
        <v>0</v>
      </c>
      <c r="M3175" s="7">
        <v>0</v>
      </c>
      <c r="N3175" s="7">
        <v>-131</v>
      </c>
      <c r="O3175" s="7">
        <v>-34.200000762939453</v>
      </c>
      <c r="P3175" s="7" t="s">
        <v>478</v>
      </c>
      <c r="Q3175" s="7" t="s">
        <v>2198</v>
      </c>
      <c r="R3175" s="7">
        <v>5.6999998092651367</v>
      </c>
      <c r="S3175" s="7">
        <v>20</v>
      </c>
      <c r="T3175" s="7">
        <v>96.480003356933594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321</v>
      </c>
      <c r="C3176" s="18" t="s">
        <v>5041</v>
      </c>
      <c r="D3176" s="18" t="s">
        <v>5042</v>
      </c>
      <c r="E3176" s="18" t="s">
        <v>5145</v>
      </c>
      <c r="F3176" s="18" t="s">
        <v>477</v>
      </c>
      <c r="G3176" s="18">
        <v>103</v>
      </c>
      <c r="H3176" s="18">
        <v>0</v>
      </c>
      <c r="I3176" s="18">
        <v>76.360000610351563</v>
      </c>
      <c r="J3176" s="18">
        <v>0</v>
      </c>
      <c r="K3176" s="18">
        <v>76.360000610351563</v>
      </c>
      <c r="L3176" s="18">
        <v>0</v>
      </c>
      <c r="M3176" s="7">
        <v>0</v>
      </c>
      <c r="N3176" s="7">
        <v>-103</v>
      </c>
      <c r="O3176" s="7">
        <v>-26.639999389648437</v>
      </c>
      <c r="P3176" s="7" t="s">
        <v>449</v>
      </c>
      <c r="Q3176" s="7" t="s">
        <v>2279</v>
      </c>
      <c r="R3176" s="7">
        <v>4.9000000953674316</v>
      </c>
      <c r="S3176" s="7">
        <v>17</v>
      </c>
      <c r="T3176" s="7">
        <v>76.360000610351563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320</v>
      </c>
      <c r="C3177" s="18" t="s">
        <v>5032</v>
      </c>
      <c r="D3177" s="18" t="s">
        <v>5033</v>
      </c>
      <c r="E3177" s="18" t="s">
        <v>5146</v>
      </c>
      <c r="F3177" s="18" t="s">
        <v>477</v>
      </c>
      <c r="G3177" s="18">
        <v>222</v>
      </c>
      <c r="H3177" s="18">
        <v>0</v>
      </c>
      <c r="I3177" s="18">
        <v>148.46000671386719</v>
      </c>
      <c r="J3177" s="18">
        <v>2.6600000858306885</v>
      </c>
      <c r="K3177" s="18">
        <v>148.46000671386719</v>
      </c>
      <c r="L3177" s="18">
        <v>0</v>
      </c>
      <c r="M3177" s="7">
        <v>0</v>
      </c>
      <c r="N3177" s="7">
        <v>-222</v>
      </c>
      <c r="O3177" s="7">
        <v>-73.540000915527344</v>
      </c>
      <c r="P3177" s="7" t="s">
        <v>466</v>
      </c>
      <c r="Q3177" s="7" t="s">
        <v>709</v>
      </c>
      <c r="R3177" s="7">
        <v>10.100000381469727</v>
      </c>
      <c r="S3177" s="7">
        <v>25</v>
      </c>
      <c r="T3177" s="7">
        <v>145.80000305175781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321</v>
      </c>
      <c r="C3178" s="18" t="s">
        <v>5041</v>
      </c>
      <c r="D3178" s="18" t="s">
        <v>5042</v>
      </c>
      <c r="E3178" s="18" t="s">
        <v>5147</v>
      </c>
      <c r="F3178" s="18" t="s">
        <v>477</v>
      </c>
      <c r="G3178" s="18">
        <v>132</v>
      </c>
      <c r="H3178" s="18">
        <v>132</v>
      </c>
      <c r="I3178" s="18">
        <v>117.62999725341797</v>
      </c>
      <c r="J3178" s="18">
        <v>-12.569999694824219</v>
      </c>
      <c r="K3178" s="18">
        <v>117.62999725341797</v>
      </c>
      <c r="L3178" s="18">
        <v>0</v>
      </c>
      <c r="M3178" s="7">
        <v>0</v>
      </c>
      <c r="N3178" s="7">
        <v>0</v>
      </c>
      <c r="O3178" s="7">
        <v>117.62999725341797</v>
      </c>
      <c r="P3178" s="7" t="s">
        <v>466</v>
      </c>
      <c r="Q3178" s="7" t="s">
        <v>1949</v>
      </c>
      <c r="R3178" s="7">
        <v>8.3999996185302734</v>
      </c>
      <c r="S3178" s="7">
        <v>23</v>
      </c>
      <c r="T3178" s="7">
        <v>130.19999694824219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324</v>
      </c>
      <c r="C3179" s="18" t="s">
        <v>5021</v>
      </c>
      <c r="D3179" s="18" t="s">
        <v>5022</v>
      </c>
      <c r="E3179" s="18" t="s">
        <v>5148</v>
      </c>
      <c r="F3179" s="18" t="s">
        <v>477</v>
      </c>
      <c r="G3179" s="18">
        <v>232</v>
      </c>
      <c r="H3179" s="18">
        <v>0</v>
      </c>
      <c r="I3179" s="18">
        <v>156.52999877929687</v>
      </c>
      <c r="J3179" s="18">
        <v>14.130000114440918</v>
      </c>
      <c r="K3179" s="18">
        <v>156.52999877929687</v>
      </c>
      <c r="L3179" s="18">
        <v>0</v>
      </c>
      <c r="M3179" s="7">
        <v>0</v>
      </c>
      <c r="N3179" s="7">
        <v>-232</v>
      </c>
      <c r="O3179" s="7">
        <v>-75.470001220703125</v>
      </c>
      <c r="P3179" s="7" t="s">
        <v>466</v>
      </c>
      <c r="Q3179" s="7" t="s">
        <v>1949</v>
      </c>
      <c r="R3179" s="7">
        <v>9.3000001907348633</v>
      </c>
      <c r="S3179" s="7">
        <v>28</v>
      </c>
      <c r="T3179" s="7">
        <v>142.39999389648437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323</v>
      </c>
      <c r="C3180" s="18" t="s">
        <v>5018</v>
      </c>
      <c r="D3180" s="18" t="s">
        <v>5019</v>
      </c>
      <c r="E3180" s="18" t="s">
        <v>5149</v>
      </c>
      <c r="F3180" s="18" t="s">
        <v>477</v>
      </c>
      <c r="G3180" s="18">
        <v>342</v>
      </c>
      <c r="H3180" s="18">
        <v>0</v>
      </c>
      <c r="I3180" s="18">
        <v>253.66000366210937</v>
      </c>
      <c r="J3180" s="18">
        <v>45.060001373291016</v>
      </c>
      <c r="K3180" s="18">
        <v>253.66000366210937</v>
      </c>
      <c r="L3180" s="18">
        <v>0</v>
      </c>
      <c r="M3180" s="7">
        <v>0</v>
      </c>
      <c r="N3180" s="7">
        <v>-342</v>
      </c>
      <c r="O3180" s="7">
        <v>-88.339996337890625</v>
      </c>
      <c r="P3180" s="7" t="s">
        <v>436</v>
      </c>
      <c r="Q3180" s="7" t="s">
        <v>3238</v>
      </c>
      <c r="R3180" s="7">
        <v>15.300000190734863</v>
      </c>
      <c r="S3180" s="7">
        <v>45</v>
      </c>
      <c r="T3180" s="7">
        <v>208.60000610351562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321</v>
      </c>
      <c r="C3181" s="18" t="s">
        <v>5041</v>
      </c>
      <c r="D3181" s="18" t="s">
        <v>5042</v>
      </c>
      <c r="E3181" s="18" t="s">
        <v>5150</v>
      </c>
      <c r="F3181" s="18" t="s">
        <v>477</v>
      </c>
      <c r="G3181" s="18">
        <v>162</v>
      </c>
      <c r="H3181" s="18">
        <v>0</v>
      </c>
      <c r="I3181" s="18">
        <v>105.27999877929687</v>
      </c>
      <c r="J3181" s="18">
        <v>0.51999998092651367</v>
      </c>
      <c r="K3181" s="18">
        <v>105.27999877929687</v>
      </c>
      <c r="L3181" s="18">
        <v>0</v>
      </c>
      <c r="M3181" s="7">
        <v>0</v>
      </c>
      <c r="N3181" s="7">
        <v>-162</v>
      </c>
      <c r="O3181" s="7">
        <v>-56.720001220703125</v>
      </c>
      <c r="P3181" s="7" t="s">
        <v>449</v>
      </c>
      <c r="Q3181" s="7" t="s">
        <v>1825</v>
      </c>
      <c r="R3181" s="7">
        <v>8.3999996185302734</v>
      </c>
      <c r="S3181" s="7">
        <v>23</v>
      </c>
      <c r="T3181" s="7">
        <v>104.76000213623047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322</v>
      </c>
      <c r="C3182" s="18" t="s">
        <v>5027</v>
      </c>
      <c r="D3182" s="18" t="s">
        <v>5028</v>
      </c>
      <c r="E3182" s="18" t="s">
        <v>5151</v>
      </c>
      <c r="F3182" s="18" t="s">
        <v>477</v>
      </c>
      <c r="G3182" s="18">
        <v>233</v>
      </c>
      <c r="H3182" s="18">
        <v>0</v>
      </c>
      <c r="I3182" s="18">
        <v>172.13999938964844</v>
      </c>
      <c r="J3182" s="18">
        <v>8.9799995422363281</v>
      </c>
      <c r="K3182" s="18">
        <v>172.13999938964844</v>
      </c>
      <c r="L3182" s="18">
        <v>0</v>
      </c>
      <c r="M3182" s="7">
        <v>0</v>
      </c>
      <c r="N3182" s="7">
        <v>-233</v>
      </c>
      <c r="O3182" s="7">
        <v>-60.860000610351563</v>
      </c>
      <c r="P3182" s="7" t="s">
        <v>449</v>
      </c>
      <c r="Q3182" s="7" t="s">
        <v>718</v>
      </c>
      <c r="R3182" s="7">
        <v>14.399999618530273</v>
      </c>
      <c r="S3182" s="7">
        <v>43</v>
      </c>
      <c r="T3182" s="7">
        <v>163.16000366210937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324</v>
      </c>
      <c r="C3183" s="18" t="s">
        <v>5021</v>
      </c>
      <c r="D3183" s="18" t="s">
        <v>5022</v>
      </c>
      <c r="E3183" s="18" t="s">
        <v>5152</v>
      </c>
      <c r="F3183" s="18" t="s">
        <v>477</v>
      </c>
      <c r="G3183" s="18">
        <v>243</v>
      </c>
      <c r="H3183" s="18">
        <v>0</v>
      </c>
      <c r="I3183" s="18">
        <v>162.39999389648437</v>
      </c>
      <c r="J3183" s="18">
        <v>0</v>
      </c>
      <c r="K3183" s="18">
        <v>162.39999389648437</v>
      </c>
      <c r="L3183" s="18">
        <v>0</v>
      </c>
      <c r="M3183" s="7">
        <v>0</v>
      </c>
      <c r="N3183" s="7">
        <v>-243</v>
      </c>
      <c r="O3183" s="7">
        <v>-80.599998474121094</v>
      </c>
      <c r="P3183" s="7" t="s">
        <v>466</v>
      </c>
      <c r="Q3183" s="7" t="s">
        <v>3636</v>
      </c>
      <c r="R3183" s="7">
        <v>11.800000190734863</v>
      </c>
      <c r="S3183" s="7">
        <v>28</v>
      </c>
      <c r="T3183" s="7">
        <v>162.39999389648437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320</v>
      </c>
      <c r="C3184" s="18" t="s">
        <v>5032</v>
      </c>
      <c r="D3184" s="18" t="s">
        <v>5033</v>
      </c>
      <c r="E3184" s="18" t="s">
        <v>5153</v>
      </c>
      <c r="F3184" s="18" t="s">
        <v>477</v>
      </c>
      <c r="G3184" s="18">
        <v>360</v>
      </c>
      <c r="H3184" s="18">
        <v>0</v>
      </c>
      <c r="I3184" s="18">
        <v>193.78999328613281</v>
      </c>
      <c r="J3184" s="18">
        <v>9.5900001525878906</v>
      </c>
      <c r="K3184" s="18">
        <v>193.78999328613281</v>
      </c>
      <c r="L3184" s="18">
        <v>0</v>
      </c>
      <c r="M3184" s="7">
        <v>0</v>
      </c>
      <c r="N3184" s="7">
        <v>-360</v>
      </c>
      <c r="O3184" s="7">
        <v>-166.21000671386719</v>
      </c>
      <c r="P3184" s="7" t="s">
        <v>466</v>
      </c>
      <c r="Q3184" s="7" t="s">
        <v>2563</v>
      </c>
      <c r="R3184" s="7">
        <v>13.399999618530273</v>
      </c>
      <c r="S3184" s="7">
        <v>37</v>
      </c>
      <c r="T3184" s="7">
        <v>184.19999694824219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323</v>
      </c>
      <c r="C3185" s="18" t="s">
        <v>5018</v>
      </c>
      <c r="D3185" s="18" t="s">
        <v>5019</v>
      </c>
      <c r="E3185" s="18" t="s">
        <v>5154</v>
      </c>
      <c r="F3185" s="18" t="s">
        <v>477</v>
      </c>
      <c r="G3185" s="18">
        <v>334</v>
      </c>
      <c r="H3185" s="18">
        <v>0</v>
      </c>
      <c r="I3185" s="18">
        <v>228.22999572753906</v>
      </c>
      <c r="J3185" s="18">
        <v>43.630001068115234</v>
      </c>
      <c r="K3185" s="18">
        <v>228.22999572753906</v>
      </c>
      <c r="L3185" s="18">
        <v>0</v>
      </c>
      <c r="M3185" s="7">
        <v>0</v>
      </c>
      <c r="N3185" s="7">
        <v>-334</v>
      </c>
      <c r="O3185" s="7">
        <v>-105.76999664306641</v>
      </c>
      <c r="P3185" s="7" t="s">
        <v>466</v>
      </c>
      <c r="Q3185" s="7" t="s">
        <v>3359</v>
      </c>
      <c r="R3185" s="7">
        <v>13.699999809265137</v>
      </c>
      <c r="S3185" s="7">
        <v>35</v>
      </c>
      <c r="T3185" s="7">
        <v>184.60000610351562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321</v>
      </c>
      <c r="C3186" s="18" t="s">
        <v>5041</v>
      </c>
      <c r="D3186" s="18" t="s">
        <v>5042</v>
      </c>
      <c r="E3186" s="18" t="s">
        <v>5155</v>
      </c>
      <c r="F3186" s="18" t="s">
        <v>477</v>
      </c>
      <c r="G3186" s="18">
        <v>178</v>
      </c>
      <c r="H3186" s="18">
        <v>0</v>
      </c>
      <c r="I3186" s="18">
        <v>131.50999450683594</v>
      </c>
      <c r="J3186" s="18">
        <v>-0.25</v>
      </c>
      <c r="K3186" s="18">
        <v>131.50999450683594</v>
      </c>
      <c r="L3186" s="18">
        <v>0</v>
      </c>
      <c r="M3186" s="7">
        <v>0</v>
      </c>
      <c r="N3186" s="7">
        <v>-178</v>
      </c>
      <c r="O3186" s="7">
        <v>-46.490001678466797</v>
      </c>
      <c r="P3186" s="7" t="s">
        <v>449</v>
      </c>
      <c r="Q3186" s="7" t="s">
        <v>722</v>
      </c>
      <c r="R3186" s="7">
        <v>10.899999618530273</v>
      </c>
      <c r="S3186" s="7">
        <v>34</v>
      </c>
      <c r="T3186" s="7">
        <v>131.75999450683594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322</v>
      </c>
      <c r="C3187" s="18" t="s">
        <v>5027</v>
      </c>
      <c r="D3187" s="18" t="s">
        <v>5028</v>
      </c>
      <c r="E3187" s="18" t="s">
        <v>5156</v>
      </c>
      <c r="F3187" s="18" t="s">
        <v>477</v>
      </c>
      <c r="G3187" s="18">
        <v>282</v>
      </c>
      <c r="H3187" s="18">
        <v>0</v>
      </c>
      <c r="I3187" s="18">
        <v>188</v>
      </c>
      <c r="J3187" s="18">
        <v>0</v>
      </c>
      <c r="K3187" s="18">
        <v>188</v>
      </c>
      <c r="L3187" s="18">
        <v>0</v>
      </c>
      <c r="M3187" s="7">
        <v>0</v>
      </c>
      <c r="N3187" s="7">
        <v>-282</v>
      </c>
      <c r="O3187" s="7">
        <v>-94</v>
      </c>
      <c r="P3187" s="7" t="s">
        <v>466</v>
      </c>
      <c r="Q3187" s="7" t="s">
        <v>621</v>
      </c>
      <c r="R3187" s="7">
        <v>13.5</v>
      </c>
      <c r="S3187" s="7">
        <v>40</v>
      </c>
      <c r="T3187" s="7">
        <v>188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321</v>
      </c>
      <c r="C3188" s="18" t="s">
        <v>5041</v>
      </c>
      <c r="D3188" s="18" t="s">
        <v>5042</v>
      </c>
      <c r="E3188" s="18" t="s">
        <v>5157</v>
      </c>
      <c r="F3188" s="18" t="s">
        <v>477</v>
      </c>
      <c r="G3188" s="18">
        <v>113</v>
      </c>
      <c r="H3188" s="18">
        <v>0</v>
      </c>
      <c r="I3188" s="18">
        <v>83.44000244140625</v>
      </c>
      <c r="J3188" s="18">
        <v>0</v>
      </c>
      <c r="K3188" s="18">
        <v>83.44000244140625</v>
      </c>
      <c r="L3188" s="18">
        <v>0</v>
      </c>
      <c r="M3188" s="7">
        <v>0</v>
      </c>
      <c r="N3188" s="7">
        <v>-113</v>
      </c>
      <c r="O3188" s="7">
        <v>-29.559999465942383</v>
      </c>
      <c r="P3188" s="7" t="s">
        <v>478</v>
      </c>
      <c r="Q3188" s="7" t="s">
        <v>3245</v>
      </c>
      <c r="R3188" s="7">
        <v>4.5999999046325684</v>
      </c>
      <c r="S3188" s="7">
        <v>14</v>
      </c>
      <c r="T3188" s="7">
        <v>83.44000244140625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323</v>
      </c>
      <c r="C3189" s="18" t="s">
        <v>5018</v>
      </c>
      <c r="D3189" s="18" t="s">
        <v>5019</v>
      </c>
      <c r="E3189" s="18" t="s">
        <v>5158</v>
      </c>
      <c r="F3189" s="18" t="s">
        <v>477</v>
      </c>
      <c r="G3189" s="18">
        <v>188</v>
      </c>
      <c r="H3189" s="18">
        <v>0</v>
      </c>
      <c r="I3189" s="18">
        <v>126.12000274658203</v>
      </c>
      <c r="J3189" s="18">
        <v>-12.680000305175781</v>
      </c>
      <c r="K3189" s="18">
        <v>126.12000274658203</v>
      </c>
      <c r="L3189" s="18">
        <v>0</v>
      </c>
      <c r="M3189" s="7">
        <v>0</v>
      </c>
      <c r="N3189" s="7">
        <v>-188</v>
      </c>
      <c r="O3189" s="7">
        <v>-61.880001068115234</v>
      </c>
      <c r="P3189" s="7" t="s">
        <v>466</v>
      </c>
      <c r="Q3189" s="7" t="s">
        <v>2120</v>
      </c>
      <c r="R3189" s="7">
        <v>9.1000003814697266</v>
      </c>
      <c r="S3189" s="7">
        <v>26</v>
      </c>
      <c r="T3189" s="7">
        <v>138.80000305175781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322</v>
      </c>
      <c r="C3190" s="18" t="s">
        <v>5027</v>
      </c>
      <c r="D3190" s="18" t="s">
        <v>5028</v>
      </c>
      <c r="E3190" s="18" t="s">
        <v>5159</v>
      </c>
      <c r="F3190" s="18" t="s">
        <v>477</v>
      </c>
      <c r="G3190" s="18">
        <v>100</v>
      </c>
      <c r="H3190" s="18">
        <v>0</v>
      </c>
      <c r="I3190" s="18">
        <v>74.639999389648437</v>
      </c>
      <c r="J3190" s="18">
        <v>0</v>
      </c>
      <c r="K3190" s="18">
        <v>74.639999389648437</v>
      </c>
      <c r="L3190" s="18">
        <v>0</v>
      </c>
      <c r="M3190" s="7">
        <v>0</v>
      </c>
      <c r="N3190" s="7">
        <v>-100</v>
      </c>
      <c r="O3190" s="7">
        <v>-25.360000610351563</v>
      </c>
      <c r="P3190" s="7" t="s">
        <v>449</v>
      </c>
      <c r="Q3190" s="7" t="s">
        <v>5160</v>
      </c>
      <c r="R3190" s="7">
        <v>5.0999999046325684</v>
      </c>
      <c r="S3190" s="7">
        <v>14</v>
      </c>
      <c r="T3190" s="7">
        <v>74.639999389648437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323</v>
      </c>
      <c r="C3191" s="18" t="s">
        <v>5018</v>
      </c>
      <c r="D3191" s="18" t="s">
        <v>5019</v>
      </c>
      <c r="E3191" s="18" t="s">
        <v>5161</v>
      </c>
      <c r="F3191" s="18" t="s">
        <v>477</v>
      </c>
      <c r="G3191" s="18">
        <v>216</v>
      </c>
      <c r="H3191" s="18">
        <v>0</v>
      </c>
      <c r="I3191" s="18">
        <v>144.17999267578125</v>
      </c>
      <c r="J3191" s="18">
        <v>-16.020000457763672</v>
      </c>
      <c r="K3191" s="18">
        <v>144.17999267578125</v>
      </c>
      <c r="L3191" s="18">
        <v>0</v>
      </c>
      <c r="M3191" s="7">
        <v>0</v>
      </c>
      <c r="N3191" s="7">
        <v>-216</v>
      </c>
      <c r="O3191" s="7">
        <v>-71.819999694824219</v>
      </c>
      <c r="P3191" s="7" t="s">
        <v>466</v>
      </c>
      <c r="Q3191" s="7" t="s">
        <v>3147</v>
      </c>
      <c r="R3191" s="7">
        <v>11.399999618530273</v>
      </c>
      <c r="S3191" s="7">
        <v>29</v>
      </c>
      <c r="T3191" s="7">
        <v>160.19999694824219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321</v>
      </c>
      <c r="C3192" s="18" t="s">
        <v>5041</v>
      </c>
      <c r="D3192" s="18" t="s">
        <v>5042</v>
      </c>
      <c r="E3192" s="18" t="s">
        <v>5162</v>
      </c>
      <c r="F3192" s="18" t="s">
        <v>477</v>
      </c>
      <c r="G3192" s="18">
        <v>232</v>
      </c>
      <c r="H3192" s="18">
        <v>232</v>
      </c>
      <c r="I3192" s="18">
        <v>155.60000610351562</v>
      </c>
      <c r="J3192" s="18">
        <v>0</v>
      </c>
      <c r="K3192" s="18">
        <v>155.60000610351562</v>
      </c>
      <c r="L3192" s="18">
        <v>0</v>
      </c>
      <c r="M3192" s="7">
        <v>0</v>
      </c>
      <c r="N3192" s="7">
        <v>0</v>
      </c>
      <c r="O3192" s="7">
        <v>155.60000610351562</v>
      </c>
      <c r="P3192" s="7" t="s">
        <v>466</v>
      </c>
      <c r="Q3192" s="7" t="s">
        <v>5163</v>
      </c>
      <c r="R3192" s="7">
        <v>10.199999809265137</v>
      </c>
      <c r="S3192" s="7">
        <v>34</v>
      </c>
      <c r="T3192" s="7">
        <v>155.60000610351562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322</v>
      </c>
      <c r="C3193" s="18" t="s">
        <v>5027</v>
      </c>
      <c r="D3193" s="18" t="s">
        <v>5028</v>
      </c>
      <c r="E3193" s="18" t="s">
        <v>5164</v>
      </c>
      <c r="F3193" s="18" t="s">
        <v>477</v>
      </c>
      <c r="G3193" s="18">
        <v>179</v>
      </c>
      <c r="H3193" s="18">
        <v>0</v>
      </c>
      <c r="I3193" s="18">
        <v>133.39999389648437</v>
      </c>
      <c r="J3193" s="18">
        <v>0</v>
      </c>
      <c r="K3193" s="18">
        <v>133.39999389648437</v>
      </c>
      <c r="L3193" s="18">
        <v>0</v>
      </c>
      <c r="M3193" s="7">
        <v>0</v>
      </c>
      <c r="N3193" s="7">
        <v>-179</v>
      </c>
      <c r="O3193" s="7">
        <v>-45.599998474121094</v>
      </c>
      <c r="P3193" s="7" t="s">
        <v>436</v>
      </c>
      <c r="Q3193" s="7" t="s">
        <v>550</v>
      </c>
      <c r="R3193" s="7">
        <v>8.8000001907348633</v>
      </c>
      <c r="S3193" s="7">
        <v>23</v>
      </c>
      <c r="T3193" s="7">
        <v>133.39999389648437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323</v>
      </c>
      <c r="C3194" s="18" t="s">
        <v>5018</v>
      </c>
      <c r="D3194" s="18" t="s">
        <v>5019</v>
      </c>
      <c r="E3194" s="18" t="s">
        <v>5165</v>
      </c>
      <c r="F3194" s="18" t="s">
        <v>477</v>
      </c>
      <c r="G3194" s="18">
        <v>389</v>
      </c>
      <c r="H3194" s="18">
        <v>389</v>
      </c>
      <c r="I3194" s="18">
        <v>288.82998657226562</v>
      </c>
      <c r="J3194" s="18">
        <v>18.829999923706055</v>
      </c>
      <c r="K3194" s="18">
        <v>288.82998657226562</v>
      </c>
      <c r="L3194" s="18">
        <v>0</v>
      </c>
      <c r="M3194" s="7">
        <v>0</v>
      </c>
      <c r="N3194" s="7">
        <v>0</v>
      </c>
      <c r="O3194" s="7">
        <v>288.82998657226562</v>
      </c>
      <c r="P3194" s="7" t="s">
        <v>436</v>
      </c>
      <c r="Q3194" s="7" t="s">
        <v>2623</v>
      </c>
      <c r="R3194" s="7">
        <v>20.5</v>
      </c>
      <c r="S3194" s="7">
        <v>44</v>
      </c>
      <c r="T3194" s="7">
        <v>270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322</v>
      </c>
      <c r="C3195" s="18" t="s">
        <v>5027</v>
      </c>
      <c r="D3195" s="18" t="s">
        <v>5028</v>
      </c>
      <c r="E3195" s="18" t="s">
        <v>5166</v>
      </c>
      <c r="F3195" s="18" t="s">
        <v>477</v>
      </c>
      <c r="G3195" s="18">
        <v>206</v>
      </c>
      <c r="H3195" s="18">
        <v>206</v>
      </c>
      <c r="I3195" s="18">
        <v>153.08999633789062</v>
      </c>
      <c r="J3195" s="18">
        <v>32.889999389648437</v>
      </c>
      <c r="K3195" s="18">
        <v>153.08999633789062</v>
      </c>
      <c r="L3195" s="18">
        <v>0</v>
      </c>
      <c r="M3195" s="7">
        <v>0</v>
      </c>
      <c r="N3195" s="7">
        <v>0</v>
      </c>
      <c r="O3195" s="7">
        <v>153.08999633789062</v>
      </c>
      <c r="P3195" s="7" t="s">
        <v>449</v>
      </c>
      <c r="Q3195" s="7" t="s">
        <v>1371</v>
      </c>
      <c r="R3195" s="7">
        <v>10.5</v>
      </c>
      <c r="S3195" s="7">
        <v>25</v>
      </c>
      <c r="T3195" s="7">
        <v>120.19999694824219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323</v>
      </c>
      <c r="C3196" s="18" t="s">
        <v>5018</v>
      </c>
      <c r="D3196" s="18" t="s">
        <v>5019</v>
      </c>
      <c r="E3196" s="18" t="s">
        <v>5167</v>
      </c>
      <c r="F3196" s="18" t="s">
        <v>477</v>
      </c>
      <c r="G3196" s="18">
        <v>227</v>
      </c>
      <c r="H3196" s="18">
        <v>0</v>
      </c>
      <c r="I3196" s="18">
        <v>152</v>
      </c>
      <c r="J3196" s="18">
        <v>0</v>
      </c>
      <c r="K3196" s="18">
        <v>152</v>
      </c>
      <c r="L3196" s="18">
        <v>0</v>
      </c>
      <c r="M3196" s="7">
        <v>0</v>
      </c>
      <c r="N3196" s="7">
        <v>-227</v>
      </c>
      <c r="O3196" s="7">
        <v>-75</v>
      </c>
      <c r="P3196" s="7" t="s">
        <v>466</v>
      </c>
      <c r="Q3196" s="7" t="s">
        <v>1377</v>
      </c>
      <c r="R3196" s="7">
        <v>10.5</v>
      </c>
      <c r="S3196" s="7">
        <v>28</v>
      </c>
      <c r="T3196" s="7">
        <v>152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324</v>
      </c>
      <c r="C3197" s="18" t="s">
        <v>5021</v>
      </c>
      <c r="D3197" s="18" t="s">
        <v>5022</v>
      </c>
      <c r="E3197" s="18" t="s">
        <v>5168</v>
      </c>
      <c r="F3197" s="18" t="s">
        <v>477</v>
      </c>
      <c r="G3197" s="18">
        <v>322</v>
      </c>
      <c r="H3197" s="18">
        <v>0</v>
      </c>
      <c r="I3197" s="18">
        <v>241.60000610351562</v>
      </c>
      <c r="J3197" s="18">
        <v>0</v>
      </c>
      <c r="K3197" s="18">
        <v>241.60000610351562</v>
      </c>
      <c r="L3197" s="18">
        <v>0</v>
      </c>
      <c r="M3197" s="7">
        <v>0</v>
      </c>
      <c r="N3197" s="7">
        <v>-322</v>
      </c>
      <c r="O3197" s="7">
        <v>-80.400001525878906</v>
      </c>
      <c r="P3197" s="7" t="s">
        <v>466</v>
      </c>
      <c r="Q3197" s="7" t="s">
        <v>5169</v>
      </c>
      <c r="R3197" s="7">
        <v>18.299999237060547</v>
      </c>
      <c r="S3197" s="7">
        <v>42</v>
      </c>
      <c r="T3197" s="7">
        <v>241.60000610351562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320</v>
      </c>
      <c r="C3198" s="18" t="s">
        <v>5032</v>
      </c>
      <c r="D3198" s="18" t="s">
        <v>5033</v>
      </c>
      <c r="E3198" s="18" t="s">
        <v>5170</v>
      </c>
      <c r="F3198" s="18" t="s">
        <v>477</v>
      </c>
      <c r="G3198" s="18">
        <v>324</v>
      </c>
      <c r="H3198" s="18">
        <v>255</v>
      </c>
      <c r="I3198" s="18">
        <v>220.69999694824219</v>
      </c>
      <c r="J3198" s="18">
        <v>13.699999809265137</v>
      </c>
      <c r="K3198" s="18">
        <v>220.69999694824219</v>
      </c>
      <c r="L3198" s="18">
        <v>-9.0000003576278687E-2</v>
      </c>
      <c r="M3198" s="7">
        <v>0</v>
      </c>
      <c r="N3198" s="7">
        <v>-69</v>
      </c>
      <c r="O3198" s="7">
        <v>151.61000061035156</v>
      </c>
      <c r="P3198" s="7" t="s">
        <v>466</v>
      </c>
      <c r="Q3198" s="7" t="s">
        <v>1860</v>
      </c>
      <c r="R3198" s="7">
        <v>15.399999618530273</v>
      </c>
      <c r="S3198" s="7">
        <v>35</v>
      </c>
      <c r="T3198" s="7">
        <v>207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323</v>
      </c>
      <c r="C3199" s="18" t="s">
        <v>5018</v>
      </c>
      <c r="D3199" s="18" t="s">
        <v>5019</v>
      </c>
      <c r="E3199" s="18" t="s">
        <v>5171</v>
      </c>
      <c r="F3199" s="18" t="s">
        <v>477</v>
      </c>
      <c r="G3199" s="18">
        <v>248</v>
      </c>
      <c r="H3199" s="18">
        <v>0</v>
      </c>
      <c r="I3199" s="18">
        <v>157.96000671386719</v>
      </c>
      <c r="J3199" s="18">
        <v>0</v>
      </c>
      <c r="K3199" s="18">
        <v>157.96000671386719</v>
      </c>
      <c r="L3199" s="18">
        <v>0</v>
      </c>
      <c r="M3199" s="7">
        <v>0</v>
      </c>
      <c r="N3199" s="7">
        <v>-248</v>
      </c>
      <c r="O3199" s="7">
        <v>-90.040000915527344</v>
      </c>
      <c r="P3199" s="7" t="s">
        <v>478</v>
      </c>
      <c r="Q3199" s="7" t="s">
        <v>908</v>
      </c>
      <c r="R3199" s="7">
        <v>13.899999618530273</v>
      </c>
      <c r="S3199" s="7">
        <v>29</v>
      </c>
      <c r="T3199" s="7">
        <v>157.96000671386719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323</v>
      </c>
      <c r="C3200" s="18" t="s">
        <v>5018</v>
      </c>
      <c r="D3200" s="18" t="s">
        <v>5019</v>
      </c>
      <c r="E3200" s="18" t="s">
        <v>5172</v>
      </c>
      <c r="F3200" s="18" t="s">
        <v>477</v>
      </c>
      <c r="G3200" s="18">
        <v>233</v>
      </c>
      <c r="H3200" s="18">
        <v>0</v>
      </c>
      <c r="I3200" s="18">
        <v>156.60000610351562</v>
      </c>
      <c r="J3200" s="18">
        <v>0</v>
      </c>
      <c r="K3200" s="18">
        <v>156.60000610351562</v>
      </c>
      <c r="L3200" s="18">
        <v>-5.000000074505806E-2</v>
      </c>
      <c r="M3200" s="7">
        <v>0</v>
      </c>
      <c r="N3200" s="7">
        <v>-233</v>
      </c>
      <c r="O3200" s="7">
        <v>-76.449996948242188</v>
      </c>
      <c r="P3200" s="7" t="s">
        <v>466</v>
      </c>
      <c r="Q3200" s="7" t="s">
        <v>5173</v>
      </c>
      <c r="R3200" s="7">
        <v>10.600000381469727</v>
      </c>
      <c r="S3200" s="7">
        <v>27</v>
      </c>
      <c r="T3200" s="7">
        <v>156.60000610351562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320</v>
      </c>
      <c r="C3201" s="18" t="s">
        <v>5032</v>
      </c>
      <c r="D3201" s="18" t="s">
        <v>5033</v>
      </c>
      <c r="E3201" s="18" t="s">
        <v>5174</v>
      </c>
      <c r="F3201" s="18" t="s">
        <v>477</v>
      </c>
      <c r="G3201" s="18">
        <v>260</v>
      </c>
      <c r="H3201" s="18">
        <v>0</v>
      </c>
      <c r="I3201" s="18">
        <v>173.86000061035156</v>
      </c>
      <c r="J3201" s="18">
        <v>2.059999942779541</v>
      </c>
      <c r="K3201" s="18">
        <v>173.86000061035156</v>
      </c>
      <c r="L3201" s="18">
        <v>0</v>
      </c>
      <c r="M3201" s="7">
        <v>0</v>
      </c>
      <c r="N3201" s="7">
        <v>-260</v>
      </c>
      <c r="O3201" s="7">
        <v>-86.139999389648438</v>
      </c>
      <c r="P3201" s="7" t="s">
        <v>466</v>
      </c>
      <c r="Q3201" s="7" t="s">
        <v>475</v>
      </c>
      <c r="R3201" s="7">
        <v>13.100000381469727</v>
      </c>
      <c r="S3201" s="7">
        <v>27</v>
      </c>
      <c r="T3201" s="7">
        <v>171.80000305175781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320</v>
      </c>
      <c r="C3202" s="18" t="s">
        <v>5032</v>
      </c>
      <c r="D3202" s="18" t="s">
        <v>5033</v>
      </c>
      <c r="E3202" s="18" t="s">
        <v>5175</v>
      </c>
      <c r="F3202" s="18" t="s">
        <v>477</v>
      </c>
      <c r="G3202" s="18">
        <v>314</v>
      </c>
      <c r="H3202" s="18">
        <v>0</v>
      </c>
      <c r="I3202" s="18">
        <v>209.80000305175781</v>
      </c>
      <c r="J3202" s="18">
        <v>0</v>
      </c>
      <c r="K3202" s="18">
        <v>209.80000305175781</v>
      </c>
      <c r="L3202" s="18">
        <v>0</v>
      </c>
      <c r="M3202" s="7">
        <v>0</v>
      </c>
      <c r="N3202" s="7">
        <v>-314</v>
      </c>
      <c r="O3202" s="7">
        <v>-104.19999694824219</v>
      </c>
      <c r="P3202" s="7" t="s">
        <v>466</v>
      </c>
      <c r="Q3202" s="7" t="s">
        <v>5176</v>
      </c>
      <c r="R3202" s="7">
        <v>16.399999618530273</v>
      </c>
      <c r="S3202" s="7">
        <v>33</v>
      </c>
      <c r="T3202" s="7">
        <v>209.80000305175781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320</v>
      </c>
      <c r="C3203" s="18" t="s">
        <v>5032</v>
      </c>
      <c r="D3203" s="18" t="s">
        <v>5033</v>
      </c>
      <c r="E3203" s="18" t="s">
        <v>5177</v>
      </c>
      <c r="F3203" s="18" t="s">
        <v>477</v>
      </c>
      <c r="G3203" s="18">
        <v>289</v>
      </c>
      <c r="H3203" s="18">
        <v>0</v>
      </c>
      <c r="I3203" s="18">
        <v>146.19999694824219</v>
      </c>
      <c r="J3203" s="18">
        <v>0</v>
      </c>
      <c r="K3203" s="18">
        <v>146.19999694824219</v>
      </c>
      <c r="L3203" s="18">
        <v>0</v>
      </c>
      <c r="M3203" s="7">
        <v>0</v>
      </c>
      <c r="N3203" s="7">
        <v>-289</v>
      </c>
      <c r="O3203" s="7">
        <v>-142.80000305175781</v>
      </c>
      <c r="P3203" s="7" t="s">
        <v>466</v>
      </c>
      <c r="Q3203" s="7" t="s">
        <v>4114</v>
      </c>
      <c r="R3203" s="7">
        <v>11.399999618530273</v>
      </c>
      <c r="S3203" s="7">
        <v>15</v>
      </c>
      <c r="T3203" s="7">
        <v>146.19999694824219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327</v>
      </c>
      <c r="C3204" s="18" t="s">
        <v>5178</v>
      </c>
      <c r="D3204" s="18" t="s">
        <v>5179</v>
      </c>
      <c r="E3204" s="18" t="s">
        <v>5180</v>
      </c>
      <c r="F3204" s="18" t="s">
        <v>435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436</v>
      </c>
      <c r="Q3204" s="7" t="s">
        <v>2640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 x14ac:dyDescent="0.25">
      <c r="A3205" s="18" t="s">
        <v>75</v>
      </c>
      <c r="B3205" s="18" t="s">
        <v>327</v>
      </c>
      <c r="C3205" s="18" t="s">
        <v>5178</v>
      </c>
      <c r="D3205" s="18" t="s">
        <v>5179</v>
      </c>
      <c r="E3205" s="18" t="s">
        <v>5181</v>
      </c>
      <c r="F3205" s="18" t="s">
        <v>435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436</v>
      </c>
      <c r="Q3205" s="7" t="s">
        <v>1472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 x14ac:dyDescent="0.25">
      <c r="A3206" s="18" t="s">
        <v>75</v>
      </c>
      <c r="B3206" s="18" t="s">
        <v>327</v>
      </c>
      <c r="C3206" s="18" t="s">
        <v>5178</v>
      </c>
      <c r="D3206" s="18" t="s">
        <v>5179</v>
      </c>
      <c r="E3206" s="18" t="s">
        <v>5182</v>
      </c>
      <c r="F3206" s="18" t="s">
        <v>435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436</v>
      </c>
      <c r="Q3206" s="7" t="s">
        <v>1474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 x14ac:dyDescent="0.25">
      <c r="A3207" s="18" t="s">
        <v>75</v>
      </c>
      <c r="B3207" s="18" t="s">
        <v>327</v>
      </c>
      <c r="C3207" s="18" t="s">
        <v>5178</v>
      </c>
      <c r="D3207" s="18" t="s">
        <v>5179</v>
      </c>
      <c r="E3207" s="18" t="s">
        <v>5183</v>
      </c>
      <c r="F3207" s="18" t="s">
        <v>435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436</v>
      </c>
      <c r="Q3207" s="7" t="s">
        <v>3327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 x14ac:dyDescent="0.25">
      <c r="A3208" s="18" t="s">
        <v>75</v>
      </c>
      <c r="B3208" s="18" t="s">
        <v>327</v>
      </c>
      <c r="C3208" s="18" t="s">
        <v>5178</v>
      </c>
      <c r="D3208" s="18" t="s">
        <v>5179</v>
      </c>
      <c r="E3208" s="18" t="s">
        <v>5184</v>
      </c>
      <c r="F3208" s="18" t="s">
        <v>435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452</v>
      </c>
      <c r="Q3208" s="7" t="s">
        <v>1572</v>
      </c>
      <c r="R3208" s="7">
        <v>0</v>
      </c>
      <c r="S3208" s="7">
        <v>0</v>
      </c>
      <c r="T3208" s="7">
        <v>0</v>
      </c>
      <c r="U3208" s="7" t="s">
        <v>5185</v>
      </c>
      <c r="V3208" s="7">
        <v>0</v>
      </c>
      <c r="W3208" s="18">
        <v>0</v>
      </c>
    </row>
    <row r="3209" spans="1:23" ht="15" customHeight="1" x14ac:dyDescent="0.25">
      <c r="A3209" s="18" t="s">
        <v>75</v>
      </c>
      <c r="B3209" s="18" t="s">
        <v>327</v>
      </c>
      <c r="C3209" s="18" t="s">
        <v>5178</v>
      </c>
      <c r="D3209" s="18" t="s">
        <v>5179</v>
      </c>
      <c r="E3209" s="18" t="s">
        <v>5186</v>
      </c>
      <c r="F3209" s="18" t="s">
        <v>435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436</v>
      </c>
      <c r="Q3209" s="7" t="s">
        <v>3709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 x14ac:dyDescent="0.25">
      <c r="A3210" s="18" t="s">
        <v>75</v>
      </c>
      <c r="B3210" s="18" t="s">
        <v>327</v>
      </c>
      <c r="C3210" s="18" t="s">
        <v>5178</v>
      </c>
      <c r="D3210" s="18" t="s">
        <v>5179</v>
      </c>
      <c r="E3210" s="18" t="s">
        <v>5187</v>
      </c>
      <c r="F3210" s="18" t="s">
        <v>435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436</v>
      </c>
      <c r="Q3210" s="7" t="s">
        <v>3823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 x14ac:dyDescent="0.25">
      <c r="A3211" s="18" t="s">
        <v>75</v>
      </c>
      <c r="B3211" s="18" t="s">
        <v>327</v>
      </c>
      <c r="C3211" s="18" t="s">
        <v>5178</v>
      </c>
      <c r="D3211" s="18" t="s">
        <v>5179</v>
      </c>
      <c r="E3211" s="18" t="s">
        <v>5188</v>
      </c>
      <c r="F3211" s="18" t="s">
        <v>435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436</v>
      </c>
      <c r="Q3211" s="7" t="s">
        <v>1583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 x14ac:dyDescent="0.25">
      <c r="A3212" s="18" t="s">
        <v>75</v>
      </c>
      <c r="B3212" s="18" t="s">
        <v>327</v>
      </c>
      <c r="C3212" s="18" t="s">
        <v>5178</v>
      </c>
      <c r="D3212" s="18" t="s">
        <v>5179</v>
      </c>
      <c r="E3212" s="18" t="s">
        <v>5189</v>
      </c>
      <c r="F3212" s="18" t="s">
        <v>435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436</v>
      </c>
      <c r="Q3212" s="7" t="s">
        <v>1485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 x14ac:dyDescent="0.25">
      <c r="A3213" s="18" t="s">
        <v>75</v>
      </c>
      <c r="B3213" s="18" t="s">
        <v>329</v>
      </c>
      <c r="C3213" s="18" t="s">
        <v>5190</v>
      </c>
      <c r="D3213" s="18" t="s">
        <v>5191</v>
      </c>
      <c r="E3213" s="18" t="s">
        <v>5192</v>
      </c>
      <c r="F3213" s="18" t="s">
        <v>435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452</v>
      </c>
      <c r="Q3213" s="7" t="s">
        <v>1585</v>
      </c>
      <c r="R3213" s="7">
        <v>0</v>
      </c>
      <c r="S3213" s="7">
        <v>0</v>
      </c>
      <c r="T3213" s="7">
        <v>0</v>
      </c>
      <c r="U3213" s="7" t="s">
        <v>5193</v>
      </c>
      <c r="V3213" s="7">
        <v>0</v>
      </c>
      <c r="W3213" s="18">
        <v>0</v>
      </c>
    </row>
    <row r="3214" spans="1:23" ht="15" customHeight="1" x14ac:dyDescent="0.25">
      <c r="A3214" s="18" t="s">
        <v>75</v>
      </c>
      <c r="B3214" s="18" t="s">
        <v>326</v>
      </c>
      <c r="C3214" s="18" t="s">
        <v>5194</v>
      </c>
      <c r="D3214" s="18" t="s">
        <v>5195</v>
      </c>
      <c r="E3214" s="18" t="s">
        <v>5196</v>
      </c>
      <c r="F3214" s="18" t="s">
        <v>435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466</v>
      </c>
      <c r="Q3214" s="7" t="s">
        <v>1504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 x14ac:dyDescent="0.25">
      <c r="A3215" s="18" t="s">
        <v>75</v>
      </c>
      <c r="B3215" s="18" t="s">
        <v>326</v>
      </c>
      <c r="C3215" s="18" t="s">
        <v>5194</v>
      </c>
      <c r="D3215" s="18" t="s">
        <v>5195</v>
      </c>
      <c r="E3215" s="18" t="s">
        <v>5197</v>
      </c>
      <c r="F3215" s="18" t="s">
        <v>435</v>
      </c>
      <c r="G3215" s="18">
        <v>0</v>
      </c>
      <c r="H3215" s="18">
        <v>0</v>
      </c>
      <c r="I3215" s="18">
        <v>29.739999771118164</v>
      </c>
      <c r="J3215" s="18">
        <v>0</v>
      </c>
      <c r="K3215" s="18">
        <v>29.739999771118164</v>
      </c>
      <c r="L3215" s="18">
        <v>0</v>
      </c>
      <c r="M3215" s="7">
        <v>0</v>
      </c>
      <c r="N3215" s="7">
        <v>0</v>
      </c>
      <c r="O3215" s="7">
        <v>29.739999771118164</v>
      </c>
      <c r="P3215" s="7" t="s">
        <v>466</v>
      </c>
      <c r="Q3215" s="7" t="s">
        <v>2533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 x14ac:dyDescent="0.25">
      <c r="A3216" s="18" t="s">
        <v>75</v>
      </c>
      <c r="B3216" s="18" t="s">
        <v>329</v>
      </c>
      <c r="C3216" s="18" t="s">
        <v>5190</v>
      </c>
      <c r="D3216" s="18" t="s">
        <v>5191</v>
      </c>
      <c r="E3216" s="18" t="s">
        <v>5198</v>
      </c>
      <c r="F3216" s="18" t="s">
        <v>435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478</v>
      </c>
      <c r="Q3216" s="7" t="s">
        <v>4369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 x14ac:dyDescent="0.25">
      <c r="A3217" s="18" t="s">
        <v>75</v>
      </c>
      <c r="B3217" s="18" t="s">
        <v>329</v>
      </c>
      <c r="C3217" s="18" t="s">
        <v>5190</v>
      </c>
      <c r="D3217" s="18" t="s">
        <v>5191</v>
      </c>
      <c r="E3217" s="18" t="s">
        <v>5199</v>
      </c>
      <c r="F3217" s="18" t="s">
        <v>435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478</v>
      </c>
      <c r="Q3217" s="7" t="s">
        <v>2044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 x14ac:dyDescent="0.25">
      <c r="A3218" s="18" t="s">
        <v>75</v>
      </c>
      <c r="B3218" s="18" t="s">
        <v>329</v>
      </c>
      <c r="C3218" s="18" t="s">
        <v>5190</v>
      </c>
      <c r="D3218" s="18" t="s">
        <v>5191</v>
      </c>
      <c r="E3218" s="18" t="s">
        <v>5200</v>
      </c>
      <c r="F3218" s="18" t="s">
        <v>435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452</v>
      </c>
      <c r="Q3218" s="7" t="s">
        <v>2044</v>
      </c>
      <c r="R3218" s="7">
        <v>0</v>
      </c>
      <c r="S3218" s="7">
        <v>0</v>
      </c>
      <c r="T3218" s="7">
        <v>0</v>
      </c>
      <c r="U3218" s="7" t="s">
        <v>5201</v>
      </c>
      <c r="V3218" s="7">
        <v>0</v>
      </c>
      <c r="W3218" s="18">
        <v>0</v>
      </c>
    </row>
    <row r="3219" spans="1:23" ht="15" customHeight="1" x14ac:dyDescent="0.25">
      <c r="A3219" s="18" t="s">
        <v>75</v>
      </c>
      <c r="B3219" s="18" t="s">
        <v>327</v>
      </c>
      <c r="C3219" s="18" t="s">
        <v>5178</v>
      </c>
      <c r="D3219" s="18" t="s">
        <v>5179</v>
      </c>
      <c r="E3219" s="18" t="s">
        <v>5202</v>
      </c>
      <c r="F3219" s="18" t="s">
        <v>435</v>
      </c>
      <c r="G3219" s="18">
        <v>0</v>
      </c>
      <c r="H3219" s="18">
        <v>0</v>
      </c>
      <c r="I3219" s="18">
        <v>29.739999771118164</v>
      </c>
      <c r="J3219" s="18">
        <v>0</v>
      </c>
      <c r="K3219" s="18">
        <v>29.739999771118164</v>
      </c>
      <c r="L3219" s="18">
        <v>0</v>
      </c>
      <c r="M3219" s="7">
        <v>0</v>
      </c>
      <c r="N3219" s="7">
        <v>0</v>
      </c>
      <c r="O3219" s="7">
        <v>29.739999771118164</v>
      </c>
      <c r="P3219" s="7" t="s">
        <v>436</v>
      </c>
      <c r="Q3219" s="7" t="s">
        <v>1927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 x14ac:dyDescent="0.25">
      <c r="A3220" s="18" t="s">
        <v>75</v>
      </c>
      <c r="B3220" s="18" t="s">
        <v>327</v>
      </c>
      <c r="C3220" s="18" t="s">
        <v>5178</v>
      </c>
      <c r="D3220" s="18" t="s">
        <v>5179</v>
      </c>
      <c r="E3220" s="18" t="s">
        <v>5203</v>
      </c>
      <c r="F3220" s="18" t="s">
        <v>435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436</v>
      </c>
      <c r="Q3220" s="7" t="s">
        <v>1313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 x14ac:dyDescent="0.25">
      <c r="A3221" s="18" t="s">
        <v>75</v>
      </c>
      <c r="B3221" s="18" t="s">
        <v>325</v>
      </c>
      <c r="C3221" s="18" t="s">
        <v>5204</v>
      </c>
      <c r="D3221" s="18" t="s">
        <v>5205</v>
      </c>
      <c r="E3221" s="18" t="s">
        <v>5206</v>
      </c>
      <c r="F3221" s="18" t="s">
        <v>435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466</v>
      </c>
      <c r="Q3221" s="7" t="s">
        <v>2916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 x14ac:dyDescent="0.25">
      <c r="A3222" s="18" t="s">
        <v>75</v>
      </c>
      <c r="B3222" s="18" t="s">
        <v>326</v>
      </c>
      <c r="C3222" s="18" t="s">
        <v>5194</v>
      </c>
      <c r="D3222" s="18" t="s">
        <v>5195</v>
      </c>
      <c r="E3222" s="18" t="s">
        <v>5207</v>
      </c>
      <c r="F3222" s="18" t="s">
        <v>435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466</v>
      </c>
      <c r="Q3222" s="7" t="s">
        <v>1317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 x14ac:dyDescent="0.25">
      <c r="A3223" s="18" t="s">
        <v>75</v>
      </c>
      <c r="B3223" s="18" t="s">
        <v>326</v>
      </c>
      <c r="C3223" s="18" t="s">
        <v>5194</v>
      </c>
      <c r="D3223" s="18" t="s">
        <v>5195</v>
      </c>
      <c r="E3223" s="18" t="s">
        <v>5208</v>
      </c>
      <c r="F3223" s="18" t="s">
        <v>435</v>
      </c>
      <c r="G3223" s="18">
        <v>0</v>
      </c>
      <c r="H3223" s="18">
        <v>0</v>
      </c>
      <c r="I3223" s="18">
        <v>29.739999771118164</v>
      </c>
      <c r="J3223" s="18">
        <v>0</v>
      </c>
      <c r="K3223" s="18">
        <v>29.739999771118164</v>
      </c>
      <c r="L3223" s="18">
        <v>0</v>
      </c>
      <c r="M3223" s="7">
        <v>0</v>
      </c>
      <c r="N3223" s="7">
        <v>0</v>
      </c>
      <c r="O3223" s="7">
        <v>29.739999771118164</v>
      </c>
      <c r="P3223" s="7" t="s">
        <v>466</v>
      </c>
      <c r="Q3223" s="7" t="s">
        <v>1012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 x14ac:dyDescent="0.25">
      <c r="A3224" s="18" t="s">
        <v>75</v>
      </c>
      <c r="B3224" s="18" t="s">
        <v>325</v>
      </c>
      <c r="C3224" s="18" t="s">
        <v>5204</v>
      </c>
      <c r="D3224" s="18" t="s">
        <v>5205</v>
      </c>
      <c r="E3224" s="18" t="s">
        <v>5209</v>
      </c>
      <c r="F3224" s="18" t="s">
        <v>435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466</v>
      </c>
      <c r="Q3224" s="7" t="s">
        <v>2685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 x14ac:dyDescent="0.25">
      <c r="A3225" s="18" t="s">
        <v>75</v>
      </c>
      <c r="B3225" s="18" t="s">
        <v>328</v>
      </c>
      <c r="C3225" s="18" t="s">
        <v>5210</v>
      </c>
      <c r="D3225" s="18" t="s">
        <v>5211</v>
      </c>
      <c r="E3225" s="18" t="s">
        <v>5212</v>
      </c>
      <c r="F3225" s="18" t="s">
        <v>435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466</v>
      </c>
      <c r="Q3225" s="7" t="s">
        <v>4227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 x14ac:dyDescent="0.25">
      <c r="A3226" s="18" t="s">
        <v>75</v>
      </c>
      <c r="B3226" s="18" t="s">
        <v>328</v>
      </c>
      <c r="C3226" s="18" t="s">
        <v>5210</v>
      </c>
      <c r="D3226" s="18" t="s">
        <v>5211</v>
      </c>
      <c r="E3226" s="18" t="s">
        <v>5213</v>
      </c>
      <c r="F3226" s="18" t="s">
        <v>435</v>
      </c>
      <c r="G3226" s="18">
        <v>0</v>
      </c>
      <c r="H3226" s="18">
        <v>0</v>
      </c>
      <c r="I3226" s="18">
        <v>29.739999771118164</v>
      </c>
      <c r="J3226" s="18">
        <v>0</v>
      </c>
      <c r="K3226" s="18">
        <v>29.739999771118164</v>
      </c>
      <c r="L3226" s="18">
        <v>0</v>
      </c>
      <c r="M3226" s="7">
        <v>0</v>
      </c>
      <c r="N3226" s="7">
        <v>0</v>
      </c>
      <c r="O3226" s="7">
        <v>29.739999771118164</v>
      </c>
      <c r="P3226" s="7" t="s">
        <v>466</v>
      </c>
      <c r="Q3226" s="7" t="s">
        <v>3620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 x14ac:dyDescent="0.25">
      <c r="A3227" s="18" t="s">
        <v>75</v>
      </c>
      <c r="B3227" s="18" t="s">
        <v>325</v>
      </c>
      <c r="C3227" s="18" t="s">
        <v>5204</v>
      </c>
      <c r="D3227" s="18" t="s">
        <v>5205</v>
      </c>
      <c r="E3227" s="18" t="s">
        <v>5214</v>
      </c>
      <c r="F3227" s="18" t="s">
        <v>435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466</v>
      </c>
      <c r="Q3227" s="7" t="s">
        <v>1935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 x14ac:dyDescent="0.25">
      <c r="A3228" s="18" t="s">
        <v>75</v>
      </c>
      <c r="B3228" s="18" t="s">
        <v>326</v>
      </c>
      <c r="C3228" s="18" t="s">
        <v>5194</v>
      </c>
      <c r="D3228" s="18" t="s">
        <v>5195</v>
      </c>
      <c r="E3228" s="18" t="s">
        <v>5215</v>
      </c>
      <c r="F3228" s="18" t="s">
        <v>435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466</v>
      </c>
      <c r="Q3228" s="7" t="s">
        <v>2688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 x14ac:dyDescent="0.25">
      <c r="A3229" s="18" t="s">
        <v>75</v>
      </c>
      <c r="B3229" s="18" t="s">
        <v>326</v>
      </c>
      <c r="C3229" s="18" t="s">
        <v>5194</v>
      </c>
      <c r="D3229" s="18" t="s">
        <v>5195</v>
      </c>
      <c r="E3229" s="18" t="s">
        <v>5216</v>
      </c>
      <c r="F3229" s="18" t="s">
        <v>435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466</v>
      </c>
      <c r="Q3229" s="7" t="s">
        <v>469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 x14ac:dyDescent="0.25">
      <c r="A3230" s="18" t="s">
        <v>75</v>
      </c>
      <c r="B3230" s="18" t="s">
        <v>329</v>
      </c>
      <c r="C3230" s="18" t="s">
        <v>5190</v>
      </c>
      <c r="D3230" s="18" t="s">
        <v>5191</v>
      </c>
      <c r="E3230" s="18" t="s">
        <v>5217</v>
      </c>
      <c r="F3230" s="18" t="s">
        <v>435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478</v>
      </c>
      <c r="Q3230" s="7" t="s">
        <v>4155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 x14ac:dyDescent="0.25">
      <c r="A3231" s="18" t="s">
        <v>75</v>
      </c>
      <c r="B3231" s="18" t="s">
        <v>327</v>
      </c>
      <c r="C3231" s="18" t="s">
        <v>5178</v>
      </c>
      <c r="D3231" s="18" t="s">
        <v>5179</v>
      </c>
      <c r="E3231" s="18" t="s">
        <v>5218</v>
      </c>
      <c r="F3231" s="18" t="s">
        <v>435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449</v>
      </c>
      <c r="Q3231" s="7" t="s">
        <v>1603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 x14ac:dyDescent="0.25">
      <c r="A3232" s="18" t="s">
        <v>75</v>
      </c>
      <c r="B3232" s="18" t="s">
        <v>327</v>
      </c>
      <c r="C3232" s="18" t="s">
        <v>5178</v>
      </c>
      <c r="D3232" s="18" t="s">
        <v>5179</v>
      </c>
      <c r="E3232" s="18" t="s">
        <v>5219</v>
      </c>
      <c r="F3232" s="18" t="s">
        <v>435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449</v>
      </c>
      <c r="Q3232" s="7" t="s">
        <v>1331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 x14ac:dyDescent="0.25">
      <c r="A3233" s="18" t="s">
        <v>75</v>
      </c>
      <c r="B3233" s="18" t="s">
        <v>326</v>
      </c>
      <c r="C3233" s="18" t="s">
        <v>5194</v>
      </c>
      <c r="D3233" s="18" t="s">
        <v>5195</v>
      </c>
      <c r="E3233" s="18" t="s">
        <v>5220</v>
      </c>
      <c r="F3233" s="18" t="s">
        <v>435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452</v>
      </c>
      <c r="Q3233" s="7" t="s">
        <v>4297</v>
      </c>
      <c r="R3233" s="7">
        <v>0</v>
      </c>
      <c r="S3233" s="7">
        <v>0</v>
      </c>
      <c r="T3233" s="7">
        <v>0</v>
      </c>
      <c r="U3233" s="7" t="s">
        <v>5221</v>
      </c>
      <c r="V3233" s="7">
        <v>0</v>
      </c>
      <c r="W3233" s="18">
        <v>0</v>
      </c>
    </row>
    <row r="3234" spans="1:23" ht="15" customHeight="1" x14ac:dyDescent="0.25">
      <c r="A3234" s="18" t="s">
        <v>75</v>
      </c>
      <c r="B3234" s="18" t="s">
        <v>326</v>
      </c>
      <c r="C3234" s="18" t="s">
        <v>5194</v>
      </c>
      <c r="D3234" s="18" t="s">
        <v>5195</v>
      </c>
      <c r="E3234" s="18" t="s">
        <v>5222</v>
      </c>
      <c r="F3234" s="18" t="s">
        <v>435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466</v>
      </c>
      <c r="Q3234" s="7" t="s">
        <v>880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 x14ac:dyDescent="0.25">
      <c r="A3235" s="18" t="s">
        <v>75</v>
      </c>
      <c r="B3235" s="18" t="s">
        <v>327</v>
      </c>
      <c r="C3235" s="18" t="s">
        <v>5178</v>
      </c>
      <c r="D3235" s="18" t="s">
        <v>5179</v>
      </c>
      <c r="E3235" s="18" t="s">
        <v>5223</v>
      </c>
      <c r="F3235" s="18" t="s">
        <v>435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452</v>
      </c>
      <c r="Q3235" s="7" t="s">
        <v>1066</v>
      </c>
      <c r="R3235" s="7">
        <v>0</v>
      </c>
      <c r="S3235" s="7">
        <v>0</v>
      </c>
      <c r="T3235" s="7">
        <v>0</v>
      </c>
      <c r="U3235" s="7" t="s">
        <v>5224</v>
      </c>
      <c r="V3235" s="7">
        <v>0</v>
      </c>
      <c r="W3235" s="18">
        <v>0</v>
      </c>
    </row>
    <row r="3236" spans="1:23" ht="15" customHeight="1" x14ac:dyDescent="0.25">
      <c r="A3236" s="18" t="s">
        <v>75</v>
      </c>
      <c r="B3236" s="18" t="s">
        <v>327</v>
      </c>
      <c r="C3236" s="18" t="s">
        <v>5178</v>
      </c>
      <c r="D3236" s="18" t="s">
        <v>5179</v>
      </c>
      <c r="E3236" s="18" t="s">
        <v>5225</v>
      </c>
      <c r="F3236" s="18" t="s">
        <v>435</v>
      </c>
      <c r="G3236" s="18">
        <v>0</v>
      </c>
      <c r="H3236" s="18">
        <v>0</v>
      </c>
      <c r="I3236" s="18">
        <v>22.309999465942383</v>
      </c>
      <c r="J3236" s="18">
        <v>0</v>
      </c>
      <c r="K3236" s="18">
        <v>22.309999465942383</v>
      </c>
      <c r="L3236" s="18">
        <v>0</v>
      </c>
      <c r="M3236" s="7">
        <v>0</v>
      </c>
      <c r="N3236" s="7">
        <v>0</v>
      </c>
      <c r="O3236" s="7">
        <v>22.309999465942383</v>
      </c>
      <c r="P3236" s="7" t="s">
        <v>436</v>
      </c>
      <c r="Q3236" s="7" t="s">
        <v>882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 x14ac:dyDescent="0.25">
      <c r="A3237" s="18" t="s">
        <v>75</v>
      </c>
      <c r="B3237" s="18" t="s">
        <v>329</v>
      </c>
      <c r="C3237" s="18" t="s">
        <v>5190</v>
      </c>
      <c r="D3237" s="18" t="s">
        <v>5191</v>
      </c>
      <c r="E3237" s="18" t="s">
        <v>5226</v>
      </c>
      <c r="F3237" s="18" t="s">
        <v>435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478</v>
      </c>
      <c r="Q3237" s="7" t="s">
        <v>2334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 x14ac:dyDescent="0.25">
      <c r="A3238" s="18" t="s">
        <v>75</v>
      </c>
      <c r="B3238" s="18" t="s">
        <v>328</v>
      </c>
      <c r="C3238" s="18" t="s">
        <v>5210</v>
      </c>
      <c r="D3238" s="18" t="s">
        <v>5211</v>
      </c>
      <c r="E3238" s="18" t="s">
        <v>5227</v>
      </c>
      <c r="F3238" s="18" t="s">
        <v>435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466</v>
      </c>
      <c r="Q3238" s="7" t="s">
        <v>4002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 x14ac:dyDescent="0.25">
      <c r="A3239" s="18" t="s">
        <v>75</v>
      </c>
      <c r="B3239" s="18" t="s">
        <v>328</v>
      </c>
      <c r="C3239" s="18" t="s">
        <v>5210</v>
      </c>
      <c r="D3239" s="18" t="s">
        <v>5211</v>
      </c>
      <c r="E3239" s="18" t="s">
        <v>5228</v>
      </c>
      <c r="F3239" s="18" t="s">
        <v>435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466</v>
      </c>
      <c r="Q3239" s="7" t="s">
        <v>3443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 x14ac:dyDescent="0.25">
      <c r="A3240" s="18" t="s">
        <v>75</v>
      </c>
      <c r="B3240" s="18" t="s">
        <v>327</v>
      </c>
      <c r="C3240" s="18" t="s">
        <v>5178</v>
      </c>
      <c r="D3240" s="18" t="s">
        <v>5179</v>
      </c>
      <c r="E3240" s="18" t="s">
        <v>5229</v>
      </c>
      <c r="F3240" s="18" t="s">
        <v>435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436</v>
      </c>
      <c r="Q3240" s="7" t="s">
        <v>5230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 x14ac:dyDescent="0.25">
      <c r="A3241" s="18" t="s">
        <v>75</v>
      </c>
      <c r="B3241" s="18" t="s">
        <v>328</v>
      </c>
      <c r="C3241" s="18" t="s">
        <v>5210</v>
      </c>
      <c r="D3241" s="18" t="s">
        <v>5211</v>
      </c>
      <c r="E3241" s="18" t="s">
        <v>5231</v>
      </c>
      <c r="F3241" s="18" t="s">
        <v>435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466</v>
      </c>
      <c r="Q3241" s="7" t="s">
        <v>2931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75</v>
      </c>
      <c r="B3242" s="18" t="s">
        <v>328</v>
      </c>
      <c r="C3242" s="18" t="s">
        <v>5210</v>
      </c>
      <c r="D3242" s="18" t="s">
        <v>5211</v>
      </c>
      <c r="E3242" s="18" t="s">
        <v>5232</v>
      </c>
      <c r="F3242" s="18" t="s">
        <v>435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466</v>
      </c>
      <c r="Q3242" s="7" t="s">
        <v>1551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75</v>
      </c>
      <c r="B3243" s="18" t="s">
        <v>329</v>
      </c>
      <c r="C3243" s="18" t="s">
        <v>5190</v>
      </c>
      <c r="D3243" s="18" t="s">
        <v>5191</v>
      </c>
      <c r="E3243" s="18" t="s">
        <v>5233</v>
      </c>
      <c r="F3243" s="18" t="s">
        <v>435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478</v>
      </c>
      <c r="Q3243" s="7" t="s">
        <v>1853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75</v>
      </c>
      <c r="B3244" s="18" t="s">
        <v>325</v>
      </c>
      <c r="C3244" s="18" t="s">
        <v>5204</v>
      </c>
      <c r="D3244" s="18" t="s">
        <v>5205</v>
      </c>
      <c r="E3244" s="18" t="s">
        <v>5234</v>
      </c>
      <c r="F3244" s="18" t="s">
        <v>435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466</v>
      </c>
      <c r="Q3244" s="7" t="s">
        <v>1385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75</v>
      </c>
      <c r="B3245" s="18" t="s">
        <v>327</v>
      </c>
      <c r="C3245" s="18" t="s">
        <v>5178</v>
      </c>
      <c r="D3245" s="18" t="s">
        <v>5179</v>
      </c>
      <c r="E3245" s="18" t="s">
        <v>5235</v>
      </c>
      <c r="F3245" s="18" t="s">
        <v>435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436</v>
      </c>
      <c r="Q3245" s="7" t="s">
        <v>912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75</v>
      </c>
      <c r="B3246" s="18" t="s">
        <v>327</v>
      </c>
      <c r="C3246" s="18" t="s">
        <v>5178</v>
      </c>
      <c r="D3246" s="18" t="s">
        <v>5179</v>
      </c>
      <c r="E3246" s="18" t="s">
        <v>5236</v>
      </c>
      <c r="F3246" s="18" t="s">
        <v>435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436</v>
      </c>
      <c r="Q3246" s="7" t="s">
        <v>3814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75</v>
      </c>
      <c r="B3247" s="18" t="s">
        <v>329</v>
      </c>
      <c r="C3247" s="18" t="s">
        <v>5190</v>
      </c>
      <c r="D3247" s="18" t="s">
        <v>5191</v>
      </c>
      <c r="E3247" s="18" t="s">
        <v>5237</v>
      </c>
      <c r="F3247" s="18" t="s">
        <v>477</v>
      </c>
      <c r="G3247" s="18">
        <v>166</v>
      </c>
      <c r="H3247" s="18">
        <v>106</v>
      </c>
      <c r="I3247" s="18">
        <v>123.31999969482422</v>
      </c>
      <c r="J3247" s="18">
        <v>0</v>
      </c>
      <c r="K3247" s="18">
        <v>123.31999969482422</v>
      </c>
      <c r="L3247" s="18">
        <v>0</v>
      </c>
      <c r="M3247" s="7">
        <v>0</v>
      </c>
      <c r="N3247" s="7">
        <v>-60</v>
      </c>
      <c r="O3247" s="7">
        <v>63.319999694824219</v>
      </c>
      <c r="P3247" s="7" t="s">
        <v>449</v>
      </c>
      <c r="Q3247" s="7" t="s">
        <v>2440</v>
      </c>
      <c r="R3247" s="7">
        <v>11.300000190734863</v>
      </c>
      <c r="S3247" s="7">
        <v>23</v>
      </c>
      <c r="T3247" s="7">
        <v>123.31999969482422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326</v>
      </c>
      <c r="C3248" s="18" t="s">
        <v>5194</v>
      </c>
      <c r="D3248" s="18" t="s">
        <v>5195</v>
      </c>
      <c r="E3248" s="18" t="s">
        <v>5238</v>
      </c>
      <c r="F3248" s="18" t="s">
        <v>477</v>
      </c>
      <c r="G3248" s="18">
        <v>148</v>
      </c>
      <c r="H3248" s="18">
        <v>148</v>
      </c>
      <c r="I3248" s="18">
        <v>109.43000030517578</v>
      </c>
      <c r="J3248" s="18">
        <v>2.9999999329447746E-2</v>
      </c>
      <c r="K3248" s="18">
        <v>109.43000030517578</v>
      </c>
      <c r="L3248" s="18">
        <v>0</v>
      </c>
      <c r="M3248" s="7">
        <v>0</v>
      </c>
      <c r="N3248" s="7">
        <v>0</v>
      </c>
      <c r="O3248" s="7">
        <v>109.43000030517578</v>
      </c>
      <c r="P3248" s="7" t="s">
        <v>436</v>
      </c>
      <c r="Q3248" s="7" t="s">
        <v>5239</v>
      </c>
      <c r="R3248" s="7">
        <v>6.8000001907348633</v>
      </c>
      <c r="S3248" s="7">
        <v>15</v>
      </c>
      <c r="T3248" s="7">
        <v>109.40000152587891</v>
      </c>
      <c r="U3248" s="7"/>
      <c r="V3248" s="7"/>
      <c r="W3248" s="18">
        <v>1</v>
      </c>
    </row>
    <row r="3249" spans="1:23" ht="15" customHeight="1" x14ac:dyDescent="0.25">
      <c r="A3249" s="18" t="s">
        <v>75</v>
      </c>
      <c r="B3249" s="18" t="s">
        <v>329</v>
      </c>
      <c r="C3249" s="18" t="s">
        <v>5190</v>
      </c>
      <c r="D3249" s="18" t="s">
        <v>5191</v>
      </c>
      <c r="E3249" s="18" t="s">
        <v>5240</v>
      </c>
      <c r="F3249" s="18" t="s">
        <v>477</v>
      </c>
      <c r="G3249" s="18">
        <v>111</v>
      </c>
      <c r="H3249" s="18">
        <v>0</v>
      </c>
      <c r="I3249" s="18">
        <v>82.319999694824219</v>
      </c>
      <c r="J3249" s="18">
        <v>0</v>
      </c>
      <c r="K3249" s="18">
        <v>82.319999694824219</v>
      </c>
      <c r="L3249" s="18">
        <v>0</v>
      </c>
      <c r="M3249" s="7">
        <v>0</v>
      </c>
      <c r="N3249" s="7">
        <v>-111</v>
      </c>
      <c r="O3249" s="7">
        <v>-28.680000305175781</v>
      </c>
      <c r="P3249" s="7" t="s">
        <v>449</v>
      </c>
      <c r="Q3249" s="7" t="s">
        <v>2495</v>
      </c>
      <c r="R3249" s="7">
        <v>6.3000001907348633</v>
      </c>
      <c r="S3249" s="7">
        <v>14</v>
      </c>
      <c r="T3249" s="7">
        <v>82.319999694824219</v>
      </c>
      <c r="U3249" s="7"/>
      <c r="V3249" s="7"/>
      <c r="W3249" s="18">
        <v>1</v>
      </c>
    </row>
    <row r="3250" spans="1:23" ht="15" customHeight="1" x14ac:dyDescent="0.25">
      <c r="A3250" s="18" t="s">
        <v>75</v>
      </c>
      <c r="B3250" s="18" t="s">
        <v>326</v>
      </c>
      <c r="C3250" s="18" t="s">
        <v>5194</v>
      </c>
      <c r="D3250" s="18" t="s">
        <v>5195</v>
      </c>
      <c r="E3250" s="18" t="s">
        <v>5241</v>
      </c>
      <c r="F3250" s="18" t="s">
        <v>477</v>
      </c>
      <c r="G3250" s="18">
        <v>412</v>
      </c>
      <c r="H3250" s="18">
        <v>0</v>
      </c>
      <c r="I3250" s="18">
        <v>275.20001220703125</v>
      </c>
      <c r="J3250" s="18">
        <v>0</v>
      </c>
      <c r="K3250" s="18">
        <v>275.20001220703125</v>
      </c>
      <c r="L3250" s="18">
        <v>0</v>
      </c>
      <c r="M3250" s="7">
        <v>0</v>
      </c>
      <c r="N3250" s="7">
        <v>-412</v>
      </c>
      <c r="O3250" s="7">
        <v>-136.80000305175781</v>
      </c>
      <c r="P3250" s="7" t="s">
        <v>466</v>
      </c>
      <c r="Q3250" s="7" t="s">
        <v>2306</v>
      </c>
      <c r="R3250" s="7">
        <v>20.600000381469727</v>
      </c>
      <c r="S3250" s="7">
        <v>48</v>
      </c>
      <c r="T3250" s="7">
        <v>275.20001220703125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327</v>
      </c>
      <c r="C3251" s="18" t="s">
        <v>5178</v>
      </c>
      <c r="D3251" s="18" t="s">
        <v>5179</v>
      </c>
      <c r="E3251" s="18" t="s">
        <v>5242</v>
      </c>
      <c r="F3251" s="18" t="s">
        <v>477</v>
      </c>
      <c r="G3251" s="18">
        <v>198</v>
      </c>
      <c r="H3251" s="18">
        <v>198</v>
      </c>
      <c r="I3251" s="18">
        <v>147.39999389648437</v>
      </c>
      <c r="J3251" s="18">
        <v>0</v>
      </c>
      <c r="K3251" s="18">
        <v>147.39999389648437</v>
      </c>
      <c r="L3251" s="18">
        <v>0</v>
      </c>
      <c r="M3251" s="7">
        <v>0</v>
      </c>
      <c r="N3251" s="7">
        <v>0</v>
      </c>
      <c r="O3251" s="7">
        <v>147.39999389648437</v>
      </c>
      <c r="P3251" s="7" t="s">
        <v>436</v>
      </c>
      <c r="Q3251" s="7" t="s">
        <v>1878</v>
      </c>
      <c r="R3251" s="7">
        <v>9.8000001907348633</v>
      </c>
      <c r="S3251" s="7">
        <v>29</v>
      </c>
      <c r="T3251" s="7">
        <v>147.39999389648437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326</v>
      </c>
      <c r="C3252" s="18" t="s">
        <v>5194</v>
      </c>
      <c r="D3252" s="18" t="s">
        <v>5195</v>
      </c>
      <c r="E3252" s="18" t="s">
        <v>5243</v>
      </c>
      <c r="F3252" s="18" t="s">
        <v>477</v>
      </c>
      <c r="G3252" s="18">
        <v>367</v>
      </c>
      <c r="H3252" s="18">
        <v>0</v>
      </c>
      <c r="I3252" s="18">
        <v>246.19999694824219</v>
      </c>
      <c r="J3252" s="18">
        <v>0</v>
      </c>
      <c r="K3252" s="18">
        <v>246.19999694824219</v>
      </c>
      <c r="L3252" s="18">
        <v>0</v>
      </c>
      <c r="M3252" s="7">
        <v>0</v>
      </c>
      <c r="N3252" s="7">
        <v>-367</v>
      </c>
      <c r="O3252" s="7">
        <v>-120.80000305175781</v>
      </c>
      <c r="P3252" s="7" t="s">
        <v>466</v>
      </c>
      <c r="Q3252" s="7" t="s">
        <v>3523</v>
      </c>
      <c r="R3252" s="7">
        <v>19.600000381469727</v>
      </c>
      <c r="S3252" s="7">
        <v>31</v>
      </c>
      <c r="T3252" s="7">
        <v>246.19999694824219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329</v>
      </c>
      <c r="C3253" s="18" t="s">
        <v>5190</v>
      </c>
      <c r="D3253" s="18" t="s">
        <v>5191</v>
      </c>
      <c r="E3253" s="18" t="s">
        <v>5244</v>
      </c>
      <c r="F3253" s="18" t="s">
        <v>477</v>
      </c>
      <c r="G3253" s="18">
        <v>309</v>
      </c>
      <c r="H3253" s="18">
        <v>0</v>
      </c>
      <c r="I3253" s="18">
        <v>207.69999694824219</v>
      </c>
      <c r="J3253" s="18">
        <v>-18.059999465942383</v>
      </c>
      <c r="K3253" s="18">
        <v>207.69999694824219</v>
      </c>
      <c r="L3253" s="18">
        <v>0</v>
      </c>
      <c r="M3253" s="7">
        <v>27</v>
      </c>
      <c r="N3253" s="7">
        <v>-309</v>
      </c>
      <c r="O3253" s="7">
        <v>-74.300003051757813</v>
      </c>
      <c r="P3253" s="7" t="s">
        <v>449</v>
      </c>
      <c r="Q3253" s="7" t="s">
        <v>1474</v>
      </c>
      <c r="R3253" s="7">
        <v>19.799999237060547</v>
      </c>
      <c r="S3253" s="7">
        <v>48</v>
      </c>
      <c r="T3253" s="7">
        <v>225.75999450683594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328</v>
      </c>
      <c r="C3254" s="18" t="s">
        <v>5210</v>
      </c>
      <c r="D3254" s="18" t="s">
        <v>5211</v>
      </c>
      <c r="E3254" s="18" t="s">
        <v>5245</v>
      </c>
      <c r="F3254" s="18" t="s">
        <v>477</v>
      </c>
      <c r="G3254" s="18">
        <v>197</v>
      </c>
      <c r="H3254" s="18">
        <v>0</v>
      </c>
      <c r="I3254" s="18">
        <v>131.80000305175781</v>
      </c>
      <c r="J3254" s="18">
        <v>0</v>
      </c>
      <c r="K3254" s="18">
        <v>131.80000305175781</v>
      </c>
      <c r="L3254" s="18">
        <v>0</v>
      </c>
      <c r="M3254" s="7">
        <v>0</v>
      </c>
      <c r="N3254" s="7">
        <v>-197</v>
      </c>
      <c r="O3254" s="7">
        <v>-65.199996948242188</v>
      </c>
      <c r="P3254" s="7" t="s">
        <v>466</v>
      </c>
      <c r="Q3254" s="7" t="s">
        <v>4184</v>
      </c>
      <c r="R3254" s="7">
        <v>8.6000003814697266</v>
      </c>
      <c r="S3254" s="7">
        <v>23</v>
      </c>
      <c r="T3254" s="7">
        <v>131.80000305175781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325</v>
      </c>
      <c r="C3255" s="18" t="s">
        <v>5204</v>
      </c>
      <c r="D3255" s="18" t="s">
        <v>5205</v>
      </c>
      <c r="E3255" s="18" t="s">
        <v>5246</v>
      </c>
      <c r="F3255" s="18" t="s">
        <v>477</v>
      </c>
      <c r="G3255" s="18">
        <v>396</v>
      </c>
      <c r="H3255" s="18">
        <v>396</v>
      </c>
      <c r="I3255" s="18">
        <v>273.17999267578125</v>
      </c>
      <c r="J3255" s="18">
        <v>48.380001068115234</v>
      </c>
      <c r="K3255" s="18">
        <v>273.17999267578125</v>
      </c>
      <c r="L3255" s="18">
        <v>-5.000000074505806E-2</v>
      </c>
      <c r="M3255" s="7">
        <v>0</v>
      </c>
      <c r="N3255" s="7">
        <v>0</v>
      </c>
      <c r="O3255" s="7">
        <v>273.1300048828125</v>
      </c>
      <c r="P3255" s="7" t="s">
        <v>436</v>
      </c>
      <c r="Q3255" s="7" t="s">
        <v>1892</v>
      </c>
      <c r="R3255" s="7">
        <v>16.399999618530273</v>
      </c>
      <c r="S3255" s="7">
        <v>48</v>
      </c>
      <c r="T3255" s="7">
        <v>224.80000305175781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329</v>
      </c>
      <c r="C3256" s="18" t="s">
        <v>5190</v>
      </c>
      <c r="D3256" s="18" t="s">
        <v>5191</v>
      </c>
      <c r="E3256" s="18" t="s">
        <v>5247</v>
      </c>
      <c r="F3256" s="18" t="s">
        <v>477</v>
      </c>
      <c r="G3256" s="18">
        <v>163</v>
      </c>
      <c r="H3256" s="18">
        <v>0</v>
      </c>
      <c r="I3256" s="18">
        <v>120.72000122070312</v>
      </c>
      <c r="J3256" s="18">
        <v>0</v>
      </c>
      <c r="K3256" s="18">
        <v>120.72000122070312</v>
      </c>
      <c r="L3256" s="18">
        <v>0</v>
      </c>
      <c r="M3256" s="7">
        <v>0</v>
      </c>
      <c r="N3256" s="7">
        <v>-163</v>
      </c>
      <c r="O3256" s="7">
        <v>-42.279998779296875</v>
      </c>
      <c r="P3256" s="7" t="s">
        <v>449</v>
      </c>
      <c r="Q3256" s="7" t="s">
        <v>1892</v>
      </c>
      <c r="R3256" s="7">
        <v>9.8000001907348633</v>
      </c>
      <c r="S3256" s="7">
        <v>30</v>
      </c>
      <c r="T3256" s="7">
        <v>120.72000122070312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327</v>
      </c>
      <c r="C3257" s="18" t="s">
        <v>5178</v>
      </c>
      <c r="D3257" s="18" t="s">
        <v>5179</v>
      </c>
      <c r="E3257" s="18" t="s">
        <v>5248</v>
      </c>
      <c r="F3257" s="18" t="s">
        <v>477</v>
      </c>
      <c r="G3257" s="18">
        <v>216</v>
      </c>
      <c r="H3257" s="18">
        <v>0</v>
      </c>
      <c r="I3257" s="18">
        <v>160.27999877929687</v>
      </c>
      <c r="J3257" s="18">
        <v>0</v>
      </c>
      <c r="K3257" s="18">
        <v>160.27999877929687</v>
      </c>
      <c r="L3257" s="18">
        <v>0</v>
      </c>
      <c r="M3257" s="7">
        <v>0</v>
      </c>
      <c r="N3257" s="7">
        <v>-216</v>
      </c>
      <c r="O3257" s="7">
        <v>-55.720001220703125</v>
      </c>
      <c r="P3257" s="7" t="s">
        <v>478</v>
      </c>
      <c r="Q3257" s="7" t="s">
        <v>3709</v>
      </c>
      <c r="R3257" s="7">
        <v>12.699999809265137</v>
      </c>
      <c r="S3257" s="7">
        <v>39</v>
      </c>
      <c r="T3257" s="7">
        <v>160.27999877929687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328</v>
      </c>
      <c r="C3258" s="18" t="s">
        <v>5210</v>
      </c>
      <c r="D3258" s="18" t="s">
        <v>5211</v>
      </c>
      <c r="E3258" s="18" t="s">
        <v>5249</v>
      </c>
      <c r="F3258" s="18" t="s">
        <v>477</v>
      </c>
      <c r="G3258" s="18">
        <v>279</v>
      </c>
      <c r="H3258" s="18">
        <v>0</v>
      </c>
      <c r="I3258" s="18">
        <v>188.10000610351562</v>
      </c>
      <c r="J3258" s="18">
        <v>17.100000381469727</v>
      </c>
      <c r="K3258" s="18">
        <v>188.10000610351562</v>
      </c>
      <c r="L3258" s="18">
        <v>0</v>
      </c>
      <c r="M3258" s="7">
        <v>0</v>
      </c>
      <c r="N3258" s="7">
        <v>-279</v>
      </c>
      <c r="O3258" s="7">
        <v>-90.900001525878906</v>
      </c>
      <c r="P3258" s="7" t="s">
        <v>466</v>
      </c>
      <c r="Q3258" s="7" t="s">
        <v>2650</v>
      </c>
      <c r="R3258" s="7">
        <v>12</v>
      </c>
      <c r="S3258" s="7">
        <v>35</v>
      </c>
      <c r="T3258" s="7">
        <v>171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325</v>
      </c>
      <c r="C3259" s="18" t="s">
        <v>5204</v>
      </c>
      <c r="D3259" s="18" t="s">
        <v>5205</v>
      </c>
      <c r="E3259" s="18" t="s">
        <v>5250</v>
      </c>
      <c r="F3259" s="18" t="s">
        <v>477</v>
      </c>
      <c r="G3259" s="18">
        <v>286</v>
      </c>
      <c r="H3259" s="18">
        <v>0</v>
      </c>
      <c r="I3259" s="18">
        <v>191.39999389648437</v>
      </c>
      <c r="J3259" s="18">
        <v>0</v>
      </c>
      <c r="K3259" s="18">
        <v>191.39999389648437</v>
      </c>
      <c r="L3259" s="18">
        <v>0</v>
      </c>
      <c r="M3259" s="7">
        <v>0</v>
      </c>
      <c r="N3259" s="7">
        <v>-286</v>
      </c>
      <c r="O3259" s="7">
        <v>-94.599998474121094</v>
      </c>
      <c r="P3259" s="7" t="s">
        <v>466</v>
      </c>
      <c r="Q3259" s="7" t="s">
        <v>5251</v>
      </c>
      <c r="R3259" s="7">
        <v>14.300000190734863</v>
      </c>
      <c r="S3259" s="7">
        <v>37</v>
      </c>
      <c r="T3259" s="7">
        <v>191.39999389648437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327</v>
      </c>
      <c r="C3260" s="18" t="s">
        <v>5178</v>
      </c>
      <c r="D3260" s="18" t="s">
        <v>5179</v>
      </c>
      <c r="E3260" s="18" t="s">
        <v>5252</v>
      </c>
      <c r="F3260" s="18" t="s">
        <v>477</v>
      </c>
      <c r="G3260" s="18">
        <v>277</v>
      </c>
      <c r="H3260" s="18">
        <v>277</v>
      </c>
      <c r="I3260" s="18">
        <v>153</v>
      </c>
      <c r="J3260" s="18">
        <v>0</v>
      </c>
      <c r="K3260" s="18">
        <v>153</v>
      </c>
      <c r="L3260" s="18">
        <v>0</v>
      </c>
      <c r="M3260" s="7">
        <v>0</v>
      </c>
      <c r="N3260" s="7">
        <v>0</v>
      </c>
      <c r="O3260" s="7">
        <v>153</v>
      </c>
      <c r="P3260" s="7" t="s">
        <v>478</v>
      </c>
      <c r="Q3260" s="7" t="s">
        <v>1206</v>
      </c>
      <c r="R3260" s="7">
        <v>12.5</v>
      </c>
      <c r="S3260" s="7">
        <v>33</v>
      </c>
      <c r="T3260" s="7">
        <v>153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327</v>
      </c>
      <c r="C3261" s="18" t="s">
        <v>5178</v>
      </c>
      <c r="D3261" s="18" t="s">
        <v>5179</v>
      </c>
      <c r="E3261" s="18" t="s">
        <v>5253</v>
      </c>
      <c r="F3261" s="18" t="s">
        <v>477</v>
      </c>
      <c r="G3261" s="18">
        <v>162</v>
      </c>
      <c r="H3261" s="18">
        <v>0</v>
      </c>
      <c r="I3261" s="18">
        <v>134.57000732421875</v>
      </c>
      <c r="J3261" s="18">
        <v>9.9999997764825821E-3</v>
      </c>
      <c r="K3261" s="18">
        <v>134.57000732421875</v>
      </c>
      <c r="L3261" s="18">
        <v>-0.14000000059604645</v>
      </c>
      <c r="M3261" s="7">
        <v>0</v>
      </c>
      <c r="N3261" s="7">
        <v>-162</v>
      </c>
      <c r="O3261" s="7">
        <v>-27.569999694824219</v>
      </c>
      <c r="P3261" s="7" t="s">
        <v>449</v>
      </c>
      <c r="Q3261" s="7" t="s">
        <v>3094</v>
      </c>
      <c r="R3261" s="7">
        <v>12.899999618530273</v>
      </c>
      <c r="S3261" s="7">
        <v>24</v>
      </c>
      <c r="T3261" s="7">
        <v>134.55999755859375</v>
      </c>
      <c r="U3261" s="7"/>
      <c r="V3261" s="7"/>
      <c r="W3261" s="18">
        <v>1</v>
      </c>
    </row>
    <row r="3262" spans="1:23" ht="15" customHeight="1" x14ac:dyDescent="0.25">
      <c r="A3262" s="18" t="s">
        <v>75</v>
      </c>
      <c r="B3262" s="18" t="s">
        <v>325</v>
      </c>
      <c r="C3262" s="18" t="s">
        <v>5204</v>
      </c>
      <c r="D3262" s="18" t="s">
        <v>5205</v>
      </c>
      <c r="E3262" s="18" t="s">
        <v>5254</v>
      </c>
      <c r="F3262" s="18" t="s">
        <v>477</v>
      </c>
      <c r="G3262" s="18">
        <v>112</v>
      </c>
      <c r="H3262" s="18">
        <v>0</v>
      </c>
      <c r="I3262" s="18">
        <v>82.199996948242188</v>
      </c>
      <c r="J3262" s="18">
        <v>0</v>
      </c>
      <c r="K3262" s="18">
        <v>82.199996948242188</v>
      </c>
      <c r="L3262" s="18">
        <v>0</v>
      </c>
      <c r="M3262" s="7">
        <v>0</v>
      </c>
      <c r="N3262" s="7">
        <v>-112</v>
      </c>
      <c r="O3262" s="7">
        <v>-29.799999237060547</v>
      </c>
      <c r="P3262" s="7" t="s">
        <v>436</v>
      </c>
      <c r="Q3262" s="7" t="s">
        <v>493</v>
      </c>
      <c r="R3262" s="7">
        <v>3.4000000953674316</v>
      </c>
      <c r="S3262" s="7">
        <v>15</v>
      </c>
      <c r="T3262" s="7">
        <v>82.199996948242188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326</v>
      </c>
      <c r="C3263" s="18" t="s">
        <v>5194</v>
      </c>
      <c r="D3263" s="18" t="s">
        <v>5195</v>
      </c>
      <c r="E3263" s="18" t="s">
        <v>5255</v>
      </c>
      <c r="F3263" s="18" t="s">
        <v>477</v>
      </c>
      <c r="G3263" s="18">
        <v>924</v>
      </c>
      <c r="H3263" s="18">
        <v>0</v>
      </c>
      <c r="I3263" s="18">
        <v>587.79998779296875</v>
      </c>
      <c r="J3263" s="18">
        <v>0</v>
      </c>
      <c r="K3263" s="18">
        <v>587.79998779296875</v>
      </c>
      <c r="L3263" s="18">
        <v>0</v>
      </c>
      <c r="M3263" s="7">
        <v>60</v>
      </c>
      <c r="N3263" s="7">
        <v>-924</v>
      </c>
      <c r="O3263" s="7">
        <v>-276.20001220703125</v>
      </c>
      <c r="P3263" s="7" t="s">
        <v>436</v>
      </c>
      <c r="Q3263" s="7" t="s">
        <v>3004</v>
      </c>
      <c r="R3263" s="7">
        <v>43.900001525878906</v>
      </c>
      <c r="S3263" s="7">
        <v>81</v>
      </c>
      <c r="T3263" s="7">
        <v>587.79998779296875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325</v>
      </c>
      <c r="C3264" s="18" t="s">
        <v>5204</v>
      </c>
      <c r="D3264" s="18" t="s">
        <v>5205</v>
      </c>
      <c r="E3264" s="18" t="s">
        <v>5256</v>
      </c>
      <c r="F3264" s="18" t="s">
        <v>477</v>
      </c>
      <c r="G3264" s="18">
        <v>179</v>
      </c>
      <c r="H3264" s="18">
        <v>0</v>
      </c>
      <c r="I3264" s="18">
        <v>120.86000061035156</v>
      </c>
      <c r="J3264" s="18">
        <v>6.059999942779541</v>
      </c>
      <c r="K3264" s="18">
        <v>120.86000061035156</v>
      </c>
      <c r="L3264" s="18">
        <v>0</v>
      </c>
      <c r="M3264" s="7">
        <v>0</v>
      </c>
      <c r="N3264" s="7">
        <v>-179</v>
      </c>
      <c r="O3264" s="7">
        <v>-58.139999389648437</v>
      </c>
      <c r="P3264" s="7" t="s">
        <v>466</v>
      </c>
      <c r="Q3264" s="7" t="s">
        <v>5257</v>
      </c>
      <c r="R3264" s="7">
        <v>6.0999999046325684</v>
      </c>
      <c r="S3264" s="7">
        <v>26</v>
      </c>
      <c r="T3264" s="7">
        <v>114.80000305175781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329</v>
      </c>
      <c r="C3265" s="18" t="s">
        <v>5190</v>
      </c>
      <c r="D3265" s="18" t="s">
        <v>5191</v>
      </c>
      <c r="E3265" s="18" t="s">
        <v>5258</v>
      </c>
      <c r="F3265" s="18" t="s">
        <v>477</v>
      </c>
      <c r="G3265" s="18">
        <v>220</v>
      </c>
      <c r="H3265" s="18">
        <v>0</v>
      </c>
      <c r="I3265" s="18">
        <v>163.16000366210937</v>
      </c>
      <c r="J3265" s="18">
        <v>0</v>
      </c>
      <c r="K3265" s="18">
        <v>163.16000366210937</v>
      </c>
      <c r="L3265" s="18">
        <v>0</v>
      </c>
      <c r="M3265" s="7">
        <v>0</v>
      </c>
      <c r="N3265" s="7">
        <v>-220</v>
      </c>
      <c r="O3265" s="7">
        <v>-56.840000152587891</v>
      </c>
      <c r="P3265" s="7" t="s">
        <v>449</v>
      </c>
      <c r="Q3265" s="7" t="s">
        <v>2364</v>
      </c>
      <c r="R3265" s="7">
        <v>14.399999618530273</v>
      </c>
      <c r="S3265" s="7">
        <v>43</v>
      </c>
      <c r="T3265" s="7">
        <v>163.16000366210937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327</v>
      </c>
      <c r="C3266" s="18" t="s">
        <v>5178</v>
      </c>
      <c r="D3266" s="18" t="s">
        <v>5179</v>
      </c>
      <c r="E3266" s="18" t="s">
        <v>5259</v>
      </c>
      <c r="F3266" s="18" t="s">
        <v>477</v>
      </c>
      <c r="G3266" s="18">
        <v>323</v>
      </c>
      <c r="H3266" s="18">
        <v>0</v>
      </c>
      <c r="I3266" s="18">
        <v>239.60000610351562</v>
      </c>
      <c r="J3266" s="18">
        <v>0</v>
      </c>
      <c r="K3266" s="18">
        <v>239.60000610351562</v>
      </c>
      <c r="L3266" s="18">
        <v>0</v>
      </c>
      <c r="M3266" s="7">
        <v>0</v>
      </c>
      <c r="N3266" s="7">
        <v>-323</v>
      </c>
      <c r="O3266" s="7">
        <v>-83.400001525878906</v>
      </c>
      <c r="P3266" s="7" t="s">
        <v>436</v>
      </c>
      <c r="Q3266" s="7" t="s">
        <v>1643</v>
      </c>
      <c r="R3266" s="7">
        <v>17.799999237060547</v>
      </c>
      <c r="S3266" s="7">
        <v>46</v>
      </c>
      <c r="T3266" s="7">
        <v>239.60000610351562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328</v>
      </c>
      <c r="C3267" s="18" t="s">
        <v>5210</v>
      </c>
      <c r="D3267" s="18" t="s">
        <v>5211</v>
      </c>
      <c r="E3267" s="18" t="s">
        <v>5260</v>
      </c>
      <c r="F3267" s="18" t="s">
        <v>477</v>
      </c>
      <c r="G3267" s="18">
        <v>697</v>
      </c>
      <c r="H3267" s="18">
        <v>0</v>
      </c>
      <c r="I3267" s="18">
        <v>447.39999389648438</v>
      </c>
      <c r="J3267" s="18">
        <v>0</v>
      </c>
      <c r="K3267" s="18">
        <v>447.39999389648438</v>
      </c>
      <c r="L3267" s="18">
        <v>0</v>
      </c>
      <c r="M3267" s="7">
        <v>27</v>
      </c>
      <c r="N3267" s="7">
        <v>-697</v>
      </c>
      <c r="O3267" s="7">
        <v>-222.60000610351562</v>
      </c>
      <c r="P3267" s="7" t="s">
        <v>466</v>
      </c>
      <c r="Q3267" s="7" t="s">
        <v>1290</v>
      </c>
      <c r="R3267" s="7">
        <v>32.200000762939453</v>
      </c>
      <c r="S3267" s="7">
        <v>81</v>
      </c>
      <c r="T3267" s="7">
        <v>447.39999389648438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329</v>
      </c>
      <c r="C3268" s="18" t="s">
        <v>5190</v>
      </c>
      <c r="D3268" s="18" t="s">
        <v>5191</v>
      </c>
      <c r="E3268" s="18" t="s">
        <v>5261</v>
      </c>
      <c r="F3268" s="18" t="s">
        <v>477</v>
      </c>
      <c r="G3268" s="18">
        <v>243</v>
      </c>
      <c r="H3268" s="18">
        <v>0</v>
      </c>
      <c r="I3268" s="18">
        <v>180.85000610351562</v>
      </c>
      <c r="J3268" s="18">
        <v>9.9999997764825821E-3</v>
      </c>
      <c r="K3268" s="18">
        <v>180.85000610351562</v>
      </c>
      <c r="L3268" s="18">
        <v>0</v>
      </c>
      <c r="M3268" s="7">
        <v>0</v>
      </c>
      <c r="N3268" s="7">
        <v>-243</v>
      </c>
      <c r="O3268" s="7">
        <v>-62.150001525878906</v>
      </c>
      <c r="P3268" s="7" t="s">
        <v>478</v>
      </c>
      <c r="Q3268" s="7" t="s">
        <v>2015</v>
      </c>
      <c r="R3268" s="7">
        <v>15.699999809265137</v>
      </c>
      <c r="S3268" s="7">
        <v>37</v>
      </c>
      <c r="T3268" s="7">
        <v>180.83999633789063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325</v>
      </c>
      <c r="C3269" s="18" t="s">
        <v>5204</v>
      </c>
      <c r="D3269" s="18" t="s">
        <v>5205</v>
      </c>
      <c r="E3269" s="18" t="s">
        <v>5262</v>
      </c>
      <c r="F3269" s="18" t="s">
        <v>477</v>
      </c>
      <c r="G3269" s="18">
        <v>324</v>
      </c>
      <c r="H3269" s="18">
        <v>0</v>
      </c>
      <c r="I3269" s="18">
        <v>216.80000305175781</v>
      </c>
      <c r="J3269" s="18">
        <v>0</v>
      </c>
      <c r="K3269" s="18">
        <v>216.80000305175781</v>
      </c>
      <c r="L3269" s="18">
        <v>0</v>
      </c>
      <c r="M3269" s="7">
        <v>0</v>
      </c>
      <c r="N3269" s="7">
        <v>-324</v>
      </c>
      <c r="O3269" s="7">
        <v>-107.19999694824219</v>
      </c>
      <c r="P3269" s="7" t="s">
        <v>466</v>
      </c>
      <c r="Q3269" s="7" t="s">
        <v>2528</v>
      </c>
      <c r="R3269" s="7">
        <v>15.899999618530273</v>
      </c>
      <c r="S3269" s="7">
        <v>46</v>
      </c>
      <c r="T3269" s="7">
        <v>216.80000305175781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328</v>
      </c>
      <c r="C3270" s="18" t="s">
        <v>5210</v>
      </c>
      <c r="D3270" s="18" t="s">
        <v>5211</v>
      </c>
      <c r="E3270" s="18" t="s">
        <v>5263</v>
      </c>
      <c r="F3270" s="18" t="s">
        <v>477</v>
      </c>
      <c r="G3270" s="18">
        <v>230</v>
      </c>
      <c r="H3270" s="18">
        <v>0</v>
      </c>
      <c r="I3270" s="18">
        <v>150</v>
      </c>
      <c r="J3270" s="18">
        <v>0</v>
      </c>
      <c r="K3270" s="18">
        <v>150</v>
      </c>
      <c r="L3270" s="18">
        <v>-1.9999999552965164E-2</v>
      </c>
      <c r="M3270" s="7">
        <v>27</v>
      </c>
      <c r="N3270" s="7">
        <v>-230</v>
      </c>
      <c r="O3270" s="7">
        <v>-53.020000457763672</v>
      </c>
      <c r="P3270" s="7" t="s">
        <v>436</v>
      </c>
      <c r="Q3270" s="7" t="s">
        <v>456</v>
      </c>
      <c r="R3270" s="7">
        <v>10.699999809265137</v>
      </c>
      <c r="S3270" s="7">
        <v>22</v>
      </c>
      <c r="T3270" s="7">
        <v>150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326</v>
      </c>
      <c r="C3271" s="18" t="s">
        <v>5194</v>
      </c>
      <c r="D3271" s="18" t="s">
        <v>5195</v>
      </c>
      <c r="E3271" s="18" t="s">
        <v>5264</v>
      </c>
      <c r="F3271" s="18" t="s">
        <v>477</v>
      </c>
      <c r="G3271" s="18">
        <v>922</v>
      </c>
      <c r="H3271" s="18">
        <v>0</v>
      </c>
      <c r="I3271" s="18">
        <v>634.80999755859375</v>
      </c>
      <c r="J3271" s="18">
        <v>8.2100000381469727</v>
      </c>
      <c r="K3271" s="18">
        <v>634.80999755859375</v>
      </c>
      <c r="L3271" s="18">
        <v>0</v>
      </c>
      <c r="M3271" s="7">
        <v>35</v>
      </c>
      <c r="N3271" s="7">
        <v>-922</v>
      </c>
      <c r="O3271" s="7">
        <v>-252.19000244140625</v>
      </c>
      <c r="P3271" s="7" t="s">
        <v>436</v>
      </c>
      <c r="Q3271" s="7" t="s">
        <v>505</v>
      </c>
      <c r="R3271" s="7">
        <v>48.299999237060547</v>
      </c>
      <c r="S3271" s="7">
        <v>67</v>
      </c>
      <c r="T3271" s="7">
        <v>626.5999755859375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329</v>
      </c>
      <c r="C3272" s="18" t="s">
        <v>5190</v>
      </c>
      <c r="D3272" s="18" t="s">
        <v>5191</v>
      </c>
      <c r="E3272" s="18" t="s">
        <v>5265</v>
      </c>
      <c r="F3272" s="18" t="s">
        <v>477</v>
      </c>
      <c r="G3272" s="18">
        <v>106</v>
      </c>
      <c r="H3272" s="18">
        <v>106</v>
      </c>
      <c r="I3272" s="18">
        <v>78.599998474121094</v>
      </c>
      <c r="J3272" s="18">
        <v>0</v>
      </c>
      <c r="K3272" s="18">
        <v>78.599998474121094</v>
      </c>
      <c r="L3272" s="18">
        <v>0</v>
      </c>
      <c r="M3272" s="7">
        <v>0</v>
      </c>
      <c r="N3272" s="7">
        <v>0</v>
      </c>
      <c r="O3272" s="7">
        <v>78.599998474121094</v>
      </c>
      <c r="P3272" s="7" t="s">
        <v>478</v>
      </c>
      <c r="Q3272" s="7" t="s">
        <v>2017</v>
      </c>
      <c r="R3272" s="7">
        <v>4</v>
      </c>
      <c r="S3272" s="7">
        <v>13</v>
      </c>
      <c r="T3272" s="7">
        <v>78.599998474121094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327</v>
      </c>
      <c r="C3273" s="18" t="s">
        <v>5178</v>
      </c>
      <c r="D3273" s="18" t="s">
        <v>5179</v>
      </c>
      <c r="E3273" s="18" t="s">
        <v>5266</v>
      </c>
      <c r="F3273" s="18" t="s">
        <v>477</v>
      </c>
      <c r="G3273" s="18">
        <v>161</v>
      </c>
      <c r="H3273" s="18">
        <v>161</v>
      </c>
      <c r="I3273" s="18">
        <v>119.44000244140625</v>
      </c>
      <c r="J3273" s="18">
        <v>0</v>
      </c>
      <c r="K3273" s="18">
        <v>119.44000244140625</v>
      </c>
      <c r="L3273" s="18">
        <v>0</v>
      </c>
      <c r="M3273" s="7">
        <v>0</v>
      </c>
      <c r="N3273" s="7">
        <v>0</v>
      </c>
      <c r="O3273" s="7">
        <v>119.44000244140625</v>
      </c>
      <c r="P3273" s="7" t="s">
        <v>449</v>
      </c>
      <c r="Q3273" s="7" t="s">
        <v>3392</v>
      </c>
      <c r="R3273" s="7">
        <v>9.6000003814697266</v>
      </c>
      <c r="S3273" s="7">
        <v>30</v>
      </c>
      <c r="T3273" s="7">
        <v>119.44000244140625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329</v>
      </c>
      <c r="C3274" s="18" t="s">
        <v>5190</v>
      </c>
      <c r="D3274" s="18" t="s">
        <v>5191</v>
      </c>
      <c r="E3274" s="18" t="s">
        <v>5267</v>
      </c>
      <c r="F3274" s="18" t="s">
        <v>477</v>
      </c>
      <c r="G3274" s="18">
        <v>251</v>
      </c>
      <c r="H3274" s="18">
        <v>0</v>
      </c>
      <c r="I3274" s="18">
        <v>186.16000366210937</v>
      </c>
      <c r="J3274" s="18">
        <v>0</v>
      </c>
      <c r="K3274" s="18">
        <v>186.16000366210937</v>
      </c>
      <c r="L3274" s="18">
        <v>0</v>
      </c>
      <c r="M3274" s="7">
        <v>0</v>
      </c>
      <c r="N3274" s="7">
        <v>-251</v>
      </c>
      <c r="O3274" s="7">
        <v>-64.839996337890625</v>
      </c>
      <c r="P3274" s="7" t="s">
        <v>449</v>
      </c>
      <c r="Q3274" s="7" t="s">
        <v>4649</v>
      </c>
      <c r="R3274" s="7">
        <v>16.799999237060547</v>
      </c>
      <c r="S3274" s="7">
        <v>42</v>
      </c>
      <c r="T3274" s="7">
        <v>186.16000366210937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325</v>
      </c>
      <c r="C3275" s="18" t="s">
        <v>5204</v>
      </c>
      <c r="D3275" s="18" t="s">
        <v>5205</v>
      </c>
      <c r="E3275" s="18" t="s">
        <v>5268</v>
      </c>
      <c r="F3275" s="18" t="s">
        <v>477</v>
      </c>
      <c r="G3275" s="18">
        <v>184</v>
      </c>
      <c r="H3275" s="18">
        <v>0</v>
      </c>
      <c r="I3275" s="18">
        <v>121.31999969482422</v>
      </c>
      <c r="J3275" s="18">
        <v>0</v>
      </c>
      <c r="K3275" s="18">
        <v>121.31999969482422</v>
      </c>
      <c r="L3275" s="18">
        <v>0</v>
      </c>
      <c r="M3275" s="7">
        <v>0</v>
      </c>
      <c r="N3275" s="7">
        <v>-184</v>
      </c>
      <c r="O3275" s="7">
        <v>-62.680000305175781</v>
      </c>
      <c r="P3275" s="7" t="s">
        <v>478</v>
      </c>
      <c r="Q3275" s="7" t="s">
        <v>4649</v>
      </c>
      <c r="R3275" s="7">
        <v>8.8000001907348633</v>
      </c>
      <c r="S3275" s="7">
        <v>25</v>
      </c>
      <c r="T3275" s="7">
        <v>121.31999969482422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327</v>
      </c>
      <c r="C3276" s="18" t="s">
        <v>5178</v>
      </c>
      <c r="D3276" s="18" t="s">
        <v>5179</v>
      </c>
      <c r="E3276" s="18" t="s">
        <v>5269</v>
      </c>
      <c r="F3276" s="18" t="s">
        <v>477</v>
      </c>
      <c r="G3276" s="18">
        <v>354</v>
      </c>
      <c r="H3276" s="18">
        <v>0</v>
      </c>
      <c r="I3276" s="18">
        <v>263.44000244140625</v>
      </c>
      <c r="J3276" s="18">
        <v>0</v>
      </c>
      <c r="K3276" s="18">
        <v>263.44000244140625</v>
      </c>
      <c r="L3276" s="18">
        <v>0</v>
      </c>
      <c r="M3276" s="7">
        <v>0</v>
      </c>
      <c r="N3276" s="7">
        <v>-354</v>
      </c>
      <c r="O3276" s="7">
        <v>-90.55999755859375</v>
      </c>
      <c r="P3276" s="7" t="s">
        <v>478</v>
      </c>
      <c r="Q3276" s="7" t="s">
        <v>841</v>
      </c>
      <c r="R3276" s="7">
        <v>21.200000762939453</v>
      </c>
      <c r="S3276" s="7">
        <v>58</v>
      </c>
      <c r="T3276" s="7">
        <v>263.44000244140625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326</v>
      </c>
      <c r="C3277" s="18" t="s">
        <v>5194</v>
      </c>
      <c r="D3277" s="18" t="s">
        <v>5195</v>
      </c>
      <c r="E3277" s="18" t="s">
        <v>5270</v>
      </c>
      <c r="F3277" s="18" t="s">
        <v>477</v>
      </c>
      <c r="G3277" s="18">
        <v>392</v>
      </c>
      <c r="H3277" s="18">
        <v>0</v>
      </c>
      <c r="I3277" s="18">
        <v>215.39999389648437</v>
      </c>
      <c r="J3277" s="18">
        <v>0</v>
      </c>
      <c r="K3277" s="18">
        <v>215.39999389648437</v>
      </c>
      <c r="L3277" s="18">
        <v>0</v>
      </c>
      <c r="M3277" s="7">
        <v>0</v>
      </c>
      <c r="N3277" s="7">
        <v>-392</v>
      </c>
      <c r="O3277" s="7">
        <v>-176.60000610351562</v>
      </c>
      <c r="P3277" s="7" t="s">
        <v>466</v>
      </c>
      <c r="Q3277" s="7" t="s">
        <v>3056</v>
      </c>
      <c r="R3277" s="7">
        <v>16.700000762939453</v>
      </c>
      <c r="S3277" s="7">
        <v>35</v>
      </c>
      <c r="T3277" s="7">
        <v>215.39999389648437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328</v>
      </c>
      <c r="C3278" s="18" t="s">
        <v>5210</v>
      </c>
      <c r="D3278" s="18" t="s">
        <v>5211</v>
      </c>
      <c r="E3278" s="18" t="s">
        <v>5271</v>
      </c>
      <c r="F3278" s="18" t="s">
        <v>477</v>
      </c>
      <c r="G3278" s="18">
        <v>260</v>
      </c>
      <c r="H3278" s="18">
        <v>260</v>
      </c>
      <c r="I3278" s="18">
        <v>158.97999572753906</v>
      </c>
      <c r="J3278" s="18">
        <v>37.979999542236328</v>
      </c>
      <c r="K3278" s="18">
        <v>158.97999572753906</v>
      </c>
      <c r="L3278" s="18">
        <v>0</v>
      </c>
      <c r="M3278" s="7">
        <v>27</v>
      </c>
      <c r="N3278" s="7">
        <v>0</v>
      </c>
      <c r="O3278" s="7">
        <v>185.97999572753906</v>
      </c>
      <c r="P3278" s="7" t="s">
        <v>466</v>
      </c>
      <c r="Q3278" s="7" t="s">
        <v>673</v>
      </c>
      <c r="R3278" s="7">
        <v>8</v>
      </c>
      <c r="S3278" s="7">
        <v>17</v>
      </c>
      <c r="T3278" s="7">
        <v>121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325</v>
      </c>
      <c r="C3279" s="18" t="s">
        <v>5204</v>
      </c>
      <c r="D3279" s="18" t="s">
        <v>5205</v>
      </c>
      <c r="E3279" s="18" t="s">
        <v>5272</v>
      </c>
      <c r="F3279" s="18" t="s">
        <v>477</v>
      </c>
      <c r="G3279" s="18">
        <v>266</v>
      </c>
      <c r="H3279" s="18">
        <v>0</v>
      </c>
      <c r="I3279" s="18">
        <v>178.50999450683594</v>
      </c>
      <c r="J3279" s="18">
        <v>3.9100000858306885</v>
      </c>
      <c r="K3279" s="18">
        <v>178.50999450683594</v>
      </c>
      <c r="L3279" s="18">
        <v>0</v>
      </c>
      <c r="M3279" s="7">
        <v>0</v>
      </c>
      <c r="N3279" s="7">
        <v>-266</v>
      </c>
      <c r="O3279" s="7">
        <v>-87.489997863769531</v>
      </c>
      <c r="P3279" s="7" t="s">
        <v>466</v>
      </c>
      <c r="Q3279" s="7" t="s">
        <v>1504</v>
      </c>
      <c r="R3279" s="7">
        <v>12.699999809265137</v>
      </c>
      <c r="S3279" s="7">
        <v>33</v>
      </c>
      <c r="T3279" s="7">
        <v>174.60000610351562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329</v>
      </c>
      <c r="C3280" s="18" t="s">
        <v>5190</v>
      </c>
      <c r="D3280" s="18" t="s">
        <v>5191</v>
      </c>
      <c r="E3280" s="18" t="s">
        <v>5273</v>
      </c>
      <c r="F3280" s="18" t="s">
        <v>477</v>
      </c>
      <c r="G3280" s="18">
        <v>190</v>
      </c>
      <c r="H3280" s="18">
        <v>0</v>
      </c>
      <c r="I3280" s="18">
        <v>140.44000244140625</v>
      </c>
      <c r="J3280" s="18">
        <v>0</v>
      </c>
      <c r="K3280" s="18">
        <v>140.44000244140625</v>
      </c>
      <c r="L3280" s="18">
        <v>0</v>
      </c>
      <c r="M3280" s="7">
        <v>0</v>
      </c>
      <c r="N3280" s="7">
        <v>-190</v>
      </c>
      <c r="O3280" s="7">
        <v>-49.560001373291016</v>
      </c>
      <c r="P3280" s="7" t="s">
        <v>449</v>
      </c>
      <c r="Q3280" s="7" t="s">
        <v>512</v>
      </c>
      <c r="R3280" s="7">
        <v>12.100000381469727</v>
      </c>
      <c r="S3280" s="7">
        <v>35</v>
      </c>
      <c r="T3280" s="7">
        <v>140.44000244140625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327</v>
      </c>
      <c r="C3281" s="18" t="s">
        <v>5178</v>
      </c>
      <c r="D3281" s="18" t="s">
        <v>5179</v>
      </c>
      <c r="E3281" s="18" t="s">
        <v>5274</v>
      </c>
      <c r="F3281" s="18" t="s">
        <v>477</v>
      </c>
      <c r="G3281" s="18">
        <v>112</v>
      </c>
      <c r="H3281" s="18">
        <v>0</v>
      </c>
      <c r="I3281" s="18">
        <v>83.199996948242187</v>
      </c>
      <c r="J3281" s="18">
        <v>-9.2399997711181641</v>
      </c>
      <c r="K3281" s="18">
        <v>83.199996948242187</v>
      </c>
      <c r="L3281" s="18">
        <v>0</v>
      </c>
      <c r="M3281" s="7">
        <v>0</v>
      </c>
      <c r="N3281" s="7">
        <v>-112</v>
      </c>
      <c r="O3281" s="7">
        <v>-28.799999237060547</v>
      </c>
      <c r="P3281" s="7" t="s">
        <v>449</v>
      </c>
      <c r="Q3281" s="7" t="s">
        <v>2035</v>
      </c>
      <c r="R3281" s="7">
        <v>7.0999999046325684</v>
      </c>
      <c r="S3281" s="7">
        <v>19</v>
      </c>
      <c r="T3281" s="7">
        <v>92.44000244140625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325</v>
      </c>
      <c r="C3282" s="18" t="s">
        <v>5204</v>
      </c>
      <c r="D3282" s="18" t="s">
        <v>5205</v>
      </c>
      <c r="E3282" s="18" t="s">
        <v>5275</v>
      </c>
      <c r="F3282" s="18" t="s">
        <v>477</v>
      </c>
      <c r="G3282" s="18">
        <v>120</v>
      </c>
      <c r="H3282" s="18">
        <v>0</v>
      </c>
      <c r="I3282" s="18">
        <v>88.099998474121094</v>
      </c>
      <c r="J3282" s="18">
        <v>5.9999998658895493E-2</v>
      </c>
      <c r="K3282" s="18">
        <v>88.099998474121094</v>
      </c>
      <c r="L3282" s="18">
        <v>0</v>
      </c>
      <c r="M3282" s="7">
        <v>0</v>
      </c>
      <c r="N3282" s="7">
        <v>-120</v>
      </c>
      <c r="O3282" s="7">
        <v>-31.899999618530273</v>
      </c>
      <c r="P3282" s="7" t="s">
        <v>449</v>
      </c>
      <c r="Q3282" s="7" t="s">
        <v>2258</v>
      </c>
      <c r="R3282" s="7">
        <v>6.0999999046325684</v>
      </c>
      <c r="S3282" s="7">
        <v>21</v>
      </c>
      <c r="T3282" s="7">
        <v>88.040000915527344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327</v>
      </c>
      <c r="C3283" s="18" t="s">
        <v>5178</v>
      </c>
      <c r="D3283" s="18" t="s">
        <v>5179</v>
      </c>
      <c r="E3283" s="18" t="s">
        <v>5276</v>
      </c>
      <c r="F3283" s="18" t="s">
        <v>477</v>
      </c>
      <c r="G3283" s="18">
        <v>153</v>
      </c>
      <c r="H3283" s="18">
        <v>0</v>
      </c>
      <c r="I3283" s="18">
        <v>113.40000152587891</v>
      </c>
      <c r="J3283" s="18">
        <v>21.760000228881836</v>
      </c>
      <c r="K3283" s="18">
        <v>113.40000152587891</v>
      </c>
      <c r="L3283" s="18">
        <v>0</v>
      </c>
      <c r="M3283" s="7">
        <v>0</v>
      </c>
      <c r="N3283" s="7">
        <v>-153</v>
      </c>
      <c r="O3283" s="7">
        <v>-39.599998474121094</v>
      </c>
      <c r="P3283" s="7" t="s">
        <v>449</v>
      </c>
      <c r="Q3283" s="7" t="s">
        <v>1927</v>
      </c>
      <c r="R3283" s="7">
        <v>7.5999999046325684</v>
      </c>
      <c r="S3283" s="7">
        <v>15</v>
      </c>
      <c r="T3283" s="7">
        <v>91.639999389648437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328</v>
      </c>
      <c r="C3284" s="18" t="s">
        <v>5210</v>
      </c>
      <c r="D3284" s="18" t="s">
        <v>5211</v>
      </c>
      <c r="E3284" s="18" t="s">
        <v>5277</v>
      </c>
      <c r="F3284" s="18" t="s">
        <v>477</v>
      </c>
      <c r="G3284" s="18">
        <v>587</v>
      </c>
      <c r="H3284" s="18">
        <v>0</v>
      </c>
      <c r="I3284" s="18">
        <v>393.39999389648438</v>
      </c>
      <c r="J3284" s="18">
        <v>0</v>
      </c>
      <c r="K3284" s="18">
        <v>393.39999389648438</v>
      </c>
      <c r="L3284" s="18">
        <v>0</v>
      </c>
      <c r="M3284" s="7">
        <v>27</v>
      </c>
      <c r="N3284" s="7">
        <v>-587</v>
      </c>
      <c r="O3284" s="7">
        <v>-166.60000610351562</v>
      </c>
      <c r="P3284" s="7" t="s">
        <v>436</v>
      </c>
      <c r="Q3284" s="7" t="s">
        <v>1656</v>
      </c>
      <c r="R3284" s="7">
        <v>29.200000762939453</v>
      </c>
      <c r="S3284" s="7">
        <v>63</v>
      </c>
      <c r="T3284" s="7">
        <v>393.39999389648438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329</v>
      </c>
      <c r="C3285" s="18" t="s">
        <v>5190</v>
      </c>
      <c r="D3285" s="18" t="s">
        <v>5191</v>
      </c>
      <c r="E3285" s="18" t="s">
        <v>5278</v>
      </c>
      <c r="F3285" s="18" t="s">
        <v>477</v>
      </c>
      <c r="G3285" s="18">
        <v>279</v>
      </c>
      <c r="H3285" s="18">
        <v>0</v>
      </c>
      <c r="I3285" s="18">
        <v>206.47000122070312</v>
      </c>
      <c r="J3285" s="18">
        <v>5.5100002288818359</v>
      </c>
      <c r="K3285" s="18">
        <v>206.47000122070312</v>
      </c>
      <c r="L3285" s="18">
        <v>0</v>
      </c>
      <c r="M3285" s="7">
        <v>0</v>
      </c>
      <c r="N3285" s="7">
        <v>-279</v>
      </c>
      <c r="O3285" s="7">
        <v>-72.529998779296875</v>
      </c>
      <c r="P3285" s="7" t="s">
        <v>449</v>
      </c>
      <c r="Q3285" s="7" t="s">
        <v>1514</v>
      </c>
      <c r="R3285" s="7">
        <v>18.299999237060547</v>
      </c>
      <c r="S3285" s="7">
        <v>40</v>
      </c>
      <c r="T3285" s="7">
        <v>200.96000671386719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328</v>
      </c>
      <c r="C3286" s="18" t="s">
        <v>5210</v>
      </c>
      <c r="D3286" s="18" t="s">
        <v>5211</v>
      </c>
      <c r="E3286" s="18" t="s">
        <v>5279</v>
      </c>
      <c r="F3286" s="18" t="s">
        <v>477</v>
      </c>
      <c r="G3286" s="18">
        <v>137</v>
      </c>
      <c r="H3286" s="18">
        <v>0</v>
      </c>
      <c r="I3286" s="18">
        <v>91</v>
      </c>
      <c r="J3286" s="18">
        <v>0</v>
      </c>
      <c r="K3286" s="18">
        <v>91</v>
      </c>
      <c r="L3286" s="18">
        <v>0</v>
      </c>
      <c r="M3286" s="7">
        <v>0</v>
      </c>
      <c r="N3286" s="7">
        <v>-137</v>
      </c>
      <c r="O3286" s="7">
        <v>-46</v>
      </c>
      <c r="P3286" s="7" t="s">
        <v>466</v>
      </c>
      <c r="Q3286" s="7" t="s">
        <v>2190</v>
      </c>
      <c r="R3286" s="7">
        <v>4.5</v>
      </c>
      <c r="S3286" s="7">
        <v>15</v>
      </c>
      <c r="T3286" s="7">
        <v>91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325</v>
      </c>
      <c r="C3287" s="18" t="s">
        <v>5204</v>
      </c>
      <c r="D3287" s="18" t="s">
        <v>5205</v>
      </c>
      <c r="E3287" s="18" t="s">
        <v>5280</v>
      </c>
      <c r="F3287" s="18" t="s">
        <v>477</v>
      </c>
      <c r="G3287" s="18">
        <v>257</v>
      </c>
      <c r="H3287" s="18">
        <v>0</v>
      </c>
      <c r="I3287" s="18">
        <v>190.30000305175781</v>
      </c>
      <c r="J3287" s="18">
        <v>5.0999999046325684</v>
      </c>
      <c r="K3287" s="18">
        <v>190.30000305175781</v>
      </c>
      <c r="L3287" s="18">
        <v>0</v>
      </c>
      <c r="M3287" s="7">
        <v>0</v>
      </c>
      <c r="N3287" s="7">
        <v>-257</v>
      </c>
      <c r="O3287" s="7">
        <v>-66.699996948242187</v>
      </c>
      <c r="P3287" s="7" t="s">
        <v>436</v>
      </c>
      <c r="Q3287" s="7" t="s">
        <v>858</v>
      </c>
      <c r="R3287" s="7">
        <v>13.899999618530273</v>
      </c>
      <c r="S3287" s="7">
        <v>34</v>
      </c>
      <c r="T3287" s="7">
        <v>185.19999694824219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327</v>
      </c>
      <c r="C3288" s="18" t="s">
        <v>5178</v>
      </c>
      <c r="D3288" s="18" t="s">
        <v>5179</v>
      </c>
      <c r="E3288" s="18" t="s">
        <v>5281</v>
      </c>
      <c r="F3288" s="18" t="s">
        <v>477</v>
      </c>
      <c r="G3288" s="18">
        <v>473</v>
      </c>
      <c r="H3288" s="18">
        <v>0</v>
      </c>
      <c r="I3288" s="18">
        <v>350.92001342773437</v>
      </c>
      <c r="J3288" s="18">
        <v>162.1199951171875</v>
      </c>
      <c r="K3288" s="18">
        <v>350.92001342773437</v>
      </c>
      <c r="L3288" s="18">
        <v>0</v>
      </c>
      <c r="M3288" s="7">
        <v>0</v>
      </c>
      <c r="N3288" s="7">
        <v>-473</v>
      </c>
      <c r="O3288" s="7">
        <v>-122.08000183105469</v>
      </c>
      <c r="P3288" s="7" t="s">
        <v>436</v>
      </c>
      <c r="Q3288" s="7" t="s">
        <v>1806</v>
      </c>
      <c r="R3288" s="7">
        <v>14.100000381469727</v>
      </c>
      <c r="S3288" s="7">
        <v>36</v>
      </c>
      <c r="T3288" s="7">
        <v>188.80000305175781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325</v>
      </c>
      <c r="C3289" s="18" t="s">
        <v>5204</v>
      </c>
      <c r="D3289" s="18" t="s">
        <v>5205</v>
      </c>
      <c r="E3289" s="18" t="s">
        <v>5282</v>
      </c>
      <c r="F3289" s="18" t="s">
        <v>477</v>
      </c>
      <c r="G3289" s="18">
        <v>118</v>
      </c>
      <c r="H3289" s="18">
        <v>0</v>
      </c>
      <c r="I3289" s="18">
        <v>87.239997863769531</v>
      </c>
      <c r="J3289" s="18">
        <v>9.9200000762939453</v>
      </c>
      <c r="K3289" s="18">
        <v>87.239997863769531</v>
      </c>
      <c r="L3289" s="18">
        <v>0</v>
      </c>
      <c r="M3289" s="7">
        <v>0</v>
      </c>
      <c r="N3289" s="7">
        <v>-118</v>
      </c>
      <c r="O3289" s="7">
        <v>-30.760000228881836</v>
      </c>
      <c r="P3289" s="7" t="s">
        <v>478</v>
      </c>
      <c r="Q3289" s="7" t="s">
        <v>1601</v>
      </c>
      <c r="R3289" s="7">
        <v>3.7999999523162842</v>
      </c>
      <c r="S3289" s="7">
        <v>13</v>
      </c>
      <c r="T3289" s="7">
        <v>77.319999694824219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325</v>
      </c>
      <c r="C3290" s="18" t="s">
        <v>5204</v>
      </c>
      <c r="D3290" s="18" t="s">
        <v>5205</v>
      </c>
      <c r="E3290" s="18" t="s">
        <v>5283</v>
      </c>
      <c r="F3290" s="18" t="s">
        <v>477</v>
      </c>
      <c r="G3290" s="18">
        <v>112</v>
      </c>
      <c r="H3290" s="18">
        <v>0</v>
      </c>
      <c r="I3290" s="18">
        <v>82.30999755859375</v>
      </c>
      <c r="J3290" s="18">
        <v>6.9899997711181641</v>
      </c>
      <c r="K3290" s="18">
        <v>82.30999755859375</v>
      </c>
      <c r="L3290" s="18">
        <v>0</v>
      </c>
      <c r="M3290" s="7">
        <v>0</v>
      </c>
      <c r="N3290" s="7">
        <v>-112</v>
      </c>
      <c r="O3290" s="7">
        <v>-29.690000534057617</v>
      </c>
      <c r="P3290" s="7" t="s">
        <v>478</v>
      </c>
      <c r="Q3290" s="7" t="s">
        <v>1319</v>
      </c>
      <c r="R3290" s="7">
        <v>3.7999999523162842</v>
      </c>
      <c r="S3290" s="7">
        <v>11</v>
      </c>
      <c r="T3290" s="7">
        <v>75.319999694824219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328</v>
      </c>
      <c r="C3291" s="18" t="s">
        <v>5210</v>
      </c>
      <c r="D3291" s="18" t="s">
        <v>5211</v>
      </c>
      <c r="E3291" s="18" t="s">
        <v>5284</v>
      </c>
      <c r="F3291" s="18" t="s">
        <v>477</v>
      </c>
      <c r="G3291" s="18">
        <v>315</v>
      </c>
      <c r="H3291" s="18">
        <v>0</v>
      </c>
      <c r="I3291" s="18">
        <v>234.25999450683594</v>
      </c>
      <c r="J3291" s="18">
        <v>42.860000610351563</v>
      </c>
      <c r="K3291" s="18">
        <v>234.25999450683594</v>
      </c>
      <c r="L3291" s="18">
        <v>0</v>
      </c>
      <c r="M3291" s="7">
        <v>0</v>
      </c>
      <c r="N3291" s="7">
        <v>-315</v>
      </c>
      <c r="O3291" s="7">
        <v>-80.739997863769531</v>
      </c>
      <c r="P3291" s="7" t="s">
        <v>436</v>
      </c>
      <c r="Q3291" s="7" t="s">
        <v>3348</v>
      </c>
      <c r="R3291" s="7">
        <v>14.300000190734863</v>
      </c>
      <c r="S3291" s="7">
        <v>37</v>
      </c>
      <c r="T3291" s="7">
        <v>191.39999389648437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327</v>
      </c>
      <c r="C3292" s="18" t="s">
        <v>5178</v>
      </c>
      <c r="D3292" s="18" t="s">
        <v>5179</v>
      </c>
      <c r="E3292" s="18" t="s">
        <v>5285</v>
      </c>
      <c r="F3292" s="18" t="s">
        <v>477</v>
      </c>
      <c r="G3292" s="18">
        <v>303</v>
      </c>
      <c r="H3292" s="18">
        <v>0</v>
      </c>
      <c r="I3292" s="18">
        <v>224.46000671386719</v>
      </c>
      <c r="J3292" s="18">
        <v>75.05999755859375</v>
      </c>
      <c r="K3292" s="18">
        <v>224.46000671386719</v>
      </c>
      <c r="L3292" s="18">
        <v>0</v>
      </c>
      <c r="M3292" s="7">
        <v>0</v>
      </c>
      <c r="N3292" s="7">
        <v>-303</v>
      </c>
      <c r="O3292" s="7">
        <v>-78.540000915527344</v>
      </c>
      <c r="P3292" s="7" t="s">
        <v>449</v>
      </c>
      <c r="Q3292" s="7" t="s">
        <v>2066</v>
      </c>
      <c r="R3292" s="7">
        <v>13.5</v>
      </c>
      <c r="S3292" s="7">
        <v>35</v>
      </c>
      <c r="T3292" s="7">
        <v>149.39999389648437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329</v>
      </c>
      <c r="C3293" s="18" t="s">
        <v>5190</v>
      </c>
      <c r="D3293" s="18" t="s">
        <v>5191</v>
      </c>
      <c r="E3293" s="18" t="s">
        <v>5286</v>
      </c>
      <c r="F3293" s="18" t="s">
        <v>477</v>
      </c>
      <c r="G3293" s="18">
        <v>415</v>
      </c>
      <c r="H3293" s="18">
        <v>0</v>
      </c>
      <c r="I3293" s="18">
        <v>308.89999389648437</v>
      </c>
      <c r="J3293" s="18">
        <v>18.579999923706055</v>
      </c>
      <c r="K3293" s="18">
        <v>308.89999389648437</v>
      </c>
      <c r="L3293" s="18">
        <v>0</v>
      </c>
      <c r="M3293" s="7">
        <v>0</v>
      </c>
      <c r="N3293" s="7">
        <v>-415</v>
      </c>
      <c r="O3293" s="7">
        <v>-106.09999847412109</v>
      </c>
      <c r="P3293" s="7" t="s">
        <v>478</v>
      </c>
      <c r="Q3293" s="7" t="s">
        <v>687</v>
      </c>
      <c r="R3293" s="7">
        <v>23.600000381469727</v>
      </c>
      <c r="S3293" s="7">
        <v>58</v>
      </c>
      <c r="T3293" s="7">
        <v>290.32000732421875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325</v>
      </c>
      <c r="C3294" s="18" t="s">
        <v>5204</v>
      </c>
      <c r="D3294" s="18" t="s">
        <v>5205</v>
      </c>
      <c r="E3294" s="18" t="s">
        <v>5287</v>
      </c>
      <c r="F3294" s="18" t="s">
        <v>477</v>
      </c>
      <c r="G3294" s="18">
        <v>116</v>
      </c>
      <c r="H3294" s="18">
        <v>0</v>
      </c>
      <c r="I3294" s="18">
        <v>85.269996643066406</v>
      </c>
      <c r="J3294" s="18">
        <v>0.27000001072883606</v>
      </c>
      <c r="K3294" s="18">
        <v>85.269996643066406</v>
      </c>
      <c r="L3294" s="18">
        <v>0</v>
      </c>
      <c r="M3294" s="7">
        <v>0</v>
      </c>
      <c r="N3294" s="7">
        <v>-116</v>
      </c>
      <c r="O3294" s="7">
        <v>-30.729999542236328</v>
      </c>
      <c r="P3294" s="7" t="s">
        <v>478</v>
      </c>
      <c r="Q3294" s="7" t="s">
        <v>1935</v>
      </c>
      <c r="R3294" s="7">
        <v>5</v>
      </c>
      <c r="S3294" s="7">
        <v>13</v>
      </c>
      <c r="T3294" s="7">
        <v>85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327</v>
      </c>
      <c r="C3295" s="18" t="s">
        <v>5178</v>
      </c>
      <c r="D3295" s="18" t="s">
        <v>5179</v>
      </c>
      <c r="E3295" s="18" t="s">
        <v>5288</v>
      </c>
      <c r="F3295" s="18" t="s">
        <v>477</v>
      </c>
      <c r="G3295" s="18">
        <v>202</v>
      </c>
      <c r="H3295" s="18">
        <v>0</v>
      </c>
      <c r="I3295" s="18">
        <v>150.10000610351562</v>
      </c>
      <c r="J3295" s="18">
        <v>0.37999999523162842</v>
      </c>
      <c r="K3295" s="18">
        <v>150.10000610351562</v>
      </c>
      <c r="L3295" s="18">
        <v>0</v>
      </c>
      <c r="M3295" s="7">
        <v>0</v>
      </c>
      <c r="N3295" s="7">
        <v>-202</v>
      </c>
      <c r="O3295" s="7">
        <v>-51.900001525878906</v>
      </c>
      <c r="P3295" s="7" t="s">
        <v>478</v>
      </c>
      <c r="Q3295" s="7" t="s">
        <v>467</v>
      </c>
      <c r="R3295" s="7">
        <v>12.300000190734863</v>
      </c>
      <c r="S3295" s="7">
        <v>31</v>
      </c>
      <c r="T3295" s="7">
        <v>149.72000122070312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326</v>
      </c>
      <c r="C3296" s="18" t="s">
        <v>5194</v>
      </c>
      <c r="D3296" s="18" t="s">
        <v>5195</v>
      </c>
      <c r="E3296" s="18" t="s">
        <v>5289</v>
      </c>
      <c r="F3296" s="18" t="s">
        <v>477</v>
      </c>
      <c r="G3296" s="18">
        <v>494</v>
      </c>
      <c r="H3296" s="18">
        <v>0</v>
      </c>
      <c r="I3296" s="18">
        <v>330.82998657226562</v>
      </c>
      <c r="J3296" s="18">
        <v>4.630000114440918</v>
      </c>
      <c r="K3296" s="18">
        <v>330.82998657226562</v>
      </c>
      <c r="L3296" s="18">
        <v>0</v>
      </c>
      <c r="M3296" s="7">
        <v>0</v>
      </c>
      <c r="N3296" s="7">
        <v>-494</v>
      </c>
      <c r="O3296" s="7">
        <v>-163.16999816894531</v>
      </c>
      <c r="P3296" s="7" t="s">
        <v>466</v>
      </c>
      <c r="Q3296" s="7" t="s">
        <v>529</v>
      </c>
      <c r="R3296" s="7">
        <v>24.100000381469727</v>
      </c>
      <c r="S3296" s="7">
        <v>57</v>
      </c>
      <c r="T3296" s="7">
        <v>326.20001220703125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328</v>
      </c>
      <c r="C3297" s="18" t="s">
        <v>5210</v>
      </c>
      <c r="D3297" s="18" t="s">
        <v>5211</v>
      </c>
      <c r="E3297" s="18" t="s">
        <v>5290</v>
      </c>
      <c r="F3297" s="18" t="s">
        <v>477</v>
      </c>
      <c r="G3297" s="18">
        <v>235</v>
      </c>
      <c r="H3297" s="18">
        <v>0</v>
      </c>
      <c r="I3297" s="18">
        <v>158.75999450683594</v>
      </c>
      <c r="J3297" s="18">
        <v>21.360000610351563</v>
      </c>
      <c r="K3297" s="18">
        <v>158.75999450683594</v>
      </c>
      <c r="L3297" s="18">
        <v>0</v>
      </c>
      <c r="M3297" s="7">
        <v>0</v>
      </c>
      <c r="N3297" s="7">
        <v>-235</v>
      </c>
      <c r="O3297" s="7">
        <v>-76.239997863769531</v>
      </c>
      <c r="P3297" s="7" t="s">
        <v>466</v>
      </c>
      <c r="Q3297" s="7" t="s">
        <v>2078</v>
      </c>
      <c r="R3297" s="7">
        <v>8.8000001907348633</v>
      </c>
      <c r="S3297" s="7">
        <v>27</v>
      </c>
      <c r="T3297" s="7">
        <v>137.39999389648437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326</v>
      </c>
      <c r="C3298" s="18" t="s">
        <v>5194</v>
      </c>
      <c r="D3298" s="18" t="s">
        <v>5195</v>
      </c>
      <c r="E3298" s="18" t="s">
        <v>5291</v>
      </c>
      <c r="F3298" s="18" t="s">
        <v>477</v>
      </c>
      <c r="G3298" s="18">
        <v>141</v>
      </c>
      <c r="H3298" s="18">
        <v>0</v>
      </c>
      <c r="I3298" s="18">
        <v>105</v>
      </c>
      <c r="J3298" s="18">
        <v>0</v>
      </c>
      <c r="K3298" s="18">
        <v>105</v>
      </c>
      <c r="L3298" s="18">
        <v>0</v>
      </c>
      <c r="M3298" s="7">
        <v>0</v>
      </c>
      <c r="N3298" s="7">
        <v>-141</v>
      </c>
      <c r="O3298" s="7">
        <v>-36</v>
      </c>
      <c r="P3298" s="7" t="s">
        <v>436</v>
      </c>
      <c r="Q3298" s="7" t="s">
        <v>696</v>
      </c>
      <c r="R3298" s="7">
        <v>6</v>
      </c>
      <c r="S3298" s="7">
        <v>17</v>
      </c>
      <c r="T3298" s="7">
        <v>105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327</v>
      </c>
      <c r="C3299" s="18" t="s">
        <v>5178</v>
      </c>
      <c r="D3299" s="18" t="s">
        <v>5179</v>
      </c>
      <c r="E3299" s="18" t="s">
        <v>5292</v>
      </c>
      <c r="F3299" s="18" t="s">
        <v>477</v>
      </c>
      <c r="G3299" s="18">
        <v>215</v>
      </c>
      <c r="H3299" s="18">
        <v>0</v>
      </c>
      <c r="I3299" s="18">
        <v>159</v>
      </c>
      <c r="J3299" s="18">
        <v>0</v>
      </c>
      <c r="K3299" s="18">
        <v>159</v>
      </c>
      <c r="L3299" s="18">
        <v>0</v>
      </c>
      <c r="M3299" s="7">
        <v>0</v>
      </c>
      <c r="N3299" s="7">
        <v>-215</v>
      </c>
      <c r="O3299" s="7">
        <v>-56</v>
      </c>
      <c r="P3299" s="7" t="s">
        <v>449</v>
      </c>
      <c r="Q3299" s="7" t="s">
        <v>1331</v>
      </c>
      <c r="R3299" s="7">
        <v>15</v>
      </c>
      <c r="S3299" s="7">
        <v>35</v>
      </c>
      <c r="T3299" s="7">
        <v>159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327</v>
      </c>
      <c r="C3300" s="18" t="s">
        <v>5178</v>
      </c>
      <c r="D3300" s="18" t="s">
        <v>5179</v>
      </c>
      <c r="E3300" s="18" t="s">
        <v>5293</v>
      </c>
      <c r="F3300" s="18" t="s">
        <v>477</v>
      </c>
      <c r="G3300" s="18">
        <v>56</v>
      </c>
      <c r="H3300" s="18">
        <v>0</v>
      </c>
      <c r="I3300" s="18">
        <v>71.199996948242187</v>
      </c>
      <c r="J3300" s="18">
        <v>0</v>
      </c>
      <c r="K3300" s="18">
        <v>71.199996948242187</v>
      </c>
      <c r="L3300" s="18">
        <v>0</v>
      </c>
      <c r="M3300" s="7">
        <v>0</v>
      </c>
      <c r="N3300" s="7">
        <v>-56</v>
      </c>
      <c r="O3300" s="7">
        <v>15.199999809265137</v>
      </c>
      <c r="P3300" s="7" t="s">
        <v>478</v>
      </c>
      <c r="Q3300" s="7" t="s">
        <v>2795</v>
      </c>
      <c r="R3300" s="7">
        <v>3</v>
      </c>
      <c r="S3300" s="7">
        <v>12</v>
      </c>
      <c r="T3300" s="7">
        <v>71.199996948242187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328</v>
      </c>
      <c r="C3301" s="18" t="s">
        <v>5210</v>
      </c>
      <c r="D3301" s="18" t="s">
        <v>5211</v>
      </c>
      <c r="E3301" s="18" t="s">
        <v>5294</v>
      </c>
      <c r="F3301" s="18" t="s">
        <v>477</v>
      </c>
      <c r="G3301" s="18">
        <v>166</v>
      </c>
      <c r="H3301" s="18">
        <v>0</v>
      </c>
      <c r="I3301" s="18">
        <v>123</v>
      </c>
      <c r="J3301" s="18">
        <v>0</v>
      </c>
      <c r="K3301" s="18">
        <v>123</v>
      </c>
      <c r="L3301" s="18">
        <v>0</v>
      </c>
      <c r="M3301" s="7">
        <v>0</v>
      </c>
      <c r="N3301" s="7">
        <v>-166</v>
      </c>
      <c r="O3301" s="7">
        <v>-43</v>
      </c>
      <c r="P3301" s="7" t="s">
        <v>436</v>
      </c>
      <c r="Q3301" s="7" t="s">
        <v>1522</v>
      </c>
      <c r="R3301" s="7">
        <v>7.5</v>
      </c>
      <c r="S3301" s="7">
        <v>23</v>
      </c>
      <c r="T3301" s="7">
        <v>123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327</v>
      </c>
      <c r="C3302" s="18" t="s">
        <v>5178</v>
      </c>
      <c r="D3302" s="18" t="s">
        <v>5179</v>
      </c>
      <c r="E3302" s="18" t="s">
        <v>5295</v>
      </c>
      <c r="F3302" s="18" t="s">
        <v>477</v>
      </c>
      <c r="G3302" s="18">
        <v>151</v>
      </c>
      <c r="H3302" s="18">
        <v>0</v>
      </c>
      <c r="I3302" s="18">
        <v>112.59999847412109</v>
      </c>
      <c r="J3302" s="18">
        <v>0</v>
      </c>
      <c r="K3302" s="18">
        <v>112.59999847412109</v>
      </c>
      <c r="L3302" s="18">
        <v>0</v>
      </c>
      <c r="M3302" s="7">
        <v>0</v>
      </c>
      <c r="N3302" s="7">
        <v>-151</v>
      </c>
      <c r="O3302" s="7">
        <v>-38.400001525878906</v>
      </c>
      <c r="P3302" s="7" t="s">
        <v>449</v>
      </c>
      <c r="Q3302" s="7" t="s">
        <v>1056</v>
      </c>
      <c r="R3302" s="7">
        <v>9</v>
      </c>
      <c r="S3302" s="7">
        <v>27</v>
      </c>
      <c r="T3302" s="7">
        <v>112.59999847412109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329</v>
      </c>
      <c r="C3303" s="18" t="s">
        <v>5190</v>
      </c>
      <c r="D3303" s="18" t="s">
        <v>5191</v>
      </c>
      <c r="E3303" s="18" t="s">
        <v>5296</v>
      </c>
      <c r="F3303" s="18" t="s">
        <v>477</v>
      </c>
      <c r="G3303" s="18">
        <v>252</v>
      </c>
      <c r="H3303" s="18">
        <v>0</v>
      </c>
      <c r="I3303" s="18">
        <v>186.44000244140625</v>
      </c>
      <c r="J3303" s="18">
        <v>0</v>
      </c>
      <c r="K3303" s="18">
        <v>186.44000244140625</v>
      </c>
      <c r="L3303" s="18">
        <v>0</v>
      </c>
      <c r="M3303" s="7">
        <v>0</v>
      </c>
      <c r="N3303" s="7">
        <v>-252</v>
      </c>
      <c r="O3303" s="7">
        <v>-65.55999755859375</v>
      </c>
      <c r="P3303" s="7" t="s">
        <v>478</v>
      </c>
      <c r="Q3303" s="7" t="s">
        <v>2925</v>
      </c>
      <c r="R3303" s="7">
        <v>16.200000762939453</v>
      </c>
      <c r="S3303" s="7">
        <v>37</v>
      </c>
      <c r="T3303" s="7">
        <v>186.44000244140625</v>
      </c>
      <c r="U3303" s="7"/>
      <c r="V3303" s="7"/>
      <c r="W3303" s="18">
        <v>1</v>
      </c>
    </row>
    <row r="3304" spans="1:23" ht="15" customHeight="1" x14ac:dyDescent="0.25">
      <c r="A3304" s="18" t="s">
        <v>75</v>
      </c>
      <c r="B3304" s="18" t="s">
        <v>326</v>
      </c>
      <c r="C3304" s="18" t="s">
        <v>5194</v>
      </c>
      <c r="D3304" s="18" t="s">
        <v>5195</v>
      </c>
      <c r="E3304" s="18" t="s">
        <v>5297</v>
      </c>
      <c r="F3304" s="18" t="s">
        <v>477</v>
      </c>
      <c r="G3304" s="18">
        <v>147</v>
      </c>
      <c r="H3304" s="18">
        <v>147</v>
      </c>
      <c r="I3304" s="18">
        <v>98.680000305175781</v>
      </c>
      <c r="J3304" s="18">
        <v>-10.920000076293945</v>
      </c>
      <c r="K3304" s="18">
        <v>98.680000305175781</v>
      </c>
      <c r="L3304" s="18">
        <v>0</v>
      </c>
      <c r="M3304" s="7">
        <v>0</v>
      </c>
      <c r="N3304" s="7">
        <v>0</v>
      </c>
      <c r="O3304" s="7">
        <v>98.680000305175781</v>
      </c>
      <c r="P3304" s="7" t="s">
        <v>466</v>
      </c>
      <c r="Q3304" s="7" t="s">
        <v>1246</v>
      </c>
      <c r="R3304" s="7">
        <v>6.6999998092651367</v>
      </c>
      <c r="S3304" s="7">
        <v>16</v>
      </c>
      <c r="T3304" s="7">
        <v>109.59999847412109</v>
      </c>
      <c r="U3304" s="7"/>
      <c r="V3304" s="7"/>
      <c r="W3304" s="18">
        <v>1</v>
      </c>
    </row>
    <row r="3305" spans="1:23" ht="15" customHeight="1" x14ac:dyDescent="0.25">
      <c r="A3305" s="18" t="s">
        <v>75</v>
      </c>
      <c r="B3305" s="18" t="s">
        <v>328</v>
      </c>
      <c r="C3305" s="18" t="s">
        <v>5210</v>
      </c>
      <c r="D3305" s="18" t="s">
        <v>5211</v>
      </c>
      <c r="E3305" s="18" t="s">
        <v>5298</v>
      </c>
      <c r="F3305" s="18" t="s">
        <v>477</v>
      </c>
      <c r="G3305" s="18">
        <v>263</v>
      </c>
      <c r="H3305" s="18">
        <v>0</v>
      </c>
      <c r="I3305" s="18">
        <v>176.39999389648437</v>
      </c>
      <c r="J3305" s="18">
        <v>0</v>
      </c>
      <c r="K3305" s="18">
        <v>176.39999389648437</v>
      </c>
      <c r="L3305" s="18">
        <v>0</v>
      </c>
      <c r="M3305" s="7">
        <v>0</v>
      </c>
      <c r="N3305" s="7">
        <v>-263</v>
      </c>
      <c r="O3305" s="7">
        <v>-86.599998474121094</v>
      </c>
      <c r="P3305" s="7" t="s">
        <v>466</v>
      </c>
      <c r="Q3305" s="7" t="s">
        <v>1064</v>
      </c>
      <c r="R3305" s="7">
        <v>12.800000190734863</v>
      </c>
      <c r="S3305" s="7">
        <v>34</v>
      </c>
      <c r="T3305" s="7">
        <v>176.39999389648437</v>
      </c>
      <c r="U3305" s="7"/>
      <c r="V3305" s="7"/>
      <c r="W3305" s="18">
        <v>1</v>
      </c>
    </row>
    <row r="3306" spans="1:23" ht="15" customHeight="1" x14ac:dyDescent="0.25">
      <c r="A3306" s="18" t="s">
        <v>75</v>
      </c>
      <c r="B3306" s="18" t="s">
        <v>327</v>
      </c>
      <c r="C3306" s="18" t="s">
        <v>5178</v>
      </c>
      <c r="D3306" s="18" t="s">
        <v>5179</v>
      </c>
      <c r="E3306" s="18" t="s">
        <v>5299</v>
      </c>
      <c r="F3306" s="18" t="s">
        <v>477</v>
      </c>
      <c r="G3306" s="18">
        <v>218</v>
      </c>
      <c r="H3306" s="18">
        <v>0</v>
      </c>
      <c r="I3306" s="18">
        <v>161.80000305175781</v>
      </c>
      <c r="J3306" s="18">
        <v>0</v>
      </c>
      <c r="K3306" s="18">
        <v>161.80000305175781</v>
      </c>
      <c r="L3306" s="18">
        <v>0</v>
      </c>
      <c r="M3306" s="7">
        <v>0</v>
      </c>
      <c r="N3306" s="7">
        <v>-218</v>
      </c>
      <c r="O3306" s="7">
        <v>-56.200000762939453</v>
      </c>
      <c r="P3306" s="7" t="s">
        <v>436</v>
      </c>
      <c r="Q3306" s="7" t="s">
        <v>2198</v>
      </c>
      <c r="R3306" s="7">
        <v>10.600000381469727</v>
      </c>
      <c r="S3306" s="7">
        <v>37</v>
      </c>
      <c r="T3306" s="7">
        <v>161.80000305175781</v>
      </c>
      <c r="U3306" s="7"/>
      <c r="V3306" s="7"/>
      <c r="W3306" s="18">
        <v>1</v>
      </c>
    </row>
    <row r="3307" spans="1:23" ht="15" customHeight="1" x14ac:dyDescent="0.25">
      <c r="A3307" s="18" t="s">
        <v>75</v>
      </c>
      <c r="B3307" s="18" t="s">
        <v>325</v>
      </c>
      <c r="C3307" s="18" t="s">
        <v>5204</v>
      </c>
      <c r="D3307" s="18" t="s">
        <v>5205</v>
      </c>
      <c r="E3307" s="18" t="s">
        <v>5300</v>
      </c>
      <c r="F3307" s="18" t="s">
        <v>477</v>
      </c>
      <c r="G3307" s="18">
        <v>260</v>
      </c>
      <c r="H3307" s="18">
        <v>0</v>
      </c>
      <c r="I3307" s="18">
        <v>193.55999755859375</v>
      </c>
      <c r="J3307" s="18">
        <v>0</v>
      </c>
      <c r="K3307" s="18">
        <v>193.55999755859375</v>
      </c>
      <c r="L3307" s="18">
        <v>0</v>
      </c>
      <c r="M3307" s="7">
        <v>0</v>
      </c>
      <c r="N3307" s="7">
        <v>-260</v>
      </c>
      <c r="O3307" s="7">
        <v>-66.44000244140625</v>
      </c>
      <c r="P3307" s="7" t="s">
        <v>478</v>
      </c>
      <c r="Q3307" s="7" t="s">
        <v>2697</v>
      </c>
      <c r="R3307" s="7">
        <v>16.299999237060547</v>
      </c>
      <c r="S3307" s="7">
        <v>43</v>
      </c>
      <c r="T3307" s="7">
        <v>193.55999755859375</v>
      </c>
      <c r="U3307" s="7"/>
      <c r="V3307" s="7"/>
      <c r="W3307" s="18">
        <v>1</v>
      </c>
    </row>
    <row r="3308" spans="1:23" ht="15" customHeight="1" x14ac:dyDescent="0.25">
      <c r="A3308" s="18" t="s">
        <v>75</v>
      </c>
      <c r="B3308" s="18" t="s">
        <v>329</v>
      </c>
      <c r="C3308" s="18" t="s">
        <v>5190</v>
      </c>
      <c r="D3308" s="18" t="s">
        <v>5191</v>
      </c>
      <c r="E3308" s="18" t="s">
        <v>5301</v>
      </c>
      <c r="F3308" s="18" t="s">
        <v>477</v>
      </c>
      <c r="G3308" s="18">
        <v>137</v>
      </c>
      <c r="H3308" s="18">
        <v>0</v>
      </c>
      <c r="I3308" s="18">
        <v>102.05000305175781</v>
      </c>
      <c r="J3308" s="18">
        <v>5.000000074505806E-2</v>
      </c>
      <c r="K3308" s="18">
        <v>102.05000305175781</v>
      </c>
      <c r="L3308" s="18">
        <v>0</v>
      </c>
      <c r="M3308" s="7">
        <v>0</v>
      </c>
      <c r="N3308" s="7">
        <v>-137</v>
      </c>
      <c r="O3308" s="7">
        <v>-34.950000762939453</v>
      </c>
      <c r="P3308" s="7" t="s">
        <v>449</v>
      </c>
      <c r="Q3308" s="7" t="s">
        <v>1687</v>
      </c>
      <c r="R3308" s="7">
        <v>7.5</v>
      </c>
      <c r="S3308" s="7">
        <v>26</v>
      </c>
      <c r="T3308" s="7">
        <v>102</v>
      </c>
      <c r="U3308" s="7"/>
      <c r="V3308" s="7"/>
      <c r="W3308" s="18">
        <v>1</v>
      </c>
    </row>
    <row r="3309" spans="1:23" ht="15" customHeight="1" x14ac:dyDescent="0.25">
      <c r="A3309" s="18" t="s">
        <v>75</v>
      </c>
      <c r="B3309" s="18" t="s">
        <v>326</v>
      </c>
      <c r="C3309" s="18" t="s">
        <v>5194</v>
      </c>
      <c r="D3309" s="18" t="s">
        <v>5195</v>
      </c>
      <c r="E3309" s="18" t="s">
        <v>5302</v>
      </c>
      <c r="F3309" s="18" t="s">
        <v>477</v>
      </c>
      <c r="G3309" s="18">
        <v>293</v>
      </c>
      <c r="H3309" s="18">
        <v>0</v>
      </c>
      <c r="I3309" s="18">
        <v>196.19999694824219</v>
      </c>
      <c r="J3309" s="18">
        <v>0</v>
      </c>
      <c r="K3309" s="18">
        <v>196.19999694824219</v>
      </c>
      <c r="L3309" s="18">
        <v>0</v>
      </c>
      <c r="M3309" s="7">
        <v>0</v>
      </c>
      <c r="N3309" s="7">
        <v>-293</v>
      </c>
      <c r="O3309" s="7">
        <v>-96.800003051757813</v>
      </c>
      <c r="P3309" s="7" t="s">
        <v>466</v>
      </c>
      <c r="Q3309" s="7" t="s">
        <v>1534</v>
      </c>
      <c r="R3309" s="7">
        <v>14.399999618530273</v>
      </c>
      <c r="S3309" s="7">
        <v>41</v>
      </c>
      <c r="T3309" s="7">
        <v>196.19999694824219</v>
      </c>
      <c r="U3309" s="7"/>
      <c r="V3309" s="7"/>
      <c r="W3309" s="18">
        <v>1</v>
      </c>
    </row>
    <row r="3310" spans="1:23" ht="15" customHeight="1" x14ac:dyDescent="0.25">
      <c r="A3310" s="18" t="s">
        <v>75</v>
      </c>
      <c r="B3310" s="18" t="s">
        <v>327</v>
      </c>
      <c r="C3310" s="18" t="s">
        <v>5178</v>
      </c>
      <c r="D3310" s="18" t="s">
        <v>5179</v>
      </c>
      <c r="E3310" s="18" t="s">
        <v>5303</v>
      </c>
      <c r="F3310" s="18" t="s">
        <v>477</v>
      </c>
      <c r="G3310" s="18">
        <v>286</v>
      </c>
      <c r="H3310" s="18">
        <v>286</v>
      </c>
      <c r="I3310" s="18">
        <v>225.80000305175781</v>
      </c>
      <c r="J3310" s="18">
        <v>0</v>
      </c>
      <c r="K3310" s="18">
        <v>225.80000305175781</v>
      </c>
      <c r="L3310" s="18">
        <v>-2.9999999329447746E-2</v>
      </c>
      <c r="M3310" s="7">
        <v>0</v>
      </c>
      <c r="N3310" s="7">
        <v>0</v>
      </c>
      <c r="O3310" s="7">
        <v>225.77000427246094</v>
      </c>
      <c r="P3310" s="7" t="s">
        <v>436</v>
      </c>
      <c r="Q3310" s="7" t="s">
        <v>3942</v>
      </c>
      <c r="R3310" s="7">
        <v>17.399999618530273</v>
      </c>
      <c r="S3310" s="7">
        <v>37</v>
      </c>
      <c r="T3310" s="7">
        <v>225.80000305175781</v>
      </c>
      <c r="U3310" s="7"/>
      <c r="V3310" s="7"/>
      <c r="W3310" s="18">
        <v>1</v>
      </c>
    </row>
    <row r="3311" spans="1:23" ht="15" customHeight="1" x14ac:dyDescent="0.25">
      <c r="A3311" s="18" t="s">
        <v>75</v>
      </c>
      <c r="B3311" s="18" t="s">
        <v>329</v>
      </c>
      <c r="C3311" s="18" t="s">
        <v>5190</v>
      </c>
      <c r="D3311" s="18" t="s">
        <v>5191</v>
      </c>
      <c r="E3311" s="18" t="s">
        <v>5304</v>
      </c>
      <c r="F3311" s="18" t="s">
        <v>477</v>
      </c>
      <c r="G3311" s="18">
        <v>213</v>
      </c>
      <c r="H3311" s="18">
        <v>0</v>
      </c>
      <c r="I3311" s="18">
        <v>157.72000122070312</v>
      </c>
      <c r="J3311" s="18">
        <v>0</v>
      </c>
      <c r="K3311" s="18">
        <v>157.72000122070312</v>
      </c>
      <c r="L3311" s="18">
        <v>0</v>
      </c>
      <c r="M3311" s="7">
        <v>0</v>
      </c>
      <c r="N3311" s="7">
        <v>-213</v>
      </c>
      <c r="O3311" s="7">
        <v>-55.279998779296875</v>
      </c>
      <c r="P3311" s="7" t="s">
        <v>449</v>
      </c>
      <c r="Q3311" s="7" t="s">
        <v>3636</v>
      </c>
      <c r="R3311" s="7">
        <v>14.800000190734863</v>
      </c>
      <c r="S3311" s="7">
        <v>35</v>
      </c>
      <c r="T3311" s="7">
        <v>157.72000122070312</v>
      </c>
      <c r="U3311" s="7"/>
      <c r="V3311" s="7"/>
      <c r="W3311" s="18">
        <v>1</v>
      </c>
    </row>
    <row r="3312" spans="1:23" ht="15" customHeight="1" x14ac:dyDescent="0.25">
      <c r="A3312" s="18" t="s">
        <v>75</v>
      </c>
      <c r="B3312" s="18" t="s">
        <v>328</v>
      </c>
      <c r="C3312" s="18" t="s">
        <v>5210</v>
      </c>
      <c r="D3312" s="18" t="s">
        <v>5211</v>
      </c>
      <c r="E3312" s="18" t="s">
        <v>5305</v>
      </c>
      <c r="F3312" s="18" t="s">
        <v>477</v>
      </c>
      <c r="G3312" s="18">
        <v>114</v>
      </c>
      <c r="H3312" s="18">
        <v>0</v>
      </c>
      <c r="I3312" s="18">
        <v>75.400001525878906</v>
      </c>
      <c r="J3312" s="18">
        <v>0</v>
      </c>
      <c r="K3312" s="18">
        <v>75.400001525878906</v>
      </c>
      <c r="L3312" s="18">
        <v>0</v>
      </c>
      <c r="M3312" s="7">
        <v>0</v>
      </c>
      <c r="N3312" s="7">
        <v>-114</v>
      </c>
      <c r="O3312" s="7">
        <v>-38.599998474121094</v>
      </c>
      <c r="P3312" s="7" t="s">
        <v>466</v>
      </c>
      <c r="Q3312" s="7" t="s">
        <v>2112</v>
      </c>
      <c r="R3312" s="7">
        <v>2.7999999523162842</v>
      </c>
      <c r="S3312" s="7">
        <v>13</v>
      </c>
      <c r="T3312" s="7">
        <v>75.400001525878906</v>
      </c>
      <c r="U3312" s="7"/>
      <c r="V3312" s="7"/>
      <c r="W3312" s="18">
        <v>1</v>
      </c>
    </row>
    <row r="3313" spans="1:23" ht="15" customHeight="1" x14ac:dyDescent="0.25">
      <c r="A3313" s="18" t="s">
        <v>75</v>
      </c>
      <c r="B3313" s="18" t="s">
        <v>326</v>
      </c>
      <c r="C3313" s="18" t="s">
        <v>5194</v>
      </c>
      <c r="D3313" s="18" t="s">
        <v>5195</v>
      </c>
      <c r="E3313" s="18" t="s">
        <v>5306</v>
      </c>
      <c r="F3313" s="18" t="s">
        <v>477</v>
      </c>
      <c r="G3313" s="18">
        <v>254</v>
      </c>
      <c r="H3313" s="18">
        <v>0</v>
      </c>
      <c r="I3313" s="18">
        <v>187.83999633789063</v>
      </c>
      <c r="J3313" s="18">
        <v>0</v>
      </c>
      <c r="K3313" s="18">
        <v>187.83999633789063</v>
      </c>
      <c r="L3313" s="18">
        <v>0</v>
      </c>
      <c r="M3313" s="7">
        <v>0</v>
      </c>
      <c r="N3313" s="7">
        <v>-254</v>
      </c>
      <c r="O3313" s="7">
        <v>-66.160003662109375</v>
      </c>
      <c r="P3313" s="7" t="s">
        <v>478</v>
      </c>
      <c r="Q3313" s="7" t="s">
        <v>3028</v>
      </c>
      <c r="R3313" s="7">
        <v>15.699999809265137</v>
      </c>
      <c r="S3313" s="7">
        <v>44</v>
      </c>
      <c r="T3313" s="7">
        <v>187.83999633789063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325</v>
      </c>
      <c r="C3314" s="18" t="s">
        <v>5204</v>
      </c>
      <c r="D3314" s="18" t="s">
        <v>5205</v>
      </c>
      <c r="E3314" s="18" t="s">
        <v>5307</v>
      </c>
      <c r="F3314" s="18" t="s">
        <v>477</v>
      </c>
      <c r="G3314" s="18">
        <v>433</v>
      </c>
      <c r="H3314" s="18">
        <v>0</v>
      </c>
      <c r="I3314" s="18">
        <v>320.95999145507812</v>
      </c>
      <c r="J3314" s="18">
        <v>0</v>
      </c>
      <c r="K3314" s="18">
        <v>320.95999145507812</v>
      </c>
      <c r="L3314" s="18">
        <v>-0.10000000149011612</v>
      </c>
      <c r="M3314" s="7">
        <v>0</v>
      </c>
      <c r="N3314" s="7">
        <v>-433</v>
      </c>
      <c r="O3314" s="7">
        <v>-112.13999938964844</v>
      </c>
      <c r="P3314" s="7" t="s">
        <v>478</v>
      </c>
      <c r="Q3314" s="7" t="s">
        <v>1830</v>
      </c>
      <c r="R3314" s="7">
        <v>25.299999237060547</v>
      </c>
      <c r="S3314" s="7">
        <v>60</v>
      </c>
      <c r="T3314" s="7">
        <v>320.95999145507812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329</v>
      </c>
      <c r="C3315" s="18" t="s">
        <v>5190</v>
      </c>
      <c r="D3315" s="18" t="s">
        <v>5191</v>
      </c>
      <c r="E3315" s="18" t="s">
        <v>5308</v>
      </c>
      <c r="F3315" s="18" t="s">
        <v>477</v>
      </c>
      <c r="G3315" s="18">
        <v>150</v>
      </c>
      <c r="H3315" s="18">
        <v>0</v>
      </c>
      <c r="I3315" s="18">
        <v>111.58000183105469</v>
      </c>
      <c r="J3315" s="18">
        <v>1.2200000286102295</v>
      </c>
      <c r="K3315" s="18">
        <v>111.58000183105469</v>
      </c>
      <c r="L3315" s="18">
        <v>0</v>
      </c>
      <c r="M3315" s="7">
        <v>0</v>
      </c>
      <c r="N3315" s="7">
        <v>-150</v>
      </c>
      <c r="O3315" s="7">
        <v>-38.419998168945313</v>
      </c>
      <c r="P3315" s="7" t="s">
        <v>449</v>
      </c>
      <c r="Q3315" s="7" t="s">
        <v>2800</v>
      </c>
      <c r="R3315" s="7">
        <v>9.8999996185302734</v>
      </c>
      <c r="S3315" s="7">
        <v>19</v>
      </c>
      <c r="T3315" s="7">
        <v>110.36000061035156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328</v>
      </c>
      <c r="C3316" s="18" t="s">
        <v>5210</v>
      </c>
      <c r="D3316" s="18" t="s">
        <v>5211</v>
      </c>
      <c r="E3316" s="18" t="s">
        <v>5309</v>
      </c>
      <c r="F3316" s="18" t="s">
        <v>477</v>
      </c>
      <c r="G3316" s="18">
        <v>188</v>
      </c>
      <c r="H3316" s="18">
        <v>188</v>
      </c>
      <c r="I3316" s="18">
        <v>125.80000305175781</v>
      </c>
      <c r="J3316" s="18">
        <v>0</v>
      </c>
      <c r="K3316" s="18">
        <v>125.80000305175781</v>
      </c>
      <c r="L3316" s="18">
        <v>0</v>
      </c>
      <c r="M3316" s="7">
        <v>0</v>
      </c>
      <c r="N3316" s="7">
        <v>0</v>
      </c>
      <c r="O3316" s="7">
        <v>125.80000305175781</v>
      </c>
      <c r="P3316" s="7" t="s">
        <v>466</v>
      </c>
      <c r="Q3316" s="7" t="s">
        <v>471</v>
      </c>
      <c r="R3316" s="7">
        <v>7.5999999046325684</v>
      </c>
      <c r="S3316" s="7">
        <v>25</v>
      </c>
      <c r="T3316" s="7">
        <v>125.80000305175781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327</v>
      </c>
      <c r="C3317" s="18" t="s">
        <v>5178</v>
      </c>
      <c r="D3317" s="18" t="s">
        <v>5179</v>
      </c>
      <c r="E3317" s="18" t="s">
        <v>5310</v>
      </c>
      <c r="F3317" s="18" t="s">
        <v>477</v>
      </c>
      <c r="G3317" s="18">
        <v>260</v>
      </c>
      <c r="H3317" s="18">
        <v>0</v>
      </c>
      <c r="I3317" s="18">
        <v>192.47999572753906</v>
      </c>
      <c r="J3317" s="18">
        <v>0</v>
      </c>
      <c r="K3317" s="18">
        <v>192.47999572753906</v>
      </c>
      <c r="L3317" s="18">
        <v>0</v>
      </c>
      <c r="M3317" s="7">
        <v>0</v>
      </c>
      <c r="N3317" s="7">
        <v>-260</v>
      </c>
      <c r="O3317" s="7">
        <v>-67.519996643066406</v>
      </c>
      <c r="P3317" s="7" t="s">
        <v>449</v>
      </c>
      <c r="Q3317" s="7" t="s">
        <v>1701</v>
      </c>
      <c r="R3317" s="7">
        <v>17.899999618530273</v>
      </c>
      <c r="S3317" s="7">
        <v>36</v>
      </c>
      <c r="T3317" s="7">
        <v>192.47999572753906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326</v>
      </c>
      <c r="C3318" s="18" t="s">
        <v>5194</v>
      </c>
      <c r="D3318" s="18" t="s">
        <v>5195</v>
      </c>
      <c r="E3318" s="18" t="s">
        <v>5311</v>
      </c>
      <c r="F3318" s="18" t="s">
        <v>477</v>
      </c>
      <c r="G3318" s="18">
        <v>248</v>
      </c>
      <c r="H3318" s="18">
        <v>0</v>
      </c>
      <c r="I3318" s="18">
        <v>183.66000366210937</v>
      </c>
      <c r="J3318" s="18">
        <v>16.700000762939453</v>
      </c>
      <c r="K3318" s="18">
        <v>183.66000366210937</v>
      </c>
      <c r="L3318" s="18">
        <v>0</v>
      </c>
      <c r="M3318" s="7">
        <v>0</v>
      </c>
      <c r="N3318" s="7">
        <v>-248</v>
      </c>
      <c r="O3318" s="7">
        <v>-64.339996337890625</v>
      </c>
      <c r="P3318" s="7" t="s">
        <v>478</v>
      </c>
      <c r="Q3318" s="7" t="s">
        <v>1541</v>
      </c>
      <c r="R3318" s="7">
        <v>13.899999618530273</v>
      </c>
      <c r="S3318" s="7">
        <v>38</v>
      </c>
      <c r="T3318" s="7">
        <v>166.96000671386719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328</v>
      </c>
      <c r="C3319" s="18" t="s">
        <v>5210</v>
      </c>
      <c r="D3319" s="18" t="s">
        <v>5211</v>
      </c>
      <c r="E3319" s="18" t="s">
        <v>5312</v>
      </c>
      <c r="F3319" s="18" t="s">
        <v>477</v>
      </c>
      <c r="G3319" s="18">
        <v>338</v>
      </c>
      <c r="H3319" s="18">
        <v>0</v>
      </c>
      <c r="I3319" s="18">
        <v>245.27999877929687</v>
      </c>
      <c r="J3319" s="18">
        <v>70.080001831054687</v>
      </c>
      <c r="K3319" s="18">
        <v>245.27999877929687</v>
      </c>
      <c r="L3319" s="18">
        <v>0</v>
      </c>
      <c r="M3319" s="7">
        <v>0</v>
      </c>
      <c r="N3319" s="7">
        <v>-338</v>
      </c>
      <c r="O3319" s="7">
        <v>-92.720001220703125</v>
      </c>
      <c r="P3319" s="7" t="s">
        <v>466</v>
      </c>
      <c r="Q3319" s="7" t="s">
        <v>1119</v>
      </c>
      <c r="R3319" s="7">
        <v>13.399999618530273</v>
      </c>
      <c r="S3319" s="7">
        <v>28</v>
      </c>
      <c r="T3319" s="7">
        <v>175.19999694824219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329</v>
      </c>
      <c r="C3320" s="18" t="s">
        <v>5190</v>
      </c>
      <c r="D3320" s="18" t="s">
        <v>5191</v>
      </c>
      <c r="E3320" s="18" t="s">
        <v>5313</v>
      </c>
      <c r="F3320" s="18" t="s">
        <v>477</v>
      </c>
      <c r="G3320" s="18">
        <v>345</v>
      </c>
      <c r="H3320" s="18">
        <v>0</v>
      </c>
      <c r="I3320" s="18">
        <v>255.67999267578125</v>
      </c>
      <c r="J3320" s="18">
        <v>0</v>
      </c>
      <c r="K3320" s="18">
        <v>255.67999267578125</v>
      </c>
      <c r="L3320" s="18">
        <v>0</v>
      </c>
      <c r="M3320" s="7">
        <v>0</v>
      </c>
      <c r="N3320" s="7">
        <v>-345</v>
      </c>
      <c r="O3320" s="7">
        <v>-89.319999694824219</v>
      </c>
      <c r="P3320" s="7" t="s">
        <v>449</v>
      </c>
      <c r="Q3320" s="7" t="s">
        <v>3275</v>
      </c>
      <c r="R3320" s="7">
        <v>23.899999618530273</v>
      </c>
      <c r="S3320" s="7">
        <v>32</v>
      </c>
      <c r="T3320" s="7">
        <v>255.67999267578125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325</v>
      </c>
      <c r="C3321" s="18" t="s">
        <v>5204</v>
      </c>
      <c r="D3321" s="18" t="s">
        <v>5205</v>
      </c>
      <c r="E3321" s="18" t="s">
        <v>5314</v>
      </c>
      <c r="F3321" s="18" t="s">
        <v>477</v>
      </c>
      <c r="G3321" s="18">
        <v>264</v>
      </c>
      <c r="H3321" s="18">
        <v>0</v>
      </c>
      <c r="I3321" s="18">
        <v>195.36000061035156</v>
      </c>
      <c r="J3321" s="18">
        <v>0</v>
      </c>
      <c r="K3321" s="18">
        <v>195.36000061035156</v>
      </c>
      <c r="L3321" s="18">
        <v>0</v>
      </c>
      <c r="M3321" s="7">
        <v>0</v>
      </c>
      <c r="N3321" s="7">
        <v>-264</v>
      </c>
      <c r="O3321" s="7">
        <v>-68.639999389648438</v>
      </c>
      <c r="P3321" s="7" t="s">
        <v>449</v>
      </c>
      <c r="Q3321" s="7" t="s">
        <v>2804</v>
      </c>
      <c r="R3321" s="7">
        <v>17.799999237060547</v>
      </c>
      <c r="S3321" s="7">
        <v>40</v>
      </c>
      <c r="T3321" s="7">
        <v>195.36000061035156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327</v>
      </c>
      <c r="C3322" s="18" t="s">
        <v>5178</v>
      </c>
      <c r="D3322" s="18" t="s">
        <v>5179</v>
      </c>
      <c r="E3322" s="18" t="s">
        <v>5315</v>
      </c>
      <c r="F3322" s="18" t="s">
        <v>477</v>
      </c>
      <c r="G3322" s="18">
        <v>150</v>
      </c>
      <c r="H3322" s="18">
        <v>0</v>
      </c>
      <c r="I3322" s="18">
        <v>111.40000152587891</v>
      </c>
      <c r="J3322" s="18">
        <v>0</v>
      </c>
      <c r="K3322" s="18">
        <v>111.40000152587891</v>
      </c>
      <c r="L3322" s="18">
        <v>0</v>
      </c>
      <c r="M3322" s="7">
        <v>0</v>
      </c>
      <c r="N3322" s="7">
        <v>-150</v>
      </c>
      <c r="O3322" s="7">
        <v>-38.599998474121094</v>
      </c>
      <c r="P3322" s="7" t="s">
        <v>436</v>
      </c>
      <c r="Q3322" s="7" t="s">
        <v>5163</v>
      </c>
      <c r="R3322" s="7">
        <v>6.8000001907348633</v>
      </c>
      <c r="S3322" s="7">
        <v>17</v>
      </c>
      <c r="T3322" s="7">
        <v>111.40000152587891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328</v>
      </c>
      <c r="C3323" s="18" t="s">
        <v>5210</v>
      </c>
      <c r="D3323" s="18" t="s">
        <v>5211</v>
      </c>
      <c r="E3323" s="18" t="s">
        <v>5316</v>
      </c>
      <c r="F3323" s="18" t="s">
        <v>477</v>
      </c>
      <c r="G3323" s="18">
        <v>222</v>
      </c>
      <c r="H3323" s="18">
        <v>0</v>
      </c>
      <c r="I3323" s="18">
        <v>149.41000366210937</v>
      </c>
      <c r="J3323" s="18">
        <v>-16.590000152587891</v>
      </c>
      <c r="K3323" s="18">
        <v>149.41000366210937</v>
      </c>
      <c r="L3323" s="18">
        <v>-9.9999997764825821E-3</v>
      </c>
      <c r="M3323" s="7">
        <v>0</v>
      </c>
      <c r="N3323" s="7">
        <v>-222</v>
      </c>
      <c r="O3323" s="7">
        <v>-72.599998474121094</v>
      </c>
      <c r="P3323" s="7" t="s">
        <v>466</v>
      </c>
      <c r="Q3323" s="7" t="s">
        <v>3789</v>
      </c>
      <c r="R3323" s="7">
        <v>12.5</v>
      </c>
      <c r="S3323" s="7">
        <v>26</v>
      </c>
      <c r="T3323" s="7">
        <v>166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327</v>
      </c>
      <c r="C3324" s="18" t="s">
        <v>5178</v>
      </c>
      <c r="D3324" s="18" t="s">
        <v>5179</v>
      </c>
      <c r="E3324" s="18" t="s">
        <v>5317</v>
      </c>
      <c r="F3324" s="18" t="s">
        <v>477</v>
      </c>
      <c r="G3324" s="18">
        <v>98</v>
      </c>
      <c r="H3324" s="18">
        <v>0</v>
      </c>
      <c r="I3324" s="18">
        <v>72.069999694824219</v>
      </c>
      <c r="J3324" s="18">
        <v>1.2699999809265137</v>
      </c>
      <c r="K3324" s="18">
        <v>72.069999694824219</v>
      </c>
      <c r="L3324" s="18">
        <v>0</v>
      </c>
      <c r="M3324" s="7">
        <v>0</v>
      </c>
      <c r="N3324" s="7">
        <v>-98</v>
      </c>
      <c r="O3324" s="7">
        <v>-25.930000305175781</v>
      </c>
      <c r="P3324" s="7" t="s">
        <v>449</v>
      </c>
      <c r="Q3324" s="7" t="s">
        <v>550</v>
      </c>
      <c r="R3324" s="7">
        <v>4.5</v>
      </c>
      <c r="S3324" s="7">
        <v>14</v>
      </c>
      <c r="T3324" s="7">
        <v>70.800003051757813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328</v>
      </c>
      <c r="C3325" s="18" t="s">
        <v>5210</v>
      </c>
      <c r="D3325" s="18" t="s">
        <v>5211</v>
      </c>
      <c r="E3325" s="18" t="s">
        <v>5318</v>
      </c>
      <c r="F3325" s="18" t="s">
        <v>477</v>
      </c>
      <c r="G3325" s="18">
        <v>112</v>
      </c>
      <c r="H3325" s="18">
        <v>0</v>
      </c>
      <c r="I3325" s="18">
        <v>82</v>
      </c>
      <c r="J3325" s="18">
        <v>0</v>
      </c>
      <c r="K3325" s="18">
        <v>82</v>
      </c>
      <c r="L3325" s="18">
        <v>0</v>
      </c>
      <c r="M3325" s="7">
        <v>0</v>
      </c>
      <c r="N3325" s="7">
        <v>-112</v>
      </c>
      <c r="O3325" s="7">
        <v>-30</v>
      </c>
      <c r="P3325" s="7" t="s">
        <v>436</v>
      </c>
      <c r="Q3325" s="7" t="s">
        <v>5319</v>
      </c>
      <c r="R3325" s="7">
        <v>4</v>
      </c>
      <c r="S3325" s="7">
        <v>10</v>
      </c>
      <c r="T3325" s="7">
        <v>82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329</v>
      </c>
      <c r="C3326" s="18" t="s">
        <v>5190</v>
      </c>
      <c r="D3326" s="18" t="s">
        <v>5191</v>
      </c>
      <c r="E3326" s="18" t="s">
        <v>5320</v>
      </c>
      <c r="F3326" s="18" t="s">
        <v>477</v>
      </c>
      <c r="G3326" s="18">
        <v>83</v>
      </c>
      <c r="H3326" s="18">
        <v>0</v>
      </c>
      <c r="I3326" s="18">
        <v>61.889999389648438</v>
      </c>
      <c r="J3326" s="18">
        <v>9.9999997764825821E-3</v>
      </c>
      <c r="K3326" s="18">
        <v>61.889999389648438</v>
      </c>
      <c r="L3326" s="18">
        <v>0</v>
      </c>
      <c r="M3326" s="7">
        <v>0</v>
      </c>
      <c r="N3326" s="7">
        <v>-83</v>
      </c>
      <c r="O3326" s="7">
        <v>-21.110000610351563</v>
      </c>
      <c r="P3326" s="7" t="s">
        <v>449</v>
      </c>
      <c r="Q3326" s="7" t="s">
        <v>553</v>
      </c>
      <c r="R3326" s="7">
        <v>4.1999998092651367</v>
      </c>
      <c r="S3326" s="7">
        <v>7</v>
      </c>
      <c r="T3326" s="7">
        <v>61.880001068115234</v>
      </c>
      <c r="U3326" s="7"/>
      <c r="V3326" s="7"/>
      <c r="W3326" s="18">
        <v>1</v>
      </c>
    </row>
    <row r="3327" spans="1:23" ht="15" customHeight="1" x14ac:dyDescent="0.25">
      <c r="A3327" s="18" t="s">
        <v>75</v>
      </c>
      <c r="B3327" s="18" t="s">
        <v>327</v>
      </c>
      <c r="C3327" s="18" t="s">
        <v>5178</v>
      </c>
      <c r="D3327" s="18" t="s">
        <v>5179</v>
      </c>
      <c r="E3327" s="18" t="s">
        <v>5321</v>
      </c>
      <c r="F3327" s="18" t="s">
        <v>477</v>
      </c>
      <c r="G3327" s="18">
        <v>163</v>
      </c>
      <c r="H3327" s="18">
        <v>163</v>
      </c>
      <c r="I3327" s="18">
        <v>121.41000366210937</v>
      </c>
      <c r="J3327" s="18">
        <v>1.1299999952316284</v>
      </c>
      <c r="K3327" s="18">
        <v>121.41000366210937</v>
      </c>
      <c r="L3327" s="18">
        <v>0</v>
      </c>
      <c r="M3327" s="7">
        <v>0</v>
      </c>
      <c r="N3327" s="7">
        <v>0</v>
      </c>
      <c r="O3327" s="7">
        <v>121.41000366210937</v>
      </c>
      <c r="P3327" s="7" t="s">
        <v>449</v>
      </c>
      <c r="Q3327" s="7" t="s">
        <v>3318</v>
      </c>
      <c r="R3327" s="7">
        <v>10.199999809265137</v>
      </c>
      <c r="S3327" s="7">
        <v>27</v>
      </c>
      <c r="T3327" s="7">
        <v>120.27999877929687</v>
      </c>
      <c r="U3327" s="7"/>
      <c r="V3327" s="7"/>
      <c r="W3327" s="18">
        <v>1</v>
      </c>
    </row>
    <row r="3328" spans="1:23" ht="15" customHeight="1" x14ac:dyDescent="0.25">
      <c r="A3328" s="18" t="s">
        <v>75</v>
      </c>
      <c r="B3328" s="18" t="s">
        <v>325</v>
      </c>
      <c r="C3328" s="18" t="s">
        <v>5204</v>
      </c>
      <c r="D3328" s="18" t="s">
        <v>5205</v>
      </c>
      <c r="E3328" s="18" t="s">
        <v>5322</v>
      </c>
      <c r="F3328" s="18" t="s">
        <v>477</v>
      </c>
      <c r="G3328" s="18">
        <v>334</v>
      </c>
      <c r="H3328" s="18">
        <v>0</v>
      </c>
      <c r="I3328" s="18">
        <v>248.08000183105469</v>
      </c>
      <c r="J3328" s="18">
        <v>0</v>
      </c>
      <c r="K3328" s="18">
        <v>248.08000183105469</v>
      </c>
      <c r="L3328" s="18">
        <v>0</v>
      </c>
      <c r="M3328" s="7">
        <v>0</v>
      </c>
      <c r="N3328" s="7">
        <v>-334</v>
      </c>
      <c r="O3328" s="7">
        <v>-85.919998168945313</v>
      </c>
      <c r="P3328" s="7" t="s">
        <v>478</v>
      </c>
      <c r="Q3328" s="7" t="s">
        <v>1373</v>
      </c>
      <c r="R3328" s="7">
        <v>20.899999618530273</v>
      </c>
      <c r="S3328" s="7">
        <v>46</v>
      </c>
      <c r="T3328" s="7">
        <v>248.08000183105469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328</v>
      </c>
      <c r="C3329" s="18" t="s">
        <v>5210</v>
      </c>
      <c r="D3329" s="18" t="s">
        <v>5211</v>
      </c>
      <c r="E3329" s="18" t="s">
        <v>5323</v>
      </c>
      <c r="F3329" s="18" t="s">
        <v>477</v>
      </c>
      <c r="G3329" s="18">
        <v>129</v>
      </c>
      <c r="H3329" s="18">
        <v>0</v>
      </c>
      <c r="I3329" s="18">
        <v>95.400001525878906</v>
      </c>
      <c r="J3329" s="18">
        <v>0</v>
      </c>
      <c r="K3329" s="18">
        <v>95.400001525878906</v>
      </c>
      <c r="L3329" s="18">
        <v>0</v>
      </c>
      <c r="M3329" s="7">
        <v>0</v>
      </c>
      <c r="N3329" s="7">
        <v>-129</v>
      </c>
      <c r="O3329" s="7">
        <v>-33.599998474121094</v>
      </c>
      <c r="P3329" s="7" t="s">
        <v>436</v>
      </c>
      <c r="Q3329" s="7" t="s">
        <v>2292</v>
      </c>
      <c r="R3329" s="7">
        <v>5.3000001907348633</v>
      </c>
      <c r="S3329" s="7">
        <v>13</v>
      </c>
      <c r="T3329" s="7">
        <v>95.400001525878906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328</v>
      </c>
      <c r="C3330" s="18" t="s">
        <v>5210</v>
      </c>
      <c r="D3330" s="18" t="s">
        <v>5211</v>
      </c>
      <c r="E3330" s="18" t="s">
        <v>5324</v>
      </c>
      <c r="F3330" s="18" t="s">
        <v>477</v>
      </c>
      <c r="G3330" s="18">
        <v>195</v>
      </c>
      <c r="H3330" s="18">
        <v>195</v>
      </c>
      <c r="I3330" s="18">
        <v>130.86000061035156</v>
      </c>
      <c r="J3330" s="18">
        <v>5.9999998658895493E-2</v>
      </c>
      <c r="K3330" s="18">
        <v>130.86000061035156</v>
      </c>
      <c r="L3330" s="18">
        <v>0</v>
      </c>
      <c r="M3330" s="7">
        <v>0</v>
      </c>
      <c r="N3330" s="7">
        <v>0</v>
      </c>
      <c r="O3330" s="7">
        <v>130.86000061035156</v>
      </c>
      <c r="P3330" s="7" t="s">
        <v>466</v>
      </c>
      <c r="Q3330" s="7" t="s">
        <v>902</v>
      </c>
      <c r="R3330" s="7">
        <v>8.6000003814697266</v>
      </c>
      <c r="S3330" s="7">
        <v>22</v>
      </c>
      <c r="T3330" s="7">
        <v>130.80000305175781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329</v>
      </c>
      <c r="C3331" s="18" t="s">
        <v>5190</v>
      </c>
      <c r="D3331" s="18" t="s">
        <v>5191</v>
      </c>
      <c r="E3331" s="18" t="s">
        <v>5325</v>
      </c>
      <c r="F3331" s="18" t="s">
        <v>477</v>
      </c>
      <c r="G3331" s="18">
        <v>173</v>
      </c>
      <c r="H3331" s="18">
        <v>0</v>
      </c>
      <c r="I3331" s="18">
        <v>128.6199951171875</v>
      </c>
      <c r="J3331" s="18">
        <v>1.9999999552965164E-2</v>
      </c>
      <c r="K3331" s="18">
        <v>128.6199951171875</v>
      </c>
      <c r="L3331" s="18">
        <v>0</v>
      </c>
      <c r="M3331" s="7">
        <v>0</v>
      </c>
      <c r="N3331" s="7">
        <v>-173</v>
      </c>
      <c r="O3331" s="7">
        <v>-44.380001068115234</v>
      </c>
      <c r="P3331" s="7" t="s">
        <v>449</v>
      </c>
      <c r="Q3331" s="7" t="s">
        <v>902</v>
      </c>
      <c r="R3331" s="7">
        <v>11.5</v>
      </c>
      <c r="S3331" s="7">
        <v>27</v>
      </c>
      <c r="T3331" s="7">
        <v>128.60000610351562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329</v>
      </c>
      <c r="C3332" s="18" t="s">
        <v>5190</v>
      </c>
      <c r="D3332" s="18" t="s">
        <v>5191</v>
      </c>
      <c r="E3332" s="18" t="s">
        <v>5326</v>
      </c>
      <c r="F3332" s="18" t="s">
        <v>477</v>
      </c>
      <c r="G3332" s="18">
        <v>94</v>
      </c>
      <c r="H3332" s="18">
        <v>0</v>
      </c>
      <c r="I3332" s="18">
        <v>69.800003051757812</v>
      </c>
      <c r="J3332" s="18">
        <v>0</v>
      </c>
      <c r="K3332" s="18">
        <v>69.800003051757812</v>
      </c>
      <c r="L3332" s="18">
        <v>0</v>
      </c>
      <c r="M3332" s="7">
        <v>0</v>
      </c>
      <c r="N3332" s="7">
        <v>-94</v>
      </c>
      <c r="O3332" s="7">
        <v>-24.200000762939453</v>
      </c>
      <c r="P3332" s="7" t="s">
        <v>449</v>
      </c>
      <c r="Q3332" s="7" t="s">
        <v>3461</v>
      </c>
      <c r="R3332" s="7">
        <v>4.5</v>
      </c>
      <c r="S3332" s="7">
        <v>13</v>
      </c>
      <c r="T3332" s="7">
        <v>69.800003051757812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327</v>
      </c>
      <c r="C3333" s="18" t="s">
        <v>5178</v>
      </c>
      <c r="D3333" s="18" t="s">
        <v>5179</v>
      </c>
      <c r="E3333" s="18" t="s">
        <v>5327</v>
      </c>
      <c r="F3333" s="18" t="s">
        <v>477</v>
      </c>
      <c r="G3333" s="18">
        <v>518</v>
      </c>
      <c r="H3333" s="18">
        <v>0</v>
      </c>
      <c r="I3333" s="18">
        <v>385.39999389648437</v>
      </c>
      <c r="J3333" s="18">
        <v>0</v>
      </c>
      <c r="K3333" s="18">
        <v>385.39999389648437</v>
      </c>
      <c r="L3333" s="18">
        <v>0</v>
      </c>
      <c r="M3333" s="7">
        <v>0</v>
      </c>
      <c r="N3333" s="7">
        <v>-518</v>
      </c>
      <c r="O3333" s="7">
        <v>-132.60000610351562</v>
      </c>
      <c r="P3333" s="7" t="s">
        <v>436</v>
      </c>
      <c r="Q3333" s="7" t="s">
        <v>3797</v>
      </c>
      <c r="R3333" s="7">
        <v>28.700000762939453</v>
      </c>
      <c r="S3333" s="7">
        <v>61</v>
      </c>
      <c r="T3333" s="7">
        <v>385.39999389648437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325</v>
      </c>
      <c r="C3334" s="18" t="s">
        <v>5204</v>
      </c>
      <c r="D3334" s="18" t="s">
        <v>5205</v>
      </c>
      <c r="E3334" s="18" t="s">
        <v>5328</v>
      </c>
      <c r="F3334" s="18" t="s">
        <v>477</v>
      </c>
      <c r="G3334" s="18">
        <v>286</v>
      </c>
      <c r="H3334" s="18">
        <v>0</v>
      </c>
      <c r="I3334" s="18">
        <v>211.60000610351562</v>
      </c>
      <c r="J3334" s="18">
        <v>0</v>
      </c>
      <c r="K3334" s="18">
        <v>211.60000610351562</v>
      </c>
      <c r="L3334" s="18">
        <v>0</v>
      </c>
      <c r="M3334" s="7">
        <v>0</v>
      </c>
      <c r="N3334" s="7">
        <v>-286</v>
      </c>
      <c r="O3334" s="7">
        <v>-74.400001525878906</v>
      </c>
      <c r="P3334" s="7" t="s">
        <v>436</v>
      </c>
      <c r="Q3334" s="7" t="s">
        <v>736</v>
      </c>
      <c r="R3334" s="7">
        <v>16.299999237060547</v>
      </c>
      <c r="S3334" s="7">
        <v>36</v>
      </c>
      <c r="T3334" s="7">
        <v>211.60000610351562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327</v>
      </c>
      <c r="C3335" s="18" t="s">
        <v>5178</v>
      </c>
      <c r="D3335" s="18" t="s">
        <v>5179</v>
      </c>
      <c r="E3335" s="18" t="s">
        <v>5329</v>
      </c>
      <c r="F3335" s="18" t="s">
        <v>477</v>
      </c>
      <c r="G3335" s="18">
        <v>147</v>
      </c>
      <c r="H3335" s="18">
        <v>147</v>
      </c>
      <c r="I3335" s="18">
        <v>109.55999755859375</v>
      </c>
      <c r="J3335" s="18">
        <v>0</v>
      </c>
      <c r="K3335" s="18">
        <v>109.55999755859375</v>
      </c>
      <c r="L3335" s="18">
        <v>0</v>
      </c>
      <c r="M3335" s="7">
        <v>0</v>
      </c>
      <c r="N3335" s="7">
        <v>0</v>
      </c>
      <c r="O3335" s="7">
        <v>109.55999755859375</v>
      </c>
      <c r="P3335" s="7" t="s">
        <v>478</v>
      </c>
      <c r="Q3335" s="7" t="s">
        <v>2145</v>
      </c>
      <c r="R3335" s="7">
        <v>7.9000000953674316</v>
      </c>
      <c r="S3335" s="7">
        <v>19</v>
      </c>
      <c r="T3335" s="7">
        <v>109.55999755859375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329</v>
      </c>
      <c r="C3336" s="18" t="s">
        <v>5190</v>
      </c>
      <c r="D3336" s="18" t="s">
        <v>5191</v>
      </c>
      <c r="E3336" s="18" t="s">
        <v>5330</v>
      </c>
      <c r="F3336" s="18" t="s">
        <v>477</v>
      </c>
      <c r="G3336" s="18">
        <v>162</v>
      </c>
      <c r="H3336" s="18">
        <v>0</v>
      </c>
      <c r="I3336" s="18">
        <v>119.55999755859375</v>
      </c>
      <c r="J3336" s="18">
        <v>0</v>
      </c>
      <c r="K3336" s="18">
        <v>119.55999755859375</v>
      </c>
      <c r="L3336" s="18">
        <v>0</v>
      </c>
      <c r="M3336" s="7">
        <v>0</v>
      </c>
      <c r="N3336" s="7">
        <v>-162</v>
      </c>
      <c r="O3336" s="7">
        <v>-42.439998626708984</v>
      </c>
      <c r="P3336" s="7" t="s">
        <v>449</v>
      </c>
      <c r="Q3336" s="7" t="s">
        <v>561</v>
      </c>
      <c r="R3336" s="7">
        <v>10.399999618530273</v>
      </c>
      <c r="S3336" s="7">
        <v>25</v>
      </c>
      <c r="T3336" s="7">
        <v>119.55999755859375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325</v>
      </c>
      <c r="C3337" s="18" t="s">
        <v>5204</v>
      </c>
      <c r="D3337" s="18" t="s">
        <v>5205</v>
      </c>
      <c r="E3337" s="18" t="s">
        <v>5331</v>
      </c>
      <c r="F3337" s="18" t="s">
        <v>477</v>
      </c>
      <c r="G3337" s="18">
        <v>247</v>
      </c>
      <c r="H3337" s="18">
        <v>0</v>
      </c>
      <c r="I3337" s="18">
        <v>168.14999389648437</v>
      </c>
      <c r="J3337" s="18">
        <v>-2.6500000953674316</v>
      </c>
      <c r="K3337" s="18">
        <v>168.14999389648437</v>
      </c>
      <c r="L3337" s="18">
        <v>0</v>
      </c>
      <c r="M3337" s="7">
        <v>0</v>
      </c>
      <c r="N3337" s="7">
        <v>-247</v>
      </c>
      <c r="O3337" s="7">
        <v>-78.849998474121094</v>
      </c>
      <c r="P3337" s="7" t="s">
        <v>449</v>
      </c>
      <c r="Q3337" s="7" t="s">
        <v>1565</v>
      </c>
      <c r="R3337" s="7">
        <v>16.5</v>
      </c>
      <c r="S3337" s="7">
        <v>30</v>
      </c>
      <c r="T3337" s="7">
        <v>170.80000305175781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327</v>
      </c>
      <c r="C3338" s="18" t="s">
        <v>5178</v>
      </c>
      <c r="D3338" s="18" t="s">
        <v>5179</v>
      </c>
      <c r="E3338" s="18" t="s">
        <v>5332</v>
      </c>
      <c r="F3338" s="18" t="s">
        <v>477</v>
      </c>
      <c r="G3338" s="18">
        <v>319</v>
      </c>
      <c r="H3338" s="18">
        <v>319</v>
      </c>
      <c r="I3338" s="18">
        <v>237.14999389648437</v>
      </c>
      <c r="J3338" s="18">
        <v>48.029998779296875</v>
      </c>
      <c r="K3338" s="18">
        <v>237.14999389648437</v>
      </c>
      <c r="L3338" s="18">
        <v>-7.0000000298023224E-2</v>
      </c>
      <c r="M3338" s="7">
        <v>0</v>
      </c>
      <c r="N3338" s="7">
        <v>0</v>
      </c>
      <c r="O3338" s="7">
        <v>237.08000183105469</v>
      </c>
      <c r="P3338" s="7" t="s">
        <v>478</v>
      </c>
      <c r="Q3338" s="7" t="s">
        <v>1394</v>
      </c>
      <c r="R3338" s="7">
        <v>17.100000381469727</v>
      </c>
      <c r="S3338" s="7">
        <v>28</v>
      </c>
      <c r="T3338" s="7">
        <v>189.1199951171875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327</v>
      </c>
      <c r="C3339" s="18" t="s">
        <v>5178</v>
      </c>
      <c r="D3339" s="18" t="s">
        <v>5179</v>
      </c>
      <c r="E3339" s="18" t="s">
        <v>5333</v>
      </c>
      <c r="F3339" s="18" t="s">
        <v>477</v>
      </c>
      <c r="G3339" s="18">
        <v>128</v>
      </c>
      <c r="H3339" s="18">
        <v>0</v>
      </c>
      <c r="I3339" s="18">
        <v>94.199996948242188</v>
      </c>
      <c r="J3339" s="18">
        <v>0</v>
      </c>
      <c r="K3339" s="18">
        <v>94.199996948242188</v>
      </c>
      <c r="L3339" s="18">
        <v>0</v>
      </c>
      <c r="M3339" s="7">
        <v>0</v>
      </c>
      <c r="N3339" s="7">
        <v>-128</v>
      </c>
      <c r="O3339" s="7">
        <v>-33.799999237060547</v>
      </c>
      <c r="P3339" s="7" t="s">
        <v>436</v>
      </c>
      <c r="Q3339" s="7" t="s">
        <v>5334</v>
      </c>
      <c r="R3339" s="7">
        <v>5.4000000953674316</v>
      </c>
      <c r="S3339" s="7">
        <v>11</v>
      </c>
      <c r="T3339" s="7">
        <v>94.199996948242188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327</v>
      </c>
      <c r="C3340" s="18" t="s">
        <v>5178</v>
      </c>
      <c r="D3340" s="18" t="s">
        <v>5179</v>
      </c>
      <c r="E3340" s="18" t="s">
        <v>5335</v>
      </c>
      <c r="F3340" s="18" t="s">
        <v>477</v>
      </c>
      <c r="G3340" s="18">
        <v>406</v>
      </c>
      <c r="H3340" s="18">
        <v>0</v>
      </c>
      <c r="I3340" s="18">
        <v>226</v>
      </c>
      <c r="J3340" s="18">
        <v>0</v>
      </c>
      <c r="K3340" s="18">
        <v>226</v>
      </c>
      <c r="L3340" s="18">
        <v>0</v>
      </c>
      <c r="M3340" s="7">
        <v>0</v>
      </c>
      <c r="N3340" s="7">
        <v>-406</v>
      </c>
      <c r="O3340" s="7">
        <v>-180</v>
      </c>
      <c r="P3340" s="7" t="s">
        <v>436</v>
      </c>
      <c r="Q3340" s="7" t="s">
        <v>3814</v>
      </c>
      <c r="R3340" s="7">
        <v>17.5</v>
      </c>
      <c r="S3340" s="7">
        <v>36</v>
      </c>
      <c r="T3340" s="7">
        <v>226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331</v>
      </c>
      <c r="C3341" s="18" t="s">
        <v>5336</v>
      </c>
      <c r="D3341" s="18" t="s">
        <v>5337</v>
      </c>
      <c r="E3341" s="18" t="s">
        <v>5338</v>
      </c>
      <c r="F3341" s="18" t="s">
        <v>435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452</v>
      </c>
      <c r="Q3341" s="7" t="s">
        <v>5339</v>
      </c>
      <c r="R3341" s="7">
        <v>0</v>
      </c>
      <c r="S3341" s="7">
        <v>0</v>
      </c>
      <c r="T3341" s="7">
        <v>0</v>
      </c>
      <c r="U3341" s="7" t="s">
        <v>5340</v>
      </c>
      <c r="V3341" s="7">
        <v>0</v>
      </c>
      <c r="W3341" s="18">
        <v>0</v>
      </c>
    </row>
    <row r="3342" spans="1:23" ht="15" customHeight="1" x14ac:dyDescent="0.25">
      <c r="A3342" s="18" t="s">
        <v>75</v>
      </c>
      <c r="B3342" s="18" t="s">
        <v>330</v>
      </c>
      <c r="C3342" s="18" t="s">
        <v>5341</v>
      </c>
      <c r="D3342" s="18" t="s">
        <v>5342</v>
      </c>
      <c r="E3342" s="18" t="s">
        <v>5343</v>
      </c>
      <c r="F3342" s="18" t="s">
        <v>435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466</v>
      </c>
      <c r="Q3342" s="7" t="s">
        <v>1982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 x14ac:dyDescent="0.25">
      <c r="A3343" s="18" t="s">
        <v>75</v>
      </c>
      <c r="B3343" s="18" t="s">
        <v>330</v>
      </c>
      <c r="C3343" s="18" t="s">
        <v>5341</v>
      </c>
      <c r="D3343" s="18" t="s">
        <v>5342</v>
      </c>
      <c r="E3343" s="18" t="s">
        <v>5344</v>
      </c>
      <c r="F3343" s="18" t="s">
        <v>435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466</v>
      </c>
      <c r="Q3343" s="7" t="s">
        <v>4324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75</v>
      </c>
      <c r="B3344" s="18" t="s">
        <v>332</v>
      </c>
      <c r="C3344" s="18" t="s">
        <v>5345</v>
      </c>
      <c r="D3344" s="18" t="s">
        <v>5346</v>
      </c>
      <c r="E3344" s="18" t="s">
        <v>5347</v>
      </c>
      <c r="F3344" s="18" t="s">
        <v>435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466</v>
      </c>
      <c r="Q3344" s="7" t="s">
        <v>1621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75</v>
      </c>
      <c r="B3345" s="18" t="s">
        <v>331</v>
      </c>
      <c r="C3345" s="18" t="s">
        <v>5336</v>
      </c>
      <c r="D3345" s="18" t="s">
        <v>5337</v>
      </c>
      <c r="E3345" s="18" t="s">
        <v>5348</v>
      </c>
      <c r="F3345" s="18" t="s">
        <v>435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478</v>
      </c>
      <c r="Q3345" s="7" t="s">
        <v>920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75</v>
      </c>
      <c r="B3346" s="18" t="s">
        <v>330</v>
      </c>
      <c r="C3346" s="18" t="s">
        <v>5341</v>
      </c>
      <c r="D3346" s="18" t="s">
        <v>5342</v>
      </c>
      <c r="E3346" s="18" t="s">
        <v>5349</v>
      </c>
      <c r="F3346" s="18" t="s">
        <v>435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466</v>
      </c>
      <c r="Q3346" s="7" t="s">
        <v>637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75</v>
      </c>
      <c r="B3347" s="18" t="s">
        <v>331</v>
      </c>
      <c r="C3347" s="18" t="s">
        <v>5336</v>
      </c>
      <c r="D3347" s="18" t="s">
        <v>5337</v>
      </c>
      <c r="E3347" s="18" t="s">
        <v>5350</v>
      </c>
      <c r="F3347" s="18" t="s">
        <v>435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478</v>
      </c>
      <c r="Q3347" s="7" t="s">
        <v>5351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75</v>
      </c>
      <c r="B3348" s="18" t="s">
        <v>330</v>
      </c>
      <c r="C3348" s="18" t="s">
        <v>5341</v>
      </c>
      <c r="D3348" s="18" t="s">
        <v>5342</v>
      </c>
      <c r="E3348" s="18" t="s">
        <v>5352</v>
      </c>
      <c r="F3348" s="18" t="s">
        <v>435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466</v>
      </c>
      <c r="Q3348" s="7" t="s">
        <v>927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75</v>
      </c>
      <c r="B3349" s="18" t="s">
        <v>333</v>
      </c>
      <c r="C3349" s="18" t="s">
        <v>5353</v>
      </c>
      <c r="D3349" s="18" t="s">
        <v>5354</v>
      </c>
      <c r="E3349" s="18" t="s">
        <v>5355</v>
      </c>
      <c r="F3349" s="18" t="s">
        <v>435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466</v>
      </c>
      <c r="Q3349" s="7" t="s">
        <v>797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75</v>
      </c>
      <c r="B3350" s="18" t="s">
        <v>331</v>
      </c>
      <c r="C3350" s="18" t="s">
        <v>5336</v>
      </c>
      <c r="D3350" s="18" t="s">
        <v>5337</v>
      </c>
      <c r="E3350" s="18" t="s">
        <v>5356</v>
      </c>
      <c r="F3350" s="18" t="s">
        <v>435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478</v>
      </c>
      <c r="Q3350" s="7" t="s">
        <v>3582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75</v>
      </c>
      <c r="B3351" s="18" t="s">
        <v>331</v>
      </c>
      <c r="C3351" s="18" t="s">
        <v>5336</v>
      </c>
      <c r="D3351" s="18" t="s">
        <v>5337</v>
      </c>
      <c r="E3351" s="18" t="s">
        <v>5357</v>
      </c>
      <c r="F3351" s="18" t="s">
        <v>435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478</v>
      </c>
      <c r="Q3351" s="7" t="s">
        <v>1574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 x14ac:dyDescent="0.25">
      <c r="A3352" s="18" t="s">
        <v>75</v>
      </c>
      <c r="B3352" s="18" t="s">
        <v>331</v>
      </c>
      <c r="C3352" s="18" t="s">
        <v>5336</v>
      </c>
      <c r="D3352" s="18" t="s">
        <v>5337</v>
      </c>
      <c r="E3352" s="18" t="s">
        <v>5358</v>
      </c>
      <c r="F3352" s="18" t="s">
        <v>435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452</v>
      </c>
      <c r="Q3352" s="7" t="s">
        <v>1204</v>
      </c>
      <c r="R3352" s="7">
        <v>0</v>
      </c>
      <c r="S3352" s="7">
        <v>0</v>
      </c>
      <c r="T3352" s="7">
        <v>0</v>
      </c>
      <c r="U3352" s="7" t="s">
        <v>5359</v>
      </c>
      <c r="V3352" s="7">
        <v>0</v>
      </c>
      <c r="W3352" s="18">
        <v>0</v>
      </c>
    </row>
    <row r="3353" spans="1:23" ht="15" customHeight="1" x14ac:dyDescent="0.25">
      <c r="A3353" s="18" t="s">
        <v>75</v>
      </c>
      <c r="B3353" s="18" t="s">
        <v>333</v>
      </c>
      <c r="C3353" s="18" t="s">
        <v>5353</v>
      </c>
      <c r="D3353" s="18" t="s">
        <v>5354</v>
      </c>
      <c r="E3353" s="18" t="s">
        <v>5360</v>
      </c>
      <c r="F3353" s="18" t="s">
        <v>435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466</v>
      </c>
      <c r="Q3353" s="7" t="s">
        <v>2592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75</v>
      </c>
      <c r="B3354" s="18" t="s">
        <v>331</v>
      </c>
      <c r="C3354" s="18" t="s">
        <v>5336</v>
      </c>
      <c r="D3354" s="18" t="s">
        <v>5337</v>
      </c>
      <c r="E3354" s="18" t="s">
        <v>5361</v>
      </c>
      <c r="F3354" s="18" t="s">
        <v>435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478</v>
      </c>
      <c r="Q3354" s="7" t="s">
        <v>1489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75</v>
      </c>
      <c r="B3355" s="18" t="s">
        <v>333</v>
      </c>
      <c r="C3355" s="18" t="s">
        <v>5353</v>
      </c>
      <c r="D3355" s="18" t="s">
        <v>5354</v>
      </c>
      <c r="E3355" s="18" t="s">
        <v>5362</v>
      </c>
      <c r="F3355" s="18" t="s">
        <v>435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466</v>
      </c>
      <c r="Q3355" s="7" t="s">
        <v>1744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75</v>
      </c>
      <c r="B3356" s="18" t="s">
        <v>333</v>
      </c>
      <c r="C3356" s="18" t="s">
        <v>5353</v>
      </c>
      <c r="D3356" s="18" t="s">
        <v>5354</v>
      </c>
      <c r="E3356" s="18" t="s">
        <v>5363</v>
      </c>
      <c r="F3356" s="18" t="s">
        <v>435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466</v>
      </c>
      <c r="Q3356" s="7" t="s">
        <v>2594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75</v>
      </c>
      <c r="B3357" s="18" t="s">
        <v>334</v>
      </c>
      <c r="C3357" s="18" t="s">
        <v>5364</v>
      </c>
      <c r="D3357" s="18" t="s">
        <v>5365</v>
      </c>
      <c r="E3357" s="18" t="s">
        <v>5366</v>
      </c>
      <c r="F3357" s="18" t="s">
        <v>435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478</v>
      </c>
      <c r="Q3357" s="7" t="s">
        <v>2472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75</v>
      </c>
      <c r="B3358" s="18" t="s">
        <v>333</v>
      </c>
      <c r="C3358" s="18" t="s">
        <v>5353</v>
      </c>
      <c r="D3358" s="18" t="s">
        <v>5354</v>
      </c>
      <c r="E3358" s="18" t="s">
        <v>5367</v>
      </c>
      <c r="F3358" s="18" t="s">
        <v>435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466</v>
      </c>
      <c r="Q3358" s="7" t="s">
        <v>497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75</v>
      </c>
      <c r="B3359" s="18" t="s">
        <v>333</v>
      </c>
      <c r="C3359" s="18" t="s">
        <v>5353</v>
      </c>
      <c r="D3359" s="18" t="s">
        <v>5354</v>
      </c>
      <c r="E3359" s="18" t="s">
        <v>5368</v>
      </c>
      <c r="F3359" s="18" t="s">
        <v>435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466</v>
      </c>
      <c r="Q3359" s="7" t="s">
        <v>653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75</v>
      </c>
      <c r="B3360" s="18" t="s">
        <v>333</v>
      </c>
      <c r="C3360" s="18" t="s">
        <v>5353</v>
      </c>
      <c r="D3360" s="18" t="s">
        <v>5354</v>
      </c>
      <c r="E3360" s="18" t="s">
        <v>5369</v>
      </c>
      <c r="F3360" s="18" t="s">
        <v>435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466</v>
      </c>
      <c r="Q3360" s="7" t="s">
        <v>3849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 x14ac:dyDescent="0.25">
      <c r="A3361" s="18" t="s">
        <v>75</v>
      </c>
      <c r="B3361" s="18" t="s">
        <v>333</v>
      </c>
      <c r="C3361" s="18" t="s">
        <v>5353</v>
      </c>
      <c r="D3361" s="18" t="s">
        <v>5354</v>
      </c>
      <c r="E3361" s="18" t="s">
        <v>5370</v>
      </c>
      <c r="F3361" s="18" t="s">
        <v>435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452</v>
      </c>
      <c r="Q3361" s="7" t="s">
        <v>820</v>
      </c>
      <c r="R3361" s="7">
        <v>0</v>
      </c>
      <c r="S3361" s="7">
        <v>0</v>
      </c>
      <c r="T3361" s="7">
        <v>0</v>
      </c>
      <c r="U3361" s="7" t="s">
        <v>5371</v>
      </c>
      <c r="V3361" s="7">
        <v>0</v>
      </c>
      <c r="W3361" s="18">
        <v>0</v>
      </c>
    </row>
    <row r="3362" spans="1:23" ht="15" customHeight="1" x14ac:dyDescent="0.25">
      <c r="A3362" s="18" t="s">
        <v>75</v>
      </c>
      <c r="B3362" s="18" t="s">
        <v>332</v>
      </c>
      <c r="C3362" s="18" t="s">
        <v>5345</v>
      </c>
      <c r="D3362" s="18" t="s">
        <v>5346</v>
      </c>
      <c r="E3362" s="18" t="s">
        <v>5372</v>
      </c>
      <c r="F3362" s="18" t="s">
        <v>435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466</v>
      </c>
      <c r="Q3362" s="7" t="s">
        <v>1779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 x14ac:dyDescent="0.25">
      <c r="A3363" s="18" t="s">
        <v>75</v>
      </c>
      <c r="B3363" s="18" t="s">
        <v>333</v>
      </c>
      <c r="C3363" s="18" t="s">
        <v>5353</v>
      </c>
      <c r="D3363" s="18" t="s">
        <v>5354</v>
      </c>
      <c r="E3363" s="18" t="s">
        <v>5373</v>
      </c>
      <c r="F3363" s="18" t="s">
        <v>435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478</v>
      </c>
      <c r="Q3363" s="7" t="s">
        <v>2364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 x14ac:dyDescent="0.25">
      <c r="A3364" s="18" t="s">
        <v>75</v>
      </c>
      <c r="B3364" s="18" t="s">
        <v>334</v>
      </c>
      <c r="C3364" s="18" t="s">
        <v>5364</v>
      </c>
      <c r="D3364" s="18" t="s">
        <v>5365</v>
      </c>
      <c r="E3364" s="18" t="s">
        <v>5374</v>
      </c>
      <c r="F3364" s="18" t="s">
        <v>435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478</v>
      </c>
      <c r="Q3364" s="7" t="s">
        <v>603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 x14ac:dyDescent="0.25">
      <c r="A3365" s="18" t="s">
        <v>75</v>
      </c>
      <c r="B3365" s="18" t="s">
        <v>330</v>
      </c>
      <c r="C3365" s="18" t="s">
        <v>5341</v>
      </c>
      <c r="D3365" s="18" t="s">
        <v>5342</v>
      </c>
      <c r="E3365" s="18" t="s">
        <v>5375</v>
      </c>
      <c r="F3365" s="18" t="s">
        <v>435</v>
      </c>
      <c r="G3365" s="18">
        <v>0</v>
      </c>
      <c r="H3365" s="18">
        <v>0</v>
      </c>
      <c r="I3365" s="18">
        <v>29.739999771118164</v>
      </c>
      <c r="J3365" s="18">
        <v>0</v>
      </c>
      <c r="K3365" s="18">
        <v>29.739999771118164</v>
      </c>
      <c r="L3365" s="18">
        <v>0</v>
      </c>
      <c r="M3365" s="7">
        <v>0</v>
      </c>
      <c r="N3365" s="7">
        <v>0</v>
      </c>
      <c r="O3365" s="7">
        <v>29.739999771118164</v>
      </c>
      <c r="P3365" s="7" t="s">
        <v>466</v>
      </c>
      <c r="Q3365" s="7" t="s">
        <v>509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 x14ac:dyDescent="0.25">
      <c r="A3366" s="18" t="s">
        <v>75</v>
      </c>
      <c r="B3366" s="18" t="s">
        <v>330</v>
      </c>
      <c r="C3366" s="18" t="s">
        <v>5341</v>
      </c>
      <c r="D3366" s="18" t="s">
        <v>5342</v>
      </c>
      <c r="E3366" s="18" t="s">
        <v>5376</v>
      </c>
      <c r="F3366" s="18" t="s">
        <v>435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466</v>
      </c>
      <c r="Q3366" s="7" t="s">
        <v>4365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 x14ac:dyDescent="0.25">
      <c r="A3367" s="18" t="s">
        <v>75</v>
      </c>
      <c r="B3367" s="18" t="s">
        <v>332</v>
      </c>
      <c r="C3367" s="18" t="s">
        <v>5345</v>
      </c>
      <c r="D3367" s="18" t="s">
        <v>5346</v>
      </c>
      <c r="E3367" s="18" t="s">
        <v>5377</v>
      </c>
      <c r="F3367" s="18" t="s">
        <v>435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478</v>
      </c>
      <c r="Q3367" s="7" t="s">
        <v>4751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 x14ac:dyDescent="0.25">
      <c r="A3368" s="18" t="s">
        <v>75</v>
      </c>
      <c r="B3368" s="18" t="s">
        <v>332</v>
      </c>
      <c r="C3368" s="18" t="s">
        <v>5345</v>
      </c>
      <c r="D3368" s="18" t="s">
        <v>5346</v>
      </c>
      <c r="E3368" s="18" t="s">
        <v>5378</v>
      </c>
      <c r="F3368" s="18" t="s">
        <v>435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452</v>
      </c>
      <c r="Q3368" s="7" t="s">
        <v>2258</v>
      </c>
      <c r="R3368" s="7">
        <v>0</v>
      </c>
      <c r="S3368" s="7">
        <v>0</v>
      </c>
      <c r="T3368" s="7">
        <v>0</v>
      </c>
      <c r="U3368" s="7" t="s">
        <v>5379</v>
      </c>
      <c r="V3368" s="7">
        <v>0</v>
      </c>
      <c r="W3368" s="18">
        <v>0</v>
      </c>
    </row>
    <row r="3369" spans="1:23" ht="15" customHeight="1" x14ac:dyDescent="0.25">
      <c r="A3369" s="18" t="s">
        <v>75</v>
      </c>
      <c r="B3369" s="18" t="s">
        <v>330</v>
      </c>
      <c r="C3369" s="18" t="s">
        <v>5341</v>
      </c>
      <c r="D3369" s="18" t="s">
        <v>5342</v>
      </c>
      <c r="E3369" s="18" t="s">
        <v>5380</v>
      </c>
      <c r="F3369" s="18" t="s">
        <v>435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466</v>
      </c>
      <c r="Q3369" s="7" t="s">
        <v>679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 x14ac:dyDescent="0.25">
      <c r="A3370" s="18" t="s">
        <v>75</v>
      </c>
      <c r="B3370" s="18" t="s">
        <v>330</v>
      </c>
      <c r="C3370" s="18" t="s">
        <v>5341</v>
      </c>
      <c r="D3370" s="18" t="s">
        <v>5342</v>
      </c>
      <c r="E3370" s="18" t="s">
        <v>5381</v>
      </c>
      <c r="F3370" s="18" t="s">
        <v>435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478</v>
      </c>
      <c r="Q3370" s="7" t="s">
        <v>1799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 x14ac:dyDescent="0.25">
      <c r="A3371" s="18" t="s">
        <v>75</v>
      </c>
      <c r="B3371" s="18" t="s">
        <v>333</v>
      </c>
      <c r="C3371" s="18" t="s">
        <v>5353</v>
      </c>
      <c r="D3371" s="18" t="s">
        <v>5354</v>
      </c>
      <c r="E3371" s="18" t="s">
        <v>5382</v>
      </c>
      <c r="F3371" s="18" t="s">
        <v>435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466</v>
      </c>
      <c r="Q3371" s="7" t="s">
        <v>3229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 x14ac:dyDescent="0.25">
      <c r="A3372" s="18" t="s">
        <v>75</v>
      </c>
      <c r="B3372" s="18" t="s">
        <v>330</v>
      </c>
      <c r="C3372" s="18" t="s">
        <v>5341</v>
      </c>
      <c r="D3372" s="18" t="s">
        <v>5342</v>
      </c>
      <c r="E3372" s="18" t="s">
        <v>5383</v>
      </c>
      <c r="F3372" s="18" t="s">
        <v>435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466</v>
      </c>
      <c r="Q3372" s="7" t="s">
        <v>1810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 x14ac:dyDescent="0.25">
      <c r="A3373" s="18" t="s">
        <v>75</v>
      </c>
      <c r="B3373" s="18" t="s">
        <v>333</v>
      </c>
      <c r="C3373" s="18" t="s">
        <v>5353</v>
      </c>
      <c r="D3373" s="18" t="s">
        <v>5354</v>
      </c>
      <c r="E3373" s="18" t="s">
        <v>5384</v>
      </c>
      <c r="F3373" s="18" t="s">
        <v>435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478</v>
      </c>
      <c r="Q3373" s="7" t="s">
        <v>3554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 x14ac:dyDescent="0.25">
      <c r="A3374" s="18" t="s">
        <v>75</v>
      </c>
      <c r="B3374" s="18" t="s">
        <v>334</v>
      </c>
      <c r="C3374" s="18" t="s">
        <v>5364</v>
      </c>
      <c r="D3374" s="18" t="s">
        <v>5365</v>
      </c>
      <c r="E3374" s="18" t="s">
        <v>5385</v>
      </c>
      <c r="F3374" s="18" t="s">
        <v>435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478</v>
      </c>
      <c r="Q3374" s="7" t="s">
        <v>871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 x14ac:dyDescent="0.25">
      <c r="A3375" s="18" t="s">
        <v>75</v>
      </c>
      <c r="B3375" s="18" t="s">
        <v>334</v>
      </c>
      <c r="C3375" s="18" t="s">
        <v>5364</v>
      </c>
      <c r="D3375" s="18" t="s">
        <v>5365</v>
      </c>
      <c r="E3375" s="18" t="s">
        <v>5386</v>
      </c>
      <c r="F3375" s="18" t="s">
        <v>435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478</v>
      </c>
      <c r="Q3375" s="7" t="s">
        <v>2793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 x14ac:dyDescent="0.25">
      <c r="A3376" s="18" t="s">
        <v>75</v>
      </c>
      <c r="B3376" s="18" t="s">
        <v>334</v>
      </c>
      <c r="C3376" s="18" t="s">
        <v>5364</v>
      </c>
      <c r="D3376" s="18" t="s">
        <v>5365</v>
      </c>
      <c r="E3376" s="18" t="s">
        <v>5387</v>
      </c>
      <c r="F3376" s="18" t="s">
        <v>435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478</v>
      </c>
      <c r="Q3376" s="7" t="s">
        <v>1820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 x14ac:dyDescent="0.25">
      <c r="A3377" s="18" t="s">
        <v>75</v>
      </c>
      <c r="B3377" s="18" t="s">
        <v>331</v>
      </c>
      <c r="C3377" s="18" t="s">
        <v>5336</v>
      </c>
      <c r="D3377" s="18" t="s">
        <v>5337</v>
      </c>
      <c r="E3377" s="18" t="s">
        <v>5388</v>
      </c>
      <c r="F3377" s="18" t="s">
        <v>435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478</v>
      </c>
      <c r="Q3377" s="7" t="s">
        <v>4237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 x14ac:dyDescent="0.25">
      <c r="A3378" s="18" t="s">
        <v>75</v>
      </c>
      <c r="B3378" s="18" t="s">
        <v>331</v>
      </c>
      <c r="C3378" s="18" t="s">
        <v>5336</v>
      </c>
      <c r="D3378" s="18" t="s">
        <v>5337</v>
      </c>
      <c r="E3378" s="18" t="s">
        <v>5389</v>
      </c>
      <c r="F3378" s="18" t="s">
        <v>435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452</v>
      </c>
      <c r="Q3378" s="7" t="s">
        <v>1703</v>
      </c>
      <c r="R3378" s="7">
        <v>0</v>
      </c>
      <c r="S3378" s="7">
        <v>0</v>
      </c>
      <c r="T3378" s="7">
        <v>0</v>
      </c>
      <c r="U3378" s="7" t="s">
        <v>5390</v>
      </c>
      <c r="V3378" s="7">
        <v>0</v>
      </c>
      <c r="W3378" s="18">
        <v>0</v>
      </c>
    </row>
    <row r="3379" spans="1:23" ht="15" customHeight="1" x14ac:dyDescent="0.25">
      <c r="A3379" s="18" t="s">
        <v>75</v>
      </c>
      <c r="B3379" s="18" t="s">
        <v>331</v>
      </c>
      <c r="C3379" s="18" t="s">
        <v>5336</v>
      </c>
      <c r="D3379" s="18" t="s">
        <v>5337</v>
      </c>
      <c r="E3379" s="18" t="s">
        <v>5391</v>
      </c>
      <c r="F3379" s="18" t="s">
        <v>435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478</v>
      </c>
      <c r="Q3379" s="7" t="s">
        <v>4597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 x14ac:dyDescent="0.25">
      <c r="A3380" s="18" t="s">
        <v>75</v>
      </c>
      <c r="B3380" s="18" t="s">
        <v>333</v>
      </c>
      <c r="C3380" s="18" t="s">
        <v>5353</v>
      </c>
      <c r="D3380" s="18" t="s">
        <v>5354</v>
      </c>
      <c r="E3380" s="18" t="s">
        <v>5392</v>
      </c>
      <c r="F3380" s="18" t="s">
        <v>435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466</v>
      </c>
      <c r="Q3380" s="7" t="s">
        <v>567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 x14ac:dyDescent="0.25">
      <c r="A3381" s="18" t="s">
        <v>75</v>
      </c>
      <c r="B3381" s="18" t="s">
        <v>330</v>
      </c>
      <c r="C3381" s="18" t="s">
        <v>5341</v>
      </c>
      <c r="D3381" s="18" t="s">
        <v>5342</v>
      </c>
      <c r="E3381" s="18" t="s">
        <v>5393</v>
      </c>
      <c r="F3381" s="18" t="s">
        <v>435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466</v>
      </c>
      <c r="Q3381" s="7" t="s">
        <v>4457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 x14ac:dyDescent="0.25">
      <c r="A3382" s="18" t="s">
        <v>75</v>
      </c>
      <c r="B3382" s="18" t="s">
        <v>332</v>
      </c>
      <c r="C3382" s="18" t="s">
        <v>5345</v>
      </c>
      <c r="D3382" s="18" t="s">
        <v>5346</v>
      </c>
      <c r="E3382" s="18" t="s">
        <v>5394</v>
      </c>
      <c r="F3382" s="18" t="s">
        <v>477</v>
      </c>
      <c r="G3382" s="18">
        <v>250</v>
      </c>
      <c r="H3382" s="18">
        <v>250</v>
      </c>
      <c r="I3382" s="18">
        <v>184.80000305175781</v>
      </c>
      <c r="J3382" s="18">
        <v>0</v>
      </c>
      <c r="K3382" s="18">
        <v>184.80000305175781</v>
      </c>
      <c r="L3382" s="18">
        <v>0</v>
      </c>
      <c r="M3382" s="7">
        <v>0</v>
      </c>
      <c r="N3382" s="7">
        <v>0</v>
      </c>
      <c r="O3382" s="7">
        <v>184.80000305175781</v>
      </c>
      <c r="P3382" s="7" t="s">
        <v>478</v>
      </c>
      <c r="Q3382" s="7" t="s">
        <v>5395</v>
      </c>
      <c r="R3382" s="7">
        <v>16.5</v>
      </c>
      <c r="S3382" s="7">
        <v>32</v>
      </c>
      <c r="T3382" s="7">
        <v>184.80000305175781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334</v>
      </c>
      <c r="C3383" s="18" t="s">
        <v>5364</v>
      </c>
      <c r="D3383" s="18" t="s">
        <v>5365</v>
      </c>
      <c r="E3383" s="18" t="s">
        <v>5396</v>
      </c>
      <c r="F3383" s="18" t="s">
        <v>477</v>
      </c>
      <c r="G3383" s="18">
        <v>388</v>
      </c>
      <c r="H3383" s="18">
        <v>0</v>
      </c>
      <c r="I3383" s="18">
        <v>205.41000366210937</v>
      </c>
      <c r="J3383" s="18">
        <v>45.529998779296875</v>
      </c>
      <c r="K3383" s="18">
        <v>205.41000366210937</v>
      </c>
      <c r="L3383" s="18">
        <v>0</v>
      </c>
      <c r="M3383" s="7">
        <v>0</v>
      </c>
      <c r="N3383" s="7">
        <v>-388</v>
      </c>
      <c r="O3383" s="7">
        <v>-182.58999633789062</v>
      </c>
      <c r="P3383" s="7" t="s">
        <v>478</v>
      </c>
      <c r="Q3383" s="7" t="s">
        <v>5397</v>
      </c>
      <c r="R3383" s="7">
        <v>14.199999809265137</v>
      </c>
      <c r="S3383" s="7">
        <v>29</v>
      </c>
      <c r="T3383" s="7">
        <v>159.8800048828125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331</v>
      </c>
      <c r="C3384" s="18" t="s">
        <v>5336</v>
      </c>
      <c r="D3384" s="18" t="s">
        <v>5337</v>
      </c>
      <c r="E3384" s="18" t="s">
        <v>5398</v>
      </c>
      <c r="F3384" s="18" t="s">
        <v>477</v>
      </c>
      <c r="G3384" s="18">
        <v>118</v>
      </c>
      <c r="H3384" s="18">
        <v>0</v>
      </c>
      <c r="I3384" s="18">
        <v>88.099998474121094</v>
      </c>
      <c r="J3384" s="18">
        <v>-0.37999999523162842</v>
      </c>
      <c r="K3384" s="18">
        <v>88.099998474121094</v>
      </c>
      <c r="L3384" s="18">
        <v>0</v>
      </c>
      <c r="M3384" s="7">
        <v>0</v>
      </c>
      <c r="N3384" s="7">
        <v>-118</v>
      </c>
      <c r="O3384" s="7">
        <v>-29.899999618530273</v>
      </c>
      <c r="P3384" s="7" t="s">
        <v>478</v>
      </c>
      <c r="Q3384" s="7" t="s">
        <v>584</v>
      </c>
      <c r="R3384" s="7">
        <v>5.6999998092651367</v>
      </c>
      <c r="S3384" s="7">
        <v>12</v>
      </c>
      <c r="T3384" s="7">
        <v>88.480003356933594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331</v>
      </c>
      <c r="C3385" s="18" t="s">
        <v>5336</v>
      </c>
      <c r="D3385" s="18" t="s">
        <v>5337</v>
      </c>
      <c r="E3385" s="18" t="s">
        <v>5399</v>
      </c>
      <c r="F3385" s="18" t="s">
        <v>477</v>
      </c>
      <c r="G3385" s="18">
        <v>120</v>
      </c>
      <c r="H3385" s="18">
        <v>0</v>
      </c>
      <c r="I3385" s="18">
        <v>88.199996948242188</v>
      </c>
      <c r="J3385" s="18">
        <v>0</v>
      </c>
      <c r="K3385" s="18">
        <v>88.199996948242188</v>
      </c>
      <c r="L3385" s="18">
        <v>0</v>
      </c>
      <c r="M3385" s="7">
        <v>0</v>
      </c>
      <c r="N3385" s="7">
        <v>-120</v>
      </c>
      <c r="O3385" s="7">
        <v>-31.799999237060547</v>
      </c>
      <c r="P3385" s="7" t="s">
        <v>478</v>
      </c>
      <c r="Q3385" s="7" t="s">
        <v>3820</v>
      </c>
      <c r="R3385" s="7">
        <v>5.5</v>
      </c>
      <c r="S3385" s="7">
        <v>13</v>
      </c>
      <c r="T3385" s="7">
        <v>88.199996948242188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330</v>
      </c>
      <c r="C3386" s="18" t="s">
        <v>5341</v>
      </c>
      <c r="D3386" s="18" t="s">
        <v>5342</v>
      </c>
      <c r="E3386" s="18" t="s">
        <v>5400</v>
      </c>
      <c r="F3386" s="18" t="s">
        <v>477</v>
      </c>
      <c r="G3386" s="18">
        <v>912</v>
      </c>
      <c r="H3386" s="18">
        <v>0</v>
      </c>
      <c r="I3386" s="18">
        <v>657.1300048828125</v>
      </c>
      <c r="J3386" s="18">
        <v>59.330001831054687</v>
      </c>
      <c r="K3386" s="18">
        <v>657.1300048828125</v>
      </c>
      <c r="L3386" s="18">
        <v>0</v>
      </c>
      <c r="M3386" s="7">
        <v>27</v>
      </c>
      <c r="N3386" s="7">
        <v>-912</v>
      </c>
      <c r="O3386" s="7">
        <v>-227.8699951171875</v>
      </c>
      <c r="P3386" s="7" t="s">
        <v>436</v>
      </c>
      <c r="Q3386" s="7" t="s">
        <v>2753</v>
      </c>
      <c r="R3386" s="7">
        <v>27.399999618530273</v>
      </c>
      <c r="S3386" s="7">
        <v>289</v>
      </c>
      <c r="T3386" s="7">
        <v>597.79998779296875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330</v>
      </c>
      <c r="C3387" s="18" t="s">
        <v>5341</v>
      </c>
      <c r="D3387" s="18" t="s">
        <v>5342</v>
      </c>
      <c r="E3387" s="18" t="s">
        <v>5401</v>
      </c>
      <c r="F3387" s="18" t="s">
        <v>477</v>
      </c>
      <c r="G3387" s="18">
        <v>165</v>
      </c>
      <c r="H3387" s="18">
        <v>0</v>
      </c>
      <c r="I3387" s="18">
        <v>114.5</v>
      </c>
      <c r="J3387" s="18">
        <v>43.099998474121094</v>
      </c>
      <c r="K3387" s="18">
        <v>114.5</v>
      </c>
      <c r="L3387" s="18">
        <v>0</v>
      </c>
      <c r="M3387" s="7">
        <v>0</v>
      </c>
      <c r="N3387" s="7">
        <v>-165</v>
      </c>
      <c r="O3387" s="7">
        <v>-50.5</v>
      </c>
      <c r="P3387" s="7" t="s">
        <v>466</v>
      </c>
      <c r="Q3387" s="7" t="s">
        <v>1982</v>
      </c>
      <c r="R3387" s="7">
        <v>2.7999999523162842</v>
      </c>
      <c r="S3387" s="7">
        <v>9</v>
      </c>
      <c r="T3387" s="7">
        <v>71.400001525878906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332</v>
      </c>
      <c r="C3388" s="18" t="s">
        <v>5345</v>
      </c>
      <c r="D3388" s="18" t="s">
        <v>5346</v>
      </c>
      <c r="E3388" s="18" t="s">
        <v>5402</v>
      </c>
      <c r="F3388" s="18" t="s">
        <v>477</v>
      </c>
      <c r="G3388" s="18">
        <v>528</v>
      </c>
      <c r="H3388" s="18">
        <v>0</v>
      </c>
      <c r="I3388" s="18">
        <v>353.51998901367187</v>
      </c>
      <c r="J3388" s="18">
        <v>-39.279998779296875</v>
      </c>
      <c r="K3388" s="18">
        <v>353.51998901367187</v>
      </c>
      <c r="L3388" s="18">
        <v>0</v>
      </c>
      <c r="M3388" s="7">
        <v>0</v>
      </c>
      <c r="N3388" s="7">
        <v>-528</v>
      </c>
      <c r="O3388" s="7">
        <v>-174.47999572753906</v>
      </c>
      <c r="P3388" s="7" t="s">
        <v>466</v>
      </c>
      <c r="Q3388" s="7" t="s">
        <v>2312</v>
      </c>
      <c r="R3388" s="7">
        <v>29.899999618530273</v>
      </c>
      <c r="S3388" s="7">
        <v>54</v>
      </c>
      <c r="T3388" s="7">
        <v>392.79998779296875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330</v>
      </c>
      <c r="C3389" s="18" t="s">
        <v>5341</v>
      </c>
      <c r="D3389" s="18" t="s">
        <v>5342</v>
      </c>
      <c r="E3389" s="18" t="s">
        <v>5403</v>
      </c>
      <c r="F3389" s="18" t="s">
        <v>477</v>
      </c>
      <c r="G3389" s="18">
        <v>274</v>
      </c>
      <c r="H3389" s="18">
        <v>0</v>
      </c>
      <c r="I3389" s="18">
        <v>184.03999328613281</v>
      </c>
      <c r="J3389" s="18">
        <v>-14.960000038146973</v>
      </c>
      <c r="K3389" s="18">
        <v>184.03999328613281</v>
      </c>
      <c r="L3389" s="18">
        <v>-0.11999999731779099</v>
      </c>
      <c r="M3389" s="7">
        <v>0</v>
      </c>
      <c r="N3389" s="7">
        <v>-274</v>
      </c>
      <c r="O3389" s="7">
        <v>-90.080001831054687</v>
      </c>
      <c r="P3389" s="7" t="s">
        <v>466</v>
      </c>
      <c r="Q3389" s="7" t="s">
        <v>3376</v>
      </c>
      <c r="R3389" s="7">
        <v>14</v>
      </c>
      <c r="S3389" s="7">
        <v>35</v>
      </c>
      <c r="T3389" s="7">
        <v>199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332</v>
      </c>
      <c r="C3390" s="18" t="s">
        <v>5345</v>
      </c>
      <c r="D3390" s="18" t="s">
        <v>5346</v>
      </c>
      <c r="E3390" s="18" t="s">
        <v>5404</v>
      </c>
      <c r="F3390" s="18" t="s">
        <v>477</v>
      </c>
      <c r="G3390" s="18">
        <v>241</v>
      </c>
      <c r="H3390" s="18">
        <v>0</v>
      </c>
      <c r="I3390" s="18">
        <v>142.39999389648437</v>
      </c>
      <c r="J3390" s="18">
        <v>0</v>
      </c>
      <c r="K3390" s="18">
        <v>142.39999389648437</v>
      </c>
      <c r="L3390" s="18">
        <v>0</v>
      </c>
      <c r="M3390" s="7">
        <v>27</v>
      </c>
      <c r="N3390" s="7">
        <v>-241</v>
      </c>
      <c r="O3390" s="7">
        <v>-71.599998474121094</v>
      </c>
      <c r="P3390" s="7" t="s">
        <v>466</v>
      </c>
      <c r="Q3390" s="7" t="s">
        <v>5405</v>
      </c>
      <c r="R3390" s="7">
        <v>9.8000001907348633</v>
      </c>
      <c r="S3390" s="7">
        <v>24</v>
      </c>
      <c r="T3390" s="7">
        <v>142.39999389648437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331</v>
      </c>
      <c r="C3391" s="18" t="s">
        <v>5336</v>
      </c>
      <c r="D3391" s="18" t="s">
        <v>5337</v>
      </c>
      <c r="E3391" s="18" t="s">
        <v>5406</v>
      </c>
      <c r="F3391" s="18" t="s">
        <v>477</v>
      </c>
      <c r="G3391" s="18">
        <v>174</v>
      </c>
      <c r="H3391" s="18">
        <v>0</v>
      </c>
      <c r="I3391" s="18">
        <v>128.60000610351562</v>
      </c>
      <c r="J3391" s="18">
        <v>0</v>
      </c>
      <c r="K3391" s="18">
        <v>128.60000610351562</v>
      </c>
      <c r="L3391" s="18">
        <v>0</v>
      </c>
      <c r="M3391" s="7">
        <v>0</v>
      </c>
      <c r="N3391" s="7">
        <v>-174</v>
      </c>
      <c r="O3391" s="7">
        <v>-45.400001525878906</v>
      </c>
      <c r="P3391" s="7" t="s">
        <v>449</v>
      </c>
      <c r="Q3391" s="7" t="s">
        <v>925</v>
      </c>
      <c r="R3391" s="7">
        <v>11.5</v>
      </c>
      <c r="S3391" s="7">
        <v>27</v>
      </c>
      <c r="T3391" s="7">
        <v>128.60000610351562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333</v>
      </c>
      <c r="C3392" s="18" t="s">
        <v>5353</v>
      </c>
      <c r="D3392" s="18" t="s">
        <v>5354</v>
      </c>
      <c r="E3392" s="18" t="s">
        <v>5407</v>
      </c>
      <c r="F3392" s="18" t="s">
        <v>477</v>
      </c>
      <c r="G3392" s="18">
        <v>109</v>
      </c>
      <c r="H3392" s="18">
        <v>0</v>
      </c>
      <c r="I3392" s="18">
        <v>73</v>
      </c>
      <c r="J3392" s="18">
        <v>0</v>
      </c>
      <c r="K3392" s="18">
        <v>73</v>
      </c>
      <c r="L3392" s="18">
        <v>0</v>
      </c>
      <c r="M3392" s="7">
        <v>0</v>
      </c>
      <c r="N3392" s="7">
        <v>-109</v>
      </c>
      <c r="O3392" s="7">
        <v>-36</v>
      </c>
      <c r="P3392" s="7" t="s">
        <v>466</v>
      </c>
      <c r="Q3392" s="7" t="s">
        <v>925</v>
      </c>
      <c r="R3392" s="7">
        <v>3</v>
      </c>
      <c r="S3392" s="7">
        <v>9</v>
      </c>
      <c r="T3392" s="7">
        <v>73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331</v>
      </c>
      <c r="C3393" s="18" t="s">
        <v>5336</v>
      </c>
      <c r="D3393" s="18" t="s">
        <v>5337</v>
      </c>
      <c r="E3393" s="18" t="s">
        <v>5408</v>
      </c>
      <c r="F3393" s="18" t="s">
        <v>477</v>
      </c>
      <c r="G3393" s="18">
        <v>75</v>
      </c>
      <c r="H3393" s="18">
        <v>0</v>
      </c>
      <c r="I3393" s="18">
        <v>56</v>
      </c>
      <c r="J3393" s="18">
        <v>0</v>
      </c>
      <c r="K3393" s="18">
        <v>56</v>
      </c>
      <c r="L3393" s="18">
        <v>0</v>
      </c>
      <c r="M3393" s="7">
        <v>0</v>
      </c>
      <c r="N3393" s="7">
        <v>-75</v>
      </c>
      <c r="O3393" s="7">
        <v>-19</v>
      </c>
      <c r="P3393" s="7" t="s">
        <v>449</v>
      </c>
      <c r="Q3393" s="7" t="s">
        <v>2884</v>
      </c>
      <c r="R3393" s="7">
        <v>3</v>
      </c>
      <c r="S3393" s="7">
        <v>7</v>
      </c>
      <c r="T3393" s="7">
        <v>56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330</v>
      </c>
      <c r="C3394" s="18" t="s">
        <v>5341</v>
      </c>
      <c r="D3394" s="18" t="s">
        <v>5342</v>
      </c>
      <c r="E3394" s="18" t="s">
        <v>5409</v>
      </c>
      <c r="F3394" s="18" t="s">
        <v>477</v>
      </c>
      <c r="G3394" s="18">
        <v>205</v>
      </c>
      <c r="H3394" s="18">
        <v>0</v>
      </c>
      <c r="I3394" s="18">
        <v>137</v>
      </c>
      <c r="J3394" s="18">
        <v>0</v>
      </c>
      <c r="K3394" s="18">
        <v>137</v>
      </c>
      <c r="L3394" s="18">
        <v>0</v>
      </c>
      <c r="M3394" s="7">
        <v>0</v>
      </c>
      <c r="N3394" s="7">
        <v>-205</v>
      </c>
      <c r="O3394" s="7">
        <v>-68</v>
      </c>
      <c r="P3394" s="7" t="s">
        <v>466</v>
      </c>
      <c r="Q3394" s="7" t="s">
        <v>4139</v>
      </c>
      <c r="R3394" s="7">
        <v>9</v>
      </c>
      <c r="S3394" s="7">
        <v>25</v>
      </c>
      <c r="T3394" s="7">
        <v>137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332</v>
      </c>
      <c r="C3395" s="18" t="s">
        <v>5345</v>
      </c>
      <c r="D3395" s="18" t="s">
        <v>5346</v>
      </c>
      <c r="E3395" s="18" t="s">
        <v>5410</v>
      </c>
      <c r="F3395" s="18" t="s">
        <v>477</v>
      </c>
      <c r="G3395" s="18">
        <v>182</v>
      </c>
      <c r="H3395" s="18">
        <v>0</v>
      </c>
      <c r="I3395" s="18">
        <v>119.80000305175781</v>
      </c>
      <c r="J3395" s="18">
        <v>0</v>
      </c>
      <c r="K3395" s="18">
        <v>119.80000305175781</v>
      </c>
      <c r="L3395" s="18">
        <v>0</v>
      </c>
      <c r="M3395" s="7">
        <v>0</v>
      </c>
      <c r="N3395" s="7">
        <v>-182</v>
      </c>
      <c r="O3395" s="7">
        <v>-62.200000762939453</v>
      </c>
      <c r="P3395" s="7" t="s">
        <v>436</v>
      </c>
      <c r="Q3395" s="7" t="s">
        <v>2508</v>
      </c>
      <c r="R3395" s="7">
        <v>7.0999999046325684</v>
      </c>
      <c r="S3395" s="7">
        <v>23</v>
      </c>
      <c r="T3395" s="7">
        <v>119.80000305175781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331</v>
      </c>
      <c r="C3396" s="18" t="s">
        <v>5336</v>
      </c>
      <c r="D3396" s="18" t="s">
        <v>5337</v>
      </c>
      <c r="E3396" s="18" t="s">
        <v>5411</v>
      </c>
      <c r="F3396" s="18" t="s">
        <v>477</v>
      </c>
      <c r="G3396" s="18">
        <v>83</v>
      </c>
      <c r="H3396" s="18">
        <v>83</v>
      </c>
      <c r="I3396" s="18">
        <v>61.680000305175781</v>
      </c>
      <c r="J3396" s="18">
        <v>0</v>
      </c>
      <c r="K3396" s="18">
        <v>61.680000305175781</v>
      </c>
      <c r="L3396" s="18">
        <v>0</v>
      </c>
      <c r="M3396" s="7">
        <v>0</v>
      </c>
      <c r="N3396" s="7">
        <v>0</v>
      </c>
      <c r="O3396" s="7">
        <v>61.680000305175781</v>
      </c>
      <c r="P3396" s="7" t="s">
        <v>449</v>
      </c>
      <c r="Q3396" s="7" t="s">
        <v>1201</v>
      </c>
      <c r="R3396" s="7">
        <v>3.7000000476837158</v>
      </c>
      <c r="S3396" s="7">
        <v>10</v>
      </c>
      <c r="T3396" s="7">
        <v>61.680000305175781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332</v>
      </c>
      <c r="C3397" s="18" t="s">
        <v>5345</v>
      </c>
      <c r="D3397" s="18" t="s">
        <v>5346</v>
      </c>
      <c r="E3397" s="18" t="s">
        <v>5412</v>
      </c>
      <c r="F3397" s="18" t="s">
        <v>477</v>
      </c>
      <c r="G3397" s="18">
        <v>118</v>
      </c>
      <c r="H3397" s="18">
        <v>0</v>
      </c>
      <c r="I3397" s="18">
        <v>78.800003051757813</v>
      </c>
      <c r="J3397" s="18">
        <v>0</v>
      </c>
      <c r="K3397" s="18">
        <v>78.800003051757813</v>
      </c>
      <c r="L3397" s="18">
        <v>0</v>
      </c>
      <c r="M3397" s="7">
        <v>0</v>
      </c>
      <c r="N3397" s="7">
        <v>-118</v>
      </c>
      <c r="O3397" s="7">
        <v>-39.200000762939453</v>
      </c>
      <c r="P3397" s="7" t="s">
        <v>466</v>
      </c>
      <c r="Q3397" s="7" t="s">
        <v>1741</v>
      </c>
      <c r="R3397" s="7">
        <v>3.0999999046325684</v>
      </c>
      <c r="S3397" s="7">
        <v>14</v>
      </c>
      <c r="T3397" s="7">
        <v>78.800003051757813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331</v>
      </c>
      <c r="C3398" s="18" t="s">
        <v>5336</v>
      </c>
      <c r="D3398" s="18" t="s">
        <v>5337</v>
      </c>
      <c r="E3398" s="18" t="s">
        <v>5413</v>
      </c>
      <c r="F3398" s="18" t="s">
        <v>477</v>
      </c>
      <c r="G3398" s="18">
        <v>88</v>
      </c>
      <c r="H3398" s="18">
        <v>0</v>
      </c>
      <c r="I3398" s="18">
        <v>64.959999084472656</v>
      </c>
      <c r="J3398" s="18">
        <v>0</v>
      </c>
      <c r="K3398" s="18">
        <v>64.959999084472656</v>
      </c>
      <c r="L3398" s="18">
        <v>0</v>
      </c>
      <c r="M3398" s="7">
        <v>0</v>
      </c>
      <c r="N3398" s="7">
        <v>-88</v>
      </c>
      <c r="O3398" s="7">
        <v>-23.040000915527344</v>
      </c>
      <c r="P3398" s="7" t="s">
        <v>449</v>
      </c>
      <c r="Q3398" s="7" t="s">
        <v>3711</v>
      </c>
      <c r="R3398" s="7">
        <v>3.9000000953674316</v>
      </c>
      <c r="S3398" s="7">
        <v>12</v>
      </c>
      <c r="T3398" s="7">
        <v>64.959999084472656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333</v>
      </c>
      <c r="C3399" s="18" t="s">
        <v>5353</v>
      </c>
      <c r="D3399" s="18" t="s">
        <v>5354</v>
      </c>
      <c r="E3399" s="18" t="s">
        <v>5414</v>
      </c>
      <c r="F3399" s="18" t="s">
        <v>477</v>
      </c>
      <c r="G3399" s="18">
        <v>82</v>
      </c>
      <c r="H3399" s="18">
        <v>0</v>
      </c>
      <c r="I3399" s="18">
        <v>89.800003051757812</v>
      </c>
      <c r="J3399" s="18">
        <v>0</v>
      </c>
      <c r="K3399" s="18">
        <v>89.800003051757812</v>
      </c>
      <c r="L3399" s="18">
        <v>0</v>
      </c>
      <c r="M3399" s="7">
        <v>0</v>
      </c>
      <c r="N3399" s="7">
        <v>-82</v>
      </c>
      <c r="O3399" s="7">
        <v>7.8000001907348633</v>
      </c>
      <c r="P3399" s="7" t="s">
        <v>436</v>
      </c>
      <c r="Q3399" s="7" t="s">
        <v>647</v>
      </c>
      <c r="R3399" s="7">
        <v>4.0999999046325684</v>
      </c>
      <c r="S3399" s="7">
        <v>17</v>
      </c>
      <c r="T3399" s="7">
        <v>89.800003051757812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330</v>
      </c>
      <c r="C3400" s="18" t="s">
        <v>5341</v>
      </c>
      <c r="D3400" s="18" t="s">
        <v>5342</v>
      </c>
      <c r="E3400" s="18" t="s">
        <v>5415</v>
      </c>
      <c r="F3400" s="18" t="s">
        <v>477</v>
      </c>
      <c r="G3400" s="18">
        <v>158</v>
      </c>
      <c r="H3400" s="18">
        <v>0</v>
      </c>
      <c r="I3400" s="18">
        <v>117.38999938964844</v>
      </c>
      <c r="J3400" s="18">
        <v>10.670000076293945</v>
      </c>
      <c r="K3400" s="18">
        <v>117.38999938964844</v>
      </c>
      <c r="L3400" s="18">
        <v>0</v>
      </c>
      <c r="M3400" s="7">
        <v>0</v>
      </c>
      <c r="N3400" s="7">
        <v>-158</v>
      </c>
      <c r="O3400" s="7">
        <v>-40.610000610351563</v>
      </c>
      <c r="P3400" s="7" t="s">
        <v>478</v>
      </c>
      <c r="Q3400" s="7" t="s">
        <v>1770</v>
      </c>
      <c r="R3400" s="7">
        <v>7.3000001907348633</v>
      </c>
      <c r="S3400" s="7">
        <v>20</v>
      </c>
      <c r="T3400" s="7">
        <v>106.72000122070312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331</v>
      </c>
      <c r="C3401" s="18" t="s">
        <v>5336</v>
      </c>
      <c r="D3401" s="18" t="s">
        <v>5337</v>
      </c>
      <c r="E3401" s="18" t="s">
        <v>5416</v>
      </c>
      <c r="F3401" s="18" t="s">
        <v>477</v>
      </c>
      <c r="G3401" s="18">
        <v>117</v>
      </c>
      <c r="H3401" s="18">
        <v>0</v>
      </c>
      <c r="I3401" s="18">
        <v>87.040000915527344</v>
      </c>
      <c r="J3401" s="18">
        <v>0</v>
      </c>
      <c r="K3401" s="18">
        <v>87.040000915527344</v>
      </c>
      <c r="L3401" s="18">
        <v>0</v>
      </c>
      <c r="M3401" s="7">
        <v>0</v>
      </c>
      <c r="N3401" s="7">
        <v>-117</v>
      </c>
      <c r="O3401" s="7">
        <v>-29.959999084472656</v>
      </c>
      <c r="P3401" s="7" t="s">
        <v>449</v>
      </c>
      <c r="Q3401" s="7" t="s">
        <v>2465</v>
      </c>
      <c r="R3401" s="7">
        <v>6.0999999046325684</v>
      </c>
      <c r="S3401" s="7">
        <v>20</v>
      </c>
      <c r="T3401" s="7">
        <v>87.040000915527344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332</v>
      </c>
      <c r="C3402" s="18" t="s">
        <v>5345</v>
      </c>
      <c r="D3402" s="18" t="s">
        <v>5346</v>
      </c>
      <c r="E3402" s="18" t="s">
        <v>5417</v>
      </c>
      <c r="F3402" s="18" t="s">
        <v>477</v>
      </c>
      <c r="G3402" s="18">
        <v>165</v>
      </c>
      <c r="H3402" s="18">
        <v>165</v>
      </c>
      <c r="I3402" s="18">
        <v>119.61000061035156</v>
      </c>
      <c r="J3402" s="18">
        <v>9.9999997764825821E-3</v>
      </c>
      <c r="K3402" s="18">
        <v>119.61000061035156</v>
      </c>
      <c r="L3402" s="18">
        <v>-2.9999999329447746E-2</v>
      </c>
      <c r="M3402" s="7">
        <v>0</v>
      </c>
      <c r="N3402" s="7">
        <v>0</v>
      </c>
      <c r="O3402" s="7">
        <v>119.58000183105469</v>
      </c>
      <c r="P3402" s="7" t="s">
        <v>466</v>
      </c>
      <c r="Q3402" s="7" t="s">
        <v>3094</v>
      </c>
      <c r="R3402" s="7">
        <v>7.1999998092651367</v>
      </c>
      <c r="S3402" s="7">
        <v>22</v>
      </c>
      <c r="T3402" s="7">
        <v>119.59999847412109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330</v>
      </c>
      <c r="C3403" s="18" t="s">
        <v>5341</v>
      </c>
      <c r="D3403" s="18" t="s">
        <v>5342</v>
      </c>
      <c r="E3403" s="18" t="s">
        <v>5418</v>
      </c>
      <c r="F3403" s="18" t="s">
        <v>477</v>
      </c>
      <c r="G3403" s="18">
        <v>371</v>
      </c>
      <c r="H3403" s="18">
        <v>0</v>
      </c>
      <c r="I3403" s="18">
        <v>248.91999816894531</v>
      </c>
      <c r="J3403" s="18">
        <v>7.7199997901916504</v>
      </c>
      <c r="K3403" s="18">
        <v>248.91999816894531</v>
      </c>
      <c r="L3403" s="18">
        <v>0</v>
      </c>
      <c r="M3403" s="7">
        <v>0</v>
      </c>
      <c r="N3403" s="7">
        <v>-371</v>
      </c>
      <c r="O3403" s="7">
        <v>-122.08000183105469</v>
      </c>
      <c r="P3403" s="7" t="s">
        <v>466</v>
      </c>
      <c r="Q3403" s="7" t="s">
        <v>651</v>
      </c>
      <c r="R3403" s="7">
        <v>17.600000381469727</v>
      </c>
      <c r="S3403" s="7">
        <v>50</v>
      </c>
      <c r="T3403" s="7">
        <v>241.19999694824219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332</v>
      </c>
      <c r="C3404" s="18" t="s">
        <v>5345</v>
      </c>
      <c r="D3404" s="18" t="s">
        <v>5346</v>
      </c>
      <c r="E3404" s="18" t="s">
        <v>5419</v>
      </c>
      <c r="F3404" s="18" t="s">
        <v>477</v>
      </c>
      <c r="G3404" s="18">
        <v>299</v>
      </c>
      <c r="H3404" s="18">
        <v>299</v>
      </c>
      <c r="I3404" s="18">
        <v>181.99000549316406</v>
      </c>
      <c r="J3404" s="18">
        <v>17.389999389648437</v>
      </c>
      <c r="K3404" s="18">
        <v>181.99000549316406</v>
      </c>
      <c r="L3404" s="18">
        <v>0</v>
      </c>
      <c r="M3404" s="7">
        <v>0</v>
      </c>
      <c r="N3404" s="7">
        <v>0</v>
      </c>
      <c r="O3404" s="7">
        <v>181.99000549316406</v>
      </c>
      <c r="P3404" s="7" t="s">
        <v>466</v>
      </c>
      <c r="Q3404" s="7" t="s">
        <v>952</v>
      </c>
      <c r="R3404" s="7">
        <v>11.699999809265137</v>
      </c>
      <c r="S3404" s="7">
        <v>31</v>
      </c>
      <c r="T3404" s="7">
        <v>164.60000610351562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334</v>
      </c>
      <c r="C3405" s="18" t="s">
        <v>5364</v>
      </c>
      <c r="D3405" s="18" t="s">
        <v>5365</v>
      </c>
      <c r="E3405" s="18" t="s">
        <v>5420</v>
      </c>
      <c r="F3405" s="18" t="s">
        <v>477</v>
      </c>
      <c r="G3405" s="18">
        <v>156</v>
      </c>
      <c r="H3405" s="18">
        <v>0</v>
      </c>
      <c r="I3405" s="18">
        <v>116.27999877929687</v>
      </c>
      <c r="J3405" s="18">
        <v>0</v>
      </c>
      <c r="K3405" s="18">
        <v>116.27999877929687</v>
      </c>
      <c r="L3405" s="18">
        <v>0</v>
      </c>
      <c r="M3405" s="7">
        <v>0</v>
      </c>
      <c r="N3405" s="7">
        <v>-156</v>
      </c>
      <c r="O3405" s="7">
        <v>-39.720001220703125</v>
      </c>
      <c r="P3405" s="7" t="s">
        <v>478</v>
      </c>
      <c r="Q3405" s="7" t="s">
        <v>1643</v>
      </c>
      <c r="R3405" s="7">
        <v>7.6999998092651367</v>
      </c>
      <c r="S3405" s="7">
        <v>27</v>
      </c>
      <c r="T3405" s="7">
        <v>116.27999877929687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331</v>
      </c>
      <c r="C3406" s="18" t="s">
        <v>5336</v>
      </c>
      <c r="D3406" s="18" t="s">
        <v>5337</v>
      </c>
      <c r="E3406" s="18" t="s">
        <v>5421</v>
      </c>
      <c r="F3406" s="18" t="s">
        <v>477</v>
      </c>
      <c r="G3406" s="18">
        <v>112</v>
      </c>
      <c r="H3406" s="18">
        <v>0</v>
      </c>
      <c r="I3406" s="18">
        <v>83.620002746582031</v>
      </c>
      <c r="J3406" s="18">
        <v>27.620000839233398</v>
      </c>
      <c r="K3406" s="18">
        <v>83.620002746582031</v>
      </c>
      <c r="L3406" s="18">
        <v>0</v>
      </c>
      <c r="M3406" s="7">
        <v>0</v>
      </c>
      <c r="N3406" s="7">
        <v>-112</v>
      </c>
      <c r="O3406" s="7">
        <v>-28.379999160766602</v>
      </c>
      <c r="P3406" s="7" t="s">
        <v>449</v>
      </c>
      <c r="Q3406" s="7" t="s">
        <v>1585</v>
      </c>
      <c r="R3406" s="7">
        <v>2.4000000953674316</v>
      </c>
      <c r="S3406" s="7">
        <v>9</v>
      </c>
      <c r="T3406" s="7">
        <v>56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333</v>
      </c>
      <c r="C3407" s="18" t="s">
        <v>5353</v>
      </c>
      <c r="D3407" s="18" t="s">
        <v>5354</v>
      </c>
      <c r="E3407" s="18" t="s">
        <v>5422</v>
      </c>
      <c r="F3407" s="18" t="s">
        <v>477</v>
      </c>
      <c r="G3407" s="18">
        <v>145</v>
      </c>
      <c r="H3407" s="18">
        <v>0</v>
      </c>
      <c r="I3407" s="18">
        <v>106.80000305175781</v>
      </c>
      <c r="J3407" s="18">
        <v>0</v>
      </c>
      <c r="K3407" s="18">
        <v>106.80000305175781</v>
      </c>
      <c r="L3407" s="18">
        <v>0</v>
      </c>
      <c r="M3407" s="7">
        <v>0</v>
      </c>
      <c r="N3407" s="7">
        <v>-145</v>
      </c>
      <c r="O3407" s="7">
        <v>-38.200000762939453</v>
      </c>
      <c r="P3407" s="7" t="s">
        <v>436</v>
      </c>
      <c r="Q3407" s="7" t="s">
        <v>3596</v>
      </c>
      <c r="R3407" s="7">
        <v>5.5999999046325684</v>
      </c>
      <c r="S3407" s="7">
        <v>22</v>
      </c>
      <c r="T3407" s="7">
        <v>106.80000305175781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333</v>
      </c>
      <c r="C3408" s="18" t="s">
        <v>5353</v>
      </c>
      <c r="D3408" s="18" t="s">
        <v>5354</v>
      </c>
      <c r="E3408" s="18" t="s">
        <v>5423</v>
      </c>
      <c r="F3408" s="18" t="s">
        <v>477</v>
      </c>
      <c r="G3408" s="18">
        <v>121</v>
      </c>
      <c r="H3408" s="18">
        <v>0</v>
      </c>
      <c r="I3408" s="18">
        <v>89.800003051757812</v>
      </c>
      <c r="J3408" s="18">
        <v>0</v>
      </c>
      <c r="K3408" s="18">
        <v>89.800003051757812</v>
      </c>
      <c r="L3408" s="18">
        <v>0</v>
      </c>
      <c r="M3408" s="7">
        <v>0</v>
      </c>
      <c r="N3408" s="7">
        <v>-121</v>
      </c>
      <c r="O3408" s="7">
        <v>-31.200000762939453</v>
      </c>
      <c r="P3408" s="7" t="s">
        <v>436</v>
      </c>
      <c r="Q3408" s="7" t="s">
        <v>826</v>
      </c>
      <c r="R3408" s="7">
        <v>5.5999999046325684</v>
      </c>
      <c r="S3408" s="7">
        <v>5</v>
      </c>
      <c r="T3408" s="7">
        <v>89.800003051757812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331</v>
      </c>
      <c r="C3409" s="18" t="s">
        <v>5336</v>
      </c>
      <c r="D3409" s="18" t="s">
        <v>5337</v>
      </c>
      <c r="E3409" s="18" t="s">
        <v>5424</v>
      </c>
      <c r="F3409" s="18" t="s">
        <v>477</v>
      </c>
      <c r="G3409" s="18">
        <v>131</v>
      </c>
      <c r="H3409" s="18">
        <v>0</v>
      </c>
      <c r="I3409" s="18">
        <v>96.760002136230469</v>
      </c>
      <c r="J3409" s="18">
        <v>0</v>
      </c>
      <c r="K3409" s="18">
        <v>96.760002136230469</v>
      </c>
      <c r="L3409" s="18">
        <v>0</v>
      </c>
      <c r="M3409" s="7">
        <v>0</v>
      </c>
      <c r="N3409" s="7">
        <v>-131</v>
      </c>
      <c r="O3409" s="7">
        <v>-34.240001678466797</v>
      </c>
      <c r="P3409" s="7" t="s">
        <v>478</v>
      </c>
      <c r="Q3409" s="7" t="s">
        <v>1592</v>
      </c>
      <c r="R3409" s="7">
        <v>5.9000000953674316</v>
      </c>
      <c r="S3409" s="7">
        <v>19</v>
      </c>
      <c r="T3409" s="7">
        <v>96.760002136230469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330</v>
      </c>
      <c r="C3410" s="18" t="s">
        <v>5341</v>
      </c>
      <c r="D3410" s="18" t="s">
        <v>5342</v>
      </c>
      <c r="E3410" s="18" t="s">
        <v>5425</v>
      </c>
      <c r="F3410" s="18" t="s">
        <v>477</v>
      </c>
      <c r="G3410" s="18">
        <v>578</v>
      </c>
      <c r="H3410" s="18">
        <v>0</v>
      </c>
      <c r="I3410" s="18">
        <v>387.04000854492187</v>
      </c>
      <c r="J3410" s="18">
        <v>0</v>
      </c>
      <c r="K3410" s="18">
        <v>387.04000854492187</v>
      </c>
      <c r="L3410" s="18">
        <v>0</v>
      </c>
      <c r="M3410" s="7">
        <v>55</v>
      </c>
      <c r="N3410" s="7">
        <v>-578</v>
      </c>
      <c r="O3410" s="7">
        <v>-135.96000671386719</v>
      </c>
      <c r="P3410" s="7" t="s">
        <v>478</v>
      </c>
      <c r="Q3410" s="7" t="s">
        <v>2901</v>
      </c>
      <c r="R3410" s="7">
        <v>31.700000762939453</v>
      </c>
      <c r="S3410" s="7">
        <v>64</v>
      </c>
      <c r="T3410" s="7">
        <v>387.04000854492187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334</v>
      </c>
      <c r="C3411" s="18" t="s">
        <v>5364</v>
      </c>
      <c r="D3411" s="18" t="s">
        <v>5365</v>
      </c>
      <c r="E3411" s="18" t="s">
        <v>5426</v>
      </c>
      <c r="F3411" s="18" t="s">
        <v>477</v>
      </c>
      <c r="G3411" s="18">
        <v>233</v>
      </c>
      <c r="H3411" s="18">
        <v>0</v>
      </c>
      <c r="I3411" s="18">
        <v>172.8800048828125</v>
      </c>
      <c r="J3411" s="18">
        <v>0</v>
      </c>
      <c r="K3411" s="18">
        <v>172.8800048828125</v>
      </c>
      <c r="L3411" s="18">
        <v>0</v>
      </c>
      <c r="M3411" s="7">
        <v>0</v>
      </c>
      <c r="N3411" s="7">
        <v>-233</v>
      </c>
      <c r="O3411" s="7">
        <v>-60.119998931884766</v>
      </c>
      <c r="P3411" s="7" t="s">
        <v>478</v>
      </c>
      <c r="Q3411" s="7" t="s">
        <v>456</v>
      </c>
      <c r="R3411" s="7">
        <v>14.199999809265137</v>
      </c>
      <c r="S3411" s="7">
        <v>42</v>
      </c>
      <c r="T3411" s="7">
        <v>172.8800048828125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332</v>
      </c>
      <c r="C3412" s="18" t="s">
        <v>5345</v>
      </c>
      <c r="D3412" s="18" t="s">
        <v>5346</v>
      </c>
      <c r="E3412" s="18" t="s">
        <v>5427</v>
      </c>
      <c r="F3412" s="18" t="s">
        <v>477</v>
      </c>
      <c r="G3412" s="18">
        <v>397</v>
      </c>
      <c r="H3412" s="18">
        <v>0</v>
      </c>
      <c r="I3412" s="18">
        <v>239.39999389648437</v>
      </c>
      <c r="J3412" s="18">
        <v>0</v>
      </c>
      <c r="K3412" s="18">
        <v>239.39999389648437</v>
      </c>
      <c r="L3412" s="18">
        <v>-1.9999999552965164E-2</v>
      </c>
      <c r="M3412" s="7">
        <v>0</v>
      </c>
      <c r="N3412" s="7">
        <v>-397</v>
      </c>
      <c r="O3412" s="7">
        <v>-157.6199951171875</v>
      </c>
      <c r="P3412" s="7" t="s">
        <v>466</v>
      </c>
      <c r="Q3412" s="7" t="s">
        <v>4035</v>
      </c>
      <c r="R3412" s="7">
        <v>17</v>
      </c>
      <c r="S3412" s="7">
        <v>53</v>
      </c>
      <c r="T3412" s="7">
        <v>239.39999389648437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333</v>
      </c>
      <c r="C3413" s="18" t="s">
        <v>5353</v>
      </c>
      <c r="D3413" s="18" t="s">
        <v>5354</v>
      </c>
      <c r="E3413" s="18" t="s">
        <v>5428</v>
      </c>
      <c r="F3413" s="18" t="s">
        <v>477</v>
      </c>
      <c r="G3413" s="18">
        <v>251</v>
      </c>
      <c r="H3413" s="18">
        <v>0</v>
      </c>
      <c r="I3413" s="18">
        <v>167.80000305175781</v>
      </c>
      <c r="J3413" s="18">
        <v>0</v>
      </c>
      <c r="K3413" s="18">
        <v>167.80000305175781</v>
      </c>
      <c r="L3413" s="18">
        <v>0</v>
      </c>
      <c r="M3413" s="7">
        <v>0</v>
      </c>
      <c r="N3413" s="7">
        <v>-251</v>
      </c>
      <c r="O3413" s="7">
        <v>-83.199996948242187</v>
      </c>
      <c r="P3413" s="7" t="s">
        <v>466</v>
      </c>
      <c r="Q3413" s="7" t="s">
        <v>2669</v>
      </c>
      <c r="R3413" s="7">
        <v>12.100000381469727</v>
      </c>
      <c r="S3413" s="7">
        <v>31</v>
      </c>
      <c r="T3413" s="7">
        <v>167.80000305175781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330</v>
      </c>
      <c r="C3414" s="18" t="s">
        <v>5341</v>
      </c>
      <c r="D3414" s="18" t="s">
        <v>5342</v>
      </c>
      <c r="E3414" s="18" t="s">
        <v>5429</v>
      </c>
      <c r="F3414" s="18" t="s">
        <v>477</v>
      </c>
      <c r="G3414" s="18">
        <v>188</v>
      </c>
      <c r="H3414" s="18">
        <v>0</v>
      </c>
      <c r="I3414" s="18">
        <v>106.04000091552734</v>
      </c>
      <c r="J3414" s="18">
        <v>9.6400003433227539</v>
      </c>
      <c r="K3414" s="18">
        <v>106.04000091552734</v>
      </c>
      <c r="L3414" s="18">
        <v>0</v>
      </c>
      <c r="M3414" s="7">
        <v>0</v>
      </c>
      <c r="N3414" s="7">
        <v>-188</v>
      </c>
      <c r="O3414" s="7">
        <v>-81.959999084472656</v>
      </c>
      <c r="P3414" s="7" t="s">
        <v>466</v>
      </c>
      <c r="Q3414" s="7" t="s">
        <v>2669</v>
      </c>
      <c r="R3414" s="7">
        <v>4.8000001907348633</v>
      </c>
      <c r="S3414" s="7">
        <v>18</v>
      </c>
      <c r="T3414" s="7">
        <v>96.400001525878906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334</v>
      </c>
      <c r="C3415" s="18" t="s">
        <v>5364</v>
      </c>
      <c r="D3415" s="18" t="s">
        <v>5365</v>
      </c>
      <c r="E3415" s="18" t="s">
        <v>5430</v>
      </c>
      <c r="F3415" s="18" t="s">
        <v>477</v>
      </c>
      <c r="G3415" s="18">
        <v>121</v>
      </c>
      <c r="H3415" s="18">
        <v>0</v>
      </c>
      <c r="I3415" s="18">
        <v>88.879997253417969</v>
      </c>
      <c r="J3415" s="18">
        <v>0</v>
      </c>
      <c r="K3415" s="18">
        <v>88.879997253417969</v>
      </c>
      <c r="L3415" s="18">
        <v>0</v>
      </c>
      <c r="M3415" s="7">
        <v>0</v>
      </c>
      <c r="N3415" s="7">
        <v>-121</v>
      </c>
      <c r="O3415" s="7">
        <v>-32.119998931884766</v>
      </c>
      <c r="P3415" s="7" t="s">
        <v>449</v>
      </c>
      <c r="Q3415" s="7" t="s">
        <v>667</v>
      </c>
      <c r="R3415" s="7">
        <v>6.6999998092651367</v>
      </c>
      <c r="S3415" s="7">
        <v>18</v>
      </c>
      <c r="T3415" s="7">
        <v>88.879997253417969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332</v>
      </c>
      <c r="C3416" s="18" t="s">
        <v>5345</v>
      </c>
      <c r="D3416" s="18" t="s">
        <v>5346</v>
      </c>
      <c r="E3416" s="18" t="s">
        <v>5431</v>
      </c>
      <c r="F3416" s="18" t="s">
        <v>477</v>
      </c>
      <c r="G3416" s="18">
        <v>347</v>
      </c>
      <c r="H3416" s="18">
        <v>347</v>
      </c>
      <c r="I3416" s="18">
        <v>231.19999694824219</v>
      </c>
      <c r="J3416" s="18">
        <v>0</v>
      </c>
      <c r="K3416" s="18">
        <v>231.19999694824219</v>
      </c>
      <c r="L3416" s="18">
        <v>0</v>
      </c>
      <c r="M3416" s="7">
        <v>0</v>
      </c>
      <c r="N3416" s="7">
        <v>0</v>
      </c>
      <c r="O3416" s="7">
        <v>231.19999694824219</v>
      </c>
      <c r="P3416" s="7" t="s">
        <v>466</v>
      </c>
      <c r="Q3416" s="7" t="s">
        <v>841</v>
      </c>
      <c r="R3416" s="7">
        <v>17.100000381469727</v>
      </c>
      <c r="S3416" s="7">
        <v>46</v>
      </c>
      <c r="T3416" s="7">
        <v>231.19999694824219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333</v>
      </c>
      <c r="C3417" s="18" t="s">
        <v>5353</v>
      </c>
      <c r="D3417" s="18" t="s">
        <v>5354</v>
      </c>
      <c r="E3417" s="18" t="s">
        <v>5432</v>
      </c>
      <c r="F3417" s="18" t="s">
        <v>477</v>
      </c>
      <c r="G3417" s="18">
        <v>237</v>
      </c>
      <c r="H3417" s="18">
        <v>0</v>
      </c>
      <c r="I3417" s="18">
        <v>159</v>
      </c>
      <c r="J3417" s="18">
        <v>0</v>
      </c>
      <c r="K3417" s="18">
        <v>159</v>
      </c>
      <c r="L3417" s="18">
        <v>0</v>
      </c>
      <c r="M3417" s="7">
        <v>0</v>
      </c>
      <c r="N3417" s="7">
        <v>-237</v>
      </c>
      <c r="O3417" s="7">
        <v>-78</v>
      </c>
      <c r="P3417" s="7" t="s">
        <v>466</v>
      </c>
      <c r="Q3417" s="7" t="s">
        <v>841</v>
      </c>
      <c r="R3417" s="7">
        <v>12</v>
      </c>
      <c r="S3417" s="7">
        <v>23</v>
      </c>
      <c r="T3417" s="7">
        <v>159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334</v>
      </c>
      <c r="C3418" s="18" t="s">
        <v>5364</v>
      </c>
      <c r="D3418" s="18" t="s">
        <v>5365</v>
      </c>
      <c r="E3418" s="18" t="s">
        <v>5433</v>
      </c>
      <c r="F3418" s="18" t="s">
        <v>477</v>
      </c>
      <c r="G3418" s="18">
        <v>203</v>
      </c>
      <c r="H3418" s="18">
        <v>0</v>
      </c>
      <c r="I3418" s="18">
        <v>150.80000305175781</v>
      </c>
      <c r="J3418" s="18">
        <v>0</v>
      </c>
      <c r="K3418" s="18">
        <v>150.80000305175781</v>
      </c>
      <c r="L3418" s="18">
        <v>0</v>
      </c>
      <c r="M3418" s="7">
        <v>0</v>
      </c>
      <c r="N3418" s="7">
        <v>-203</v>
      </c>
      <c r="O3418" s="7">
        <v>-52.200000762939453</v>
      </c>
      <c r="P3418" s="7" t="s">
        <v>478</v>
      </c>
      <c r="Q3418" s="7" t="s">
        <v>2483</v>
      </c>
      <c r="R3418" s="7">
        <v>12</v>
      </c>
      <c r="S3418" s="7">
        <v>34</v>
      </c>
      <c r="T3418" s="7">
        <v>150.80000305175781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333</v>
      </c>
      <c r="C3419" s="18" t="s">
        <v>5353</v>
      </c>
      <c r="D3419" s="18" t="s">
        <v>5354</v>
      </c>
      <c r="E3419" s="18" t="s">
        <v>5434</v>
      </c>
      <c r="F3419" s="18" t="s">
        <v>477</v>
      </c>
      <c r="G3419" s="18">
        <v>164</v>
      </c>
      <c r="H3419" s="18">
        <v>164</v>
      </c>
      <c r="I3419" s="18">
        <v>108.61000061035156</v>
      </c>
      <c r="J3419" s="18">
        <v>9.9999997764825821E-3</v>
      </c>
      <c r="K3419" s="18">
        <v>108.61000061035156</v>
      </c>
      <c r="L3419" s="18">
        <v>0</v>
      </c>
      <c r="M3419" s="7">
        <v>0</v>
      </c>
      <c r="N3419" s="7">
        <v>0</v>
      </c>
      <c r="O3419" s="7">
        <v>108.61000061035156</v>
      </c>
      <c r="P3419" s="7" t="s">
        <v>466</v>
      </c>
      <c r="Q3419" s="7" t="s">
        <v>512</v>
      </c>
      <c r="R3419" s="7">
        <v>6.6999998092651367</v>
      </c>
      <c r="S3419" s="7">
        <v>15</v>
      </c>
      <c r="T3419" s="7">
        <v>108.59999847412109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330</v>
      </c>
      <c r="C3420" s="18" t="s">
        <v>5341</v>
      </c>
      <c r="D3420" s="18" t="s">
        <v>5342</v>
      </c>
      <c r="E3420" s="18" t="s">
        <v>5435</v>
      </c>
      <c r="F3420" s="18" t="s">
        <v>477</v>
      </c>
      <c r="G3420" s="18">
        <v>187</v>
      </c>
      <c r="H3420" s="18">
        <v>187</v>
      </c>
      <c r="I3420" s="18">
        <v>124.80000305175781</v>
      </c>
      <c r="J3420" s="18">
        <v>0</v>
      </c>
      <c r="K3420" s="18">
        <v>124.80000305175781</v>
      </c>
      <c r="L3420" s="18">
        <v>0</v>
      </c>
      <c r="M3420" s="7">
        <v>0</v>
      </c>
      <c r="N3420" s="7">
        <v>0</v>
      </c>
      <c r="O3420" s="7">
        <v>124.80000305175781</v>
      </c>
      <c r="P3420" s="7" t="s">
        <v>466</v>
      </c>
      <c r="Q3420" s="7" t="s">
        <v>2038</v>
      </c>
      <c r="R3420" s="7">
        <v>7.5999999046325684</v>
      </c>
      <c r="S3420" s="7">
        <v>24</v>
      </c>
      <c r="T3420" s="7">
        <v>124.80000305175781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332</v>
      </c>
      <c r="C3421" s="18" t="s">
        <v>5345</v>
      </c>
      <c r="D3421" s="18" t="s">
        <v>5346</v>
      </c>
      <c r="E3421" s="18" t="s">
        <v>5436</v>
      </c>
      <c r="F3421" s="18" t="s">
        <v>477</v>
      </c>
      <c r="G3421" s="18">
        <v>161</v>
      </c>
      <c r="H3421" s="18">
        <v>0</v>
      </c>
      <c r="I3421" s="18">
        <v>119.05999755859375</v>
      </c>
      <c r="J3421" s="18">
        <v>10.819999694824219</v>
      </c>
      <c r="K3421" s="18">
        <v>119.05999755859375</v>
      </c>
      <c r="L3421" s="18">
        <v>0</v>
      </c>
      <c r="M3421" s="7">
        <v>0</v>
      </c>
      <c r="N3421" s="7">
        <v>-161</v>
      </c>
      <c r="O3421" s="7">
        <v>-41.939998626708984</v>
      </c>
      <c r="P3421" s="7" t="s">
        <v>478</v>
      </c>
      <c r="Q3421" s="7" t="s">
        <v>3405</v>
      </c>
      <c r="R3421" s="7">
        <v>6.5999999046325684</v>
      </c>
      <c r="S3421" s="7">
        <v>26</v>
      </c>
      <c r="T3421" s="7">
        <v>108.23999786376953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334</v>
      </c>
      <c r="C3422" s="18" t="s">
        <v>5364</v>
      </c>
      <c r="D3422" s="18" t="s">
        <v>5365</v>
      </c>
      <c r="E3422" s="18" t="s">
        <v>5437</v>
      </c>
      <c r="F3422" s="18" t="s">
        <v>477</v>
      </c>
      <c r="G3422" s="18">
        <v>124</v>
      </c>
      <c r="H3422" s="18">
        <v>0</v>
      </c>
      <c r="I3422" s="18">
        <v>92.160003662109375</v>
      </c>
      <c r="J3422" s="18">
        <v>0</v>
      </c>
      <c r="K3422" s="18">
        <v>92.160003662109375</v>
      </c>
      <c r="L3422" s="18">
        <v>0</v>
      </c>
      <c r="M3422" s="7">
        <v>0</v>
      </c>
      <c r="N3422" s="7">
        <v>-124</v>
      </c>
      <c r="O3422" s="7">
        <v>-31.840000152587891</v>
      </c>
      <c r="P3422" s="7" t="s">
        <v>449</v>
      </c>
      <c r="Q3422" s="7" t="s">
        <v>1506</v>
      </c>
      <c r="R3422" s="7">
        <v>6.9000000953674316</v>
      </c>
      <c r="S3422" s="7">
        <v>20</v>
      </c>
      <c r="T3422" s="7">
        <v>92.160003662109375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333</v>
      </c>
      <c r="C3423" s="18" t="s">
        <v>5353</v>
      </c>
      <c r="D3423" s="18" t="s">
        <v>5354</v>
      </c>
      <c r="E3423" s="18" t="s">
        <v>5438</v>
      </c>
      <c r="F3423" s="18" t="s">
        <v>477</v>
      </c>
      <c r="G3423" s="18">
        <v>247</v>
      </c>
      <c r="H3423" s="18">
        <v>0</v>
      </c>
      <c r="I3423" s="18">
        <v>162.32000732421875</v>
      </c>
      <c r="J3423" s="18">
        <v>-14.279999732971191</v>
      </c>
      <c r="K3423" s="18">
        <v>162.32000732421875</v>
      </c>
      <c r="L3423" s="18">
        <v>0</v>
      </c>
      <c r="M3423" s="7">
        <v>27</v>
      </c>
      <c r="N3423" s="7">
        <v>-247</v>
      </c>
      <c r="O3423" s="7">
        <v>-57.680000305175781</v>
      </c>
      <c r="P3423" s="7" t="s">
        <v>436</v>
      </c>
      <c r="Q3423" s="7" t="s">
        <v>2044</v>
      </c>
      <c r="R3423" s="7">
        <v>13.199999809265137</v>
      </c>
      <c r="S3423" s="7">
        <v>31</v>
      </c>
      <c r="T3423" s="7">
        <v>176.60000610351562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330</v>
      </c>
      <c r="C3424" s="18" t="s">
        <v>5341</v>
      </c>
      <c r="D3424" s="18" t="s">
        <v>5342</v>
      </c>
      <c r="E3424" s="18" t="s">
        <v>5439</v>
      </c>
      <c r="F3424" s="18" t="s">
        <v>477</v>
      </c>
      <c r="G3424" s="18">
        <v>154</v>
      </c>
      <c r="H3424" s="18">
        <v>0</v>
      </c>
      <c r="I3424" s="18">
        <v>102.45999908447266</v>
      </c>
      <c r="J3424" s="18">
        <v>-10.140000343322754</v>
      </c>
      <c r="K3424" s="18">
        <v>102.45999908447266</v>
      </c>
      <c r="L3424" s="18">
        <v>0</v>
      </c>
      <c r="M3424" s="7">
        <v>0</v>
      </c>
      <c r="N3424" s="7">
        <v>-154</v>
      </c>
      <c r="O3424" s="7">
        <v>-51.540000915527344</v>
      </c>
      <c r="P3424" s="7" t="s">
        <v>466</v>
      </c>
      <c r="Q3424" s="7" t="s">
        <v>3747</v>
      </c>
      <c r="R3424" s="7">
        <v>6.6999998092651367</v>
      </c>
      <c r="S3424" s="7">
        <v>19</v>
      </c>
      <c r="T3424" s="7">
        <v>112.59999847412109</v>
      </c>
      <c r="U3424" s="7"/>
      <c r="V3424" s="7"/>
      <c r="W3424" s="18">
        <v>1</v>
      </c>
    </row>
    <row r="3425" spans="1:24" ht="15" customHeight="1" x14ac:dyDescent="0.25">
      <c r="A3425" s="18" t="s">
        <v>75</v>
      </c>
      <c r="B3425" s="18" t="s">
        <v>332</v>
      </c>
      <c r="C3425" s="18" t="s">
        <v>5345</v>
      </c>
      <c r="D3425" s="18" t="s">
        <v>5346</v>
      </c>
      <c r="E3425" s="18" t="s">
        <v>5440</v>
      </c>
      <c r="F3425" s="18" t="s">
        <v>477</v>
      </c>
      <c r="G3425" s="18">
        <v>96</v>
      </c>
      <c r="H3425" s="18">
        <v>0</v>
      </c>
      <c r="I3425" s="18">
        <v>64</v>
      </c>
      <c r="J3425" s="18">
        <v>0</v>
      </c>
      <c r="K3425" s="18">
        <v>64</v>
      </c>
      <c r="L3425" s="18">
        <v>0</v>
      </c>
      <c r="M3425" s="7">
        <v>0</v>
      </c>
      <c r="N3425" s="7">
        <v>-96</v>
      </c>
      <c r="O3425" s="7">
        <v>-32</v>
      </c>
      <c r="P3425" s="7" t="s">
        <v>466</v>
      </c>
      <c r="Q3425" s="7" t="s">
        <v>2381</v>
      </c>
      <c r="R3425" s="7">
        <v>1.7000000476837158</v>
      </c>
      <c r="S3425" s="7">
        <v>6</v>
      </c>
      <c r="T3425" s="7">
        <v>64</v>
      </c>
      <c r="U3425" s="7"/>
      <c r="V3425" s="7"/>
      <c r="W3425" s="18">
        <v>1</v>
      </c>
    </row>
    <row r="3426" spans="1:24" ht="15" customHeight="1" x14ac:dyDescent="0.25">
      <c r="A3426" s="18" t="s">
        <v>75</v>
      </c>
      <c r="B3426" s="18" t="s">
        <v>334</v>
      </c>
      <c r="C3426" s="18" t="s">
        <v>5364</v>
      </c>
      <c r="D3426" s="18" t="s">
        <v>5365</v>
      </c>
      <c r="E3426" s="18" t="s">
        <v>5441</v>
      </c>
      <c r="F3426" s="18" t="s">
        <v>477</v>
      </c>
      <c r="G3426" s="18">
        <v>269</v>
      </c>
      <c r="H3426" s="18">
        <v>0</v>
      </c>
      <c r="I3426" s="18">
        <v>200.19999694824219</v>
      </c>
      <c r="J3426" s="18">
        <v>3.2400000095367432</v>
      </c>
      <c r="K3426" s="18">
        <v>200.19999694824219</v>
      </c>
      <c r="L3426" s="18">
        <v>0</v>
      </c>
      <c r="M3426" s="7">
        <v>0</v>
      </c>
      <c r="N3426" s="7">
        <v>-269</v>
      </c>
      <c r="O3426" s="7">
        <v>-68.800003051757812</v>
      </c>
      <c r="P3426" s="7" t="s">
        <v>449</v>
      </c>
      <c r="Q3426" s="7" t="s">
        <v>607</v>
      </c>
      <c r="R3426" s="7">
        <v>18.299999237060547</v>
      </c>
      <c r="S3426" s="7">
        <v>36</v>
      </c>
      <c r="T3426" s="7">
        <v>196.96000671386719</v>
      </c>
      <c r="U3426" s="7"/>
      <c r="V3426" s="7"/>
      <c r="W3426" s="18">
        <v>1</v>
      </c>
    </row>
    <row r="3427" spans="1:24" ht="15" customHeight="1" x14ac:dyDescent="0.25">
      <c r="A3427" s="18" t="s">
        <v>75</v>
      </c>
      <c r="B3427" s="18" t="s">
        <v>330</v>
      </c>
      <c r="C3427" s="18" t="s">
        <v>5341</v>
      </c>
      <c r="D3427" s="18" t="s">
        <v>5342</v>
      </c>
      <c r="E3427" s="18" t="s">
        <v>5442</v>
      </c>
      <c r="F3427" s="18" t="s">
        <v>477</v>
      </c>
      <c r="G3427" s="18">
        <v>136</v>
      </c>
      <c r="H3427" s="18">
        <v>0</v>
      </c>
      <c r="I3427" s="18">
        <v>88.989997863769531</v>
      </c>
      <c r="J3427" s="18">
        <v>0.10999999940395355</v>
      </c>
      <c r="K3427" s="18">
        <v>88.989997863769531</v>
      </c>
      <c r="L3427" s="18">
        <v>0</v>
      </c>
      <c r="M3427" s="7">
        <v>0</v>
      </c>
      <c r="N3427" s="7">
        <v>-136</v>
      </c>
      <c r="O3427" s="7">
        <v>-47.009998321533203</v>
      </c>
      <c r="P3427" s="7" t="s">
        <v>449</v>
      </c>
      <c r="Q3427" s="7" t="s">
        <v>1007</v>
      </c>
      <c r="R3427" s="7">
        <v>6.6999998092651367</v>
      </c>
      <c r="S3427" s="7">
        <v>18</v>
      </c>
      <c r="T3427" s="7">
        <v>88.879997253417969</v>
      </c>
      <c r="U3427" s="7"/>
      <c r="V3427" s="7"/>
      <c r="W3427" s="18">
        <v>1</v>
      </c>
    </row>
    <row r="3428" spans="1:24" ht="15" customHeight="1" x14ac:dyDescent="0.25">
      <c r="A3428" s="18" t="s">
        <v>75</v>
      </c>
      <c r="B3428" s="18" t="s">
        <v>333</v>
      </c>
      <c r="C3428" s="18" t="s">
        <v>5353</v>
      </c>
      <c r="D3428" s="18" t="s">
        <v>5354</v>
      </c>
      <c r="E3428" s="18" t="s">
        <v>5443</v>
      </c>
      <c r="F3428" s="18" t="s">
        <v>477</v>
      </c>
      <c r="G3428" s="18">
        <v>290</v>
      </c>
      <c r="H3428" s="18">
        <v>0</v>
      </c>
      <c r="I3428" s="18">
        <v>215.80000305175781</v>
      </c>
      <c r="J3428" s="18">
        <v>61.319999694824219</v>
      </c>
      <c r="K3428" s="18">
        <v>215.80000305175781</v>
      </c>
      <c r="L3428" s="18">
        <v>0</v>
      </c>
      <c r="M3428" s="7">
        <v>0</v>
      </c>
      <c r="N3428" s="7">
        <v>-290</v>
      </c>
      <c r="O3428" s="7">
        <v>-74.199996948242188</v>
      </c>
      <c r="P3428" s="7" t="s">
        <v>478</v>
      </c>
      <c r="Q3428" s="7" t="s">
        <v>3346</v>
      </c>
      <c r="R3428" s="7">
        <v>13.199999809265137</v>
      </c>
      <c r="S3428" s="7">
        <v>30</v>
      </c>
      <c r="T3428" s="7">
        <v>154.47999572753906</v>
      </c>
      <c r="U3428" s="7"/>
      <c r="V3428" s="7"/>
      <c r="W3428" s="18">
        <v>1</v>
      </c>
    </row>
    <row r="3429" spans="1:24" ht="15" customHeight="1" x14ac:dyDescent="0.25">
      <c r="A3429" s="18" t="s">
        <v>75</v>
      </c>
      <c r="B3429" s="18" t="s">
        <v>332</v>
      </c>
      <c r="C3429" s="18" t="s">
        <v>5345</v>
      </c>
      <c r="D3429" s="18" t="s">
        <v>5346</v>
      </c>
      <c r="E3429" s="18" t="s">
        <v>5444</v>
      </c>
      <c r="F3429" s="18" t="s">
        <v>477</v>
      </c>
      <c r="G3429" s="18">
        <v>258</v>
      </c>
      <c r="H3429" s="18">
        <v>0</v>
      </c>
      <c r="I3429" s="18">
        <v>172.16999816894531</v>
      </c>
      <c r="J3429" s="18">
        <v>0.56999999284744263</v>
      </c>
      <c r="K3429" s="18">
        <v>172.16999816894531</v>
      </c>
      <c r="L3429" s="18">
        <v>0</v>
      </c>
      <c r="M3429" s="7">
        <v>0</v>
      </c>
      <c r="N3429" s="7">
        <v>-258</v>
      </c>
      <c r="O3429" s="7">
        <v>-85.830001831054688</v>
      </c>
      <c r="P3429" s="7" t="s">
        <v>466</v>
      </c>
      <c r="Q3429" s="7" t="s">
        <v>5445</v>
      </c>
      <c r="R3429" s="7">
        <v>12.699999809265137</v>
      </c>
      <c r="S3429" s="7">
        <v>30</v>
      </c>
      <c r="T3429" s="7">
        <v>171.60000610351562</v>
      </c>
      <c r="U3429" s="7"/>
      <c r="V3429" s="7"/>
      <c r="W3429" s="18">
        <v>1</v>
      </c>
    </row>
    <row r="3430" spans="1:24" ht="15" customHeight="1" x14ac:dyDescent="0.25">
      <c r="A3430" s="18" t="s">
        <v>75</v>
      </c>
      <c r="B3430" s="18" t="s">
        <v>330</v>
      </c>
      <c r="C3430" s="18" t="s">
        <v>5341</v>
      </c>
      <c r="D3430" s="18" t="s">
        <v>5342</v>
      </c>
      <c r="E3430" s="18" t="s">
        <v>5446</v>
      </c>
      <c r="F3430" s="18" t="s">
        <v>477</v>
      </c>
      <c r="G3430" s="18">
        <v>240</v>
      </c>
      <c r="H3430" s="18">
        <v>0</v>
      </c>
      <c r="I3430" s="18">
        <v>162.49000549316406</v>
      </c>
      <c r="J3430" s="18">
        <v>14.689999580383301</v>
      </c>
      <c r="K3430" s="18">
        <v>162.49000549316406</v>
      </c>
      <c r="L3430" s="18">
        <v>0</v>
      </c>
      <c r="M3430" s="7">
        <v>0</v>
      </c>
      <c r="N3430" s="7">
        <v>-240</v>
      </c>
      <c r="O3430" s="7">
        <v>-77.510002136230469</v>
      </c>
      <c r="P3430" s="7" t="s">
        <v>466</v>
      </c>
      <c r="Q3430" s="7" t="s">
        <v>1018</v>
      </c>
      <c r="R3430" s="7">
        <v>10.100000381469727</v>
      </c>
      <c r="S3430" s="7">
        <v>27</v>
      </c>
      <c r="T3430" s="7">
        <v>147.80000305175781</v>
      </c>
      <c r="U3430" s="7"/>
      <c r="V3430" s="7"/>
      <c r="W3430" s="18">
        <v>1</v>
      </c>
    </row>
    <row r="3431" spans="1:24" ht="15" customHeight="1" x14ac:dyDescent="0.25">
      <c r="A3431" s="18" t="s">
        <v>75</v>
      </c>
      <c r="B3431" s="18" t="s">
        <v>333</v>
      </c>
      <c r="C3431" s="18" t="s">
        <v>5353</v>
      </c>
      <c r="D3431" s="18" t="s">
        <v>5354</v>
      </c>
      <c r="E3431" s="18" t="s">
        <v>5447</v>
      </c>
      <c r="F3431" s="18" t="s">
        <v>477</v>
      </c>
      <c r="G3431" s="18">
        <v>373</v>
      </c>
      <c r="H3431" s="18">
        <v>0</v>
      </c>
      <c r="I3431" s="18">
        <v>224.28999328613281</v>
      </c>
      <c r="J3431" s="18">
        <v>3.4900000095367432</v>
      </c>
      <c r="K3431" s="18">
        <v>224.28999328613281</v>
      </c>
      <c r="L3431" s="18">
        <v>0</v>
      </c>
      <c r="M3431" s="7">
        <v>0</v>
      </c>
      <c r="N3431" s="7">
        <v>-373</v>
      </c>
      <c r="O3431" s="7">
        <v>-148.71000671386719</v>
      </c>
      <c r="P3431" s="7" t="s">
        <v>436</v>
      </c>
      <c r="Q3431" s="7" t="s">
        <v>5448</v>
      </c>
      <c r="R3431" s="7">
        <v>16.399999618530273</v>
      </c>
      <c r="S3431" s="7">
        <v>44</v>
      </c>
      <c r="T3431" s="7">
        <v>220.80000305175781</v>
      </c>
      <c r="U3431" s="7"/>
      <c r="V3431" s="7"/>
      <c r="W3431" s="18">
        <v>1</v>
      </c>
    </row>
    <row r="3432" spans="1:24" ht="15" customHeight="1" x14ac:dyDescent="0.25">
      <c r="A3432" s="18" t="s">
        <v>75</v>
      </c>
      <c r="B3432" s="18" t="s">
        <v>332</v>
      </c>
      <c r="C3432" s="18" t="s">
        <v>5345</v>
      </c>
      <c r="D3432" s="18" t="s">
        <v>5346</v>
      </c>
      <c r="E3432" s="18" t="s">
        <v>5449</v>
      </c>
      <c r="F3432" s="18" t="s">
        <v>477</v>
      </c>
      <c r="G3432" s="18">
        <v>328</v>
      </c>
      <c r="H3432" s="18">
        <v>0</v>
      </c>
      <c r="I3432" s="18">
        <v>219.80000305175781</v>
      </c>
      <c r="J3432" s="18">
        <v>0</v>
      </c>
      <c r="K3432" s="18">
        <v>219.80000305175781</v>
      </c>
      <c r="L3432" s="18">
        <v>0</v>
      </c>
      <c r="M3432" s="7">
        <v>0</v>
      </c>
      <c r="N3432" s="7">
        <v>-328</v>
      </c>
      <c r="O3432" s="7">
        <v>-108.19999694824219</v>
      </c>
      <c r="P3432" s="7" t="s">
        <v>466</v>
      </c>
      <c r="Q3432" s="7" t="s">
        <v>4227</v>
      </c>
      <c r="R3432" s="7">
        <v>16.899999618530273</v>
      </c>
      <c r="S3432" s="7">
        <v>37</v>
      </c>
      <c r="T3432" s="7">
        <v>219.80000305175781</v>
      </c>
      <c r="U3432" s="7"/>
      <c r="V3432" s="7"/>
      <c r="W3432" s="18">
        <v>1</v>
      </c>
    </row>
    <row r="3433" spans="1:24" ht="15" customHeight="1" x14ac:dyDescent="0.25">
      <c r="A3433" s="18" t="s">
        <v>75</v>
      </c>
      <c r="B3433" s="18" t="s">
        <v>333</v>
      </c>
      <c r="C3433" s="18" t="s">
        <v>5353</v>
      </c>
      <c r="D3433" s="18" t="s">
        <v>5354</v>
      </c>
      <c r="E3433" s="18" t="s">
        <v>5450</v>
      </c>
      <c r="F3433" s="18" t="s">
        <v>477</v>
      </c>
      <c r="G3433" s="18">
        <v>209</v>
      </c>
      <c r="H3433" s="18">
        <v>0</v>
      </c>
      <c r="I3433" s="18">
        <v>155.33999633789063</v>
      </c>
      <c r="J3433" s="18">
        <v>19.819999694824219</v>
      </c>
      <c r="K3433" s="18">
        <v>155.33999633789063</v>
      </c>
      <c r="L3433" s="18">
        <v>0</v>
      </c>
      <c r="M3433" s="7">
        <v>0</v>
      </c>
      <c r="N3433" s="7">
        <v>-209</v>
      </c>
      <c r="O3433" s="7">
        <v>-53.659999847412109</v>
      </c>
      <c r="P3433" s="7" t="s">
        <v>478</v>
      </c>
      <c r="Q3433" s="7" t="s">
        <v>692</v>
      </c>
      <c r="R3433" s="7">
        <v>11.800000190734863</v>
      </c>
      <c r="S3433" s="7">
        <v>25</v>
      </c>
      <c r="T3433" s="7">
        <v>135.52000427246094</v>
      </c>
      <c r="U3433" s="7"/>
      <c r="V3433" s="7"/>
      <c r="W3433" s="18">
        <v>1</v>
      </c>
    </row>
    <row r="3434" spans="1:24" ht="15" customHeight="1" x14ac:dyDescent="0.25">
      <c r="A3434" s="18" t="s">
        <v>75</v>
      </c>
      <c r="B3434" s="18" t="s">
        <v>333</v>
      </c>
      <c r="C3434" s="18" t="s">
        <v>5353</v>
      </c>
      <c r="D3434" s="18" t="s">
        <v>5354</v>
      </c>
      <c r="E3434" s="18" t="s">
        <v>5451</v>
      </c>
      <c r="F3434" s="18" t="s">
        <v>477</v>
      </c>
      <c r="G3434" s="18">
        <v>234</v>
      </c>
      <c r="H3434" s="18">
        <v>234</v>
      </c>
      <c r="I3434" s="18">
        <v>172.80000305175781</v>
      </c>
      <c r="J3434" s="18">
        <v>0</v>
      </c>
      <c r="K3434" s="18">
        <v>172.80000305175781</v>
      </c>
      <c r="L3434" s="18">
        <v>0</v>
      </c>
      <c r="M3434" s="7">
        <v>0</v>
      </c>
      <c r="N3434" s="7">
        <v>0</v>
      </c>
      <c r="O3434" s="7">
        <v>172.80000305175781</v>
      </c>
      <c r="P3434" s="7" t="s">
        <v>436</v>
      </c>
      <c r="Q3434" s="7" t="s">
        <v>531</v>
      </c>
      <c r="R3434" s="7">
        <v>12.600000381469727</v>
      </c>
      <c r="S3434" s="7">
        <v>32</v>
      </c>
      <c r="T3434" s="7">
        <v>172.80000305175781</v>
      </c>
      <c r="U3434" s="7"/>
      <c r="V3434" s="7"/>
      <c r="W3434" s="18">
        <v>1</v>
      </c>
    </row>
    <row r="3435" spans="1:24" ht="15" customHeight="1" x14ac:dyDescent="0.25">
      <c r="A3435" s="18" t="s">
        <v>75</v>
      </c>
      <c r="B3435" s="18" t="s">
        <v>334</v>
      </c>
      <c r="C3435" s="18" t="s">
        <v>5364</v>
      </c>
      <c r="D3435" s="18" t="s">
        <v>5365</v>
      </c>
      <c r="E3435" s="18" t="s">
        <v>5452</v>
      </c>
      <c r="F3435" s="18" t="s">
        <v>477</v>
      </c>
      <c r="G3435" s="18">
        <v>237</v>
      </c>
      <c r="H3435" s="18">
        <v>0</v>
      </c>
      <c r="I3435" s="18">
        <v>176.36000061035156</v>
      </c>
      <c r="J3435" s="18">
        <v>0</v>
      </c>
      <c r="K3435" s="18">
        <v>176.36000061035156</v>
      </c>
      <c r="L3435" s="18">
        <v>0</v>
      </c>
      <c r="M3435" s="7">
        <v>0</v>
      </c>
      <c r="N3435" s="7">
        <v>-237</v>
      </c>
      <c r="O3435" s="7">
        <v>-60.639999389648438</v>
      </c>
      <c r="P3435" s="7" t="s">
        <v>478</v>
      </c>
      <c r="Q3435" s="7" t="s">
        <v>4297</v>
      </c>
      <c r="R3435" s="7">
        <v>14.899999618530273</v>
      </c>
      <c r="S3435" s="7">
        <v>41</v>
      </c>
      <c r="T3435" s="7">
        <v>176.36000061035156</v>
      </c>
      <c r="U3435" s="7"/>
      <c r="V3435" s="7"/>
      <c r="W3435" s="18">
        <v>1</v>
      </c>
    </row>
    <row r="3436" spans="1:24" ht="15" customHeight="1" x14ac:dyDescent="0.25">
      <c r="A3436" s="18" t="s">
        <v>75</v>
      </c>
      <c r="B3436" s="18" t="s">
        <v>333</v>
      </c>
      <c r="C3436" s="18" t="s">
        <v>5353</v>
      </c>
      <c r="D3436" s="18" t="s">
        <v>5354</v>
      </c>
      <c r="E3436" s="18" t="s">
        <v>5453</v>
      </c>
      <c r="F3436" s="18" t="s">
        <v>477</v>
      </c>
      <c r="G3436" s="18">
        <v>423</v>
      </c>
      <c r="H3436" s="18">
        <v>423</v>
      </c>
      <c r="I3436" s="18">
        <v>314.3599853515625</v>
      </c>
      <c r="J3436" s="18">
        <v>0</v>
      </c>
      <c r="K3436" s="18">
        <v>314.3599853515625</v>
      </c>
      <c r="L3436" s="18">
        <v>0</v>
      </c>
      <c r="M3436" s="7">
        <v>0</v>
      </c>
      <c r="N3436" s="7">
        <v>0</v>
      </c>
      <c r="O3436" s="7">
        <v>314.3599853515625</v>
      </c>
      <c r="P3436" s="7" t="s">
        <v>478</v>
      </c>
      <c r="Q3436" s="7" t="s">
        <v>1242</v>
      </c>
      <c r="R3436" s="7">
        <v>25.299999237060547</v>
      </c>
      <c r="S3436" s="7">
        <v>63</v>
      </c>
      <c r="T3436" s="7">
        <v>314.3599853515625</v>
      </c>
      <c r="U3436" s="7"/>
      <c r="V3436" s="7"/>
      <c r="W3436" s="18">
        <v>1</v>
      </c>
    </row>
    <row r="3437" spans="1:24" ht="15" customHeight="1" x14ac:dyDescent="0.25">
      <c r="A3437" s="18" t="s">
        <v>75</v>
      </c>
      <c r="B3437" s="18" t="s">
        <v>330</v>
      </c>
      <c r="C3437" s="18" t="s">
        <v>5341</v>
      </c>
      <c r="D3437" s="18" t="s">
        <v>5342</v>
      </c>
      <c r="E3437" s="18" t="s">
        <v>5454</v>
      </c>
      <c r="F3437" s="18" t="s">
        <v>477</v>
      </c>
      <c r="G3437" s="18">
        <v>191</v>
      </c>
      <c r="H3437" s="18">
        <v>0</v>
      </c>
      <c r="I3437" s="18">
        <v>127.19999694824219</v>
      </c>
      <c r="J3437" s="18">
        <v>0</v>
      </c>
      <c r="K3437" s="18">
        <v>127.19999694824219</v>
      </c>
      <c r="L3437" s="18">
        <v>0</v>
      </c>
      <c r="M3437" s="7">
        <v>0</v>
      </c>
      <c r="N3437" s="7">
        <v>-191</v>
      </c>
      <c r="O3437" s="7">
        <v>-63.799999237060547</v>
      </c>
      <c r="P3437" s="7" t="s">
        <v>466</v>
      </c>
      <c r="Q3437" s="7" t="s">
        <v>1340</v>
      </c>
      <c r="R3437" s="7">
        <v>8.3999996185302734</v>
      </c>
      <c r="S3437" s="7">
        <v>20</v>
      </c>
      <c r="T3437" s="7">
        <v>127.19999694824219</v>
      </c>
      <c r="U3437" s="7"/>
      <c r="V3437" s="7"/>
      <c r="W3437" s="18">
        <v>1</v>
      </c>
    </row>
    <row r="3438" spans="1:24" ht="15" customHeight="1" x14ac:dyDescent="0.25">
      <c r="A3438" s="18" t="s">
        <v>75</v>
      </c>
      <c r="B3438" s="18" t="s">
        <v>330</v>
      </c>
      <c r="C3438" s="18" t="s">
        <v>5341</v>
      </c>
      <c r="D3438" s="18" t="s">
        <v>5342</v>
      </c>
      <c r="E3438" s="18" t="s">
        <v>5455</v>
      </c>
      <c r="F3438" s="18" t="s">
        <v>477</v>
      </c>
      <c r="G3438" s="18">
        <v>290</v>
      </c>
      <c r="H3438" s="18">
        <v>290</v>
      </c>
      <c r="I3438" s="18">
        <v>168.17999267578125</v>
      </c>
      <c r="J3438" s="18">
        <v>4.5799999237060547</v>
      </c>
      <c r="K3438" s="18">
        <v>168.17999267578125</v>
      </c>
      <c r="L3438" s="18">
        <v>0</v>
      </c>
      <c r="M3438" s="7">
        <v>27</v>
      </c>
      <c r="N3438" s="7">
        <v>0</v>
      </c>
      <c r="O3438" s="7">
        <v>195.17999267578125</v>
      </c>
      <c r="P3438" s="7" t="s">
        <v>436</v>
      </c>
      <c r="Q3438" s="7" t="s">
        <v>1528</v>
      </c>
      <c r="R3438" s="7">
        <v>11.699999809265137</v>
      </c>
      <c r="S3438" s="7">
        <v>30</v>
      </c>
      <c r="T3438" s="7">
        <v>163.60000610351562</v>
      </c>
      <c r="U3438" s="7"/>
      <c r="V3438" s="7"/>
      <c r="W3438" s="18">
        <v>1</v>
      </c>
    </row>
    <row r="3439" spans="1:24" ht="15" customHeight="1" x14ac:dyDescent="0.25">
      <c r="A3439" s="18" t="s">
        <v>75</v>
      </c>
      <c r="B3439" s="18" t="s">
        <v>333</v>
      </c>
      <c r="C3439" s="18" t="s">
        <v>5353</v>
      </c>
      <c r="D3439" s="18" t="s">
        <v>5354</v>
      </c>
      <c r="E3439" s="18" t="s">
        <v>5456</v>
      </c>
      <c r="F3439" s="18" t="s">
        <v>477</v>
      </c>
      <c r="G3439" s="18">
        <v>342</v>
      </c>
      <c r="H3439" s="18">
        <v>0</v>
      </c>
      <c r="I3439" s="18">
        <v>233.07000732421875</v>
      </c>
      <c r="J3439" s="18">
        <v>2.9999999329447746E-2</v>
      </c>
      <c r="K3439" s="18">
        <v>233.07000732421875</v>
      </c>
      <c r="L3439" s="18">
        <v>0</v>
      </c>
      <c r="M3439" s="7">
        <v>27</v>
      </c>
      <c r="N3439" s="7">
        <v>-342</v>
      </c>
      <c r="O3439" s="7">
        <v>-81.930000305175781</v>
      </c>
      <c r="P3439" s="7" t="s">
        <v>478</v>
      </c>
      <c r="Q3439" s="7" t="s">
        <v>4881</v>
      </c>
      <c r="R3439" s="7">
        <v>19.200000762939453</v>
      </c>
      <c r="S3439" s="7">
        <v>50</v>
      </c>
      <c r="T3439" s="7">
        <v>233.03999328613281</v>
      </c>
      <c r="U3439" s="7"/>
      <c r="V3439" s="7"/>
      <c r="W3439" s="18">
        <v>1</v>
      </c>
    </row>
    <row r="3440" spans="1:24" ht="15" customHeight="1" x14ac:dyDescent="0.25">
      <c r="A3440" s="18" t="s">
        <v>75</v>
      </c>
      <c r="B3440" s="18" t="s">
        <v>332</v>
      </c>
      <c r="C3440" s="18" t="s">
        <v>5345</v>
      </c>
      <c r="D3440" s="18" t="s">
        <v>5346</v>
      </c>
      <c r="E3440" s="18" t="s">
        <v>5457</v>
      </c>
      <c r="F3440" s="18" t="s">
        <v>477</v>
      </c>
      <c r="G3440" s="18">
        <v>247</v>
      </c>
      <c r="H3440" s="18">
        <v>0</v>
      </c>
      <c r="I3440" s="18">
        <v>168.39999389648437</v>
      </c>
      <c r="J3440" s="18">
        <v>10.439999580383301</v>
      </c>
      <c r="K3440" s="18">
        <v>168.39999389648437</v>
      </c>
      <c r="L3440" s="18">
        <v>0</v>
      </c>
      <c r="M3440" s="7">
        <v>0</v>
      </c>
      <c r="N3440" s="7">
        <v>-247</v>
      </c>
      <c r="O3440" s="7">
        <v>-78.599998474121094</v>
      </c>
      <c r="P3440" s="7" t="s">
        <v>449</v>
      </c>
      <c r="Q3440" s="7" t="s">
        <v>2859</v>
      </c>
      <c r="R3440" s="7">
        <v>13.899999618530273</v>
      </c>
      <c r="S3440" s="7">
        <v>41</v>
      </c>
      <c r="T3440" s="7">
        <v>157.96000671386719</v>
      </c>
      <c r="U3440" s="7"/>
      <c r="V3440" s="7"/>
      <c r="W3440" s="18">
        <v>1</v>
      </c>
      <c r="X3440" t="s">
        <v>716</v>
      </c>
    </row>
    <row r="3441" spans="1:23" ht="15" customHeight="1" x14ac:dyDescent="0.25">
      <c r="A3441" s="18" t="s">
        <v>75</v>
      </c>
      <c r="B3441" s="18" t="s">
        <v>333</v>
      </c>
      <c r="C3441" s="18" t="s">
        <v>5353</v>
      </c>
      <c r="D3441" s="18" t="s">
        <v>5354</v>
      </c>
      <c r="E3441" s="18" t="s">
        <v>5458</v>
      </c>
      <c r="F3441" s="18" t="s">
        <v>477</v>
      </c>
      <c r="G3441" s="18">
        <v>306</v>
      </c>
      <c r="H3441" s="18">
        <v>0</v>
      </c>
      <c r="I3441" s="18">
        <v>227.44000244140625</v>
      </c>
      <c r="J3441" s="18">
        <v>0</v>
      </c>
      <c r="K3441" s="18">
        <v>227.44000244140625</v>
      </c>
      <c r="L3441" s="18">
        <v>0</v>
      </c>
      <c r="M3441" s="7">
        <v>0</v>
      </c>
      <c r="N3441" s="7">
        <v>-306</v>
      </c>
      <c r="O3441" s="7">
        <v>-78.55999755859375</v>
      </c>
      <c r="P3441" s="7" t="s">
        <v>478</v>
      </c>
      <c r="Q3441" s="7" t="s">
        <v>1089</v>
      </c>
      <c r="R3441" s="7">
        <v>18.700000762939453</v>
      </c>
      <c r="S3441" s="7">
        <v>50</v>
      </c>
      <c r="T3441" s="7">
        <v>227.44000244140625</v>
      </c>
      <c r="U3441" s="7"/>
      <c r="V3441" s="7"/>
      <c r="W3441" s="18">
        <v>1</v>
      </c>
    </row>
    <row r="3442" spans="1:23" ht="15" customHeight="1" x14ac:dyDescent="0.25">
      <c r="A3442" s="18" t="s">
        <v>75</v>
      </c>
      <c r="B3442" s="18" t="s">
        <v>330</v>
      </c>
      <c r="C3442" s="18" t="s">
        <v>5341</v>
      </c>
      <c r="D3442" s="18" t="s">
        <v>5342</v>
      </c>
      <c r="E3442" s="18" t="s">
        <v>5459</v>
      </c>
      <c r="F3442" s="18" t="s">
        <v>477</v>
      </c>
      <c r="G3442" s="18">
        <v>348</v>
      </c>
      <c r="H3442" s="18">
        <v>348</v>
      </c>
      <c r="I3442" s="18">
        <v>238</v>
      </c>
      <c r="J3442" s="18">
        <v>0</v>
      </c>
      <c r="K3442" s="18">
        <v>238</v>
      </c>
      <c r="L3442" s="18">
        <v>0</v>
      </c>
      <c r="M3442" s="7">
        <v>27</v>
      </c>
      <c r="N3442" s="7">
        <v>0</v>
      </c>
      <c r="O3442" s="7">
        <v>265</v>
      </c>
      <c r="P3442" s="7" t="s">
        <v>436</v>
      </c>
      <c r="Q3442" s="7" t="s">
        <v>1357</v>
      </c>
      <c r="R3442" s="7">
        <v>18</v>
      </c>
      <c r="S3442" s="7">
        <v>42</v>
      </c>
      <c r="T3442" s="7">
        <v>238</v>
      </c>
      <c r="U3442" s="7"/>
      <c r="V3442" s="7"/>
      <c r="W3442" s="18">
        <v>1</v>
      </c>
    </row>
    <row r="3443" spans="1:23" ht="15" customHeight="1" x14ac:dyDescent="0.25">
      <c r="A3443" s="18" t="s">
        <v>75</v>
      </c>
      <c r="B3443" s="18" t="s">
        <v>334</v>
      </c>
      <c r="C3443" s="18" t="s">
        <v>5364</v>
      </c>
      <c r="D3443" s="18" t="s">
        <v>5365</v>
      </c>
      <c r="E3443" s="18" t="s">
        <v>5460</v>
      </c>
      <c r="F3443" s="18" t="s">
        <v>477</v>
      </c>
      <c r="G3443" s="18">
        <v>266</v>
      </c>
      <c r="H3443" s="18">
        <v>0</v>
      </c>
      <c r="I3443" s="18">
        <v>197.27999877929687</v>
      </c>
      <c r="J3443" s="18">
        <v>0</v>
      </c>
      <c r="K3443" s="18">
        <v>197.27999877929687</v>
      </c>
      <c r="L3443" s="18">
        <v>0</v>
      </c>
      <c r="M3443" s="7">
        <v>0</v>
      </c>
      <c r="N3443" s="7">
        <v>-266</v>
      </c>
      <c r="O3443" s="7">
        <v>-68.720001220703125</v>
      </c>
      <c r="P3443" s="7" t="s">
        <v>449</v>
      </c>
      <c r="Q3443" s="7" t="s">
        <v>886</v>
      </c>
      <c r="R3443" s="7">
        <v>16.899999618530273</v>
      </c>
      <c r="S3443" s="7">
        <v>52</v>
      </c>
      <c r="T3443" s="7">
        <v>197.27999877929687</v>
      </c>
      <c r="U3443" s="7"/>
      <c r="V3443" s="7"/>
      <c r="W3443" s="18">
        <v>1</v>
      </c>
    </row>
    <row r="3444" spans="1:23" ht="15" customHeight="1" x14ac:dyDescent="0.25">
      <c r="A3444" s="18" t="s">
        <v>75</v>
      </c>
      <c r="B3444" s="18" t="s">
        <v>330</v>
      </c>
      <c r="C3444" s="18" t="s">
        <v>5341</v>
      </c>
      <c r="D3444" s="18" t="s">
        <v>5342</v>
      </c>
      <c r="E3444" s="18" t="s">
        <v>5461</v>
      </c>
      <c r="F3444" s="18" t="s">
        <v>477</v>
      </c>
      <c r="G3444" s="18">
        <v>226</v>
      </c>
      <c r="H3444" s="18">
        <v>0</v>
      </c>
      <c r="I3444" s="18">
        <v>150.83000183105469</v>
      </c>
      <c r="J3444" s="18">
        <v>0.43000000715255737</v>
      </c>
      <c r="K3444" s="18">
        <v>150.83000183105469</v>
      </c>
      <c r="L3444" s="18">
        <v>0</v>
      </c>
      <c r="M3444" s="7">
        <v>0</v>
      </c>
      <c r="N3444" s="7">
        <v>-226</v>
      </c>
      <c r="O3444" s="7">
        <v>-75.169998168945313</v>
      </c>
      <c r="P3444" s="7" t="s">
        <v>466</v>
      </c>
      <c r="Q3444" s="7" t="s">
        <v>1104</v>
      </c>
      <c r="R3444" s="7">
        <v>10.300000190734863</v>
      </c>
      <c r="S3444" s="7">
        <v>28</v>
      </c>
      <c r="T3444" s="7">
        <v>150.39999389648437</v>
      </c>
      <c r="U3444" s="7"/>
      <c r="V3444" s="7"/>
      <c r="W3444" s="18">
        <v>1</v>
      </c>
    </row>
    <row r="3445" spans="1:23" ht="15" customHeight="1" x14ac:dyDescent="0.25">
      <c r="A3445" s="18" t="s">
        <v>75</v>
      </c>
      <c r="B3445" s="18" t="s">
        <v>333</v>
      </c>
      <c r="C3445" s="18" t="s">
        <v>5353</v>
      </c>
      <c r="D3445" s="18" t="s">
        <v>5354</v>
      </c>
      <c r="E3445" s="18" t="s">
        <v>5462</v>
      </c>
      <c r="F3445" s="18" t="s">
        <v>477</v>
      </c>
      <c r="G3445" s="18">
        <v>229</v>
      </c>
      <c r="H3445" s="18">
        <v>0</v>
      </c>
      <c r="I3445" s="18">
        <v>170.36000061035156</v>
      </c>
      <c r="J3445" s="18">
        <v>0</v>
      </c>
      <c r="K3445" s="18">
        <v>170.36000061035156</v>
      </c>
      <c r="L3445" s="18">
        <v>0</v>
      </c>
      <c r="M3445" s="7">
        <v>0</v>
      </c>
      <c r="N3445" s="7">
        <v>-229</v>
      </c>
      <c r="O3445" s="7">
        <v>-58.639999389648438</v>
      </c>
      <c r="P3445" s="7" t="s">
        <v>478</v>
      </c>
      <c r="Q3445" s="7" t="s">
        <v>1699</v>
      </c>
      <c r="R3445" s="7">
        <v>14.899999618530273</v>
      </c>
      <c r="S3445" s="7">
        <v>35</v>
      </c>
      <c r="T3445" s="7">
        <v>170.36000061035156</v>
      </c>
      <c r="U3445" s="7"/>
      <c r="V3445" s="7"/>
      <c r="W3445" s="18">
        <v>1</v>
      </c>
    </row>
    <row r="3446" spans="1:23" ht="15" customHeight="1" x14ac:dyDescent="0.25">
      <c r="A3446" s="18" t="s">
        <v>75</v>
      </c>
      <c r="B3446" s="18" t="s">
        <v>332</v>
      </c>
      <c r="C3446" s="18" t="s">
        <v>5345</v>
      </c>
      <c r="D3446" s="18" t="s">
        <v>5346</v>
      </c>
      <c r="E3446" s="18" t="s">
        <v>5463</v>
      </c>
      <c r="F3446" s="18" t="s">
        <v>477</v>
      </c>
      <c r="G3446" s="18">
        <v>279</v>
      </c>
      <c r="H3446" s="18">
        <v>0</v>
      </c>
      <c r="I3446" s="18">
        <v>185.97999572753906</v>
      </c>
      <c r="J3446" s="18">
        <v>-0.62000000476837158</v>
      </c>
      <c r="K3446" s="18">
        <v>185.97999572753906</v>
      </c>
      <c r="L3446" s="18">
        <v>0</v>
      </c>
      <c r="M3446" s="7">
        <v>0</v>
      </c>
      <c r="N3446" s="7">
        <v>-279</v>
      </c>
      <c r="O3446" s="7">
        <v>-93.019996643066406</v>
      </c>
      <c r="P3446" s="7" t="s">
        <v>466</v>
      </c>
      <c r="Q3446" s="7" t="s">
        <v>1106</v>
      </c>
      <c r="R3446" s="7">
        <v>13.199999809265137</v>
      </c>
      <c r="S3446" s="7">
        <v>41</v>
      </c>
      <c r="T3446" s="7">
        <v>186.60000610351562</v>
      </c>
      <c r="U3446" s="7"/>
      <c r="V3446" s="7"/>
      <c r="W3446" s="18">
        <v>1</v>
      </c>
    </row>
    <row r="3447" spans="1:23" ht="15" customHeight="1" x14ac:dyDescent="0.25">
      <c r="A3447" s="18" t="s">
        <v>75</v>
      </c>
      <c r="B3447" s="18" t="s">
        <v>334</v>
      </c>
      <c r="C3447" s="18" t="s">
        <v>5364</v>
      </c>
      <c r="D3447" s="18" t="s">
        <v>5365</v>
      </c>
      <c r="E3447" s="18" t="s">
        <v>5464</v>
      </c>
      <c r="F3447" s="18" t="s">
        <v>477</v>
      </c>
      <c r="G3447" s="18">
        <v>349</v>
      </c>
      <c r="H3447" s="18">
        <v>0</v>
      </c>
      <c r="I3447" s="18">
        <v>258.60000610351562</v>
      </c>
      <c r="J3447" s="18">
        <v>0</v>
      </c>
      <c r="K3447" s="18">
        <v>258.60000610351562</v>
      </c>
      <c r="L3447" s="18">
        <v>0</v>
      </c>
      <c r="M3447" s="7">
        <v>0</v>
      </c>
      <c r="N3447" s="7">
        <v>-349</v>
      </c>
      <c r="O3447" s="7">
        <v>-90.400001525878906</v>
      </c>
      <c r="P3447" s="7" t="s">
        <v>449</v>
      </c>
      <c r="Q3447" s="7" t="s">
        <v>5465</v>
      </c>
      <c r="R3447" s="7">
        <v>23</v>
      </c>
      <c r="S3447" s="7">
        <v>45</v>
      </c>
      <c r="T3447" s="7">
        <v>258.60000610351562</v>
      </c>
      <c r="U3447" s="7"/>
      <c r="V3447" s="7"/>
      <c r="W3447" s="18">
        <v>1</v>
      </c>
    </row>
    <row r="3448" spans="1:23" ht="15" customHeight="1" x14ac:dyDescent="0.25">
      <c r="A3448" s="18" t="s">
        <v>75</v>
      </c>
      <c r="B3448" s="18" t="s">
        <v>333</v>
      </c>
      <c r="C3448" s="18" t="s">
        <v>5353</v>
      </c>
      <c r="D3448" s="18" t="s">
        <v>5354</v>
      </c>
      <c r="E3448" s="18" t="s">
        <v>5466</v>
      </c>
      <c r="F3448" s="18" t="s">
        <v>477</v>
      </c>
      <c r="G3448" s="18">
        <v>241</v>
      </c>
      <c r="H3448" s="18">
        <v>241</v>
      </c>
      <c r="I3448" s="18">
        <v>178.24000549316406</v>
      </c>
      <c r="J3448" s="18">
        <v>3.9999999105930328E-2</v>
      </c>
      <c r="K3448" s="18">
        <v>178.24000549316406</v>
      </c>
      <c r="L3448" s="18">
        <v>0</v>
      </c>
      <c r="M3448" s="7">
        <v>0</v>
      </c>
      <c r="N3448" s="7">
        <v>0</v>
      </c>
      <c r="O3448" s="7">
        <v>178.24000549316406</v>
      </c>
      <c r="P3448" s="7" t="s">
        <v>436</v>
      </c>
      <c r="Q3448" s="7" t="s">
        <v>1119</v>
      </c>
      <c r="R3448" s="7">
        <v>13.399999618530273</v>
      </c>
      <c r="S3448" s="7">
        <v>31</v>
      </c>
      <c r="T3448" s="7">
        <v>178.19999694824219</v>
      </c>
      <c r="U3448" s="7"/>
      <c r="V3448" s="7"/>
      <c r="W3448" s="18">
        <v>1</v>
      </c>
    </row>
    <row r="3449" spans="1:23" ht="15" customHeight="1" x14ac:dyDescent="0.25">
      <c r="A3449" s="18" t="s">
        <v>75</v>
      </c>
      <c r="B3449" s="18" t="s">
        <v>332</v>
      </c>
      <c r="C3449" s="18" t="s">
        <v>5345</v>
      </c>
      <c r="D3449" s="18" t="s">
        <v>5346</v>
      </c>
      <c r="E3449" s="18" t="s">
        <v>5467</v>
      </c>
      <c r="F3449" s="18" t="s">
        <v>477</v>
      </c>
      <c r="G3449" s="18">
        <v>172</v>
      </c>
      <c r="H3449" s="18">
        <v>0</v>
      </c>
      <c r="I3449" s="18">
        <v>115.80000305175781</v>
      </c>
      <c r="J3449" s="18">
        <v>0</v>
      </c>
      <c r="K3449" s="18">
        <v>115.80000305175781</v>
      </c>
      <c r="L3449" s="18">
        <v>-5.000000074505806E-2</v>
      </c>
      <c r="M3449" s="7">
        <v>0</v>
      </c>
      <c r="N3449" s="7">
        <v>-172</v>
      </c>
      <c r="O3449" s="7">
        <v>-56.25</v>
      </c>
      <c r="P3449" s="7" t="s">
        <v>466</v>
      </c>
      <c r="Q3449" s="7" t="s">
        <v>623</v>
      </c>
      <c r="R3449" s="7">
        <v>7</v>
      </c>
      <c r="S3449" s="7">
        <v>15</v>
      </c>
      <c r="T3449" s="7">
        <v>115.80000305175781</v>
      </c>
      <c r="U3449" s="7"/>
      <c r="V3449" s="7"/>
      <c r="W3449" s="18">
        <v>1</v>
      </c>
    </row>
    <row r="3450" spans="1:23" ht="15" customHeight="1" x14ac:dyDescent="0.25">
      <c r="A3450" s="18" t="s">
        <v>75</v>
      </c>
      <c r="B3450" s="18" t="s">
        <v>331</v>
      </c>
      <c r="C3450" s="18" t="s">
        <v>5336</v>
      </c>
      <c r="D3450" s="18" t="s">
        <v>5337</v>
      </c>
      <c r="E3450" s="18" t="s">
        <v>5468</v>
      </c>
      <c r="F3450" s="18" t="s">
        <v>477</v>
      </c>
      <c r="G3450" s="18">
        <v>96</v>
      </c>
      <c r="H3450" s="18">
        <v>0</v>
      </c>
      <c r="I3450" s="18">
        <v>71.589996337890625</v>
      </c>
      <c r="J3450" s="18">
        <v>11.590000152587891</v>
      </c>
      <c r="K3450" s="18">
        <v>71.589996337890625</v>
      </c>
      <c r="L3450" s="18">
        <v>0</v>
      </c>
      <c r="M3450" s="7">
        <v>0</v>
      </c>
      <c r="N3450" s="7">
        <v>-96</v>
      </c>
      <c r="O3450" s="7">
        <v>-24.409999847412109</v>
      </c>
      <c r="P3450" s="7" t="s">
        <v>478</v>
      </c>
      <c r="Q3450" s="7" t="s">
        <v>3641</v>
      </c>
      <c r="R3450" s="7">
        <v>0.60000002384185791</v>
      </c>
      <c r="S3450" s="7">
        <v>3</v>
      </c>
      <c r="T3450" s="7">
        <v>60</v>
      </c>
      <c r="U3450" s="7"/>
      <c r="V3450" s="7"/>
      <c r="W3450" s="18">
        <v>1</v>
      </c>
    </row>
    <row r="3451" spans="1:23" ht="15" customHeight="1" x14ac:dyDescent="0.25">
      <c r="A3451" s="18" t="s">
        <v>75</v>
      </c>
      <c r="B3451" s="18" t="s">
        <v>330</v>
      </c>
      <c r="C3451" s="18" t="s">
        <v>5341</v>
      </c>
      <c r="D3451" s="18" t="s">
        <v>5342</v>
      </c>
      <c r="E3451" s="18" t="s">
        <v>5469</v>
      </c>
      <c r="F3451" s="18" t="s">
        <v>477</v>
      </c>
      <c r="G3451" s="18">
        <v>147</v>
      </c>
      <c r="H3451" s="18">
        <v>0</v>
      </c>
      <c r="I3451" s="18">
        <v>108.55999755859375</v>
      </c>
      <c r="J3451" s="18">
        <v>0</v>
      </c>
      <c r="K3451" s="18">
        <v>108.55999755859375</v>
      </c>
      <c r="L3451" s="18">
        <v>-1.9999999552965164E-2</v>
      </c>
      <c r="M3451" s="7">
        <v>0</v>
      </c>
      <c r="N3451" s="7">
        <v>-147</v>
      </c>
      <c r="O3451" s="7">
        <v>-38.459999084472656</v>
      </c>
      <c r="P3451" s="7" t="s">
        <v>478</v>
      </c>
      <c r="Q3451" s="7" t="s">
        <v>2126</v>
      </c>
      <c r="R3451" s="7">
        <v>6.9000000953674316</v>
      </c>
      <c r="S3451" s="7">
        <v>22</v>
      </c>
      <c r="T3451" s="7">
        <v>108.55999755859375</v>
      </c>
      <c r="U3451" s="7"/>
      <c r="V3451" s="7"/>
      <c r="W3451" s="18">
        <v>1</v>
      </c>
    </row>
    <row r="3452" spans="1:23" ht="15" customHeight="1" x14ac:dyDescent="0.25">
      <c r="A3452" s="18" t="s">
        <v>75</v>
      </c>
      <c r="B3452" s="18" t="s">
        <v>334</v>
      </c>
      <c r="C3452" s="18" t="s">
        <v>5364</v>
      </c>
      <c r="D3452" s="18" t="s">
        <v>5365</v>
      </c>
      <c r="E3452" s="18" t="s">
        <v>5470</v>
      </c>
      <c r="F3452" s="18" t="s">
        <v>477</v>
      </c>
      <c r="G3452" s="18">
        <v>170</v>
      </c>
      <c r="H3452" s="18">
        <v>0</v>
      </c>
      <c r="I3452" s="18">
        <v>126.48000335693359</v>
      </c>
      <c r="J3452" s="18">
        <v>0</v>
      </c>
      <c r="K3452" s="18">
        <v>126.48000335693359</v>
      </c>
      <c r="L3452" s="18">
        <v>0</v>
      </c>
      <c r="M3452" s="7">
        <v>0</v>
      </c>
      <c r="N3452" s="7">
        <v>-170</v>
      </c>
      <c r="O3452" s="7">
        <v>-43.520000457763672</v>
      </c>
      <c r="P3452" s="7" t="s">
        <v>449</v>
      </c>
      <c r="Q3452" s="7" t="s">
        <v>2287</v>
      </c>
      <c r="R3452" s="7">
        <v>10.699999809265137</v>
      </c>
      <c r="S3452" s="7">
        <v>30</v>
      </c>
      <c r="T3452" s="7">
        <v>126.48000335693359</v>
      </c>
      <c r="U3452" s="7"/>
      <c r="V3452" s="7"/>
      <c r="W3452" s="18">
        <v>1</v>
      </c>
    </row>
    <row r="3453" spans="1:23" ht="15" customHeight="1" x14ac:dyDescent="0.25">
      <c r="A3453" s="18" t="s">
        <v>75</v>
      </c>
      <c r="B3453" s="18" t="s">
        <v>333</v>
      </c>
      <c r="C3453" s="18" t="s">
        <v>5353</v>
      </c>
      <c r="D3453" s="18" t="s">
        <v>5354</v>
      </c>
      <c r="E3453" s="18" t="s">
        <v>5471</v>
      </c>
      <c r="F3453" s="18" t="s">
        <v>477</v>
      </c>
      <c r="G3453" s="18">
        <v>208</v>
      </c>
      <c r="H3453" s="18">
        <v>208</v>
      </c>
      <c r="I3453" s="18">
        <v>154.52000427246094</v>
      </c>
      <c r="J3453" s="18">
        <v>15.960000038146973</v>
      </c>
      <c r="K3453" s="18">
        <v>154.52000427246094</v>
      </c>
      <c r="L3453" s="18">
        <v>0</v>
      </c>
      <c r="M3453" s="7">
        <v>0</v>
      </c>
      <c r="N3453" s="7">
        <v>0</v>
      </c>
      <c r="O3453" s="7">
        <v>154.52000427246094</v>
      </c>
      <c r="P3453" s="7" t="s">
        <v>478</v>
      </c>
      <c r="Q3453" s="7" t="s">
        <v>1369</v>
      </c>
      <c r="R3453" s="7">
        <v>10.399999618530273</v>
      </c>
      <c r="S3453" s="7">
        <v>32</v>
      </c>
      <c r="T3453" s="7">
        <v>138.55999755859375</v>
      </c>
      <c r="U3453" s="7"/>
      <c r="V3453" s="7"/>
      <c r="W3453" s="18">
        <v>1</v>
      </c>
    </row>
    <row r="3454" spans="1:23" ht="15" customHeight="1" x14ac:dyDescent="0.25">
      <c r="A3454" s="18" t="s">
        <v>75</v>
      </c>
      <c r="B3454" s="18" t="s">
        <v>330</v>
      </c>
      <c r="C3454" s="18" t="s">
        <v>5341</v>
      </c>
      <c r="D3454" s="18" t="s">
        <v>5342</v>
      </c>
      <c r="E3454" s="18" t="s">
        <v>5472</v>
      </c>
      <c r="F3454" s="18" t="s">
        <v>477</v>
      </c>
      <c r="G3454" s="18">
        <v>0</v>
      </c>
      <c r="H3454" s="18">
        <v>0</v>
      </c>
      <c r="I3454" s="18">
        <v>112.58000183105469</v>
      </c>
      <c r="J3454" s="18">
        <v>0</v>
      </c>
      <c r="K3454" s="18">
        <v>112.58000183105469</v>
      </c>
      <c r="L3454" s="18">
        <v>0</v>
      </c>
      <c r="M3454" s="7">
        <v>0</v>
      </c>
      <c r="N3454" s="7">
        <v>-153</v>
      </c>
      <c r="O3454" s="7">
        <v>-40.419998168945313</v>
      </c>
      <c r="P3454" s="7" t="s">
        <v>452</v>
      </c>
      <c r="Q3454" s="7" t="s">
        <v>2806</v>
      </c>
      <c r="R3454" s="7">
        <v>8.880000114440918</v>
      </c>
      <c r="S3454" s="7">
        <v>22</v>
      </c>
      <c r="T3454" s="7">
        <v>112.58000183105469</v>
      </c>
      <c r="U3454" s="7" t="s">
        <v>5473</v>
      </c>
      <c r="V3454" s="7">
        <v>1</v>
      </c>
      <c r="W3454" s="18">
        <v>1</v>
      </c>
    </row>
    <row r="3455" spans="1:23" ht="15" customHeight="1" x14ac:dyDescent="0.25">
      <c r="A3455" s="18" t="s">
        <v>75</v>
      </c>
      <c r="B3455" s="18" t="s">
        <v>332</v>
      </c>
      <c r="C3455" s="18" t="s">
        <v>5345</v>
      </c>
      <c r="D3455" s="18" t="s">
        <v>5346</v>
      </c>
      <c r="E3455" s="18" t="s">
        <v>5474</v>
      </c>
      <c r="F3455" s="18" t="s">
        <v>477</v>
      </c>
      <c r="G3455" s="18">
        <v>448</v>
      </c>
      <c r="H3455" s="18">
        <v>0</v>
      </c>
      <c r="I3455" s="18">
        <v>251.03999328613281</v>
      </c>
      <c r="J3455" s="18">
        <v>-27.879999160766602</v>
      </c>
      <c r="K3455" s="18">
        <v>251.03999328613281</v>
      </c>
      <c r="L3455" s="18">
        <v>0</v>
      </c>
      <c r="M3455" s="7">
        <v>0</v>
      </c>
      <c r="N3455" s="7">
        <v>-448</v>
      </c>
      <c r="O3455" s="7">
        <v>-196.96000671386719</v>
      </c>
      <c r="P3455" s="7" t="s">
        <v>478</v>
      </c>
      <c r="Q3455" s="7" t="s">
        <v>5475</v>
      </c>
      <c r="R3455" s="7">
        <v>24.100000381469727</v>
      </c>
      <c r="S3455" s="7">
        <v>41</v>
      </c>
      <c r="T3455" s="7">
        <v>278.92001342773437</v>
      </c>
      <c r="U3455" s="7"/>
      <c r="V3455" s="7"/>
      <c r="W3455" s="18">
        <v>1</v>
      </c>
    </row>
    <row r="3456" spans="1:23" ht="15" customHeight="1" x14ac:dyDescent="0.25">
      <c r="A3456" s="18" t="s">
        <v>75</v>
      </c>
      <c r="B3456" s="18" t="s">
        <v>332</v>
      </c>
      <c r="C3456" s="18" t="s">
        <v>5345</v>
      </c>
      <c r="D3456" s="18" t="s">
        <v>5346</v>
      </c>
      <c r="E3456" s="18" t="s">
        <v>5476</v>
      </c>
      <c r="F3456" s="18" t="s">
        <v>477</v>
      </c>
      <c r="G3456" s="18">
        <v>369</v>
      </c>
      <c r="H3456" s="18">
        <v>0</v>
      </c>
      <c r="I3456" s="18">
        <v>250</v>
      </c>
      <c r="J3456" s="18">
        <v>0</v>
      </c>
      <c r="K3456" s="18">
        <v>250</v>
      </c>
      <c r="L3456" s="18">
        <v>-2.9999999329447746E-2</v>
      </c>
      <c r="M3456" s="7">
        <v>0</v>
      </c>
      <c r="N3456" s="7">
        <v>-369</v>
      </c>
      <c r="O3456" s="7">
        <v>-119.02999877929688</v>
      </c>
      <c r="P3456" s="7" t="s">
        <v>466</v>
      </c>
      <c r="Q3456" s="7" t="s">
        <v>2207</v>
      </c>
      <c r="R3456" s="7">
        <v>19</v>
      </c>
      <c r="S3456" s="7">
        <v>42</v>
      </c>
      <c r="T3456" s="7">
        <v>250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332</v>
      </c>
      <c r="C3457" s="18" t="s">
        <v>5345</v>
      </c>
      <c r="D3457" s="18" t="s">
        <v>5346</v>
      </c>
      <c r="E3457" s="18" t="s">
        <v>5477</v>
      </c>
      <c r="F3457" s="18" t="s">
        <v>477</v>
      </c>
      <c r="G3457" s="18">
        <v>375</v>
      </c>
      <c r="H3457" s="18">
        <v>0</v>
      </c>
      <c r="I3457" s="18">
        <v>226.39999389648437</v>
      </c>
      <c r="J3457" s="18">
        <v>0</v>
      </c>
      <c r="K3457" s="18">
        <v>226.39999389648437</v>
      </c>
      <c r="L3457" s="18">
        <v>0</v>
      </c>
      <c r="M3457" s="7">
        <v>0</v>
      </c>
      <c r="N3457" s="7">
        <v>-375</v>
      </c>
      <c r="O3457" s="7">
        <v>-148.60000610351562</v>
      </c>
      <c r="P3457" s="7" t="s">
        <v>436</v>
      </c>
      <c r="Q3457" s="7" t="s">
        <v>1381</v>
      </c>
      <c r="R3457" s="7">
        <v>17.200000762939453</v>
      </c>
      <c r="S3457" s="7">
        <v>40</v>
      </c>
      <c r="T3457" s="7">
        <v>226.39999389648437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332</v>
      </c>
      <c r="C3458" s="18" t="s">
        <v>5345</v>
      </c>
      <c r="D3458" s="18" t="s">
        <v>5346</v>
      </c>
      <c r="E3458" s="18" t="s">
        <v>5478</v>
      </c>
      <c r="F3458" s="18" t="s">
        <v>477</v>
      </c>
      <c r="G3458" s="18">
        <v>120</v>
      </c>
      <c r="H3458" s="18">
        <v>0</v>
      </c>
      <c r="I3458" s="18">
        <v>83.160003662109375</v>
      </c>
      <c r="J3458" s="18">
        <v>3.1600000858306885</v>
      </c>
      <c r="K3458" s="18">
        <v>83.160003662109375</v>
      </c>
      <c r="L3458" s="18">
        <v>-1.9999999552965164E-2</v>
      </c>
      <c r="M3458" s="7">
        <v>0</v>
      </c>
      <c r="N3458" s="7">
        <v>-120</v>
      </c>
      <c r="O3458" s="7">
        <v>-36.860000610351562</v>
      </c>
      <c r="P3458" s="7" t="s">
        <v>466</v>
      </c>
      <c r="Q3458" s="7" t="s">
        <v>1385</v>
      </c>
      <c r="R3458" s="7">
        <v>3.5</v>
      </c>
      <c r="S3458" s="7">
        <v>12</v>
      </c>
      <c r="T3458" s="7">
        <v>80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333</v>
      </c>
      <c r="C3459" s="18" t="s">
        <v>5353</v>
      </c>
      <c r="D3459" s="18" t="s">
        <v>5354</v>
      </c>
      <c r="E3459" s="18" t="s">
        <v>5479</v>
      </c>
      <c r="F3459" s="18" t="s">
        <v>477</v>
      </c>
      <c r="G3459" s="18">
        <v>497</v>
      </c>
      <c r="H3459" s="18">
        <v>0</v>
      </c>
      <c r="I3459" s="18">
        <v>305.6400146484375</v>
      </c>
      <c r="J3459" s="18">
        <v>-2.1600000858306885</v>
      </c>
      <c r="K3459" s="18">
        <v>305.6400146484375</v>
      </c>
      <c r="L3459" s="18">
        <v>0</v>
      </c>
      <c r="M3459" s="7">
        <v>0</v>
      </c>
      <c r="N3459" s="7">
        <v>-497</v>
      </c>
      <c r="O3459" s="7">
        <v>-191.36000061035156</v>
      </c>
      <c r="P3459" s="7" t="s">
        <v>466</v>
      </c>
      <c r="Q3459" s="7" t="s">
        <v>3960</v>
      </c>
      <c r="R3459" s="7">
        <v>14.600000381469727</v>
      </c>
      <c r="S3459" s="7">
        <v>31</v>
      </c>
      <c r="T3459" s="7">
        <v>307.79998779296875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332</v>
      </c>
      <c r="C3460" s="18" t="s">
        <v>5345</v>
      </c>
      <c r="D3460" s="18" t="s">
        <v>5346</v>
      </c>
      <c r="E3460" s="18" t="s">
        <v>5480</v>
      </c>
      <c r="F3460" s="18" t="s">
        <v>477</v>
      </c>
      <c r="G3460" s="18">
        <v>0</v>
      </c>
      <c r="H3460" s="18">
        <v>0</v>
      </c>
      <c r="I3460" s="18">
        <v>136.86000061035156</v>
      </c>
      <c r="J3460" s="18">
        <v>0</v>
      </c>
      <c r="K3460" s="18">
        <v>136.86000061035156</v>
      </c>
      <c r="L3460" s="18">
        <v>0</v>
      </c>
      <c r="M3460" s="7">
        <v>0</v>
      </c>
      <c r="N3460" s="7">
        <v>-195</v>
      </c>
      <c r="O3460" s="7">
        <v>-58.139999389648437</v>
      </c>
      <c r="P3460" s="7" t="s">
        <v>452</v>
      </c>
      <c r="Q3460" s="7" t="s">
        <v>5481</v>
      </c>
      <c r="R3460" s="7">
        <v>11.850000381469727</v>
      </c>
      <c r="S3460" s="7">
        <v>24</v>
      </c>
      <c r="T3460" s="7">
        <v>136.86000061035156</v>
      </c>
      <c r="U3460" s="7" t="s">
        <v>1455</v>
      </c>
      <c r="V3460" s="7">
        <v>1</v>
      </c>
      <c r="W3460" s="18">
        <v>1</v>
      </c>
    </row>
    <row r="3461" spans="1:23" ht="15" customHeight="1" x14ac:dyDescent="0.25">
      <c r="A3461" s="18" t="s">
        <v>75</v>
      </c>
      <c r="B3461" s="18" t="s">
        <v>333</v>
      </c>
      <c r="C3461" s="18" t="s">
        <v>5353</v>
      </c>
      <c r="D3461" s="18" t="s">
        <v>5354</v>
      </c>
      <c r="E3461" s="18" t="s">
        <v>5482</v>
      </c>
      <c r="F3461" s="18" t="s">
        <v>477</v>
      </c>
      <c r="G3461" s="18">
        <v>409</v>
      </c>
      <c r="H3461" s="18">
        <v>409</v>
      </c>
      <c r="I3461" s="18">
        <v>282.33999633789062</v>
      </c>
      <c r="J3461" s="18">
        <v>97.139999389648438</v>
      </c>
      <c r="K3461" s="18">
        <v>282.33999633789062</v>
      </c>
      <c r="L3461" s="18">
        <v>0</v>
      </c>
      <c r="M3461" s="7">
        <v>0</v>
      </c>
      <c r="N3461" s="7">
        <v>0</v>
      </c>
      <c r="O3461" s="7">
        <v>282.33999633789062</v>
      </c>
      <c r="P3461" s="7" t="s">
        <v>466</v>
      </c>
      <c r="Q3461" s="7" t="s">
        <v>567</v>
      </c>
      <c r="R3461" s="7">
        <v>15.100000381469727</v>
      </c>
      <c r="S3461" s="7">
        <v>24</v>
      </c>
      <c r="T3461" s="7">
        <v>185.19999694824219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333</v>
      </c>
      <c r="C3462" s="18" t="s">
        <v>5353</v>
      </c>
      <c r="D3462" s="18" t="s">
        <v>5354</v>
      </c>
      <c r="E3462" s="18" t="s">
        <v>5483</v>
      </c>
      <c r="F3462" s="18" t="s">
        <v>477</v>
      </c>
      <c r="G3462" s="18">
        <v>217</v>
      </c>
      <c r="H3462" s="18">
        <v>0</v>
      </c>
      <c r="I3462" s="18">
        <v>145.28999328613281</v>
      </c>
      <c r="J3462" s="18">
        <v>2.2899999618530273</v>
      </c>
      <c r="K3462" s="18">
        <v>145.28999328613281</v>
      </c>
      <c r="L3462" s="18">
        <v>0</v>
      </c>
      <c r="M3462" s="7">
        <v>0</v>
      </c>
      <c r="N3462" s="7">
        <v>-217</v>
      </c>
      <c r="O3462" s="7">
        <v>-71.709999084472656</v>
      </c>
      <c r="P3462" s="7" t="s">
        <v>466</v>
      </c>
      <c r="Q3462" s="7" t="s">
        <v>1866</v>
      </c>
      <c r="R3462" s="7">
        <v>10.5</v>
      </c>
      <c r="S3462" s="7">
        <v>19</v>
      </c>
      <c r="T3462" s="7">
        <v>143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333</v>
      </c>
      <c r="C3463" s="18" t="s">
        <v>5353</v>
      </c>
      <c r="D3463" s="18" t="s">
        <v>5354</v>
      </c>
      <c r="E3463" s="18" t="s">
        <v>5484</v>
      </c>
      <c r="F3463" s="18" t="s">
        <v>477</v>
      </c>
      <c r="G3463" s="18">
        <v>252</v>
      </c>
      <c r="H3463" s="18">
        <v>0</v>
      </c>
      <c r="I3463" s="18">
        <v>187.08000183105469</v>
      </c>
      <c r="J3463" s="18">
        <v>0</v>
      </c>
      <c r="K3463" s="18">
        <v>187.08000183105469</v>
      </c>
      <c r="L3463" s="18">
        <v>0</v>
      </c>
      <c r="M3463" s="7">
        <v>0</v>
      </c>
      <c r="N3463" s="7">
        <v>-252</v>
      </c>
      <c r="O3463" s="7">
        <v>-64.919998168945313</v>
      </c>
      <c r="P3463" s="7" t="s">
        <v>449</v>
      </c>
      <c r="Q3463" s="7" t="s">
        <v>5485</v>
      </c>
      <c r="R3463" s="7">
        <v>18.399999618530273</v>
      </c>
      <c r="S3463" s="7">
        <v>25</v>
      </c>
      <c r="T3463" s="7">
        <v>187.08000183105469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333</v>
      </c>
      <c r="C3464" s="18" t="s">
        <v>5353</v>
      </c>
      <c r="D3464" s="18" t="s">
        <v>5354</v>
      </c>
      <c r="E3464" s="18" t="s">
        <v>5486</v>
      </c>
      <c r="F3464" s="18" t="s">
        <v>477</v>
      </c>
      <c r="G3464" s="18">
        <v>163</v>
      </c>
      <c r="H3464" s="18">
        <v>0</v>
      </c>
      <c r="I3464" s="18">
        <v>109.51999664306641</v>
      </c>
      <c r="J3464" s="18">
        <v>1.7200000286102295</v>
      </c>
      <c r="K3464" s="18">
        <v>109.51999664306641</v>
      </c>
      <c r="L3464" s="18">
        <v>0</v>
      </c>
      <c r="M3464" s="7">
        <v>0</v>
      </c>
      <c r="N3464" s="7">
        <v>-163</v>
      </c>
      <c r="O3464" s="7">
        <v>-53.479999542236328</v>
      </c>
      <c r="P3464" s="7" t="s">
        <v>466</v>
      </c>
      <c r="Q3464" s="7" t="s">
        <v>5487</v>
      </c>
      <c r="R3464" s="7">
        <v>6.0999999046325684</v>
      </c>
      <c r="S3464" s="7">
        <v>19</v>
      </c>
      <c r="T3464" s="7">
        <v>107.80000305175781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333</v>
      </c>
      <c r="C3465" s="18" t="s">
        <v>5353</v>
      </c>
      <c r="D3465" s="18" t="s">
        <v>5354</v>
      </c>
      <c r="E3465" s="18" t="s">
        <v>5488</v>
      </c>
      <c r="F3465" s="18" t="s">
        <v>477</v>
      </c>
      <c r="G3465" s="18">
        <v>532</v>
      </c>
      <c r="H3465" s="18">
        <v>0</v>
      </c>
      <c r="I3465" s="18">
        <v>292.07000732421875</v>
      </c>
      <c r="J3465" s="18">
        <v>-21.930000305175781</v>
      </c>
      <c r="K3465" s="18">
        <v>292.07000732421875</v>
      </c>
      <c r="L3465" s="18">
        <v>0</v>
      </c>
      <c r="M3465" s="7">
        <v>0</v>
      </c>
      <c r="N3465" s="7">
        <v>-532</v>
      </c>
      <c r="O3465" s="7">
        <v>-239.92999267578125</v>
      </c>
      <c r="P3465" s="7" t="s">
        <v>466</v>
      </c>
      <c r="Q3465" s="7" t="s">
        <v>5489</v>
      </c>
      <c r="R3465" s="7">
        <v>24.5</v>
      </c>
      <c r="S3465" s="7">
        <v>40</v>
      </c>
      <c r="T3465" s="7">
        <v>314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333</v>
      </c>
      <c r="C3466" s="18" t="s">
        <v>5353</v>
      </c>
      <c r="D3466" s="18" t="s">
        <v>5354</v>
      </c>
      <c r="E3466" s="18" t="s">
        <v>5490</v>
      </c>
      <c r="F3466" s="18" t="s">
        <v>477</v>
      </c>
      <c r="G3466" s="18">
        <v>134</v>
      </c>
      <c r="H3466" s="18">
        <v>134</v>
      </c>
      <c r="I3466" s="18">
        <v>89.800003051757812</v>
      </c>
      <c r="J3466" s="18">
        <v>0</v>
      </c>
      <c r="K3466" s="18">
        <v>89.800003051757812</v>
      </c>
      <c r="L3466" s="18">
        <v>0</v>
      </c>
      <c r="M3466" s="7">
        <v>0</v>
      </c>
      <c r="N3466" s="7">
        <v>0</v>
      </c>
      <c r="O3466" s="7">
        <v>89.800003051757812</v>
      </c>
      <c r="P3466" s="7" t="s">
        <v>466</v>
      </c>
      <c r="Q3466" s="7" t="s">
        <v>1724</v>
      </c>
      <c r="R3466" s="7">
        <v>5.0999999046325684</v>
      </c>
      <c r="S3466" s="7">
        <v>9</v>
      </c>
      <c r="T3466" s="7">
        <v>89.800003051757812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337</v>
      </c>
      <c r="C3467" s="18" t="s">
        <v>5491</v>
      </c>
      <c r="D3467" s="18" t="s">
        <v>5492</v>
      </c>
      <c r="E3467" s="18" t="s">
        <v>5493</v>
      </c>
      <c r="F3467" s="18" t="s">
        <v>435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436</v>
      </c>
      <c r="Q3467" s="7" t="s">
        <v>3818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335</v>
      </c>
      <c r="C3468" s="18" t="s">
        <v>5494</v>
      </c>
      <c r="D3468" s="18" t="s">
        <v>5495</v>
      </c>
      <c r="E3468" s="18" t="s">
        <v>5496</v>
      </c>
      <c r="F3468" s="18" t="s">
        <v>435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478</v>
      </c>
      <c r="Q3468" s="7" t="s">
        <v>1468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335</v>
      </c>
      <c r="C3469" s="18" t="s">
        <v>5494</v>
      </c>
      <c r="D3469" s="18" t="s">
        <v>5495</v>
      </c>
      <c r="E3469" s="18" t="s">
        <v>5497</v>
      </c>
      <c r="F3469" s="18" t="s">
        <v>435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466</v>
      </c>
      <c r="Q3469" s="7" t="s">
        <v>489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336</v>
      </c>
      <c r="C3470" s="18" t="s">
        <v>5498</v>
      </c>
      <c r="D3470" s="18" t="s">
        <v>5499</v>
      </c>
      <c r="E3470" s="18" t="s">
        <v>5500</v>
      </c>
      <c r="F3470" s="18" t="s">
        <v>435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466</v>
      </c>
      <c r="Q3470" s="7" t="s">
        <v>655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335</v>
      </c>
      <c r="C3471" s="18" t="s">
        <v>5494</v>
      </c>
      <c r="D3471" s="18" t="s">
        <v>5495</v>
      </c>
      <c r="E3471" s="18" t="s">
        <v>5501</v>
      </c>
      <c r="F3471" s="18" t="s">
        <v>435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466</v>
      </c>
      <c r="Q3471" s="7" t="s">
        <v>667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336</v>
      </c>
      <c r="C3472" s="18" t="s">
        <v>5498</v>
      </c>
      <c r="D3472" s="18" t="s">
        <v>5499</v>
      </c>
      <c r="E3472" s="18" t="s">
        <v>5502</v>
      </c>
      <c r="F3472" s="18" t="s">
        <v>435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466</v>
      </c>
      <c r="Q3472" s="7" t="s">
        <v>997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336</v>
      </c>
      <c r="C3473" s="18" t="s">
        <v>5498</v>
      </c>
      <c r="D3473" s="18" t="s">
        <v>5499</v>
      </c>
      <c r="E3473" s="18" t="s">
        <v>5503</v>
      </c>
      <c r="F3473" s="18" t="s">
        <v>435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466</v>
      </c>
      <c r="Q3473" s="7" t="s">
        <v>871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75</v>
      </c>
      <c r="B3474" s="18" t="s">
        <v>335</v>
      </c>
      <c r="C3474" s="18" t="s">
        <v>5494</v>
      </c>
      <c r="D3474" s="18" t="s">
        <v>5495</v>
      </c>
      <c r="E3474" s="18" t="s">
        <v>5504</v>
      </c>
      <c r="F3474" s="18" t="s">
        <v>435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466</v>
      </c>
      <c r="Q3474" s="7" t="s">
        <v>873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336</v>
      </c>
      <c r="C3475" s="18" t="s">
        <v>5498</v>
      </c>
      <c r="D3475" s="18" t="s">
        <v>5499</v>
      </c>
      <c r="E3475" s="18" t="s">
        <v>5505</v>
      </c>
      <c r="F3475" s="18" t="s">
        <v>435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466</v>
      </c>
      <c r="Q3475" s="7" t="s">
        <v>705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335</v>
      </c>
      <c r="C3476" s="18" t="s">
        <v>5494</v>
      </c>
      <c r="D3476" s="18" t="s">
        <v>5495</v>
      </c>
      <c r="E3476" s="18" t="s">
        <v>5506</v>
      </c>
      <c r="F3476" s="18" t="s">
        <v>435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466</v>
      </c>
      <c r="Q3476" s="7" t="s">
        <v>1089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335</v>
      </c>
      <c r="C3477" s="18" t="s">
        <v>5494</v>
      </c>
      <c r="D3477" s="18" t="s">
        <v>5495</v>
      </c>
      <c r="E3477" s="18" t="s">
        <v>5507</v>
      </c>
      <c r="F3477" s="18" t="s">
        <v>477</v>
      </c>
      <c r="G3477" s="18">
        <v>216</v>
      </c>
      <c r="H3477" s="18">
        <v>0</v>
      </c>
      <c r="I3477" s="18">
        <v>159.80000305175781</v>
      </c>
      <c r="J3477" s="18">
        <v>15.680000305175781</v>
      </c>
      <c r="K3477" s="18">
        <v>159.80000305175781</v>
      </c>
      <c r="L3477" s="18">
        <v>0</v>
      </c>
      <c r="M3477" s="7">
        <v>0</v>
      </c>
      <c r="N3477" s="7">
        <v>-216</v>
      </c>
      <c r="O3477" s="7">
        <v>-56.200000762939453</v>
      </c>
      <c r="P3477" s="7" t="s">
        <v>449</v>
      </c>
      <c r="Q3477" s="7" t="s">
        <v>4498</v>
      </c>
      <c r="R3477" s="7">
        <v>13.300000190734863</v>
      </c>
      <c r="S3477" s="7">
        <v>31</v>
      </c>
      <c r="T3477" s="7">
        <v>144.1199951171875</v>
      </c>
      <c r="U3477" s="7"/>
      <c r="V3477" s="7"/>
      <c r="W3477" s="18">
        <v>1</v>
      </c>
    </row>
    <row r="3478" spans="1:23" ht="15" customHeight="1" x14ac:dyDescent="0.25">
      <c r="A3478" s="18" t="s">
        <v>75</v>
      </c>
      <c r="B3478" s="18" t="s">
        <v>335</v>
      </c>
      <c r="C3478" s="18" t="s">
        <v>5494</v>
      </c>
      <c r="D3478" s="18" t="s">
        <v>5495</v>
      </c>
      <c r="E3478" s="18" t="s">
        <v>5508</v>
      </c>
      <c r="F3478" s="18" t="s">
        <v>477</v>
      </c>
      <c r="G3478" s="18">
        <v>77</v>
      </c>
      <c r="H3478" s="18">
        <v>0</v>
      </c>
      <c r="I3478" s="18">
        <v>57.200000762939453</v>
      </c>
      <c r="J3478" s="18">
        <v>0</v>
      </c>
      <c r="K3478" s="18">
        <v>57.200000762939453</v>
      </c>
      <c r="L3478" s="18">
        <v>0</v>
      </c>
      <c r="M3478" s="7">
        <v>0</v>
      </c>
      <c r="N3478" s="7">
        <v>-77</v>
      </c>
      <c r="O3478" s="7">
        <v>-19.799999237060547</v>
      </c>
      <c r="P3478" s="7" t="s">
        <v>449</v>
      </c>
      <c r="Q3478" s="7" t="s">
        <v>2578</v>
      </c>
      <c r="R3478" s="7">
        <v>3</v>
      </c>
      <c r="S3478" s="7">
        <v>10</v>
      </c>
      <c r="T3478" s="7">
        <v>57.200000762939453</v>
      </c>
      <c r="U3478" s="7"/>
      <c r="V3478" s="7"/>
      <c r="W3478" s="18">
        <v>1</v>
      </c>
    </row>
    <row r="3479" spans="1:23" ht="15" customHeight="1" x14ac:dyDescent="0.25">
      <c r="A3479" s="18" t="s">
        <v>75</v>
      </c>
      <c r="B3479" s="18" t="s">
        <v>335</v>
      </c>
      <c r="C3479" s="18" t="s">
        <v>5494</v>
      </c>
      <c r="D3479" s="18" t="s">
        <v>5495</v>
      </c>
      <c r="E3479" s="18" t="s">
        <v>5509</v>
      </c>
      <c r="F3479" s="18" t="s">
        <v>477</v>
      </c>
      <c r="G3479" s="18">
        <v>267</v>
      </c>
      <c r="H3479" s="18">
        <v>0</v>
      </c>
      <c r="I3479" s="18">
        <v>179.8800048828125</v>
      </c>
      <c r="J3479" s="18">
        <v>7.9999998211860657E-2</v>
      </c>
      <c r="K3479" s="18">
        <v>179.8800048828125</v>
      </c>
      <c r="L3479" s="18">
        <v>-0.14000000059604645</v>
      </c>
      <c r="M3479" s="7">
        <v>0</v>
      </c>
      <c r="N3479" s="7">
        <v>-267</v>
      </c>
      <c r="O3479" s="7">
        <v>-87.260002136230469</v>
      </c>
      <c r="P3479" s="7" t="s">
        <v>466</v>
      </c>
      <c r="Q3479" s="7" t="s">
        <v>918</v>
      </c>
      <c r="R3479" s="7">
        <v>11.800000190734863</v>
      </c>
      <c r="S3479" s="7">
        <v>31</v>
      </c>
      <c r="T3479" s="7">
        <v>179.80000305175781</v>
      </c>
      <c r="U3479" s="7"/>
      <c r="V3479" s="7"/>
      <c r="W3479" s="18">
        <v>1</v>
      </c>
    </row>
    <row r="3480" spans="1:23" ht="15" customHeight="1" x14ac:dyDescent="0.25">
      <c r="A3480" s="18" t="s">
        <v>75</v>
      </c>
      <c r="B3480" s="18" t="s">
        <v>337</v>
      </c>
      <c r="C3480" s="18" t="s">
        <v>5491</v>
      </c>
      <c r="D3480" s="18" t="s">
        <v>5492</v>
      </c>
      <c r="E3480" s="18" t="s">
        <v>5510</v>
      </c>
      <c r="F3480" s="18" t="s">
        <v>477</v>
      </c>
      <c r="G3480" s="18">
        <v>114</v>
      </c>
      <c r="H3480" s="18">
        <v>0</v>
      </c>
      <c r="I3480" s="18">
        <v>75.44000244140625</v>
      </c>
      <c r="J3480" s="18">
        <v>-6.559999942779541</v>
      </c>
      <c r="K3480" s="18">
        <v>75.44000244140625</v>
      </c>
      <c r="L3480" s="18">
        <v>0</v>
      </c>
      <c r="M3480" s="7">
        <v>0</v>
      </c>
      <c r="N3480" s="7">
        <v>-114</v>
      </c>
      <c r="O3480" s="7">
        <v>-38.560001373291016</v>
      </c>
      <c r="P3480" s="7" t="s">
        <v>466</v>
      </c>
      <c r="Q3480" s="7" t="s">
        <v>441</v>
      </c>
      <c r="R3480" s="7">
        <v>3.5</v>
      </c>
      <c r="S3480" s="7">
        <v>14</v>
      </c>
      <c r="T3480" s="7">
        <v>82</v>
      </c>
      <c r="U3480" s="7"/>
      <c r="V3480" s="7"/>
      <c r="W3480" s="18">
        <v>1</v>
      </c>
    </row>
    <row r="3481" spans="1:23" ht="15" customHeight="1" x14ac:dyDescent="0.25">
      <c r="A3481" s="18" t="s">
        <v>75</v>
      </c>
      <c r="B3481" s="18" t="s">
        <v>335</v>
      </c>
      <c r="C3481" s="18" t="s">
        <v>5494</v>
      </c>
      <c r="D3481" s="18" t="s">
        <v>5495</v>
      </c>
      <c r="E3481" s="18" t="s">
        <v>5511</v>
      </c>
      <c r="F3481" s="18" t="s">
        <v>477</v>
      </c>
      <c r="G3481" s="18">
        <v>181</v>
      </c>
      <c r="H3481" s="18">
        <v>0</v>
      </c>
      <c r="I3481" s="18">
        <v>134.75999450683594</v>
      </c>
      <c r="J3481" s="18">
        <v>0</v>
      </c>
      <c r="K3481" s="18">
        <v>134.75999450683594</v>
      </c>
      <c r="L3481" s="18">
        <v>-1.9999999552965164E-2</v>
      </c>
      <c r="M3481" s="7">
        <v>0</v>
      </c>
      <c r="N3481" s="7">
        <v>-181</v>
      </c>
      <c r="O3481" s="7">
        <v>-46.259998321533203</v>
      </c>
      <c r="P3481" s="7" t="s">
        <v>478</v>
      </c>
      <c r="Q3481" s="7" t="s">
        <v>1183</v>
      </c>
      <c r="R3481" s="7">
        <v>9.8999996185302734</v>
      </c>
      <c r="S3481" s="7">
        <v>29</v>
      </c>
      <c r="T3481" s="7">
        <v>134.75999450683594</v>
      </c>
      <c r="U3481" s="7"/>
      <c r="V3481" s="7"/>
      <c r="W3481" s="18">
        <v>1</v>
      </c>
    </row>
    <row r="3482" spans="1:23" ht="15" customHeight="1" x14ac:dyDescent="0.25">
      <c r="A3482" s="18" t="s">
        <v>75</v>
      </c>
      <c r="B3482" s="18" t="s">
        <v>337</v>
      </c>
      <c r="C3482" s="18" t="s">
        <v>5491</v>
      </c>
      <c r="D3482" s="18" t="s">
        <v>5492</v>
      </c>
      <c r="E3482" s="18" t="s">
        <v>5512</v>
      </c>
      <c r="F3482" s="18" t="s">
        <v>477</v>
      </c>
      <c r="G3482" s="18">
        <v>233</v>
      </c>
      <c r="H3482" s="18">
        <v>0</v>
      </c>
      <c r="I3482" s="18">
        <v>155.60000610351562</v>
      </c>
      <c r="J3482" s="18">
        <v>0</v>
      </c>
      <c r="K3482" s="18">
        <v>155.60000610351562</v>
      </c>
      <c r="L3482" s="18">
        <v>0</v>
      </c>
      <c r="M3482" s="7">
        <v>0</v>
      </c>
      <c r="N3482" s="7">
        <v>-233</v>
      </c>
      <c r="O3482" s="7">
        <v>-77.400001525878906</v>
      </c>
      <c r="P3482" s="7" t="s">
        <v>466</v>
      </c>
      <c r="Q3482" s="7" t="s">
        <v>2505</v>
      </c>
      <c r="R3482" s="7">
        <v>10.199999809265137</v>
      </c>
      <c r="S3482" s="7">
        <v>34</v>
      </c>
      <c r="T3482" s="7">
        <v>155.60000610351562</v>
      </c>
      <c r="U3482" s="7"/>
      <c r="V3482" s="7"/>
      <c r="W3482" s="18">
        <v>1</v>
      </c>
    </row>
    <row r="3483" spans="1:23" ht="15" customHeight="1" x14ac:dyDescent="0.25">
      <c r="A3483" s="18" t="s">
        <v>75</v>
      </c>
      <c r="B3483" s="18" t="s">
        <v>335</v>
      </c>
      <c r="C3483" s="18" t="s">
        <v>5494</v>
      </c>
      <c r="D3483" s="18" t="s">
        <v>5495</v>
      </c>
      <c r="E3483" s="18" t="s">
        <v>5513</v>
      </c>
      <c r="F3483" s="18" t="s">
        <v>477</v>
      </c>
      <c r="G3483" s="18">
        <v>247</v>
      </c>
      <c r="H3483" s="18">
        <v>0</v>
      </c>
      <c r="I3483" s="18">
        <v>182.91999816894531</v>
      </c>
      <c r="J3483" s="18">
        <v>0</v>
      </c>
      <c r="K3483" s="18">
        <v>182.91999816894531</v>
      </c>
      <c r="L3483" s="18">
        <v>0</v>
      </c>
      <c r="M3483" s="7">
        <v>0</v>
      </c>
      <c r="N3483" s="7">
        <v>-247</v>
      </c>
      <c r="O3483" s="7">
        <v>-64.080001831054687</v>
      </c>
      <c r="P3483" s="7" t="s">
        <v>449</v>
      </c>
      <c r="Q3483" s="7" t="s">
        <v>1767</v>
      </c>
      <c r="R3483" s="7">
        <v>16.600000381469727</v>
      </c>
      <c r="S3483" s="7">
        <v>41</v>
      </c>
      <c r="T3483" s="7">
        <v>182.91999816894531</v>
      </c>
      <c r="U3483" s="7"/>
      <c r="V3483" s="7"/>
      <c r="W3483" s="18">
        <v>1</v>
      </c>
    </row>
    <row r="3484" spans="1:23" ht="15" customHeight="1" x14ac:dyDescent="0.25">
      <c r="A3484" s="18" t="s">
        <v>75</v>
      </c>
      <c r="B3484" s="18" t="s">
        <v>336</v>
      </c>
      <c r="C3484" s="18" t="s">
        <v>5498</v>
      </c>
      <c r="D3484" s="18" t="s">
        <v>5499</v>
      </c>
      <c r="E3484" s="18" t="s">
        <v>5514</v>
      </c>
      <c r="F3484" s="18" t="s">
        <v>477</v>
      </c>
      <c r="G3484" s="18">
        <v>234</v>
      </c>
      <c r="H3484" s="18">
        <v>0</v>
      </c>
      <c r="I3484" s="18">
        <v>173.80000305175781</v>
      </c>
      <c r="J3484" s="18">
        <v>0</v>
      </c>
      <c r="K3484" s="18">
        <v>173.80000305175781</v>
      </c>
      <c r="L3484" s="18">
        <v>0</v>
      </c>
      <c r="M3484" s="7">
        <v>0</v>
      </c>
      <c r="N3484" s="7">
        <v>-234</v>
      </c>
      <c r="O3484" s="7">
        <v>-60.200000762939453</v>
      </c>
      <c r="P3484" s="7" t="s">
        <v>436</v>
      </c>
      <c r="Q3484" s="7" t="s">
        <v>447</v>
      </c>
      <c r="R3484" s="7">
        <v>12.600000381469727</v>
      </c>
      <c r="S3484" s="7">
        <v>33</v>
      </c>
      <c r="T3484" s="7">
        <v>173.80000305175781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335</v>
      </c>
      <c r="C3485" s="18" t="s">
        <v>5494</v>
      </c>
      <c r="D3485" s="18" t="s">
        <v>5495</v>
      </c>
      <c r="E3485" s="18" t="s">
        <v>5515</v>
      </c>
      <c r="F3485" s="18" t="s">
        <v>477</v>
      </c>
      <c r="G3485" s="18">
        <v>267</v>
      </c>
      <c r="H3485" s="18">
        <v>0</v>
      </c>
      <c r="I3485" s="18">
        <v>198.16000366210937</v>
      </c>
      <c r="J3485" s="18">
        <v>0</v>
      </c>
      <c r="K3485" s="18">
        <v>198.16000366210937</v>
      </c>
      <c r="L3485" s="18">
        <v>0</v>
      </c>
      <c r="M3485" s="7">
        <v>0</v>
      </c>
      <c r="N3485" s="7">
        <v>-267</v>
      </c>
      <c r="O3485" s="7">
        <v>-68.839996337890625</v>
      </c>
      <c r="P3485" s="7" t="s">
        <v>478</v>
      </c>
      <c r="Q3485" s="7" t="s">
        <v>2236</v>
      </c>
      <c r="R3485" s="7">
        <v>16.799999237060547</v>
      </c>
      <c r="S3485" s="7">
        <v>42</v>
      </c>
      <c r="T3485" s="7">
        <v>198.16000366210937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336</v>
      </c>
      <c r="C3486" s="18" t="s">
        <v>5498</v>
      </c>
      <c r="D3486" s="18" t="s">
        <v>5499</v>
      </c>
      <c r="E3486" s="18" t="s">
        <v>5516</v>
      </c>
      <c r="F3486" s="18" t="s">
        <v>477</v>
      </c>
      <c r="G3486" s="18">
        <v>495</v>
      </c>
      <c r="H3486" s="18">
        <v>0</v>
      </c>
      <c r="I3486" s="18">
        <v>315.989990234375</v>
      </c>
      <c r="J3486" s="18">
        <v>30.989999771118164</v>
      </c>
      <c r="K3486" s="18">
        <v>315.989990234375</v>
      </c>
      <c r="L3486" s="18">
        <v>0</v>
      </c>
      <c r="M3486" s="7">
        <v>27</v>
      </c>
      <c r="N3486" s="7">
        <v>-495</v>
      </c>
      <c r="O3486" s="7">
        <v>-152.00999450683594</v>
      </c>
      <c r="P3486" s="7" t="s">
        <v>466</v>
      </c>
      <c r="Q3486" s="7" t="s">
        <v>1775</v>
      </c>
      <c r="R3486" s="7">
        <v>21</v>
      </c>
      <c r="S3486" s="7">
        <v>53</v>
      </c>
      <c r="T3486" s="7">
        <v>285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335</v>
      </c>
      <c r="C3487" s="18" t="s">
        <v>5494</v>
      </c>
      <c r="D3487" s="18" t="s">
        <v>5495</v>
      </c>
      <c r="E3487" s="18" t="s">
        <v>5517</v>
      </c>
      <c r="F3487" s="18" t="s">
        <v>477</v>
      </c>
      <c r="G3487" s="18">
        <v>274</v>
      </c>
      <c r="H3487" s="18">
        <v>0</v>
      </c>
      <c r="I3487" s="18">
        <v>203.63999938964844</v>
      </c>
      <c r="J3487" s="18">
        <v>0</v>
      </c>
      <c r="K3487" s="18">
        <v>203.63999938964844</v>
      </c>
      <c r="L3487" s="18">
        <v>0</v>
      </c>
      <c r="M3487" s="7">
        <v>0</v>
      </c>
      <c r="N3487" s="7">
        <v>-274</v>
      </c>
      <c r="O3487" s="7">
        <v>-70.360000610351562</v>
      </c>
      <c r="P3487" s="7" t="s">
        <v>478</v>
      </c>
      <c r="Q3487" s="7" t="s">
        <v>651</v>
      </c>
      <c r="R3487" s="7">
        <v>17.200000762939453</v>
      </c>
      <c r="S3487" s="7">
        <v>43</v>
      </c>
      <c r="T3487" s="7">
        <v>203.63999938964844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336</v>
      </c>
      <c r="C3488" s="18" t="s">
        <v>5498</v>
      </c>
      <c r="D3488" s="18" t="s">
        <v>5499</v>
      </c>
      <c r="E3488" s="18" t="s">
        <v>5518</v>
      </c>
      <c r="F3488" s="18" t="s">
        <v>477</v>
      </c>
      <c r="G3488" s="18">
        <v>162</v>
      </c>
      <c r="H3488" s="18">
        <v>0</v>
      </c>
      <c r="I3488" s="18">
        <v>120.12000274658203</v>
      </c>
      <c r="J3488" s="18">
        <v>10.920000076293945</v>
      </c>
      <c r="K3488" s="18">
        <v>120.12000274658203</v>
      </c>
      <c r="L3488" s="18">
        <v>0</v>
      </c>
      <c r="M3488" s="7">
        <v>0</v>
      </c>
      <c r="N3488" s="7">
        <v>-162</v>
      </c>
      <c r="O3488" s="7">
        <v>-41.880001068115234</v>
      </c>
      <c r="P3488" s="7" t="s">
        <v>436</v>
      </c>
      <c r="Q3488" s="7" t="s">
        <v>1585</v>
      </c>
      <c r="R3488" s="7">
        <v>5.9000000953674316</v>
      </c>
      <c r="S3488" s="7">
        <v>22</v>
      </c>
      <c r="T3488" s="7">
        <v>109.19999694824219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336</v>
      </c>
      <c r="C3489" s="18" t="s">
        <v>5498</v>
      </c>
      <c r="D3489" s="18" t="s">
        <v>5499</v>
      </c>
      <c r="E3489" s="18" t="s">
        <v>5519</v>
      </c>
      <c r="F3489" s="18" t="s">
        <v>477</v>
      </c>
      <c r="G3489" s="18">
        <v>120</v>
      </c>
      <c r="H3489" s="18">
        <v>0</v>
      </c>
      <c r="I3489" s="18">
        <v>89.230003356933594</v>
      </c>
      <c r="J3489" s="18">
        <v>2.9999999329447746E-2</v>
      </c>
      <c r="K3489" s="18">
        <v>89.230003356933594</v>
      </c>
      <c r="L3489" s="18">
        <v>0</v>
      </c>
      <c r="M3489" s="7">
        <v>0</v>
      </c>
      <c r="N3489" s="7">
        <v>-120</v>
      </c>
      <c r="O3489" s="7">
        <v>-30.770000457763672</v>
      </c>
      <c r="P3489" s="7" t="s">
        <v>436</v>
      </c>
      <c r="Q3489" s="7" t="s">
        <v>657</v>
      </c>
      <c r="R3489" s="7">
        <v>4.4000000953674316</v>
      </c>
      <c r="S3489" s="7">
        <v>14</v>
      </c>
      <c r="T3489" s="7">
        <v>89.199996948242188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335</v>
      </c>
      <c r="C3490" s="18" t="s">
        <v>5494</v>
      </c>
      <c r="D3490" s="18" t="s">
        <v>5495</v>
      </c>
      <c r="E3490" s="18" t="s">
        <v>5520</v>
      </c>
      <c r="F3490" s="18" t="s">
        <v>477</v>
      </c>
      <c r="G3490" s="18">
        <v>118</v>
      </c>
      <c r="H3490" s="18">
        <v>0</v>
      </c>
      <c r="I3490" s="18">
        <v>87.599998474121094</v>
      </c>
      <c r="J3490" s="18">
        <v>0</v>
      </c>
      <c r="K3490" s="18">
        <v>87.599998474121094</v>
      </c>
      <c r="L3490" s="18">
        <v>0</v>
      </c>
      <c r="M3490" s="7">
        <v>0</v>
      </c>
      <c r="N3490" s="7">
        <v>-118</v>
      </c>
      <c r="O3490" s="7">
        <v>-30.399999618530273</v>
      </c>
      <c r="P3490" s="7" t="s">
        <v>449</v>
      </c>
      <c r="Q3490" s="7" t="s">
        <v>5521</v>
      </c>
      <c r="R3490" s="7">
        <v>6.5</v>
      </c>
      <c r="S3490" s="7">
        <v>18</v>
      </c>
      <c r="T3490" s="7">
        <v>87.599998474121094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335</v>
      </c>
      <c r="C3491" s="18" t="s">
        <v>5494</v>
      </c>
      <c r="D3491" s="18" t="s">
        <v>5495</v>
      </c>
      <c r="E3491" s="18" t="s">
        <v>5522</v>
      </c>
      <c r="F3491" s="18" t="s">
        <v>477</v>
      </c>
      <c r="G3491" s="18">
        <v>77</v>
      </c>
      <c r="H3491" s="18">
        <v>0</v>
      </c>
      <c r="I3491" s="18">
        <v>56.560001373291016</v>
      </c>
      <c r="J3491" s="18">
        <v>0</v>
      </c>
      <c r="K3491" s="18">
        <v>56.560001373291016</v>
      </c>
      <c r="L3491" s="18">
        <v>0</v>
      </c>
      <c r="M3491" s="7">
        <v>0</v>
      </c>
      <c r="N3491" s="7">
        <v>-77</v>
      </c>
      <c r="O3491" s="7">
        <v>-20.440000534057617</v>
      </c>
      <c r="P3491" s="7" t="s">
        <v>449</v>
      </c>
      <c r="Q3491" s="7" t="s">
        <v>2369</v>
      </c>
      <c r="R3491" s="7">
        <v>2.9000000953674316</v>
      </c>
      <c r="S3491" s="7">
        <v>10</v>
      </c>
      <c r="T3491" s="7">
        <v>56.560001373291016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336</v>
      </c>
      <c r="C3492" s="18" t="s">
        <v>5498</v>
      </c>
      <c r="D3492" s="18" t="s">
        <v>5499</v>
      </c>
      <c r="E3492" s="18" t="s">
        <v>5523</v>
      </c>
      <c r="F3492" s="18" t="s">
        <v>477</v>
      </c>
      <c r="G3492" s="18">
        <v>165</v>
      </c>
      <c r="H3492" s="18">
        <v>0</v>
      </c>
      <c r="I3492" s="18">
        <v>110.12999725341797</v>
      </c>
      <c r="J3492" s="18">
        <v>1.7300000190734863</v>
      </c>
      <c r="K3492" s="18">
        <v>110.12999725341797</v>
      </c>
      <c r="L3492" s="18">
        <v>0</v>
      </c>
      <c r="M3492" s="7">
        <v>0</v>
      </c>
      <c r="N3492" s="7">
        <v>-165</v>
      </c>
      <c r="O3492" s="7">
        <v>-54.869998931884766</v>
      </c>
      <c r="P3492" s="7" t="s">
        <v>466</v>
      </c>
      <c r="Q3492" s="7" t="s">
        <v>2371</v>
      </c>
      <c r="R3492" s="7">
        <v>6.3000001907348633</v>
      </c>
      <c r="S3492" s="7">
        <v>18</v>
      </c>
      <c r="T3492" s="7">
        <v>108.40000152587891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335</v>
      </c>
      <c r="C3493" s="18" t="s">
        <v>5494</v>
      </c>
      <c r="D3493" s="18" t="s">
        <v>5495</v>
      </c>
      <c r="E3493" s="18" t="s">
        <v>5524</v>
      </c>
      <c r="F3493" s="18" t="s">
        <v>477</v>
      </c>
      <c r="G3493" s="18">
        <v>145</v>
      </c>
      <c r="H3493" s="18">
        <v>0</v>
      </c>
      <c r="I3493" s="18">
        <v>106.80000305175781</v>
      </c>
      <c r="J3493" s="18">
        <v>0</v>
      </c>
      <c r="K3493" s="18">
        <v>106.80000305175781</v>
      </c>
      <c r="L3493" s="18">
        <v>0</v>
      </c>
      <c r="M3493" s="7">
        <v>0</v>
      </c>
      <c r="N3493" s="7">
        <v>-145</v>
      </c>
      <c r="O3493" s="7">
        <v>-38.200000762939453</v>
      </c>
      <c r="P3493" s="7" t="s">
        <v>478</v>
      </c>
      <c r="Q3493" s="7" t="s">
        <v>2251</v>
      </c>
      <c r="R3493" s="7">
        <v>7</v>
      </c>
      <c r="S3493" s="7">
        <v>22</v>
      </c>
      <c r="T3493" s="7">
        <v>106.80000305175781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336</v>
      </c>
      <c r="C3494" s="18" t="s">
        <v>5498</v>
      </c>
      <c r="D3494" s="18" t="s">
        <v>5499</v>
      </c>
      <c r="E3494" s="18" t="s">
        <v>5525</v>
      </c>
      <c r="F3494" s="18" t="s">
        <v>477</v>
      </c>
      <c r="G3494" s="18">
        <v>171</v>
      </c>
      <c r="H3494" s="18">
        <v>0</v>
      </c>
      <c r="I3494" s="18">
        <v>114.59999847412109</v>
      </c>
      <c r="J3494" s="18">
        <v>0</v>
      </c>
      <c r="K3494" s="18">
        <v>114.59999847412109</v>
      </c>
      <c r="L3494" s="18">
        <v>0</v>
      </c>
      <c r="M3494" s="7">
        <v>0</v>
      </c>
      <c r="N3494" s="7">
        <v>-171</v>
      </c>
      <c r="O3494" s="7">
        <v>-56.400001525878906</v>
      </c>
      <c r="P3494" s="7" t="s">
        <v>466</v>
      </c>
      <c r="Q3494" s="7" t="s">
        <v>2669</v>
      </c>
      <c r="R3494" s="7">
        <v>6.6999998092651367</v>
      </c>
      <c r="S3494" s="7">
        <v>21</v>
      </c>
      <c r="T3494" s="7">
        <v>114.59999847412109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336</v>
      </c>
      <c r="C3495" s="18" t="s">
        <v>5498</v>
      </c>
      <c r="D3495" s="18" t="s">
        <v>5499</v>
      </c>
      <c r="E3495" s="18" t="s">
        <v>5526</v>
      </c>
      <c r="F3495" s="18" t="s">
        <v>477</v>
      </c>
      <c r="G3495" s="18">
        <v>253</v>
      </c>
      <c r="H3495" s="18">
        <v>0</v>
      </c>
      <c r="I3495" s="18">
        <v>188.39999389648437</v>
      </c>
      <c r="J3495" s="18">
        <v>0</v>
      </c>
      <c r="K3495" s="18">
        <v>188.39999389648437</v>
      </c>
      <c r="L3495" s="18">
        <v>0</v>
      </c>
      <c r="M3495" s="7">
        <v>0</v>
      </c>
      <c r="N3495" s="7">
        <v>-253</v>
      </c>
      <c r="O3495" s="7">
        <v>-64.599998474121094</v>
      </c>
      <c r="P3495" s="7" t="s">
        <v>436</v>
      </c>
      <c r="Q3495" s="7" t="s">
        <v>983</v>
      </c>
      <c r="R3495" s="7">
        <v>13.300000190734863</v>
      </c>
      <c r="S3495" s="7">
        <v>42</v>
      </c>
      <c r="T3495" s="7">
        <v>188.39999389648437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335</v>
      </c>
      <c r="C3496" s="18" t="s">
        <v>5494</v>
      </c>
      <c r="D3496" s="18" t="s">
        <v>5495</v>
      </c>
      <c r="E3496" s="18" t="s">
        <v>5527</v>
      </c>
      <c r="F3496" s="18" t="s">
        <v>477</v>
      </c>
      <c r="G3496" s="18">
        <v>335</v>
      </c>
      <c r="H3496" s="18">
        <v>0</v>
      </c>
      <c r="I3496" s="18">
        <v>248.39999389648437</v>
      </c>
      <c r="J3496" s="18">
        <v>63</v>
      </c>
      <c r="K3496" s="18">
        <v>248.39999389648437</v>
      </c>
      <c r="L3496" s="18">
        <v>-0.17000000178813934</v>
      </c>
      <c r="M3496" s="7">
        <v>0</v>
      </c>
      <c r="N3496" s="7">
        <v>-335</v>
      </c>
      <c r="O3496" s="7">
        <v>-86.769996643066406</v>
      </c>
      <c r="P3496" s="7" t="s">
        <v>478</v>
      </c>
      <c r="Q3496" s="7" t="s">
        <v>1228</v>
      </c>
      <c r="R3496" s="7">
        <v>14</v>
      </c>
      <c r="S3496" s="7">
        <v>39</v>
      </c>
      <c r="T3496" s="7">
        <v>185.39999389648437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336</v>
      </c>
      <c r="C3497" s="18" t="s">
        <v>5498</v>
      </c>
      <c r="D3497" s="18" t="s">
        <v>5499</v>
      </c>
      <c r="E3497" s="18" t="s">
        <v>5528</v>
      </c>
      <c r="F3497" s="18" t="s">
        <v>477</v>
      </c>
      <c r="G3497" s="18">
        <v>326</v>
      </c>
      <c r="H3497" s="18">
        <v>0</v>
      </c>
      <c r="I3497" s="18">
        <v>219</v>
      </c>
      <c r="J3497" s="18">
        <v>0</v>
      </c>
      <c r="K3497" s="18">
        <v>219</v>
      </c>
      <c r="L3497" s="18">
        <v>-7.0000000298023224E-2</v>
      </c>
      <c r="M3497" s="7">
        <v>0</v>
      </c>
      <c r="N3497" s="7">
        <v>-326</v>
      </c>
      <c r="O3497" s="7">
        <v>-107.06999969482422</v>
      </c>
      <c r="P3497" s="7" t="s">
        <v>466</v>
      </c>
      <c r="Q3497" s="7" t="s">
        <v>1796</v>
      </c>
      <c r="R3497" s="7">
        <v>15.899999618530273</v>
      </c>
      <c r="S3497" s="7">
        <v>41</v>
      </c>
      <c r="T3497" s="7">
        <v>219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335</v>
      </c>
      <c r="C3498" s="18" t="s">
        <v>5494</v>
      </c>
      <c r="D3498" s="18" t="s">
        <v>5495</v>
      </c>
      <c r="E3498" s="18" t="s">
        <v>5529</v>
      </c>
      <c r="F3498" s="18" t="s">
        <v>477</v>
      </c>
      <c r="G3498" s="18">
        <v>642</v>
      </c>
      <c r="H3498" s="18">
        <v>0</v>
      </c>
      <c r="I3498" s="18">
        <v>430.39999389648437</v>
      </c>
      <c r="J3498" s="18">
        <v>0</v>
      </c>
      <c r="K3498" s="18">
        <v>430.39999389648437</v>
      </c>
      <c r="L3498" s="18">
        <v>0</v>
      </c>
      <c r="M3498" s="7">
        <v>0</v>
      </c>
      <c r="N3498" s="7">
        <v>-642</v>
      </c>
      <c r="O3498" s="7">
        <v>-211.60000610351562</v>
      </c>
      <c r="P3498" s="7" t="s">
        <v>466</v>
      </c>
      <c r="Q3498" s="7" t="s">
        <v>519</v>
      </c>
      <c r="R3498" s="7">
        <v>33.200000762939453</v>
      </c>
      <c r="S3498" s="7">
        <v>52</v>
      </c>
      <c r="T3498" s="7">
        <v>430.39999389648437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335</v>
      </c>
      <c r="C3499" s="18" t="s">
        <v>5494</v>
      </c>
      <c r="D3499" s="18" t="s">
        <v>5495</v>
      </c>
      <c r="E3499" s="18" t="s">
        <v>5530</v>
      </c>
      <c r="F3499" s="18" t="s">
        <v>477</v>
      </c>
      <c r="G3499" s="18">
        <v>753</v>
      </c>
      <c r="H3499" s="18">
        <v>753</v>
      </c>
      <c r="I3499" s="18">
        <v>504.79000854492187</v>
      </c>
      <c r="J3499" s="18">
        <v>0.5899999737739563</v>
      </c>
      <c r="K3499" s="18">
        <v>504.79000854492187</v>
      </c>
      <c r="L3499" s="18">
        <v>0</v>
      </c>
      <c r="M3499" s="7">
        <v>0</v>
      </c>
      <c r="N3499" s="7">
        <v>0</v>
      </c>
      <c r="O3499" s="7">
        <v>504.79000854492187</v>
      </c>
      <c r="P3499" s="7" t="s">
        <v>466</v>
      </c>
      <c r="Q3499" s="7" t="s">
        <v>4868</v>
      </c>
      <c r="R3499" s="7">
        <v>28.600000381469727</v>
      </c>
      <c r="S3499" s="7">
        <v>61</v>
      </c>
      <c r="T3499" s="7">
        <v>504.20001220703125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335</v>
      </c>
      <c r="C3500" s="18" t="s">
        <v>5494</v>
      </c>
      <c r="D3500" s="18" t="s">
        <v>5495</v>
      </c>
      <c r="E3500" s="18" t="s">
        <v>5531</v>
      </c>
      <c r="F3500" s="18" t="s">
        <v>477</v>
      </c>
      <c r="G3500" s="18">
        <v>213</v>
      </c>
      <c r="H3500" s="18">
        <v>0</v>
      </c>
      <c r="I3500" s="18">
        <v>157.39999389648437</v>
      </c>
      <c r="J3500" s="18">
        <v>0</v>
      </c>
      <c r="K3500" s="18">
        <v>157.39999389648437</v>
      </c>
      <c r="L3500" s="18">
        <v>0</v>
      </c>
      <c r="M3500" s="7">
        <v>0</v>
      </c>
      <c r="N3500" s="7">
        <v>-213</v>
      </c>
      <c r="O3500" s="7">
        <v>-55.599998474121094</v>
      </c>
      <c r="P3500" s="7" t="s">
        <v>436</v>
      </c>
      <c r="Q3500" s="7" t="s">
        <v>1334</v>
      </c>
      <c r="R3500" s="7">
        <v>11.300000190734863</v>
      </c>
      <c r="S3500" s="7">
        <v>27</v>
      </c>
      <c r="T3500" s="7">
        <v>157.39999389648437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336</v>
      </c>
      <c r="C3501" s="18" t="s">
        <v>5498</v>
      </c>
      <c r="D3501" s="18" t="s">
        <v>5499</v>
      </c>
      <c r="E3501" s="18" t="s">
        <v>5532</v>
      </c>
      <c r="F3501" s="18" t="s">
        <v>477</v>
      </c>
      <c r="G3501" s="18">
        <v>394</v>
      </c>
      <c r="H3501" s="18">
        <v>0</v>
      </c>
      <c r="I3501" s="18">
        <v>271.95999145507812</v>
      </c>
      <c r="J3501" s="18">
        <v>81.55999755859375</v>
      </c>
      <c r="K3501" s="18">
        <v>271.95999145507812</v>
      </c>
      <c r="L3501" s="18">
        <v>0</v>
      </c>
      <c r="M3501" s="7">
        <v>0</v>
      </c>
      <c r="N3501" s="7">
        <v>-394</v>
      </c>
      <c r="O3501" s="7">
        <v>-122.04000091552734</v>
      </c>
      <c r="P3501" s="7" t="s">
        <v>466</v>
      </c>
      <c r="Q3501" s="7" t="s">
        <v>619</v>
      </c>
      <c r="R3501" s="7">
        <v>14.300000190734863</v>
      </c>
      <c r="S3501" s="7">
        <v>36</v>
      </c>
      <c r="T3501" s="7">
        <v>190.39999389648437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335</v>
      </c>
      <c r="C3502" s="18" t="s">
        <v>5494</v>
      </c>
      <c r="D3502" s="18" t="s">
        <v>5495</v>
      </c>
      <c r="E3502" s="18" t="s">
        <v>5533</v>
      </c>
      <c r="F3502" s="18" t="s">
        <v>477</v>
      </c>
      <c r="G3502" s="18">
        <v>250</v>
      </c>
      <c r="H3502" s="18">
        <v>0</v>
      </c>
      <c r="I3502" s="18">
        <v>185.19999694824219</v>
      </c>
      <c r="J3502" s="18">
        <v>0</v>
      </c>
      <c r="K3502" s="18">
        <v>185.19999694824219</v>
      </c>
      <c r="L3502" s="18">
        <v>0</v>
      </c>
      <c r="M3502" s="7">
        <v>0</v>
      </c>
      <c r="N3502" s="7">
        <v>-250</v>
      </c>
      <c r="O3502" s="7">
        <v>-64.800003051757812</v>
      </c>
      <c r="P3502" s="7" t="s">
        <v>436</v>
      </c>
      <c r="Q3502" s="7" t="s">
        <v>2692</v>
      </c>
      <c r="R3502" s="7">
        <v>13.899999618530273</v>
      </c>
      <c r="S3502" s="7">
        <v>34</v>
      </c>
      <c r="T3502" s="7">
        <v>185.19999694824219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335</v>
      </c>
      <c r="C3503" s="18" t="s">
        <v>5494</v>
      </c>
      <c r="D3503" s="18" t="s">
        <v>5495</v>
      </c>
      <c r="E3503" s="18" t="s">
        <v>5534</v>
      </c>
      <c r="F3503" s="18" t="s">
        <v>477</v>
      </c>
      <c r="G3503" s="18">
        <v>230</v>
      </c>
      <c r="H3503" s="18">
        <v>230</v>
      </c>
      <c r="I3503" s="18">
        <v>154.08000183105469</v>
      </c>
      <c r="J3503" s="18">
        <v>-1.9199999570846558</v>
      </c>
      <c r="K3503" s="18">
        <v>154.08000183105469</v>
      </c>
      <c r="L3503" s="18">
        <v>0</v>
      </c>
      <c r="M3503" s="7">
        <v>0</v>
      </c>
      <c r="N3503" s="7">
        <v>0</v>
      </c>
      <c r="O3503" s="7">
        <v>154.08000183105469</v>
      </c>
      <c r="P3503" s="7" t="s">
        <v>466</v>
      </c>
      <c r="Q3503" s="7" t="s">
        <v>4881</v>
      </c>
      <c r="R3503" s="7">
        <v>10.5</v>
      </c>
      <c r="S3503" s="7">
        <v>32</v>
      </c>
      <c r="T3503" s="7">
        <v>156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336</v>
      </c>
      <c r="C3504" s="18" t="s">
        <v>5498</v>
      </c>
      <c r="D3504" s="18" t="s">
        <v>5499</v>
      </c>
      <c r="E3504" s="18" t="s">
        <v>5535</v>
      </c>
      <c r="F3504" s="18" t="s">
        <v>477</v>
      </c>
      <c r="G3504" s="18">
        <v>277</v>
      </c>
      <c r="H3504" s="18">
        <v>0</v>
      </c>
      <c r="I3504" s="18">
        <v>188.74000549316406</v>
      </c>
      <c r="J3504" s="18">
        <v>33.939998626708984</v>
      </c>
      <c r="K3504" s="18">
        <v>188.74000549316406</v>
      </c>
      <c r="L3504" s="18">
        <v>0</v>
      </c>
      <c r="M3504" s="7">
        <v>0</v>
      </c>
      <c r="N3504" s="7">
        <v>-277</v>
      </c>
      <c r="O3504" s="7">
        <v>-88.260002136230469</v>
      </c>
      <c r="P3504" s="7" t="s">
        <v>466</v>
      </c>
      <c r="Q3504" s="7" t="s">
        <v>2336</v>
      </c>
      <c r="R3504" s="7">
        <v>10.600000381469727</v>
      </c>
      <c r="S3504" s="7">
        <v>30</v>
      </c>
      <c r="T3504" s="7">
        <v>154.80000305175781</v>
      </c>
      <c r="U3504" s="7"/>
      <c r="V3504" s="7"/>
      <c r="W3504" s="18">
        <v>1</v>
      </c>
    </row>
    <row r="3505" spans="1:24" ht="15" customHeight="1" x14ac:dyDescent="0.25">
      <c r="A3505" s="18" t="s">
        <v>75</v>
      </c>
      <c r="B3505" s="18" t="s">
        <v>337</v>
      </c>
      <c r="C3505" s="18" t="s">
        <v>5491</v>
      </c>
      <c r="D3505" s="18" t="s">
        <v>5492</v>
      </c>
      <c r="E3505" s="18" t="s">
        <v>5536</v>
      </c>
      <c r="F3505" s="18" t="s">
        <v>477</v>
      </c>
      <c r="G3505" s="18">
        <v>1520</v>
      </c>
      <c r="H3505" s="18">
        <v>0</v>
      </c>
      <c r="I3505" s="18">
        <v>1119</v>
      </c>
      <c r="J3505" s="18">
        <v>0</v>
      </c>
      <c r="K3505" s="18">
        <v>1119</v>
      </c>
      <c r="L3505" s="18">
        <v>0</v>
      </c>
      <c r="M3505" s="7">
        <v>0</v>
      </c>
      <c r="N3505" s="7">
        <v>-1520</v>
      </c>
      <c r="O3505" s="7">
        <v>-401</v>
      </c>
      <c r="P3505" s="7" t="s">
        <v>478</v>
      </c>
      <c r="Q3505" s="7" t="s">
        <v>1828</v>
      </c>
      <c r="R3505" s="7">
        <v>36.799999237060547</v>
      </c>
      <c r="S3505" s="7">
        <v>468</v>
      </c>
      <c r="T3505" s="7">
        <v>1119</v>
      </c>
      <c r="U3505" s="7"/>
      <c r="V3505" s="7"/>
      <c r="W3505" s="18">
        <v>1</v>
      </c>
      <c r="X3505" t="s">
        <v>608</v>
      </c>
    </row>
    <row r="3506" spans="1:24" ht="15" customHeight="1" x14ac:dyDescent="0.25">
      <c r="A3506" s="18" t="s">
        <v>75</v>
      </c>
      <c r="B3506" s="18" t="s">
        <v>335</v>
      </c>
      <c r="C3506" s="18" t="s">
        <v>5494</v>
      </c>
      <c r="D3506" s="18" t="s">
        <v>5495</v>
      </c>
      <c r="E3506" s="18" t="s">
        <v>5537</v>
      </c>
      <c r="F3506" s="18" t="s">
        <v>477</v>
      </c>
      <c r="G3506" s="18">
        <v>236</v>
      </c>
      <c r="H3506" s="18">
        <v>0</v>
      </c>
      <c r="I3506" s="18">
        <v>204.19999694824219</v>
      </c>
      <c r="J3506" s="18">
        <v>0</v>
      </c>
      <c r="K3506" s="18">
        <v>204.19999694824219</v>
      </c>
      <c r="L3506" s="18">
        <v>0</v>
      </c>
      <c r="M3506" s="7">
        <v>0</v>
      </c>
      <c r="N3506" s="7">
        <v>-236</v>
      </c>
      <c r="O3506" s="7">
        <v>-31.799999237060547</v>
      </c>
      <c r="P3506" s="7" t="s">
        <v>436</v>
      </c>
      <c r="Q3506" s="7" t="s">
        <v>3312</v>
      </c>
      <c r="R3506" s="7">
        <v>14.899999618530273</v>
      </c>
      <c r="S3506" s="7">
        <v>45</v>
      </c>
      <c r="T3506" s="7">
        <v>204.19999694824219</v>
      </c>
      <c r="U3506" s="7"/>
      <c r="V3506" s="7"/>
      <c r="W3506" s="18">
        <v>1</v>
      </c>
    </row>
    <row r="3507" spans="1:24" ht="15" customHeight="1" x14ac:dyDescent="0.25">
      <c r="A3507" s="18" t="s">
        <v>75</v>
      </c>
      <c r="B3507" s="18" t="s">
        <v>336</v>
      </c>
      <c r="C3507" s="18" t="s">
        <v>5498</v>
      </c>
      <c r="D3507" s="18" t="s">
        <v>5499</v>
      </c>
      <c r="E3507" s="18" t="s">
        <v>5538</v>
      </c>
      <c r="F3507" s="18" t="s">
        <v>477</v>
      </c>
      <c r="G3507" s="18">
        <v>1081</v>
      </c>
      <c r="H3507" s="18">
        <v>1081</v>
      </c>
      <c r="I3507" s="18">
        <v>725.79998779296875</v>
      </c>
      <c r="J3507" s="18">
        <v>0</v>
      </c>
      <c r="K3507" s="18">
        <v>725.79998779296875</v>
      </c>
      <c r="L3507" s="18">
        <v>-7.9999998211860657E-2</v>
      </c>
      <c r="M3507" s="7">
        <v>62</v>
      </c>
      <c r="N3507" s="7">
        <v>0</v>
      </c>
      <c r="O3507" s="7">
        <v>787.719970703125</v>
      </c>
      <c r="P3507" s="7" t="s">
        <v>436</v>
      </c>
      <c r="Q3507" s="7" t="s">
        <v>3275</v>
      </c>
      <c r="R3507" s="7">
        <v>56.400001525878906</v>
      </c>
      <c r="S3507" s="7">
        <v>69</v>
      </c>
      <c r="T3507" s="7">
        <v>725.79998779296875</v>
      </c>
      <c r="U3507" s="7"/>
      <c r="V3507" s="7"/>
      <c r="W3507" s="18">
        <v>1</v>
      </c>
    </row>
    <row r="3508" spans="1:24" ht="15" customHeight="1" x14ac:dyDescent="0.25">
      <c r="A3508" s="18" t="s">
        <v>75</v>
      </c>
      <c r="B3508" s="18" t="s">
        <v>335</v>
      </c>
      <c r="C3508" s="18" t="s">
        <v>5494</v>
      </c>
      <c r="D3508" s="18" t="s">
        <v>5495</v>
      </c>
      <c r="E3508" s="18" t="s">
        <v>5539</v>
      </c>
      <c r="F3508" s="18" t="s">
        <v>477</v>
      </c>
      <c r="G3508" s="18">
        <v>511</v>
      </c>
      <c r="H3508" s="18">
        <v>0</v>
      </c>
      <c r="I3508" s="18">
        <v>380.20001220703125</v>
      </c>
      <c r="J3508" s="18">
        <v>0</v>
      </c>
      <c r="K3508" s="18">
        <v>380.20001220703125</v>
      </c>
      <c r="L3508" s="18">
        <v>0</v>
      </c>
      <c r="M3508" s="7">
        <v>0</v>
      </c>
      <c r="N3508" s="7">
        <v>-511</v>
      </c>
      <c r="O3508" s="7">
        <v>-130.80000305175781</v>
      </c>
      <c r="P3508" s="7" t="s">
        <v>436</v>
      </c>
      <c r="Q3508" s="7" t="s">
        <v>5540</v>
      </c>
      <c r="R3508" s="7">
        <v>28.100000381469727</v>
      </c>
      <c r="S3508" s="7">
        <v>63</v>
      </c>
      <c r="T3508" s="7">
        <v>380.20001220703125</v>
      </c>
      <c r="U3508" s="7"/>
      <c r="V3508" s="7"/>
      <c r="W3508" s="18">
        <v>1</v>
      </c>
    </row>
    <row r="3509" spans="1:24" ht="15" customHeight="1" x14ac:dyDescent="0.25">
      <c r="A3509" s="18" t="s">
        <v>75</v>
      </c>
      <c r="B3509" s="18" t="s">
        <v>336</v>
      </c>
      <c r="C3509" s="18" t="s">
        <v>5498</v>
      </c>
      <c r="D3509" s="18" t="s">
        <v>5499</v>
      </c>
      <c r="E3509" s="18" t="s">
        <v>5541</v>
      </c>
      <c r="F3509" s="18" t="s">
        <v>477</v>
      </c>
      <c r="G3509" s="18">
        <v>553</v>
      </c>
      <c r="H3509" s="18">
        <v>0</v>
      </c>
      <c r="I3509" s="18">
        <v>414.1300048828125</v>
      </c>
      <c r="J3509" s="18">
        <v>62.409999847412109</v>
      </c>
      <c r="K3509" s="18">
        <v>414.1300048828125</v>
      </c>
      <c r="L3509" s="18">
        <v>0</v>
      </c>
      <c r="M3509" s="7">
        <v>0</v>
      </c>
      <c r="N3509" s="7">
        <v>-553</v>
      </c>
      <c r="O3509" s="7">
        <v>-138.8699951171875</v>
      </c>
      <c r="P3509" s="7" t="s">
        <v>478</v>
      </c>
      <c r="Q3509" s="7" t="s">
        <v>898</v>
      </c>
      <c r="R3509" s="7">
        <v>30.600000381469727</v>
      </c>
      <c r="S3509" s="7">
        <v>41</v>
      </c>
      <c r="T3509" s="7">
        <v>351.72000122070312</v>
      </c>
      <c r="U3509" s="7"/>
      <c r="V3509" s="7"/>
      <c r="W3509" s="18">
        <v>1</v>
      </c>
    </row>
    <row r="3510" spans="1:24" ht="15" customHeight="1" x14ac:dyDescent="0.25">
      <c r="A3510" s="18" t="s">
        <v>75</v>
      </c>
      <c r="B3510" s="18" t="s">
        <v>336</v>
      </c>
      <c r="C3510" s="18" t="s">
        <v>5498</v>
      </c>
      <c r="D3510" s="18" t="s">
        <v>5499</v>
      </c>
      <c r="E3510" s="18" t="s">
        <v>5542</v>
      </c>
      <c r="F3510" s="18" t="s">
        <v>477</v>
      </c>
      <c r="G3510" s="18">
        <v>1098</v>
      </c>
      <c r="H3510" s="18">
        <v>0</v>
      </c>
      <c r="I3510" s="18">
        <v>737.4000244140625</v>
      </c>
      <c r="J3510" s="18">
        <v>0</v>
      </c>
      <c r="K3510" s="18">
        <v>737.4000244140625</v>
      </c>
      <c r="L3510" s="18">
        <v>0</v>
      </c>
      <c r="M3510" s="7">
        <v>100</v>
      </c>
      <c r="N3510" s="7">
        <v>-1098</v>
      </c>
      <c r="O3510" s="7">
        <v>-260.60000610351562</v>
      </c>
      <c r="P3510" s="7" t="s">
        <v>436</v>
      </c>
      <c r="Q3510" s="7" t="s">
        <v>2954</v>
      </c>
      <c r="R3510" s="7">
        <v>56.200000762939453</v>
      </c>
      <c r="S3510" s="7">
        <v>83</v>
      </c>
      <c r="T3510" s="7">
        <v>737.4000244140625</v>
      </c>
      <c r="U3510" s="7"/>
      <c r="V3510" s="7"/>
      <c r="W3510" s="18">
        <v>1</v>
      </c>
    </row>
    <row r="3511" spans="1:24" ht="15" customHeight="1" x14ac:dyDescent="0.25">
      <c r="A3511" s="18" t="s">
        <v>75</v>
      </c>
      <c r="B3511" s="18" t="s">
        <v>336</v>
      </c>
      <c r="C3511" s="18" t="s">
        <v>5498</v>
      </c>
      <c r="D3511" s="18" t="s">
        <v>5499</v>
      </c>
      <c r="E3511" s="18" t="s">
        <v>5543</v>
      </c>
      <c r="F3511" s="18" t="s">
        <v>477</v>
      </c>
      <c r="G3511" s="18">
        <v>311</v>
      </c>
      <c r="H3511" s="18">
        <v>0</v>
      </c>
      <c r="I3511" s="18">
        <v>208.60000610351562</v>
      </c>
      <c r="J3511" s="18">
        <v>0</v>
      </c>
      <c r="K3511" s="18">
        <v>208.60000610351562</v>
      </c>
      <c r="L3511" s="18">
        <v>0</v>
      </c>
      <c r="M3511" s="7">
        <v>0</v>
      </c>
      <c r="N3511" s="7">
        <v>-311</v>
      </c>
      <c r="O3511" s="7">
        <v>-102.40000152587891</v>
      </c>
      <c r="P3511" s="7" t="s">
        <v>466</v>
      </c>
      <c r="Q3511" s="7" t="s">
        <v>4170</v>
      </c>
      <c r="R3511" s="7">
        <v>16.299999237060547</v>
      </c>
      <c r="S3511" s="7">
        <v>33</v>
      </c>
      <c r="T3511" s="7">
        <v>208.60000610351562</v>
      </c>
      <c r="U3511" s="7"/>
      <c r="V3511" s="7"/>
      <c r="W3511" s="18">
        <v>1</v>
      </c>
    </row>
    <row r="3512" spans="1:24" ht="15" customHeight="1" x14ac:dyDescent="0.25">
      <c r="A3512" s="18" t="s">
        <v>75</v>
      </c>
      <c r="B3512" s="18" t="s">
        <v>336</v>
      </c>
      <c r="C3512" s="18" t="s">
        <v>5498</v>
      </c>
      <c r="D3512" s="18" t="s">
        <v>5499</v>
      </c>
      <c r="E3512" s="18" t="s">
        <v>5544</v>
      </c>
      <c r="F3512" s="18" t="s">
        <v>477</v>
      </c>
      <c r="G3512" s="18">
        <v>376</v>
      </c>
      <c r="H3512" s="18">
        <v>0</v>
      </c>
      <c r="I3512" s="18">
        <v>258.20001220703125</v>
      </c>
      <c r="J3512" s="18">
        <v>0</v>
      </c>
      <c r="K3512" s="18">
        <v>258.20001220703125</v>
      </c>
      <c r="L3512" s="18">
        <v>0</v>
      </c>
      <c r="M3512" s="7">
        <v>27</v>
      </c>
      <c r="N3512" s="7">
        <v>-376</v>
      </c>
      <c r="O3512" s="7">
        <v>-90.800003051757812</v>
      </c>
      <c r="P3512" s="7" t="s">
        <v>436</v>
      </c>
      <c r="Q3512" s="7" t="s">
        <v>2434</v>
      </c>
      <c r="R3512" s="7">
        <v>20.100000381469727</v>
      </c>
      <c r="S3512" s="7">
        <v>37</v>
      </c>
      <c r="T3512" s="7">
        <v>258.20001220703125</v>
      </c>
      <c r="U3512" s="7"/>
      <c r="V3512" s="7"/>
      <c r="W3512" s="18">
        <v>1</v>
      </c>
    </row>
    <row r="3513" spans="1:24" ht="15" customHeight="1" x14ac:dyDescent="0.25">
      <c r="A3513" s="18" t="s">
        <v>75</v>
      </c>
      <c r="B3513" s="18" t="s">
        <v>336</v>
      </c>
      <c r="C3513" s="18" t="s">
        <v>5498</v>
      </c>
      <c r="D3513" s="18" t="s">
        <v>5499</v>
      </c>
      <c r="E3513" s="18" t="s">
        <v>5545</v>
      </c>
      <c r="F3513" s="18" t="s">
        <v>477</v>
      </c>
      <c r="G3513" s="18">
        <v>156</v>
      </c>
      <c r="H3513" s="18">
        <v>0</v>
      </c>
      <c r="I3513" s="18">
        <v>116.19999694824219</v>
      </c>
      <c r="J3513" s="18">
        <v>0</v>
      </c>
      <c r="K3513" s="18">
        <v>116.19999694824219</v>
      </c>
      <c r="L3513" s="18">
        <v>0</v>
      </c>
      <c r="M3513" s="7">
        <v>0</v>
      </c>
      <c r="N3513" s="7">
        <v>-156</v>
      </c>
      <c r="O3513" s="7">
        <v>-39.799999237060547</v>
      </c>
      <c r="P3513" s="7" t="s">
        <v>436</v>
      </c>
      <c r="Q3513" s="7" t="s">
        <v>2212</v>
      </c>
      <c r="R3513" s="7">
        <v>7.4000000953674316</v>
      </c>
      <c r="S3513" s="7">
        <v>17</v>
      </c>
      <c r="T3513" s="7">
        <v>116.19999694824219</v>
      </c>
      <c r="U3513" s="7"/>
      <c r="V3513" s="7"/>
      <c r="W3513" s="18">
        <v>1</v>
      </c>
    </row>
    <row r="3514" spans="1:24" ht="15" customHeight="1" x14ac:dyDescent="0.25">
      <c r="A3514" s="18" t="s">
        <v>75</v>
      </c>
      <c r="B3514" s="18" t="s">
        <v>336</v>
      </c>
      <c r="C3514" s="18" t="s">
        <v>5498</v>
      </c>
      <c r="D3514" s="18" t="s">
        <v>5499</v>
      </c>
      <c r="E3514" s="18" t="s">
        <v>5546</v>
      </c>
      <c r="F3514" s="18" t="s">
        <v>477</v>
      </c>
      <c r="G3514" s="18">
        <v>102</v>
      </c>
      <c r="H3514" s="18">
        <v>0</v>
      </c>
      <c r="I3514" s="18">
        <v>67.720001220703125</v>
      </c>
      <c r="J3514" s="18">
        <v>-7.9999998211860657E-2</v>
      </c>
      <c r="K3514" s="18">
        <v>67.720001220703125</v>
      </c>
      <c r="L3514" s="18">
        <v>0</v>
      </c>
      <c r="M3514" s="7">
        <v>0</v>
      </c>
      <c r="N3514" s="7">
        <v>-102</v>
      </c>
      <c r="O3514" s="7">
        <v>-34.279998779296875</v>
      </c>
      <c r="P3514" s="7" t="s">
        <v>466</v>
      </c>
      <c r="Q3514" s="7" t="s">
        <v>2152</v>
      </c>
      <c r="R3514" s="7">
        <v>2.5999999046325684</v>
      </c>
      <c r="S3514" s="7">
        <v>7</v>
      </c>
      <c r="T3514" s="7">
        <v>67.800003051757813</v>
      </c>
      <c r="U3514" s="7"/>
      <c r="V3514" s="7"/>
      <c r="W3514" s="18">
        <v>1</v>
      </c>
    </row>
    <row r="3515" spans="1:24" ht="15" customHeight="1" x14ac:dyDescent="0.25">
      <c r="A3515" s="18" t="s">
        <v>75</v>
      </c>
      <c r="B3515" s="18" t="s">
        <v>336</v>
      </c>
      <c r="C3515" s="18" t="s">
        <v>5498</v>
      </c>
      <c r="D3515" s="18" t="s">
        <v>5499</v>
      </c>
      <c r="E3515" s="18" t="s">
        <v>5547</v>
      </c>
      <c r="F3515" s="18" t="s">
        <v>477</v>
      </c>
      <c r="G3515" s="18">
        <v>423</v>
      </c>
      <c r="H3515" s="18">
        <v>0</v>
      </c>
      <c r="I3515" s="18">
        <v>287.69000244140625</v>
      </c>
      <c r="J3515" s="18">
        <v>9.9999997764825821E-3</v>
      </c>
      <c r="K3515" s="18">
        <v>287.69000244140625</v>
      </c>
      <c r="L3515" s="18">
        <v>0</v>
      </c>
      <c r="M3515" s="7">
        <v>0</v>
      </c>
      <c r="N3515" s="7">
        <v>-423</v>
      </c>
      <c r="O3515" s="7">
        <v>-135.30999755859375</v>
      </c>
      <c r="P3515" s="7" t="s">
        <v>478</v>
      </c>
      <c r="Q3515" s="7" t="s">
        <v>5548</v>
      </c>
      <c r="R3515" s="7">
        <v>25.899999618530273</v>
      </c>
      <c r="S3515" s="7">
        <v>37</v>
      </c>
      <c r="T3515" s="7">
        <v>287.67999267578125</v>
      </c>
      <c r="U3515" s="7"/>
      <c r="V3515" s="7"/>
      <c r="W3515" s="18">
        <v>1</v>
      </c>
    </row>
    <row r="3516" spans="1:24" ht="15" customHeight="1" x14ac:dyDescent="0.25">
      <c r="A3516" s="18" t="s">
        <v>75</v>
      </c>
      <c r="B3516" s="18" t="s">
        <v>336</v>
      </c>
      <c r="C3516" s="18" t="s">
        <v>5498</v>
      </c>
      <c r="D3516" s="18" t="s">
        <v>5499</v>
      </c>
      <c r="E3516" s="18" t="s">
        <v>5549</v>
      </c>
      <c r="F3516" s="18" t="s">
        <v>477</v>
      </c>
      <c r="G3516" s="18">
        <v>258</v>
      </c>
      <c r="H3516" s="18">
        <v>0</v>
      </c>
      <c r="I3516" s="18">
        <v>172.19999694824219</v>
      </c>
      <c r="J3516" s="18">
        <v>0</v>
      </c>
      <c r="K3516" s="18">
        <v>172.19999694824219</v>
      </c>
      <c r="L3516" s="18">
        <v>0</v>
      </c>
      <c r="M3516" s="7">
        <v>0</v>
      </c>
      <c r="N3516" s="7">
        <v>-258</v>
      </c>
      <c r="O3516" s="7">
        <v>-85.800003051757812</v>
      </c>
      <c r="P3516" s="7" t="s">
        <v>466</v>
      </c>
      <c r="Q3516" s="7" t="s">
        <v>5550</v>
      </c>
      <c r="R3516" s="7">
        <v>13.399999618530273</v>
      </c>
      <c r="S3516" s="7">
        <v>25</v>
      </c>
      <c r="T3516" s="7">
        <v>172.19999694824219</v>
      </c>
      <c r="U3516" s="7"/>
      <c r="V3516" s="7"/>
      <c r="W3516" s="18">
        <v>1</v>
      </c>
    </row>
    <row r="3517" spans="1:24" ht="15" customHeight="1" x14ac:dyDescent="0.25">
      <c r="A3517" s="18" t="s">
        <v>75</v>
      </c>
      <c r="B3517" s="18" t="s">
        <v>336</v>
      </c>
      <c r="C3517" s="18" t="s">
        <v>5498</v>
      </c>
      <c r="D3517" s="18" t="s">
        <v>5499</v>
      </c>
      <c r="E3517" s="18" t="s">
        <v>5551</v>
      </c>
      <c r="F3517" s="18" t="s">
        <v>477</v>
      </c>
      <c r="G3517" s="18">
        <v>127</v>
      </c>
      <c r="H3517" s="18">
        <v>127</v>
      </c>
      <c r="I3517" s="18">
        <v>85.379997253417969</v>
      </c>
      <c r="J3517" s="18">
        <v>-7.4200000762939453</v>
      </c>
      <c r="K3517" s="18">
        <v>85.379997253417969</v>
      </c>
      <c r="L3517" s="18">
        <v>0</v>
      </c>
      <c r="M3517" s="7">
        <v>0</v>
      </c>
      <c r="N3517" s="7">
        <v>0</v>
      </c>
      <c r="O3517" s="7">
        <v>85.379997253417969</v>
      </c>
      <c r="P3517" s="7" t="s">
        <v>466</v>
      </c>
      <c r="Q3517" s="7" t="s">
        <v>5552</v>
      </c>
      <c r="R3517" s="7">
        <v>5.0999999046325684</v>
      </c>
      <c r="S3517" s="7">
        <v>12</v>
      </c>
      <c r="T3517" s="7">
        <v>92.800003051757813</v>
      </c>
      <c r="U3517" s="7"/>
      <c r="V3517" s="7"/>
      <c r="W3517" s="18">
        <v>1</v>
      </c>
    </row>
    <row r="3518" spans="1:24" ht="15" customHeight="1" x14ac:dyDescent="0.25">
      <c r="A3518" s="18" t="s">
        <v>75</v>
      </c>
      <c r="B3518" s="18" t="s">
        <v>338</v>
      </c>
      <c r="C3518" s="18" t="s">
        <v>5553</v>
      </c>
      <c r="D3518" s="18" t="s">
        <v>5554</v>
      </c>
      <c r="E3518" s="18" t="s">
        <v>5555</v>
      </c>
      <c r="F3518" s="18" t="s">
        <v>435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436</v>
      </c>
      <c r="Q3518" s="7" t="s">
        <v>2440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 x14ac:dyDescent="0.25">
      <c r="A3519" s="18" t="s">
        <v>75</v>
      </c>
      <c r="B3519" s="18" t="s">
        <v>338</v>
      </c>
      <c r="C3519" s="18" t="s">
        <v>5553</v>
      </c>
      <c r="D3519" s="18" t="s">
        <v>5554</v>
      </c>
      <c r="E3519" s="18" t="s">
        <v>5556</v>
      </c>
      <c r="F3519" s="18" t="s">
        <v>435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436</v>
      </c>
      <c r="Q3519" s="7" t="s">
        <v>5557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 x14ac:dyDescent="0.25">
      <c r="A3520" s="18" t="s">
        <v>75</v>
      </c>
      <c r="B3520" s="18" t="s">
        <v>338</v>
      </c>
      <c r="C3520" s="18" t="s">
        <v>5553</v>
      </c>
      <c r="D3520" s="18" t="s">
        <v>5554</v>
      </c>
      <c r="E3520" s="18" t="s">
        <v>5558</v>
      </c>
      <c r="F3520" s="18" t="s">
        <v>435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478</v>
      </c>
      <c r="Q3520" s="7" t="s">
        <v>1462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 x14ac:dyDescent="0.25">
      <c r="A3521" s="18" t="s">
        <v>75</v>
      </c>
      <c r="B3521" s="18" t="s">
        <v>338</v>
      </c>
      <c r="C3521" s="18" t="s">
        <v>5553</v>
      </c>
      <c r="D3521" s="18" t="s">
        <v>5554</v>
      </c>
      <c r="E3521" s="18" t="s">
        <v>5559</v>
      </c>
      <c r="F3521" s="18" t="s">
        <v>435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466</v>
      </c>
      <c r="Q3521" s="7" t="s">
        <v>2637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 x14ac:dyDescent="0.25">
      <c r="A3522" s="18" t="s">
        <v>75</v>
      </c>
      <c r="B3522" s="18" t="s">
        <v>338</v>
      </c>
      <c r="C3522" s="18" t="s">
        <v>5553</v>
      </c>
      <c r="D3522" s="18" t="s">
        <v>5554</v>
      </c>
      <c r="E3522" s="18" t="s">
        <v>5560</v>
      </c>
      <c r="F3522" s="18" t="s">
        <v>435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466</v>
      </c>
      <c r="Q3522" s="7" t="s">
        <v>4320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 x14ac:dyDescent="0.25">
      <c r="A3523" s="18" t="s">
        <v>75</v>
      </c>
      <c r="B3523" s="18" t="s">
        <v>338</v>
      </c>
      <c r="C3523" s="18" t="s">
        <v>5553</v>
      </c>
      <c r="D3523" s="18" t="s">
        <v>5554</v>
      </c>
      <c r="E3523" s="18" t="s">
        <v>5561</v>
      </c>
      <c r="F3523" s="18" t="s">
        <v>435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466</v>
      </c>
      <c r="Q3523" s="7" t="s">
        <v>3516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 x14ac:dyDescent="0.25">
      <c r="A3524" s="18" t="s">
        <v>75</v>
      </c>
      <c r="B3524" s="18" t="s">
        <v>338</v>
      </c>
      <c r="C3524" s="18" t="s">
        <v>5553</v>
      </c>
      <c r="D3524" s="18" t="s">
        <v>5554</v>
      </c>
      <c r="E3524" s="18" t="s">
        <v>5562</v>
      </c>
      <c r="F3524" s="18" t="s">
        <v>435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466</v>
      </c>
      <c r="Q3524" s="7" t="s">
        <v>3202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 x14ac:dyDescent="0.25">
      <c r="A3525" s="18" t="s">
        <v>75</v>
      </c>
      <c r="B3525" s="18" t="s">
        <v>339</v>
      </c>
      <c r="C3525" s="18" t="s">
        <v>5563</v>
      </c>
      <c r="D3525" s="18" t="s">
        <v>5564</v>
      </c>
      <c r="E3525" s="18" t="s">
        <v>5565</v>
      </c>
      <c r="F3525" s="18" t="s">
        <v>435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436</v>
      </c>
      <c r="Q3525" s="7" t="s">
        <v>483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 x14ac:dyDescent="0.25">
      <c r="A3526" s="18" t="s">
        <v>75</v>
      </c>
      <c r="B3526" s="18" t="s">
        <v>338</v>
      </c>
      <c r="C3526" s="18" t="s">
        <v>5553</v>
      </c>
      <c r="D3526" s="18" t="s">
        <v>5554</v>
      </c>
      <c r="E3526" s="18" t="s">
        <v>5566</v>
      </c>
      <c r="F3526" s="18" t="s">
        <v>435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466</v>
      </c>
      <c r="Q3526" s="7" t="s">
        <v>445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 x14ac:dyDescent="0.25">
      <c r="A3527" s="18" t="s">
        <v>75</v>
      </c>
      <c r="B3527" s="18" t="s">
        <v>338</v>
      </c>
      <c r="C3527" s="18" t="s">
        <v>5553</v>
      </c>
      <c r="D3527" s="18" t="s">
        <v>5554</v>
      </c>
      <c r="E3527" s="18" t="s">
        <v>5567</v>
      </c>
      <c r="F3527" s="18" t="s">
        <v>435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466</v>
      </c>
      <c r="Q3527" s="7" t="s">
        <v>1886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 x14ac:dyDescent="0.25">
      <c r="A3528" s="18" t="s">
        <v>75</v>
      </c>
      <c r="B3528" s="18" t="s">
        <v>338</v>
      </c>
      <c r="C3528" s="18" t="s">
        <v>5553</v>
      </c>
      <c r="D3528" s="18" t="s">
        <v>5554</v>
      </c>
      <c r="E3528" s="18" t="s">
        <v>5568</v>
      </c>
      <c r="F3528" s="18" t="s">
        <v>435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466</v>
      </c>
      <c r="Q3528" s="7" t="s">
        <v>2502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 x14ac:dyDescent="0.25">
      <c r="A3529" s="18" t="s">
        <v>75</v>
      </c>
      <c r="B3529" s="18" t="s">
        <v>338</v>
      </c>
      <c r="C3529" s="18" t="s">
        <v>5553</v>
      </c>
      <c r="D3529" s="18" t="s">
        <v>5554</v>
      </c>
      <c r="E3529" s="18" t="s">
        <v>5569</v>
      </c>
      <c r="F3529" s="18" t="s">
        <v>435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466</v>
      </c>
      <c r="Q3529" s="7" t="s">
        <v>2879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 x14ac:dyDescent="0.25">
      <c r="A3530" s="18" t="s">
        <v>75</v>
      </c>
      <c r="B3530" s="18" t="s">
        <v>338</v>
      </c>
      <c r="C3530" s="18" t="s">
        <v>5553</v>
      </c>
      <c r="D3530" s="18" t="s">
        <v>5554</v>
      </c>
      <c r="E3530" s="18" t="s">
        <v>5570</v>
      </c>
      <c r="F3530" s="18" t="s">
        <v>435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466</v>
      </c>
      <c r="Q3530" s="7" t="s">
        <v>1183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 x14ac:dyDescent="0.25">
      <c r="A3531" s="18" t="s">
        <v>75</v>
      </c>
      <c r="B3531" s="18" t="s">
        <v>338</v>
      </c>
      <c r="C3531" s="18" t="s">
        <v>5553</v>
      </c>
      <c r="D3531" s="18" t="s">
        <v>5554</v>
      </c>
      <c r="E3531" s="18" t="s">
        <v>5571</v>
      </c>
      <c r="F3531" s="18" t="s">
        <v>435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466</v>
      </c>
      <c r="Q3531" s="7" t="s">
        <v>3327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 x14ac:dyDescent="0.25">
      <c r="A3532" s="18" t="s">
        <v>75</v>
      </c>
      <c r="B3532" s="18" t="s">
        <v>338</v>
      </c>
      <c r="C3532" s="18" t="s">
        <v>5553</v>
      </c>
      <c r="D3532" s="18" t="s">
        <v>5554</v>
      </c>
      <c r="E3532" s="18" t="s">
        <v>5572</v>
      </c>
      <c r="F3532" s="18" t="s">
        <v>435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466</v>
      </c>
      <c r="Q3532" s="7" t="s">
        <v>5077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 x14ac:dyDescent="0.25">
      <c r="A3533" s="18" t="s">
        <v>75</v>
      </c>
      <c r="B3533" s="18" t="s">
        <v>338</v>
      </c>
      <c r="C3533" s="18" t="s">
        <v>5553</v>
      </c>
      <c r="D3533" s="18" t="s">
        <v>5554</v>
      </c>
      <c r="E3533" s="18" t="s">
        <v>5573</v>
      </c>
      <c r="F3533" s="18" t="s">
        <v>435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466</v>
      </c>
      <c r="Q3533" s="7" t="s">
        <v>4184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 x14ac:dyDescent="0.25">
      <c r="A3534" s="18" t="s">
        <v>75</v>
      </c>
      <c r="B3534" s="18" t="s">
        <v>338</v>
      </c>
      <c r="C3534" s="18" t="s">
        <v>5553</v>
      </c>
      <c r="D3534" s="18" t="s">
        <v>5554</v>
      </c>
      <c r="E3534" s="18" t="s">
        <v>5574</v>
      </c>
      <c r="F3534" s="18" t="s">
        <v>435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466</v>
      </c>
      <c r="Q3534" s="7" t="s">
        <v>1765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 x14ac:dyDescent="0.25">
      <c r="A3535" s="18" t="s">
        <v>75</v>
      </c>
      <c r="B3535" s="18" t="s">
        <v>338</v>
      </c>
      <c r="C3535" s="18" t="s">
        <v>5553</v>
      </c>
      <c r="D3535" s="18" t="s">
        <v>5554</v>
      </c>
      <c r="E3535" s="18" t="s">
        <v>5575</v>
      </c>
      <c r="F3535" s="18" t="s">
        <v>435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466</v>
      </c>
      <c r="Q3535" s="7" t="s">
        <v>5351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 x14ac:dyDescent="0.25">
      <c r="A3536" s="18" t="s">
        <v>75</v>
      </c>
      <c r="B3536" s="18" t="s">
        <v>339</v>
      </c>
      <c r="C3536" s="18" t="s">
        <v>5563</v>
      </c>
      <c r="D3536" s="18" t="s">
        <v>5564</v>
      </c>
      <c r="E3536" s="18" t="s">
        <v>5576</v>
      </c>
      <c r="F3536" s="18" t="s">
        <v>435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436</v>
      </c>
      <c r="Q3536" s="7" t="s">
        <v>487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 x14ac:dyDescent="0.25">
      <c r="A3537" s="18" t="s">
        <v>75</v>
      </c>
      <c r="B3537" s="18" t="s">
        <v>338</v>
      </c>
      <c r="C3537" s="18" t="s">
        <v>5553</v>
      </c>
      <c r="D3537" s="18" t="s">
        <v>5554</v>
      </c>
      <c r="E3537" s="18" t="s">
        <v>5577</v>
      </c>
      <c r="F3537" s="18" t="s">
        <v>435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466</v>
      </c>
      <c r="Q3537" s="7" t="s">
        <v>1636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 x14ac:dyDescent="0.25">
      <c r="A3538" s="18" t="s">
        <v>75</v>
      </c>
      <c r="B3538" s="18" t="s">
        <v>338</v>
      </c>
      <c r="C3538" s="18" t="s">
        <v>5553</v>
      </c>
      <c r="D3538" s="18" t="s">
        <v>5554</v>
      </c>
      <c r="E3538" s="18" t="s">
        <v>5578</v>
      </c>
      <c r="F3538" s="18" t="s">
        <v>435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436</v>
      </c>
      <c r="Q3538" s="7" t="s">
        <v>3726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 x14ac:dyDescent="0.25">
      <c r="A3539" s="18" t="s">
        <v>75</v>
      </c>
      <c r="B3539" s="18" t="s">
        <v>338</v>
      </c>
      <c r="C3539" s="18" t="s">
        <v>5553</v>
      </c>
      <c r="D3539" s="18" t="s">
        <v>5554</v>
      </c>
      <c r="E3539" s="18" t="s">
        <v>5579</v>
      </c>
      <c r="F3539" s="18" t="s">
        <v>435</v>
      </c>
      <c r="G3539" s="18">
        <v>0</v>
      </c>
      <c r="H3539" s="18">
        <v>0</v>
      </c>
      <c r="I3539" s="18">
        <v>29.739999771118164</v>
      </c>
      <c r="J3539" s="18">
        <v>0</v>
      </c>
      <c r="K3539" s="18">
        <v>29.739999771118164</v>
      </c>
      <c r="L3539" s="18">
        <v>0</v>
      </c>
      <c r="M3539" s="7">
        <v>0</v>
      </c>
      <c r="N3539" s="7">
        <v>0</v>
      </c>
      <c r="O3539" s="7">
        <v>29.739999771118164</v>
      </c>
      <c r="P3539" s="7" t="s">
        <v>466</v>
      </c>
      <c r="Q3539" s="7" t="s">
        <v>4542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 x14ac:dyDescent="0.25">
      <c r="A3540" s="18" t="s">
        <v>75</v>
      </c>
      <c r="B3540" s="18" t="s">
        <v>339</v>
      </c>
      <c r="C3540" s="18" t="s">
        <v>5563</v>
      </c>
      <c r="D3540" s="18" t="s">
        <v>5564</v>
      </c>
      <c r="E3540" s="18" t="s">
        <v>5580</v>
      </c>
      <c r="F3540" s="18" t="s">
        <v>435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466</v>
      </c>
      <c r="Q3540" s="7" t="s">
        <v>5047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 x14ac:dyDescent="0.25">
      <c r="A3541" s="18" t="s">
        <v>75</v>
      </c>
      <c r="B3541" s="18" t="s">
        <v>338</v>
      </c>
      <c r="C3541" s="18" t="s">
        <v>5553</v>
      </c>
      <c r="D3541" s="18" t="s">
        <v>5554</v>
      </c>
      <c r="E3541" s="18" t="s">
        <v>5581</v>
      </c>
      <c r="F3541" s="18" t="s">
        <v>435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466</v>
      </c>
      <c r="Q3541" s="7" t="s">
        <v>2918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 x14ac:dyDescent="0.25">
      <c r="A3542" s="18" t="s">
        <v>75</v>
      </c>
      <c r="B3542" s="18" t="s">
        <v>338</v>
      </c>
      <c r="C3542" s="18" t="s">
        <v>5553</v>
      </c>
      <c r="D3542" s="18" t="s">
        <v>5554</v>
      </c>
      <c r="E3542" s="18" t="s">
        <v>5582</v>
      </c>
      <c r="F3542" s="18" t="s">
        <v>435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466</v>
      </c>
      <c r="Q3542" s="7" t="s">
        <v>1810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 x14ac:dyDescent="0.25">
      <c r="A3543" s="18" t="s">
        <v>75</v>
      </c>
      <c r="B3543" s="18" t="s">
        <v>338</v>
      </c>
      <c r="C3543" s="18" t="s">
        <v>5553</v>
      </c>
      <c r="D3543" s="18" t="s">
        <v>5554</v>
      </c>
      <c r="E3543" s="18" t="s">
        <v>5583</v>
      </c>
      <c r="F3543" s="18" t="s">
        <v>435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466</v>
      </c>
      <c r="Q3543" s="7" t="s">
        <v>4227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 x14ac:dyDescent="0.25">
      <c r="A3544" s="18" t="s">
        <v>75</v>
      </c>
      <c r="B3544" s="18" t="s">
        <v>90</v>
      </c>
      <c r="C3544" s="18" t="s">
        <v>5584</v>
      </c>
      <c r="D3544" s="18" t="s">
        <v>5585</v>
      </c>
      <c r="E3544" s="18" t="s">
        <v>5586</v>
      </c>
      <c r="F3544" s="18" t="s">
        <v>435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452</v>
      </c>
      <c r="Q3544" s="7" t="s">
        <v>1023</v>
      </c>
      <c r="R3544" s="7">
        <v>0</v>
      </c>
      <c r="S3544" s="7">
        <v>0</v>
      </c>
      <c r="T3544" s="7">
        <v>0</v>
      </c>
      <c r="U3544" s="7" t="s">
        <v>5587</v>
      </c>
      <c r="V3544" s="7">
        <v>0</v>
      </c>
      <c r="W3544" s="18">
        <v>0</v>
      </c>
    </row>
    <row r="3545" spans="1:23" ht="15" customHeight="1" x14ac:dyDescent="0.25">
      <c r="A3545" s="18" t="s">
        <v>75</v>
      </c>
      <c r="B3545" s="18" t="s">
        <v>338</v>
      </c>
      <c r="C3545" s="18" t="s">
        <v>5553</v>
      </c>
      <c r="D3545" s="18" t="s">
        <v>5554</v>
      </c>
      <c r="E3545" s="18" t="s">
        <v>5588</v>
      </c>
      <c r="F3545" s="18" t="s">
        <v>435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466</v>
      </c>
      <c r="Q3545" s="7" t="s">
        <v>3193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 x14ac:dyDescent="0.25">
      <c r="A3546" s="18" t="s">
        <v>75</v>
      </c>
      <c r="B3546" s="18" t="s">
        <v>338</v>
      </c>
      <c r="C3546" s="18" t="s">
        <v>5553</v>
      </c>
      <c r="D3546" s="18" t="s">
        <v>5554</v>
      </c>
      <c r="E3546" s="18" t="s">
        <v>5589</v>
      </c>
      <c r="F3546" s="18" t="s">
        <v>435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466</v>
      </c>
      <c r="Q3546" s="7" t="s">
        <v>1439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 x14ac:dyDescent="0.25">
      <c r="A3547" s="18" t="s">
        <v>75</v>
      </c>
      <c r="B3547" s="18" t="s">
        <v>338</v>
      </c>
      <c r="C3547" s="18" t="s">
        <v>5553</v>
      </c>
      <c r="D3547" s="18" t="s">
        <v>5554</v>
      </c>
      <c r="E3547" s="18" t="s">
        <v>5590</v>
      </c>
      <c r="F3547" s="18" t="s">
        <v>435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466</v>
      </c>
      <c r="Q3547" s="7" t="s">
        <v>1681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 x14ac:dyDescent="0.25">
      <c r="A3548" s="18" t="s">
        <v>75</v>
      </c>
      <c r="B3548" s="18" t="s">
        <v>90</v>
      </c>
      <c r="C3548" s="18" t="s">
        <v>5584</v>
      </c>
      <c r="D3548" s="18" t="s">
        <v>5585</v>
      </c>
      <c r="E3548" s="18" t="s">
        <v>5591</v>
      </c>
      <c r="F3548" s="18" t="s">
        <v>435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18.590000152587891</v>
      </c>
      <c r="P3548" s="7" t="s">
        <v>452</v>
      </c>
      <c r="Q3548" s="7" t="s">
        <v>886</v>
      </c>
      <c r="R3548" s="7">
        <v>0</v>
      </c>
      <c r="S3548" s="7">
        <v>0</v>
      </c>
      <c r="T3548" s="7">
        <v>0</v>
      </c>
      <c r="U3548" s="7" t="s">
        <v>5592</v>
      </c>
      <c r="V3548" s="7">
        <v>0</v>
      </c>
      <c r="W3548" s="18">
        <v>0</v>
      </c>
    </row>
    <row r="3549" spans="1:23" ht="15" customHeight="1" x14ac:dyDescent="0.25">
      <c r="A3549" s="18" t="s">
        <v>75</v>
      </c>
      <c r="B3549" s="18" t="s">
        <v>338</v>
      </c>
      <c r="C3549" s="18" t="s">
        <v>5553</v>
      </c>
      <c r="D3549" s="18" t="s">
        <v>5554</v>
      </c>
      <c r="E3549" s="18" t="s">
        <v>5593</v>
      </c>
      <c r="F3549" s="18" t="s">
        <v>435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478</v>
      </c>
      <c r="Q3549" s="7" t="s">
        <v>1830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75</v>
      </c>
      <c r="B3550" s="18" t="s">
        <v>338</v>
      </c>
      <c r="C3550" s="18" t="s">
        <v>5553</v>
      </c>
      <c r="D3550" s="18" t="s">
        <v>5554</v>
      </c>
      <c r="E3550" s="18" t="s">
        <v>5594</v>
      </c>
      <c r="F3550" s="18" t="s">
        <v>435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478</v>
      </c>
      <c r="Q3550" s="7" t="s">
        <v>1538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75</v>
      </c>
      <c r="B3551" s="18" t="s">
        <v>338</v>
      </c>
      <c r="C3551" s="18" t="s">
        <v>5553</v>
      </c>
      <c r="D3551" s="18" t="s">
        <v>5554</v>
      </c>
      <c r="E3551" s="18" t="s">
        <v>5595</v>
      </c>
      <c r="F3551" s="18" t="s">
        <v>435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478</v>
      </c>
      <c r="Q3551" s="7" t="s">
        <v>1834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75</v>
      </c>
      <c r="B3552" s="18" t="s">
        <v>90</v>
      </c>
      <c r="C3552" s="18" t="s">
        <v>5584</v>
      </c>
      <c r="D3552" s="18" t="s">
        <v>5585</v>
      </c>
      <c r="E3552" s="18" t="s">
        <v>5596</v>
      </c>
      <c r="F3552" s="18" t="s">
        <v>435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768</v>
      </c>
      <c r="Q3552" s="7" t="s">
        <v>3158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 x14ac:dyDescent="0.25">
      <c r="A3553" s="18" t="s">
        <v>75</v>
      </c>
      <c r="B3553" s="18" t="s">
        <v>338</v>
      </c>
      <c r="C3553" s="18" t="s">
        <v>5553</v>
      </c>
      <c r="D3553" s="18" t="s">
        <v>5554</v>
      </c>
      <c r="E3553" s="18" t="s">
        <v>5597</v>
      </c>
      <c r="F3553" s="18" t="s">
        <v>435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452</v>
      </c>
      <c r="Q3553" s="7" t="s">
        <v>5598</v>
      </c>
      <c r="R3553" s="7">
        <v>0</v>
      </c>
      <c r="S3553" s="7">
        <v>0</v>
      </c>
      <c r="T3553" s="7">
        <v>0</v>
      </c>
      <c r="U3553" s="7" t="s">
        <v>5599</v>
      </c>
      <c r="V3553" s="7">
        <v>0</v>
      </c>
      <c r="W3553" s="18">
        <v>0</v>
      </c>
    </row>
    <row r="3554" spans="1:24" ht="15" customHeight="1" x14ac:dyDescent="0.25">
      <c r="A3554" s="18" t="s">
        <v>75</v>
      </c>
      <c r="B3554" s="18" t="s">
        <v>339</v>
      </c>
      <c r="C3554" s="18" t="s">
        <v>5563</v>
      </c>
      <c r="D3554" s="18" t="s">
        <v>5564</v>
      </c>
      <c r="E3554" s="18" t="s">
        <v>5600</v>
      </c>
      <c r="F3554" s="18" t="s">
        <v>435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466</v>
      </c>
      <c r="Q3554" s="7" t="s">
        <v>1561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  <c r="X3554" t="s">
        <v>608</v>
      </c>
    </row>
    <row r="3555" spans="1:24" ht="15" customHeight="1" x14ac:dyDescent="0.25">
      <c r="A3555" s="18" t="s">
        <v>75</v>
      </c>
      <c r="B3555" s="18" t="s">
        <v>90</v>
      </c>
      <c r="C3555" s="18" t="s">
        <v>5584</v>
      </c>
      <c r="D3555" s="18" t="s">
        <v>5585</v>
      </c>
      <c r="E3555" s="18" t="s">
        <v>5601</v>
      </c>
      <c r="F3555" s="18" t="s">
        <v>435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768</v>
      </c>
      <c r="Q3555" s="7" t="s">
        <v>5602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 x14ac:dyDescent="0.25">
      <c r="A3556" s="18" t="s">
        <v>75</v>
      </c>
      <c r="B3556" s="18" t="s">
        <v>338</v>
      </c>
      <c r="C3556" s="18" t="s">
        <v>5553</v>
      </c>
      <c r="D3556" s="18" t="s">
        <v>5554</v>
      </c>
      <c r="E3556" s="18" t="s">
        <v>5603</v>
      </c>
      <c r="F3556" s="18" t="s">
        <v>435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466</v>
      </c>
      <c r="Q3556" s="7" t="s">
        <v>627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4" ht="15" customHeight="1" x14ac:dyDescent="0.25">
      <c r="A3557" s="18" t="s">
        <v>75</v>
      </c>
      <c r="B3557" s="18" t="s">
        <v>338</v>
      </c>
      <c r="C3557" s="18" t="s">
        <v>5553</v>
      </c>
      <c r="D3557" s="18" t="s">
        <v>5554</v>
      </c>
      <c r="E3557" s="18" t="s">
        <v>5604</v>
      </c>
      <c r="F3557" s="18" t="s">
        <v>435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466</v>
      </c>
      <c r="Q3557" s="7" t="s">
        <v>4442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4" ht="15" customHeight="1" x14ac:dyDescent="0.25">
      <c r="A3558" s="18" t="s">
        <v>75</v>
      </c>
      <c r="B3558" s="18" t="s">
        <v>339</v>
      </c>
      <c r="C3558" s="18" t="s">
        <v>5563</v>
      </c>
      <c r="D3558" s="18" t="s">
        <v>5564</v>
      </c>
      <c r="E3558" s="18" t="s">
        <v>5605</v>
      </c>
      <c r="F3558" s="18" t="s">
        <v>435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452</v>
      </c>
      <c r="Q3558" s="7" t="s">
        <v>3483</v>
      </c>
      <c r="R3558" s="7">
        <v>0</v>
      </c>
      <c r="S3558" s="7">
        <v>0</v>
      </c>
      <c r="T3558" s="7">
        <v>0</v>
      </c>
      <c r="U3558" s="7" t="s">
        <v>5606</v>
      </c>
      <c r="V3558" s="7">
        <v>0</v>
      </c>
      <c r="W3558" s="18">
        <v>0</v>
      </c>
    </row>
    <row r="3559" spans="1:24" ht="15" customHeight="1" x14ac:dyDescent="0.25">
      <c r="A3559" s="18" t="s">
        <v>75</v>
      </c>
      <c r="B3559" s="18" t="s">
        <v>339</v>
      </c>
      <c r="C3559" s="18" t="s">
        <v>5563</v>
      </c>
      <c r="D3559" s="18" t="s">
        <v>5564</v>
      </c>
      <c r="E3559" s="18" t="s">
        <v>5607</v>
      </c>
      <c r="F3559" s="18" t="s">
        <v>435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466</v>
      </c>
      <c r="Q3559" s="7" t="s">
        <v>5608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 x14ac:dyDescent="0.25">
      <c r="A3560" s="18" t="s">
        <v>75</v>
      </c>
      <c r="B3560" s="18" t="s">
        <v>338</v>
      </c>
      <c r="C3560" s="18" t="s">
        <v>5553</v>
      </c>
      <c r="D3560" s="18" t="s">
        <v>5554</v>
      </c>
      <c r="E3560" s="18" t="s">
        <v>5609</v>
      </c>
      <c r="F3560" s="18" t="s">
        <v>477</v>
      </c>
      <c r="G3560" s="18">
        <v>157</v>
      </c>
      <c r="H3560" s="18">
        <v>0</v>
      </c>
      <c r="I3560" s="18">
        <v>105</v>
      </c>
      <c r="J3560" s="18">
        <v>0</v>
      </c>
      <c r="K3560" s="18">
        <v>105</v>
      </c>
      <c r="L3560" s="18">
        <v>0</v>
      </c>
      <c r="M3560" s="7">
        <v>0</v>
      </c>
      <c r="N3560" s="7">
        <v>-157</v>
      </c>
      <c r="O3560" s="7">
        <v>-52</v>
      </c>
      <c r="P3560" s="7" t="s">
        <v>466</v>
      </c>
      <c r="Q3560" s="7" t="s">
        <v>2574</v>
      </c>
      <c r="R3560" s="7">
        <v>6</v>
      </c>
      <c r="S3560" s="7">
        <v>17</v>
      </c>
      <c r="T3560" s="7">
        <v>105</v>
      </c>
      <c r="U3560" s="7"/>
      <c r="V3560" s="7"/>
      <c r="W3560" s="18">
        <v>1</v>
      </c>
    </row>
    <row r="3561" spans="1:24" ht="15" customHeight="1" x14ac:dyDescent="0.25">
      <c r="A3561" s="18" t="s">
        <v>75</v>
      </c>
      <c r="B3561" s="18" t="s">
        <v>338</v>
      </c>
      <c r="C3561" s="18" t="s">
        <v>5553</v>
      </c>
      <c r="D3561" s="18" t="s">
        <v>5554</v>
      </c>
      <c r="E3561" s="18" t="s">
        <v>5610</v>
      </c>
      <c r="F3561" s="18" t="s">
        <v>477</v>
      </c>
      <c r="G3561" s="18">
        <v>149</v>
      </c>
      <c r="H3561" s="18">
        <v>0</v>
      </c>
      <c r="I3561" s="18">
        <v>99.739997863769531</v>
      </c>
      <c r="J3561" s="18">
        <v>3.5399999618530273</v>
      </c>
      <c r="K3561" s="18">
        <v>99.739997863769531</v>
      </c>
      <c r="L3561" s="18">
        <v>0</v>
      </c>
      <c r="M3561" s="7">
        <v>0</v>
      </c>
      <c r="N3561" s="7">
        <v>-149</v>
      </c>
      <c r="O3561" s="7">
        <v>-49.259998321533203</v>
      </c>
      <c r="P3561" s="7" t="s">
        <v>466</v>
      </c>
      <c r="Q3561" s="7" t="s">
        <v>2637</v>
      </c>
      <c r="R3561" s="7">
        <v>5.4000000953674316</v>
      </c>
      <c r="S3561" s="7">
        <v>13</v>
      </c>
      <c r="T3561" s="7">
        <v>96.199996948242187</v>
      </c>
      <c r="U3561" s="7"/>
      <c r="V3561" s="7"/>
      <c r="W3561" s="18">
        <v>1</v>
      </c>
    </row>
    <row r="3562" spans="1:24" ht="15" customHeight="1" x14ac:dyDescent="0.25">
      <c r="A3562" s="18" t="s">
        <v>75</v>
      </c>
      <c r="B3562" s="18" t="s">
        <v>338</v>
      </c>
      <c r="C3562" s="18" t="s">
        <v>5553</v>
      </c>
      <c r="D3562" s="18" t="s">
        <v>5554</v>
      </c>
      <c r="E3562" s="18" t="s">
        <v>5611</v>
      </c>
      <c r="F3562" s="18" t="s">
        <v>477</v>
      </c>
      <c r="G3562" s="18">
        <v>133</v>
      </c>
      <c r="H3562" s="18">
        <v>133</v>
      </c>
      <c r="I3562" s="18">
        <v>92.169998168945313</v>
      </c>
      <c r="J3562" s="18">
        <v>1.5700000524520874</v>
      </c>
      <c r="K3562" s="18">
        <v>92.169998168945313</v>
      </c>
      <c r="L3562" s="18">
        <v>-2.9999999329447746E-2</v>
      </c>
      <c r="M3562" s="7">
        <v>0</v>
      </c>
      <c r="N3562" s="7">
        <v>0</v>
      </c>
      <c r="O3562" s="7">
        <v>92.139999389648438</v>
      </c>
      <c r="P3562" s="7" t="s">
        <v>466</v>
      </c>
      <c r="Q3562" s="7" t="s">
        <v>5612</v>
      </c>
      <c r="R3562" s="7">
        <v>4.6999998092651367</v>
      </c>
      <c r="S3562" s="7">
        <v>13</v>
      </c>
      <c r="T3562" s="7">
        <v>90.599998474121094</v>
      </c>
      <c r="U3562" s="7"/>
      <c r="V3562" s="7"/>
      <c r="W3562" s="18">
        <v>1</v>
      </c>
    </row>
    <row r="3563" spans="1:24" ht="15" customHeight="1" x14ac:dyDescent="0.25">
      <c r="A3563" s="18" t="s">
        <v>75</v>
      </c>
      <c r="B3563" s="18" t="s">
        <v>339</v>
      </c>
      <c r="C3563" s="18" t="s">
        <v>5563</v>
      </c>
      <c r="D3563" s="18" t="s">
        <v>5564</v>
      </c>
      <c r="E3563" s="18" t="s">
        <v>5613</v>
      </c>
      <c r="F3563" s="18" t="s">
        <v>477</v>
      </c>
      <c r="G3563" s="18">
        <v>286</v>
      </c>
      <c r="H3563" s="18">
        <v>286</v>
      </c>
      <c r="I3563" s="18">
        <v>212.72000122070312</v>
      </c>
      <c r="J3563" s="18">
        <v>88.319999694824219</v>
      </c>
      <c r="K3563" s="18">
        <v>212.72000122070312</v>
      </c>
      <c r="L3563" s="18">
        <v>0</v>
      </c>
      <c r="M3563" s="7">
        <v>0</v>
      </c>
      <c r="N3563" s="7">
        <v>0</v>
      </c>
      <c r="O3563" s="7">
        <v>212.72000122070312</v>
      </c>
      <c r="P3563" s="7" t="s">
        <v>436</v>
      </c>
      <c r="Q3563" s="7" t="s">
        <v>2310</v>
      </c>
      <c r="R3563" s="7">
        <v>7.8000001907348633</v>
      </c>
      <c r="S3563" s="7">
        <v>22</v>
      </c>
      <c r="T3563" s="7">
        <v>124.40000152587891</v>
      </c>
      <c r="U3563" s="7"/>
      <c r="V3563" s="7"/>
      <c r="W3563" s="18">
        <v>1</v>
      </c>
    </row>
    <row r="3564" spans="1:24" ht="15" customHeight="1" x14ac:dyDescent="0.25">
      <c r="A3564" s="18" t="s">
        <v>75</v>
      </c>
      <c r="B3564" s="18" t="s">
        <v>338</v>
      </c>
      <c r="C3564" s="18" t="s">
        <v>5553</v>
      </c>
      <c r="D3564" s="18" t="s">
        <v>5554</v>
      </c>
      <c r="E3564" s="18" t="s">
        <v>5614</v>
      </c>
      <c r="F3564" s="18" t="s">
        <v>477</v>
      </c>
      <c r="G3564" s="18">
        <v>237</v>
      </c>
      <c r="H3564" s="18">
        <v>0</v>
      </c>
      <c r="I3564" s="18">
        <v>166.6300048828125</v>
      </c>
      <c r="J3564" s="18">
        <v>71.830001831054687</v>
      </c>
      <c r="K3564" s="18">
        <v>166.6300048828125</v>
      </c>
      <c r="L3564" s="18">
        <v>-7.0000000298023224E-2</v>
      </c>
      <c r="M3564" s="7">
        <v>0</v>
      </c>
      <c r="N3564" s="7">
        <v>-237</v>
      </c>
      <c r="O3564" s="7">
        <v>-70.44000244140625</v>
      </c>
      <c r="P3564" s="7" t="s">
        <v>466</v>
      </c>
      <c r="Q3564" s="7" t="s">
        <v>443</v>
      </c>
      <c r="R3564" s="7">
        <v>4.6999998092651367</v>
      </c>
      <c r="S3564" s="7">
        <v>10</v>
      </c>
      <c r="T3564" s="7">
        <v>94.800003051757812</v>
      </c>
      <c r="U3564" s="7"/>
      <c r="V3564" s="7"/>
      <c r="W3564" s="18">
        <v>1</v>
      </c>
    </row>
    <row r="3565" spans="1:24" ht="15" customHeight="1" x14ac:dyDescent="0.25">
      <c r="A3565" s="18" t="s">
        <v>75</v>
      </c>
      <c r="B3565" s="18" t="s">
        <v>339</v>
      </c>
      <c r="C3565" s="18" t="s">
        <v>5563</v>
      </c>
      <c r="D3565" s="18" t="s">
        <v>5564</v>
      </c>
      <c r="E3565" s="18" t="s">
        <v>5615</v>
      </c>
      <c r="F3565" s="18" t="s">
        <v>477</v>
      </c>
      <c r="G3565" s="18">
        <v>125</v>
      </c>
      <c r="H3565" s="18">
        <v>0</v>
      </c>
      <c r="I3565" s="18">
        <v>121.59999847412109</v>
      </c>
      <c r="J3565" s="18">
        <v>0</v>
      </c>
      <c r="K3565" s="18">
        <v>121.59999847412109</v>
      </c>
      <c r="L3565" s="18">
        <v>0</v>
      </c>
      <c r="M3565" s="7">
        <v>0</v>
      </c>
      <c r="N3565" s="7">
        <v>-125</v>
      </c>
      <c r="O3565" s="7">
        <v>-3.4000000953674316</v>
      </c>
      <c r="P3565" s="7" t="s">
        <v>478</v>
      </c>
      <c r="Q3565" s="7" t="s">
        <v>4738</v>
      </c>
      <c r="R3565" s="7">
        <v>9</v>
      </c>
      <c r="S3565" s="7">
        <v>24</v>
      </c>
      <c r="T3565" s="7">
        <v>121.59999847412109</v>
      </c>
      <c r="U3565" s="7"/>
      <c r="V3565" s="7"/>
      <c r="W3565" s="18">
        <v>1</v>
      </c>
    </row>
    <row r="3566" spans="1:24" ht="15" customHeight="1" x14ac:dyDescent="0.25">
      <c r="A3566" s="18" t="s">
        <v>75</v>
      </c>
      <c r="B3566" s="18" t="s">
        <v>338</v>
      </c>
      <c r="C3566" s="18" t="s">
        <v>5553</v>
      </c>
      <c r="D3566" s="18" t="s">
        <v>5554</v>
      </c>
      <c r="E3566" s="18" t="s">
        <v>5616</v>
      </c>
      <c r="F3566" s="18" t="s">
        <v>477</v>
      </c>
      <c r="G3566" s="18">
        <v>462</v>
      </c>
      <c r="H3566" s="18">
        <v>0</v>
      </c>
      <c r="I3566" s="18">
        <v>308.79998779296875</v>
      </c>
      <c r="J3566" s="18">
        <v>0</v>
      </c>
      <c r="K3566" s="18">
        <v>308.79998779296875</v>
      </c>
      <c r="L3566" s="18">
        <v>0</v>
      </c>
      <c r="M3566" s="7">
        <v>0</v>
      </c>
      <c r="N3566" s="7">
        <v>-462</v>
      </c>
      <c r="O3566" s="7">
        <v>-153.19999694824219</v>
      </c>
      <c r="P3566" s="7" t="s">
        <v>466</v>
      </c>
      <c r="Q3566" s="7" t="s">
        <v>804</v>
      </c>
      <c r="R3566" s="7">
        <v>22.399999618530273</v>
      </c>
      <c r="S3566" s="7">
        <v>60</v>
      </c>
      <c r="T3566" s="7">
        <v>308.79998779296875</v>
      </c>
      <c r="U3566" s="7"/>
      <c r="V3566" s="7"/>
      <c r="W3566" s="18">
        <v>1</v>
      </c>
    </row>
    <row r="3567" spans="1:24" ht="15" customHeight="1" x14ac:dyDescent="0.25">
      <c r="A3567" s="18" t="s">
        <v>75</v>
      </c>
      <c r="B3567" s="18" t="s">
        <v>339</v>
      </c>
      <c r="C3567" s="18" t="s">
        <v>5563</v>
      </c>
      <c r="D3567" s="18" t="s">
        <v>5564</v>
      </c>
      <c r="E3567" s="18" t="s">
        <v>5617</v>
      </c>
      <c r="F3567" s="18" t="s">
        <v>477</v>
      </c>
      <c r="G3567" s="18">
        <v>324</v>
      </c>
      <c r="H3567" s="18">
        <v>0</v>
      </c>
      <c r="I3567" s="18">
        <v>240.75999450683594</v>
      </c>
      <c r="J3567" s="18">
        <v>0</v>
      </c>
      <c r="K3567" s="18">
        <v>240.75999450683594</v>
      </c>
      <c r="L3567" s="18">
        <v>0</v>
      </c>
      <c r="M3567" s="7">
        <v>0</v>
      </c>
      <c r="N3567" s="7">
        <v>-324</v>
      </c>
      <c r="O3567" s="7">
        <v>-83.239997863769531</v>
      </c>
      <c r="P3567" s="7" t="s">
        <v>478</v>
      </c>
      <c r="Q3567" s="7" t="s">
        <v>2653</v>
      </c>
      <c r="R3567" s="7">
        <v>19.799999237060547</v>
      </c>
      <c r="S3567" s="7">
        <v>51</v>
      </c>
      <c r="T3567" s="7">
        <v>240.75999450683594</v>
      </c>
      <c r="U3567" s="7"/>
      <c r="V3567" s="7"/>
      <c r="W3567" s="18">
        <v>1</v>
      </c>
    </row>
    <row r="3568" spans="1:24" ht="15" customHeight="1" x14ac:dyDescent="0.25">
      <c r="A3568" s="18" t="s">
        <v>75</v>
      </c>
      <c r="B3568" s="18" t="s">
        <v>338</v>
      </c>
      <c r="C3568" s="18" t="s">
        <v>5553</v>
      </c>
      <c r="D3568" s="18" t="s">
        <v>5554</v>
      </c>
      <c r="E3568" s="18" t="s">
        <v>5618</v>
      </c>
      <c r="F3568" s="18" t="s">
        <v>477</v>
      </c>
      <c r="G3568" s="18">
        <v>184</v>
      </c>
      <c r="H3568" s="18">
        <v>0</v>
      </c>
      <c r="I3568" s="18">
        <v>122.83000183105469</v>
      </c>
      <c r="J3568" s="18">
        <v>2.9999999329447746E-2</v>
      </c>
      <c r="K3568" s="18">
        <v>122.83000183105469</v>
      </c>
      <c r="L3568" s="18">
        <v>0</v>
      </c>
      <c r="M3568" s="7">
        <v>0</v>
      </c>
      <c r="N3568" s="7">
        <v>-184</v>
      </c>
      <c r="O3568" s="7">
        <v>-61.169998168945313</v>
      </c>
      <c r="P3568" s="7" t="s">
        <v>466</v>
      </c>
      <c r="Q3568" s="7" t="s">
        <v>1487</v>
      </c>
      <c r="R3568" s="7">
        <v>7.0999999046325684</v>
      </c>
      <c r="S3568" s="7">
        <v>26</v>
      </c>
      <c r="T3568" s="7">
        <v>122.80000305175781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338</v>
      </c>
      <c r="C3569" s="18" t="s">
        <v>5553</v>
      </c>
      <c r="D3569" s="18" t="s">
        <v>5554</v>
      </c>
      <c r="E3569" s="18" t="s">
        <v>5619</v>
      </c>
      <c r="F3569" s="18" t="s">
        <v>477</v>
      </c>
      <c r="G3569" s="18">
        <v>72</v>
      </c>
      <c r="H3569" s="18">
        <v>72</v>
      </c>
      <c r="I3569" s="18">
        <v>64</v>
      </c>
      <c r="J3569" s="18">
        <v>0</v>
      </c>
      <c r="K3569" s="18">
        <v>64</v>
      </c>
      <c r="L3569" s="18">
        <v>0</v>
      </c>
      <c r="M3569" s="7">
        <v>0</v>
      </c>
      <c r="N3569" s="7">
        <v>0</v>
      </c>
      <c r="O3569" s="7">
        <v>64</v>
      </c>
      <c r="P3569" s="7" t="s">
        <v>466</v>
      </c>
      <c r="Q3569" s="7" t="s">
        <v>939</v>
      </c>
      <c r="R3569" s="7">
        <v>0.69999998807907104</v>
      </c>
      <c r="S3569" s="7">
        <v>5</v>
      </c>
      <c r="T3569" s="7">
        <v>64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339</v>
      </c>
      <c r="C3570" s="18" t="s">
        <v>5563</v>
      </c>
      <c r="D3570" s="18" t="s">
        <v>5564</v>
      </c>
      <c r="E3570" s="18" t="s">
        <v>5620</v>
      </c>
      <c r="F3570" s="18" t="s">
        <v>477</v>
      </c>
      <c r="G3570" s="18">
        <v>188</v>
      </c>
      <c r="H3570" s="18">
        <v>0</v>
      </c>
      <c r="I3570" s="18">
        <v>139.10000610351562</v>
      </c>
      <c r="J3570" s="18">
        <v>24.180000305175781</v>
      </c>
      <c r="K3570" s="18">
        <v>139.10000610351562</v>
      </c>
      <c r="L3570" s="18">
        <v>0</v>
      </c>
      <c r="M3570" s="7">
        <v>0</v>
      </c>
      <c r="N3570" s="7">
        <v>-188</v>
      </c>
      <c r="O3570" s="7">
        <v>-48.900001525878906</v>
      </c>
      <c r="P3570" s="7" t="s">
        <v>478</v>
      </c>
      <c r="Q3570" s="7" t="s">
        <v>1775</v>
      </c>
      <c r="R3570" s="7">
        <v>7.8000001907348633</v>
      </c>
      <c r="S3570" s="7">
        <v>25</v>
      </c>
      <c r="T3570" s="7">
        <v>114.91999816894531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338</v>
      </c>
      <c r="C3571" s="18" t="s">
        <v>5553</v>
      </c>
      <c r="D3571" s="18" t="s">
        <v>5554</v>
      </c>
      <c r="E3571" s="18" t="s">
        <v>5621</v>
      </c>
      <c r="F3571" s="18" t="s">
        <v>477</v>
      </c>
      <c r="G3571" s="18">
        <v>688</v>
      </c>
      <c r="H3571" s="18">
        <v>0</v>
      </c>
      <c r="I3571" s="18">
        <v>470.239990234375</v>
      </c>
      <c r="J3571" s="18">
        <v>291.44000244140625</v>
      </c>
      <c r="K3571" s="18">
        <v>470.239990234375</v>
      </c>
      <c r="L3571" s="18">
        <v>0</v>
      </c>
      <c r="M3571" s="7">
        <v>0</v>
      </c>
      <c r="N3571" s="7">
        <v>-688</v>
      </c>
      <c r="O3571" s="7">
        <v>-217.75999450683594</v>
      </c>
      <c r="P3571" s="7" t="s">
        <v>466</v>
      </c>
      <c r="Q3571" s="7" t="s">
        <v>1212</v>
      </c>
      <c r="R3571" s="7">
        <v>12.600000381469727</v>
      </c>
      <c r="S3571" s="7">
        <v>38</v>
      </c>
      <c r="T3571" s="7">
        <v>178.80000305175781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339</v>
      </c>
      <c r="C3572" s="18" t="s">
        <v>5563</v>
      </c>
      <c r="D3572" s="18" t="s">
        <v>5564</v>
      </c>
      <c r="E3572" s="18" t="s">
        <v>5622</v>
      </c>
      <c r="F3572" s="18" t="s">
        <v>477</v>
      </c>
      <c r="G3572" s="18">
        <v>236</v>
      </c>
      <c r="H3572" s="18">
        <v>0</v>
      </c>
      <c r="I3572" s="18">
        <v>161.83000183105469</v>
      </c>
      <c r="J3572" s="18">
        <v>2.9999999329447746E-2</v>
      </c>
      <c r="K3572" s="18">
        <v>161.83000183105469</v>
      </c>
      <c r="L3572" s="18">
        <v>-3.9999999105930328E-2</v>
      </c>
      <c r="M3572" s="7">
        <v>0</v>
      </c>
      <c r="N3572" s="7">
        <v>-236</v>
      </c>
      <c r="O3572" s="7">
        <v>-74.209999084472656</v>
      </c>
      <c r="P3572" s="7" t="s">
        <v>466</v>
      </c>
      <c r="Q3572" s="7" t="s">
        <v>3185</v>
      </c>
      <c r="R3572" s="7">
        <v>11.100000381469727</v>
      </c>
      <c r="S3572" s="7">
        <v>33</v>
      </c>
      <c r="T3572" s="7">
        <v>161.80000305175781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338</v>
      </c>
      <c r="C3573" s="18" t="s">
        <v>5553</v>
      </c>
      <c r="D3573" s="18" t="s">
        <v>5554</v>
      </c>
      <c r="E3573" s="18" t="s">
        <v>5623</v>
      </c>
      <c r="F3573" s="18" t="s">
        <v>477</v>
      </c>
      <c r="G3573" s="18">
        <v>230</v>
      </c>
      <c r="H3573" s="18">
        <v>0</v>
      </c>
      <c r="I3573" s="18">
        <v>153.80000305175781</v>
      </c>
      <c r="J3573" s="18">
        <v>0</v>
      </c>
      <c r="K3573" s="18">
        <v>153.80000305175781</v>
      </c>
      <c r="L3573" s="18">
        <v>0</v>
      </c>
      <c r="M3573" s="7">
        <v>0</v>
      </c>
      <c r="N3573" s="7">
        <v>-230</v>
      </c>
      <c r="O3573" s="7">
        <v>-76.199996948242188</v>
      </c>
      <c r="P3573" s="7" t="s">
        <v>466</v>
      </c>
      <c r="Q3573" s="7" t="s">
        <v>830</v>
      </c>
      <c r="R3573" s="7">
        <v>10.600000381469727</v>
      </c>
      <c r="S3573" s="7">
        <v>29</v>
      </c>
      <c r="T3573" s="7">
        <v>153.80000305175781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339</v>
      </c>
      <c r="C3574" s="18" t="s">
        <v>5563</v>
      </c>
      <c r="D3574" s="18" t="s">
        <v>5564</v>
      </c>
      <c r="E3574" s="18" t="s">
        <v>5624</v>
      </c>
      <c r="F3574" s="18" t="s">
        <v>477</v>
      </c>
      <c r="G3574" s="18">
        <v>238</v>
      </c>
      <c r="H3574" s="18">
        <v>0</v>
      </c>
      <c r="I3574" s="18">
        <v>159.94000244140625</v>
      </c>
      <c r="J3574" s="18">
        <v>14.539999961853027</v>
      </c>
      <c r="K3574" s="18">
        <v>159.94000244140625</v>
      </c>
      <c r="L3574" s="18">
        <v>0</v>
      </c>
      <c r="M3574" s="7">
        <v>0</v>
      </c>
      <c r="N3574" s="7">
        <v>-238</v>
      </c>
      <c r="O3574" s="7">
        <v>-78.05999755859375</v>
      </c>
      <c r="P3574" s="7" t="s">
        <v>466</v>
      </c>
      <c r="Q3574" s="7" t="s">
        <v>458</v>
      </c>
      <c r="R3574" s="7">
        <v>8.3000001907348633</v>
      </c>
      <c r="S3574" s="7">
        <v>39</v>
      </c>
      <c r="T3574" s="7">
        <v>145.39999389648437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339</v>
      </c>
      <c r="C3575" s="18" t="s">
        <v>5563</v>
      </c>
      <c r="D3575" s="18" t="s">
        <v>5564</v>
      </c>
      <c r="E3575" s="18" t="s">
        <v>5625</v>
      </c>
      <c r="F3575" s="18" t="s">
        <v>477</v>
      </c>
      <c r="G3575" s="18">
        <v>118</v>
      </c>
      <c r="H3575" s="18">
        <v>0</v>
      </c>
      <c r="I3575" s="18">
        <v>78.199996948242188</v>
      </c>
      <c r="J3575" s="18">
        <v>0</v>
      </c>
      <c r="K3575" s="18">
        <v>78.199996948242188</v>
      </c>
      <c r="L3575" s="18">
        <v>0</v>
      </c>
      <c r="M3575" s="7">
        <v>0</v>
      </c>
      <c r="N3575" s="7">
        <v>-118</v>
      </c>
      <c r="O3575" s="7">
        <v>-39.799999237060547</v>
      </c>
      <c r="P3575" s="7" t="s">
        <v>466</v>
      </c>
      <c r="Q3575" s="7" t="s">
        <v>1301</v>
      </c>
      <c r="R3575" s="7">
        <v>2.9000000953674316</v>
      </c>
      <c r="S3575" s="7">
        <v>15</v>
      </c>
      <c r="T3575" s="7">
        <v>78.199996948242188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338</v>
      </c>
      <c r="C3576" s="18" t="s">
        <v>5553</v>
      </c>
      <c r="D3576" s="18" t="s">
        <v>5554</v>
      </c>
      <c r="E3576" s="18" t="s">
        <v>5626</v>
      </c>
      <c r="F3576" s="18" t="s">
        <v>477</v>
      </c>
      <c r="G3576" s="18">
        <v>352</v>
      </c>
      <c r="H3576" s="18">
        <v>351</v>
      </c>
      <c r="I3576" s="18">
        <v>239.02999877929687</v>
      </c>
      <c r="J3576" s="18">
        <v>42.029998779296875</v>
      </c>
      <c r="K3576" s="18">
        <v>239.02999877929687</v>
      </c>
      <c r="L3576" s="18">
        <v>0</v>
      </c>
      <c r="M3576" s="7">
        <v>0</v>
      </c>
      <c r="N3576" s="7">
        <v>-1</v>
      </c>
      <c r="O3576" s="7">
        <v>238.02999877929687</v>
      </c>
      <c r="P3576" s="7" t="s">
        <v>466</v>
      </c>
      <c r="Q3576" s="7" t="s">
        <v>841</v>
      </c>
      <c r="R3576" s="7">
        <v>15</v>
      </c>
      <c r="S3576" s="7">
        <v>37</v>
      </c>
      <c r="T3576" s="7">
        <v>197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339</v>
      </c>
      <c r="C3577" s="18" t="s">
        <v>5563</v>
      </c>
      <c r="D3577" s="18" t="s">
        <v>5564</v>
      </c>
      <c r="E3577" s="18" t="s">
        <v>5627</v>
      </c>
      <c r="F3577" s="18" t="s">
        <v>477</v>
      </c>
      <c r="G3577" s="18">
        <v>327</v>
      </c>
      <c r="H3577" s="18">
        <v>327</v>
      </c>
      <c r="I3577" s="18">
        <v>219.13999938964844</v>
      </c>
      <c r="J3577" s="18">
        <v>1.1399999856948853</v>
      </c>
      <c r="K3577" s="18">
        <v>219.13999938964844</v>
      </c>
      <c r="L3577" s="18">
        <v>0</v>
      </c>
      <c r="M3577" s="7">
        <v>0</v>
      </c>
      <c r="N3577" s="7">
        <v>0</v>
      </c>
      <c r="O3577" s="7">
        <v>219.13999938964844</v>
      </c>
      <c r="P3577" s="7" t="s">
        <v>466</v>
      </c>
      <c r="Q3577" s="7" t="s">
        <v>2323</v>
      </c>
      <c r="R3577" s="7">
        <v>16.5</v>
      </c>
      <c r="S3577" s="7">
        <v>40</v>
      </c>
      <c r="T3577" s="7">
        <v>218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338</v>
      </c>
      <c r="C3578" s="18" t="s">
        <v>5553</v>
      </c>
      <c r="D3578" s="18" t="s">
        <v>5554</v>
      </c>
      <c r="E3578" s="18" t="s">
        <v>5628</v>
      </c>
      <c r="F3578" s="18" t="s">
        <v>477</v>
      </c>
      <c r="G3578" s="18">
        <v>127</v>
      </c>
      <c r="H3578" s="18">
        <v>0</v>
      </c>
      <c r="I3578" s="18">
        <v>85.199996948242188</v>
      </c>
      <c r="J3578" s="18">
        <v>0</v>
      </c>
      <c r="K3578" s="18">
        <v>85.199996948242188</v>
      </c>
      <c r="L3578" s="18">
        <v>0</v>
      </c>
      <c r="M3578" s="7">
        <v>0</v>
      </c>
      <c r="N3578" s="7">
        <v>-127</v>
      </c>
      <c r="O3578" s="7">
        <v>-41.799999237060547</v>
      </c>
      <c r="P3578" s="7" t="s">
        <v>466</v>
      </c>
      <c r="Q3578" s="7" t="s">
        <v>991</v>
      </c>
      <c r="R3578" s="7">
        <v>3.9000000953674316</v>
      </c>
      <c r="S3578" s="7">
        <v>14</v>
      </c>
      <c r="T3578" s="7">
        <v>85.199996948242188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90</v>
      </c>
      <c r="C3579" s="18" t="s">
        <v>5584</v>
      </c>
      <c r="D3579" s="18" t="s">
        <v>5585</v>
      </c>
      <c r="E3579" s="18" t="s">
        <v>5629</v>
      </c>
      <c r="F3579" s="18" t="s">
        <v>477</v>
      </c>
      <c r="G3579" s="18">
        <v>490</v>
      </c>
      <c r="H3579" s="18">
        <v>0</v>
      </c>
      <c r="I3579" s="18">
        <v>342.239990234375</v>
      </c>
      <c r="J3579" s="18">
        <v>0</v>
      </c>
      <c r="K3579" s="18">
        <v>342.239990234375</v>
      </c>
      <c r="L3579" s="18">
        <v>0</v>
      </c>
      <c r="M3579" s="7">
        <v>27</v>
      </c>
      <c r="N3579" s="7">
        <v>-490</v>
      </c>
      <c r="O3579" s="7">
        <v>-120.76000213623047</v>
      </c>
      <c r="P3579" s="7" t="s">
        <v>768</v>
      </c>
      <c r="Q3579" s="7" t="s">
        <v>3410</v>
      </c>
      <c r="R3579" s="7">
        <v>16.100000381469727</v>
      </c>
      <c r="S3579" s="7">
        <v>39</v>
      </c>
      <c r="T3579" s="7">
        <v>342.239990234375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339</v>
      </c>
      <c r="C3580" s="18" t="s">
        <v>5563</v>
      </c>
      <c r="D3580" s="18" t="s">
        <v>5564</v>
      </c>
      <c r="E3580" s="18" t="s">
        <v>5630</v>
      </c>
      <c r="F3580" s="18" t="s">
        <v>477</v>
      </c>
      <c r="G3580" s="18">
        <v>133</v>
      </c>
      <c r="H3580" s="18">
        <v>0</v>
      </c>
      <c r="I3580" s="18">
        <v>98.599998474121094</v>
      </c>
      <c r="J3580" s="18">
        <v>0</v>
      </c>
      <c r="K3580" s="18">
        <v>98.599998474121094</v>
      </c>
      <c r="L3580" s="18">
        <v>0</v>
      </c>
      <c r="M3580" s="7">
        <v>0</v>
      </c>
      <c r="N3580" s="7">
        <v>-133</v>
      </c>
      <c r="O3580" s="7">
        <v>-34.400001525878906</v>
      </c>
      <c r="P3580" s="7" t="s">
        <v>436</v>
      </c>
      <c r="Q3580" s="7" t="s">
        <v>1799</v>
      </c>
      <c r="R3580" s="7">
        <v>5.1999998092651367</v>
      </c>
      <c r="S3580" s="7">
        <v>17</v>
      </c>
      <c r="T3580" s="7">
        <v>98.599998474121094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338</v>
      </c>
      <c r="C3581" s="18" t="s">
        <v>5553</v>
      </c>
      <c r="D3581" s="18" t="s">
        <v>5554</v>
      </c>
      <c r="E3581" s="18" t="s">
        <v>5631</v>
      </c>
      <c r="F3581" s="18" t="s">
        <v>477</v>
      </c>
      <c r="G3581" s="18">
        <v>365</v>
      </c>
      <c r="H3581" s="18">
        <v>0</v>
      </c>
      <c r="I3581" s="18">
        <v>244</v>
      </c>
      <c r="J3581" s="18">
        <v>0</v>
      </c>
      <c r="K3581" s="18">
        <v>244</v>
      </c>
      <c r="L3581" s="18">
        <v>0</v>
      </c>
      <c r="M3581" s="7">
        <v>0</v>
      </c>
      <c r="N3581" s="7">
        <v>-365</v>
      </c>
      <c r="O3581" s="7">
        <v>-121</v>
      </c>
      <c r="P3581" s="7" t="s">
        <v>466</v>
      </c>
      <c r="Q3581" s="7" t="s">
        <v>2051</v>
      </c>
      <c r="R3581" s="7">
        <v>18.5</v>
      </c>
      <c r="S3581" s="7">
        <v>42</v>
      </c>
      <c r="T3581" s="7">
        <v>244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338</v>
      </c>
      <c r="C3582" s="18" t="s">
        <v>5553</v>
      </c>
      <c r="D3582" s="18" t="s">
        <v>5554</v>
      </c>
      <c r="E3582" s="18" t="s">
        <v>5632</v>
      </c>
      <c r="F3582" s="18" t="s">
        <v>477</v>
      </c>
      <c r="G3582" s="18">
        <v>153</v>
      </c>
      <c r="H3582" s="18">
        <v>0</v>
      </c>
      <c r="I3582" s="18">
        <v>105.18000030517578</v>
      </c>
      <c r="J3582" s="18">
        <v>35.979999542236328</v>
      </c>
      <c r="K3582" s="18">
        <v>105.18000030517578</v>
      </c>
      <c r="L3582" s="18">
        <v>0</v>
      </c>
      <c r="M3582" s="7">
        <v>0</v>
      </c>
      <c r="N3582" s="7">
        <v>-153</v>
      </c>
      <c r="O3582" s="7">
        <v>-47.819999694824219</v>
      </c>
      <c r="P3582" s="7" t="s">
        <v>466</v>
      </c>
      <c r="Q3582" s="7" t="s">
        <v>856</v>
      </c>
      <c r="R3582" s="7">
        <v>2.9000000953674316</v>
      </c>
      <c r="S3582" s="7">
        <v>6</v>
      </c>
      <c r="T3582" s="7">
        <v>69.199996948242188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338</v>
      </c>
      <c r="C3583" s="18" t="s">
        <v>5553</v>
      </c>
      <c r="D3583" s="18" t="s">
        <v>5554</v>
      </c>
      <c r="E3583" s="18" t="s">
        <v>5633</v>
      </c>
      <c r="F3583" s="18" t="s">
        <v>477</v>
      </c>
      <c r="G3583" s="18">
        <v>97</v>
      </c>
      <c r="H3583" s="18">
        <v>0</v>
      </c>
      <c r="I3583" s="18">
        <v>64.349998474121094</v>
      </c>
      <c r="J3583" s="18">
        <v>0.34999999403953552</v>
      </c>
      <c r="K3583" s="18">
        <v>64.349998474121094</v>
      </c>
      <c r="L3583" s="18">
        <v>0</v>
      </c>
      <c r="M3583" s="7">
        <v>0</v>
      </c>
      <c r="N3583" s="7">
        <v>-97</v>
      </c>
      <c r="O3583" s="7">
        <v>-32.650001525878906</v>
      </c>
      <c r="P3583" s="7" t="s">
        <v>466</v>
      </c>
      <c r="Q3583" s="7" t="s">
        <v>2263</v>
      </c>
      <c r="R3583" s="7">
        <v>1.2000000476837158</v>
      </c>
      <c r="S3583" s="7">
        <v>4</v>
      </c>
      <c r="T3583" s="7">
        <v>64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90</v>
      </c>
      <c r="C3584" s="18" t="s">
        <v>5584</v>
      </c>
      <c r="D3584" s="18" t="s">
        <v>5585</v>
      </c>
      <c r="E3584" s="18" t="s">
        <v>5634</v>
      </c>
      <c r="F3584" s="18" t="s">
        <v>477</v>
      </c>
      <c r="G3584" s="18">
        <v>303</v>
      </c>
      <c r="H3584" s="18">
        <v>0</v>
      </c>
      <c r="I3584" s="18">
        <v>225.60000610351562</v>
      </c>
      <c r="J3584" s="18">
        <v>0</v>
      </c>
      <c r="K3584" s="18">
        <v>225.60000610351562</v>
      </c>
      <c r="L3584" s="18">
        <v>-0.17000000178813934</v>
      </c>
      <c r="M3584" s="7">
        <v>0</v>
      </c>
      <c r="N3584" s="7">
        <v>-303</v>
      </c>
      <c r="O3584" s="7">
        <v>-77.569999694824219</v>
      </c>
      <c r="P3584" s="7" t="s">
        <v>768</v>
      </c>
      <c r="Q3584" s="7" t="s">
        <v>1806</v>
      </c>
      <c r="R3584" s="7">
        <v>8.5</v>
      </c>
      <c r="S3584" s="7">
        <v>24</v>
      </c>
      <c r="T3584" s="7">
        <v>225.60000610351562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339</v>
      </c>
      <c r="C3585" s="18" t="s">
        <v>5563</v>
      </c>
      <c r="D3585" s="18" t="s">
        <v>5564</v>
      </c>
      <c r="E3585" s="18" t="s">
        <v>5635</v>
      </c>
      <c r="F3585" s="18" t="s">
        <v>477</v>
      </c>
      <c r="G3585" s="18">
        <v>327</v>
      </c>
      <c r="H3585" s="18">
        <v>0</v>
      </c>
      <c r="I3585" s="18">
        <v>243.36000061035156</v>
      </c>
      <c r="J3585" s="18">
        <v>-27.040000915527344</v>
      </c>
      <c r="K3585" s="18">
        <v>243.36000061035156</v>
      </c>
      <c r="L3585" s="18">
        <v>0</v>
      </c>
      <c r="M3585" s="7">
        <v>0</v>
      </c>
      <c r="N3585" s="7">
        <v>-327</v>
      </c>
      <c r="O3585" s="7">
        <v>-83.639999389648438</v>
      </c>
      <c r="P3585" s="7" t="s">
        <v>478</v>
      </c>
      <c r="Q3585" s="7" t="s">
        <v>4861</v>
      </c>
      <c r="R3585" s="7">
        <v>22</v>
      </c>
      <c r="S3585" s="7">
        <v>56</v>
      </c>
      <c r="T3585" s="7">
        <v>270.39999389648437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90</v>
      </c>
      <c r="C3586" s="18" t="s">
        <v>5584</v>
      </c>
      <c r="D3586" s="18" t="s">
        <v>5585</v>
      </c>
      <c r="E3586" s="18" t="s">
        <v>5636</v>
      </c>
      <c r="F3586" s="18" t="s">
        <v>477</v>
      </c>
      <c r="G3586" s="18">
        <v>545</v>
      </c>
      <c r="H3586" s="18">
        <v>545</v>
      </c>
      <c r="I3586" s="18">
        <v>369.60000610351562</v>
      </c>
      <c r="J3586" s="18">
        <v>61.599998474121094</v>
      </c>
      <c r="K3586" s="18">
        <v>369.60000610351562</v>
      </c>
      <c r="L3586" s="18">
        <v>0</v>
      </c>
      <c r="M3586" s="7">
        <v>0</v>
      </c>
      <c r="N3586" s="7">
        <v>0</v>
      </c>
      <c r="O3586" s="7">
        <v>369.60000610351562</v>
      </c>
      <c r="P3586" s="7" t="s">
        <v>768</v>
      </c>
      <c r="Q3586" s="7" t="s">
        <v>5448</v>
      </c>
      <c r="R3586" s="7">
        <v>14.5</v>
      </c>
      <c r="S3586" s="7">
        <v>32</v>
      </c>
      <c r="T3586" s="7">
        <v>308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338</v>
      </c>
      <c r="C3587" s="18" t="s">
        <v>5553</v>
      </c>
      <c r="D3587" s="18" t="s">
        <v>5554</v>
      </c>
      <c r="E3587" s="18" t="s">
        <v>5637</v>
      </c>
      <c r="F3587" s="18" t="s">
        <v>477</v>
      </c>
      <c r="G3587" s="18">
        <v>415</v>
      </c>
      <c r="H3587" s="18">
        <v>0</v>
      </c>
      <c r="I3587" s="18">
        <v>232.97999572753906</v>
      </c>
      <c r="J3587" s="18">
        <v>21.180000305175781</v>
      </c>
      <c r="K3587" s="18">
        <v>232.97999572753906</v>
      </c>
      <c r="L3587" s="18">
        <v>0</v>
      </c>
      <c r="M3587" s="7">
        <v>0</v>
      </c>
      <c r="N3587" s="7">
        <v>-415</v>
      </c>
      <c r="O3587" s="7">
        <v>-182.02000427246094</v>
      </c>
      <c r="P3587" s="7" t="s">
        <v>466</v>
      </c>
      <c r="Q3587" s="7" t="s">
        <v>4868</v>
      </c>
      <c r="R3587" s="7">
        <v>16.899999618530273</v>
      </c>
      <c r="S3587" s="7">
        <v>29</v>
      </c>
      <c r="T3587" s="7">
        <v>211.80000305175781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338</v>
      </c>
      <c r="C3588" s="18" t="s">
        <v>5553</v>
      </c>
      <c r="D3588" s="18" t="s">
        <v>5554</v>
      </c>
      <c r="E3588" s="18" t="s">
        <v>5638</v>
      </c>
      <c r="F3588" s="18" t="s">
        <v>477</v>
      </c>
      <c r="G3588" s="18">
        <v>227</v>
      </c>
      <c r="H3588" s="18">
        <v>227</v>
      </c>
      <c r="I3588" s="18">
        <v>154.02999877929687</v>
      </c>
      <c r="J3588" s="18">
        <v>2.9999999329447746E-2</v>
      </c>
      <c r="K3588" s="18">
        <v>154.02999877929687</v>
      </c>
      <c r="L3588" s="18">
        <v>-1.9999999552965164E-2</v>
      </c>
      <c r="M3588" s="7">
        <v>0</v>
      </c>
      <c r="N3588" s="7">
        <v>0</v>
      </c>
      <c r="O3588" s="7">
        <v>154.00999450683594</v>
      </c>
      <c r="P3588" s="7" t="s">
        <v>466</v>
      </c>
      <c r="Q3588" s="7" t="s">
        <v>533</v>
      </c>
      <c r="R3588" s="7">
        <v>11.5</v>
      </c>
      <c r="S3588" s="7">
        <v>22</v>
      </c>
      <c r="T3588" s="7">
        <v>154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90</v>
      </c>
      <c r="C3589" s="18" t="s">
        <v>5584</v>
      </c>
      <c r="D3589" s="18" t="s">
        <v>5585</v>
      </c>
      <c r="E3589" s="18" t="s">
        <v>5639</v>
      </c>
      <c r="F3589" s="18" t="s">
        <v>477</v>
      </c>
      <c r="G3589" s="18">
        <v>998</v>
      </c>
      <c r="H3589" s="18">
        <v>0</v>
      </c>
      <c r="I3589" s="18">
        <v>713.91998291015625</v>
      </c>
      <c r="J3589" s="18">
        <v>138.39999389648437</v>
      </c>
      <c r="K3589" s="18">
        <v>713.91998291015625</v>
      </c>
      <c r="L3589" s="18">
        <v>0</v>
      </c>
      <c r="M3589" s="7">
        <v>35</v>
      </c>
      <c r="N3589" s="7">
        <v>-998</v>
      </c>
      <c r="O3589" s="7">
        <v>-249.08000183105469</v>
      </c>
      <c r="P3589" s="7" t="s">
        <v>478</v>
      </c>
      <c r="Q3589" s="7" t="s">
        <v>2793</v>
      </c>
      <c r="R3589" s="7">
        <v>47.099998474121094</v>
      </c>
      <c r="S3589" s="7">
        <v>80</v>
      </c>
      <c r="T3589" s="7">
        <v>575.52001953125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339</v>
      </c>
      <c r="C3590" s="18" t="s">
        <v>5563</v>
      </c>
      <c r="D3590" s="18" t="s">
        <v>5564</v>
      </c>
      <c r="E3590" s="18" t="s">
        <v>5640</v>
      </c>
      <c r="F3590" s="18" t="s">
        <v>477</v>
      </c>
      <c r="G3590" s="18">
        <v>0</v>
      </c>
      <c r="H3590" s="18">
        <v>0</v>
      </c>
      <c r="I3590" s="18">
        <v>80.790000915527344</v>
      </c>
      <c r="J3590" s="18">
        <v>0</v>
      </c>
      <c r="K3590" s="18">
        <v>80.790000915527344</v>
      </c>
      <c r="L3590" s="18">
        <v>0</v>
      </c>
      <c r="M3590" s="7">
        <v>0</v>
      </c>
      <c r="N3590" s="7">
        <v>-115</v>
      </c>
      <c r="O3590" s="7">
        <v>-34.209999084472656</v>
      </c>
      <c r="P3590" s="7" t="s">
        <v>452</v>
      </c>
      <c r="Q3590" s="7" t="s">
        <v>1441</v>
      </c>
      <c r="R3590" s="7">
        <v>5.8400001525878906</v>
      </c>
      <c r="S3590" s="7">
        <v>13</v>
      </c>
      <c r="T3590" s="7">
        <v>80.790000915527344</v>
      </c>
      <c r="U3590" s="7" t="s">
        <v>5641</v>
      </c>
      <c r="V3590" s="7">
        <v>1</v>
      </c>
      <c r="W3590" s="18">
        <v>1</v>
      </c>
    </row>
    <row r="3591" spans="1:23" ht="15" customHeight="1" x14ac:dyDescent="0.25">
      <c r="A3591" s="18" t="s">
        <v>75</v>
      </c>
      <c r="B3591" s="18" t="s">
        <v>338</v>
      </c>
      <c r="C3591" s="18" t="s">
        <v>5553</v>
      </c>
      <c r="D3591" s="18" t="s">
        <v>5554</v>
      </c>
      <c r="E3591" s="18" t="s">
        <v>5642</v>
      </c>
      <c r="F3591" s="18" t="s">
        <v>477</v>
      </c>
      <c r="G3591" s="18">
        <v>226</v>
      </c>
      <c r="H3591" s="18">
        <v>0</v>
      </c>
      <c r="I3591" s="18">
        <v>168.32000732421875</v>
      </c>
      <c r="J3591" s="18">
        <v>0</v>
      </c>
      <c r="K3591" s="18">
        <v>168.32000732421875</v>
      </c>
      <c r="L3591" s="18">
        <v>0</v>
      </c>
      <c r="M3591" s="7">
        <v>0</v>
      </c>
      <c r="N3591" s="7">
        <v>-226</v>
      </c>
      <c r="O3591" s="7">
        <v>-57.680000305175781</v>
      </c>
      <c r="P3591" s="7" t="s">
        <v>478</v>
      </c>
      <c r="Q3591" s="7" t="s">
        <v>1685</v>
      </c>
      <c r="R3591" s="7">
        <v>13.800000190734863</v>
      </c>
      <c r="S3591" s="7">
        <v>40</v>
      </c>
      <c r="T3591" s="7">
        <v>168.32000732421875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338</v>
      </c>
      <c r="C3592" s="18" t="s">
        <v>5553</v>
      </c>
      <c r="D3592" s="18" t="s">
        <v>5554</v>
      </c>
      <c r="E3592" s="18" t="s">
        <v>5643</v>
      </c>
      <c r="F3592" s="18" t="s">
        <v>477</v>
      </c>
      <c r="G3592" s="18">
        <v>191</v>
      </c>
      <c r="H3592" s="18">
        <v>0</v>
      </c>
      <c r="I3592" s="18">
        <v>141.30999755859375</v>
      </c>
      <c r="J3592" s="18">
        <v>-7.690000057220459</v>
      </c>
      <c r="K3592" s="18">
        <v>141.30999755859375</v>
      </c>
      <c r="L3592" s="18">
        <v>0</v>
      </c>
      <c r="M3592" s="7">
        <v>0</v>
      </c>
      <c r="N3592" s="7">
        <v>-191</v>
      </c>
      <c r="O3592" s="7">
        <v>-49.689998626708984</v>
      </c>
      <c r="P3592" s="7" t="s">
        <v>436</v>
      </c>
      <c r="Q3592" s="7" t="s">
        <v>884</v>
      </c>
      <c r="R3592" s="7">
        <v>9.5</v>
      </c>
      <c r="S3592" s="7">
        <v>33</v>
      </c>
      <c r="T3592" s="7">
        <v>149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339</v>
      </c>
      <c r="C3593" s="18" t="s">
        <v>5563</v>
      </c>
      <c r="D3593" s="18" t="s">
        <v>5564</v>
      </c>
      <c r="E3593" s="18" t="s">
        <v>5644</v>
      </c>
      <c r="F3593" s="18" t="s">
        <v>477</v>
      </c>
      <c r="G3593" s="18">
        <v>317</v>
      </c>
      <c r="H3593" s="18">
        <v>0</v>
      </c>
      <c r="I3593" s="18">
        <v>235.22999572753906</v>
      </c>
      <c r="J3593" s="18">
        <v>0.15000000596046448</v>
      </c>
      <c r="K3593" s="18">
        <v>235.22999572753906</v>
      </c>
      <c r="L3593" s="18">
        <v>0</v>
      </c>
      <c r="M3593" s="7">
        <v>0</v>
      </c>
      <c r="N3593" s="7">
        <v>-317</v>
      </c>
      <c r="O3593" s="7">
        <v>-81.769996643066406</v>
      </c>
      <c r="P3593" s="7" t="s">
        <v>478</v>
      </c>
      <c r="Q3593" s="7" t="s">
        <v>1691</v>
      </c>
      <c r="R3593" s="7">
        <v>18.399999618530273</v>
      </c>
      <c r="S3593" s="7">
        <v>61</v>
      </c>
      <c r="T3593" s="7">
        <v>235.08000183105469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90</v>
      </c>
      <c r="C3594" s="18" t="s">
        <v>5584</v>
      </c>
      <c r="D3594" s="18" t="s">
        <v>5585</v>
      </c>
      <c r="E3594" s="18" t="s">
        <v>5645</v>
      </c>
      <c r="F3594" s="18" t="s">
        <v>477</v>
      </c>
      <c r="G3594" s="18">
        <v>1248</v>
      </c>
      <c r="H3594" s="18">
        <v>0</v>
      </c>
      <c r="I3594" s="18">
        <v>849.70001220703125</v>
      </c>
      <c r="J3594" s="18">
        <v>8.4200000762939453</v>
      </c>
      <c r="K3594" s="18">
        <v>849.70001220703125</v>
      </c>
      <c r="L3594" s="18">
        <v>0</v>
      </c>
      <c r="M3594" s="7">
        <v>62</v>
      </c>
      <c r="N3594" s="7">
        <v>-1248</v>
      </c>
      <c r="O3594" s="7">
        <v>-336.29998779296875</v>
      </c>
      <c r="P3594" s="7" t="s">
        <v>768</v>
      </c>
      <c r="Q3594" s="7" t="s">
        <v>1357</v>
      </c>
      <c r="R3594" s="7">
        <v>47.200000762939453</v>
      </c>
      <c r="S3594" s="7">
        <v>71</v>
      </c>
      <c r="T3594" s="7">
        <v>841.280029296875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338</v>
      </c>
      <c r="C3595" s="18" t="s">
        <v>5553</v>
      </c>
      <c r="D3595" s="18" t="s">
        <v>5554</v>
      </c>
      <c r="E3595" s="18" t="s">
        <v>5646</v>
      </c>
      <c r="F3595" s="18" t="s">
        <v>477</v>
      </c>
      <c r="G3595" s="18">
        <v>456</v>
      </c>
      <c r="H3595" s="18">
        <v>0</v>
      </c>
      <c r="I3595" s="18">
        <v>305.60000610351562</v>
      </c>
      <c r="J3595" s="18">
        <v>0</v>
      </c>
      <c r="K3595" s="18">
        <v>305.60000610351562</v>
      </c>
      <c r="L3595" s="18">
        <v>0</v>
      </c>
      <c r="M3595" s="7">
        <v>0</v>
      </c>
      <c r="N3595" s="7">
        <v>-456</v>
      </c>
      <c r="O3595" s="7">
        <v>-150.39999389648437</v>
      </c>
      <c r="P3595" s="7" t="s">
        <v>466</v>
      </c>
      <c r="Q3595" s="7" t="s">
        <v>1098</v>
      </c>
      <c r="R3595" s="7">
        <v>22.299999237060547</v>
      </c>
      <c r="S3595" s="7">
        <v>58</v>
      </c>
      <c r="T3595" s="7">
        <v>305.60000610351562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339</v>
      </c>
      <c r="C3596" s="18" t="s">
        <v>5563</v>
      </c>
      <c r="D3596" s="18" t="s">
        <v>5564</v>
      </c>
      <c r="E3596" s="18" t="s">
        <v>5647</v>
      </c>
      <c r="F3596" s="18" t="s">
        <v>477</v>
      </c>
      <c r="G3596" s="18">
        <v>210</v>
      </c>
      <c r="H3596" s="18">
        <v>0</v>
      </c>
      <c r="I3596" s="18">
        <v>139.89999389648437</v>
      </c>
      <c r="J3596" s="18">
        <v>-5.0999999046325684</v>
      </c>
      <c r="K3596" s="18">
        <v>139.89999389648437</v>
      </c>
      <c r="L3596" s="18">
        <v>0</v>
      </c>
      <c r="M3596" s="7">
        <v>0</v>
      </c>
      <c r="N3596" s="7">
        <v>-210</v>
      </c>
      <c r="O3596" s="7">
        <v>-70.099998474121094</v>
      </c>
      <c r="P3596" s="7" t="s">
        <v>466</v>
      </c>
      <c r="Q3596" s="7" t="s">
        <v>1109</v>
      </c>
      <c r="R3596" s="7">
        <v>10</v>
      </c>
      <c r="S3596" s="7">
        <v>25</v>
      </c>
      <c r="T3596" s="7">
        <v>145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339</v>
      </c>
      <c r="C3597" s="18" t="s">
        <v>5563</v>
      </c>
      <c r="D3597" s="18" t="s">
        <v>5564</v>
      </c>
      <c r="E3597" s="18" t="s">
        <v>5648</v>
      </c>
      <c r="F3597" s="18" t="s">
        <v>477</v>
      </c>
      <c r="G3597" s="18">
        <v>149</v>
      </c>
      <c r="H3597" s="18">
        <v>0</v>
      </c>
      <c r="I3597" s="18">
        <v>109.80000305175781</v>
      </c>
      <c r="J3597" s="18">
        <v>0</v>
      </c>
      <c r="K3597" s="18">
        <v>109.80000305175781</v>
      </c>
      <c r="L3597" s="18">
        <v>0</v>
      </c>
      <c r="M3597" s="7">
        <v>0</v>
      </c>
      <c r="N3597" s="7">
        <v>-149</v>
      </c>
      <c r="O3597" s="7">
        <v>-39.200000762939453</v>
      </c>
      <c r="P3597" s="7" t="s">
        <v>436</v>
      </c>
      <c r="Q3597" s="7" t="s">
        <v>3031</v>
      </c>
      <c r="R3597" s="7">
        <v>6.0999999046325684</v>
      </c>
      <c r="S3597" s="7">
        <v>21</v>
      </c>
      <c r="T3597" s="7">
        <v>109.80000305175781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339</v>
      </c>
      <c r="C3598" s="18" t="s">
        <v>5563</v>
      </c>
      <c r="D3598" s="18" t="s">
        <v>5564</v>
      </c>
      <c r="E3598" s="18" t="s">
        <v>5649</v>
      </c>
      <c r="F3598" s="18" t="s">
        <v>477</v>
      </c>
      <c r="G3598" s="18">
        <v>117</v>
      </c>
      <c r="H3598" s="18">
        <v>0</v>
      </c>
      <c r="I3598" s="18">
        <v>77.599998474121094</v>
      </c>
      <c r="J3598" s="18">
        <v>0</v>
      </c>
      <c r="K3598" s="18">
        <v>77.599998474121094</v>
      </c>
      <c r="L3598" s="18">
        <v>0</v>
      </c>
      <c r="M3598" s="7">
        <v>0</v>
      </c>
      <c r="N3598" s="7">
        <v>-117</v>
      </c>
      <c r="O3598" s="7">
        <v>-39.400001525878906</v>
      </c>
      <c r="P3598" s="7" t="s">
        <v>466</v>
      </c>
      <c r="Q3598" s="7" t="s">
        <v>2997</v>
      </c>
      <c r="R3598" s="7">
        <v>3.2000000476837158</v>
      </c>
      <c r="S3598" s="7">
        <v>12</v>
      </c>
      <c r="T3598" s="7">
        <v>77.599998474121094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338</v>
      </c>
      <c r="C3599" s="18" t="s">
        <v>5553</v>
      </c>
      <c r="D3599" s="18" t="s">
        <v>5554</v>
      </c>
      <c r="E3599" s="18" t="s">
        <v>5650</v>
      </c>
      <c r="F3599" s="18" t="s">
        <v>477</v>
      </c>
      <c r="G3599" s="18">
        <v>414</v>
      </c>
      <c r="H3599" s="18">
        <v>0</v>
      </c>
      <c r="I3599" s="18">
        <v>307.54000854492187</v>
      </c>
      <c r="J3599" s="18">
        <v>-32.659999847412109</v>
      </c>
      <c r="K3599" s="18">
        <v>307.54000854492187</v>
      </c>
      <c r="L3599" s="18">
        <v>0</v>
      </c>
      <c r="M3599" s="7">
        <v>0</v>
      </c>
      <c r="N3599" s="7">
        <v>-414</v>
      </c>
      <c r="O3599" s="7">
        <v>-106.45999908447266</v>
      </c>
      <c r="P3599" s="7" t="s">
        <v>436</v>
      </c>
      <c r="Q3599" s="7" t="s">
        <v>2132</v>
      </c>
      <c r="R3599" s="7">
        <v>25.100000381469727</v>
      </c>
      <c r="S3599" s="7">
        <v>59</v>
      </c>
      <c r="T3599" s="7">
        <v>340.20001220703125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338</v>
      </c>
      <c r="C3600" s="18" t="s">
        <v>5553</v>
      </c>
      <c r="D3600" s="18" t="s">
        <v>5554</v>
      </c>
      <c r="E3600" s="18" t="s">
        <v>5651</v>
      </c>
      <c r="F3600" s="18" t="s">
        <v>477</v>
      </c>
      <c r="G3600" s="18">
        <v>685</v>
      </c>
      <c r="H3600" s="18">
        <v>0</v>
      </c>
      <c r="I3600" s="18">
        <v>431.04000854492187</v>
      </c>
      <c r="J3600" s="18">
        <v>-10.560000419616699</v>
      </c>
      <c r="K3600" s="18">
        <v>431.04000854492187</v>
      </c>
      <c r="L3600" s="18">
        <v>0</v>
      </c>
      <c r="M3600" s="7">
        <v>40</v>
      </c>
      <c r="N3600" s="7">
        <v>-685</v>
      </c>
      <c r="O3600" s="7">
        <v>-213.96000671386719</v>
      </c>
      <c r="P3600" s="7" t="s">
        <v>466</v>
      </c>
      <c r="Q3600" s="7" t="s">
        <v>2140</v>
      </c>
      <c r="R3600" s="7">
        <v>33.799999237060547</v>
      </c>
      <c r="S3600" s="7">
        <v>56</v>
      </c>
      <c r="T3600" s="7">
        <v>441.60000610351562</v>
      </c>
      <c r="U3600" s="7"/>
      <c r="V3600" s="7"/>
      <c r="W3600" s="18">
        <v>1</v>
      </c>
    </row>
    <row r="3601" spans="1:24" ht="15" customHeight="1" x14ac:dyDescent="0.25">
      <c r="A3601" s="18" t="s">
        <v>75</v>
      </c>
      <c r="B3601" s="18" t="s">
        <v>90</v>
      </c>
      <c r="C3601" s="18" t="s">
        <v>5584</v>
      </c>
      <c r="D3601" s="18" t="s">
        <v>5585</v>
      </c>
      <c r="E3601" s="18" t="s">
        <v>5652</v>
      </c>
      <c r="F3601" s="18" t="s">
        <v>477</v>
      </c>
      <c r="G3601" s="18">
        <v>309</v>
      </c>
      <c r="H3601" s="18">
        <v>0</v>
      </c>
      <c r="I3601" s="18">
        <v>229.67999267578125</v>
      </c>
      <c r="J3601" s="18">
        <v>90.480003356933594</v>
      </c>
      <c r="K3601" s="18">
        <v>229.67999267578125</v>
      </c>
      <c r="L3601" s="18">
        <v>0</v>
      </c>
      <c r="M3601" s="7">
        <v>0</v>
      </c>
      <c r="N3601" s="7">
        <v>-309</v>
      </c>
      <c r="O3601" s="7">
        <v>-79.319999694824219</v>
      </c>
      <c r="P3601" s="7" t="s">
        <v>768</v>
      </c>
      <c r="Q3601" s="7" t="s">
        <v>3033</v>
      </c>
      <c r="R3601" s="7">
        <v>3.4000000953674316</v>
      </c>
      <c r="S3601" s="7">
        <v>12</v>
      </c>
      <c r="T3601" s="7">
        <v>139.19999694824219</v>
      </c>
      <c r="U3601" s="7"/>
      <c r="V3601" s="7"/>
      <c r="W3601" s="18">
        <v>1</v>
      </c>
    </row>
    <row r="3602" spans="1:24" ht="15" customHeight="1" x14ac:dyDescent="0.25">
      <c r="A3602" s="18" t="s">
        <v>75</v>
      </c>
      <c r="B3602" s="18" t="s">
        <v>339</v>
      </c>
      <c r="C3602" s="18" t="s">
        <v>5563</v>
      </c>
      <c r="D3602" s="18" t="s">
        <v>5564</v>
      </c>
      <c r="E3602" s="18" t="s">
        <v>5653</v>
      </c>
      <c r="F3602" s="18" t="s">
        <v>477</v>
      </c>
      <c r="G3602" s="18">
        <v>543</v>
      </c>
      <c r="H3602" s="18">
        <v>0</v>
      </c>
      <c r="I3602" s="18">
        <v>363.22000122070312</v>
      </c>
      <c r="J3602" s="18">
        <v>1.9999999552965164E-2</v>
      </c>
      <c r="K3602" s="18">
        <v>363.22000122070312</v>
      </c>
      <c r="L3602" s="18">
        <v>0</v>
      </c>
      <c r="M3602" s="7">
        <v>0</v>
      </c>
      <c r="N3602" s="7">
        <v>-543</v>
      </c>
      <c r="O3602" s="7">
        <v>-179.77999877929687</v>
      </c>
      <c r="P3602" s="7" t="s">
        <v>466</v>
      </c>
      <c r="Q3602" s="7" t="s">
        <v>5654</v>
      </c>
      <c r="R3602" s="7">
        <v>25.600000381469727</v>
      </c>
      <c r="S3602" s="7">
        <v>76</v>
      </c>
      <c r="T3602" s="7">
        <v>363.20001220703125</v>
      </c>
      <c r="U3602" s="7"/>
      <c r="V3602" s="7"/>
      <c r="W3602" s="18">
        <v>1</v>
      </c>
    </row>
    <row r="3603" spans="1:24" ht="15" customHeight="1" x14ac:dyDescent="0.25">
      <c r="A3603" s="18" t="s">
        <v>75</v>
      </c>
      <c r="B3603" s="18" t="s">
        <v>90</v>
      </c>
      <c r="C3603" s="18" t="s">
        <v>5584</v>
      </c>
      <c r="D3603" s="18" t="s">
        <v>5585</v>
      </c>
      <c r="E3603" s="18" t="s">
        <v>5655</v>
      </c>
      <c r="F3603" s="18" t="s">
        <v>477</v>
      </c>
      <c r="G3603" s="18">
        <v>536</v>
      </c>
      <c r="H3603" s="18">
        <v>0</v>
      </c>
      <c r="I3603" s="18">
        <v>398.8800048828125</v>
      </c>
      <c r="J3603" s="18">
        <v>0</v>
      </c>
      <c r="K3603" s="18">
        <v>398.8800048828125</v>
      </c>
      <c r="L3603" s="18">
        <v>0</v>
      </c>
      <c r="M3603" s="7">
        <v>0</v>
      </c>
      <c r="N3603" s="7">
        <v>-536</v>
      </c>
      <c r="O3603" s="7">
        <v>-137.1199951171875</v>
      </c>
      <c r="P3603" s="7" t="s">
        <v>768</v>
      </c>
      <c r="Q3603" s="7" t="s">
        <v>1857</v>
      </c>
      <c r="R3603" s="7">
        <v>19.700000762939453</v>
      </c>
      <c r="S3603" s="7">
        <v>42</v>
      </c>
      <c r="T3603" s="7">
        <v>398.8800048828125</v>
      </c>
      <c r="U3603" s="7"/>
      <c r="V3603" s="7"/>
      <c r="W3603" s="18">
        <v>1</v>
      </c>
    </row>
    <row r="3604" spans="1:24" ht="15" customHeight="1" x14ac:dyDescent="0.25">
      <c r="A3604" s="18" t="s">
        <v>75</v>
      </c>
      <c r="B3604" s="18" t="s">
        <v>339</v>
      </c>
      <c r="C3604" s="18" t="s">
        <v>5563</v>
      </c>
      <c r="D3604" s="18" t="s">
        <v>5564</v>
      </c>
      <c r="E3604" s="18" t="s">
        <v>5656</v>
      </c>
      <c r="F3604" s="18" t="s">
        <v>477</v>
      </c>
      <c r="G3604" s="18">
        <v>106</v>
      </c>
      <c r="H3604" s="18">
        <v>106</v>
      </c>
      <c r="I3604" s="18">
        <v>78.879997253417969</v>
      </c>
      <c r="J3604" s="18">
        <v>7.9999998211860657E-2</v>
      </c>
      <c r="K3604" s="18">
        <v>78.879997253417969</v>
      </c>
      <c r="L3604" s="18">
        <v>0</v>
      </c>
      <c r="M3604" s="7">
        <v>0</v>
      </c>
      <c r="N3604" s="7">
        <v>0</v>
      </c>
      <c r="O3604" s="7">
        <v>78.879997253417969</v>
      </c>
      <c r="P3604" s="7" t="s">
        <v>436</v>
      </c>
      <c r="Q3604" s="7" t="s">
        <v>1557</v>
      </c>
      <c r="R3604" s="7">
        <v>3.5999999046325684</v>
      </c>
      <c r="S3604" s="7">
        <v>10</v>
      </c>
      <c r="T3604" s="7">
        <v>78.800003051757813</v>
      </c>
      <c r="U3604" s="7"/>
      <c r="V3604" s="7"/>
      <c r="W3604" s="18">
        <v>1</v>
      </c>
    </row>
    <row r="3605" spans="1:24" ht="15" customHeight="1" x14ac:dyDescent="0.25">
      <c r="A3605" s="18" t="s">
        <v>75</v>
      </c>
      <c r="B3605" s="18" t="s">
        <v>338</v>
      </c>
      <c r="C3605" s="18" t="s">
        <v>5553</v>
      </c>
      <c r="D3605" s="18" t="s">
        <v>5554</v>
      </c>
      <c r="E3605" s="18" t="s">
        <v>5657</v>
      </c>
      <c r="F3605" s="18" t="s">
        <v>477</v>
      </c>
      <c r="G3605" s="18">
        <v>418</v>
      </c>
      <c r="H3605" s="18">
        <v>0</v>
      </c>
      <c r="I3605" s="18">
        <v>284.64999389648437</v>
      </c>
      <c r="J3605" s="18">
        <v>7.809999942779541</v>
      </c>
      <c r="K3605" s="18">
        <v>284.64999389648437</v>
      </c>
      <c r="L3605" s="18">
        <v>0</v>
      </c>
      <c r="M3605" s="7">
        <v>0</v>
      </c>
      <c r="N3605" s="7">
        <v>-418</v>
      </c>
      <c r="O3605" s="7">
        <v>-133.35000610351562</v>
      </c>
      <c r="P3605" s="7" t="s">
        <v>478</v>
      </c>
      <c r="Q3605" s="7" t="s">
        <v>4170</v>
      </c>
      <c r="R3605" s="7">
        <v>23.200000762939453</v>
      </c>
      <c r="S3605" s="7">
        <v>49</v>
      </c>
      <c r="T3605" s="7">
        <v>276.83999633789062</v>
      </c>
      <c r="U3605" s="7"/>
      <c r="V3605" s="7"/>
      <c r="W3605" s="18">
        <v>1</v>
      </c>
    </row>
    <row r="3606" spans="1:24" ht="15" customHeight="1" x14ac:dyDescent="0.25">
      <c r="A3606" s="18" t="s">
        <v>75</v>
      </c>
      <c r="B3606" s="18" t="s">
        <v>338</v>
      </c>
      <c r="C3606" s="18" t="s">
        <v>5553</v>
      </c>
      <c r="D3606" s="18" t="s">
        <v>5554</v>
      </c>
      <c r="E3606" s="18" t="s">
        <v>5658</v>
      </c>
      <c r="F3606" s="18" t="s">
        <v>477</v>
      </c>
      <c r="G3606" s="18">
        <v>196</v>
      </c>
      <c r="H3606" s="18">
        <v>0</v>
      </c>
      <c r="I3606" s="18">
        <v>145.97000122070312</v>
      </c>
      <c r="J3606" s="18">
        <v>4.9699997901916504</v>
      </c>
      <c r="K3606" s="18">
        <v>145.97000122070312</v>
      </c>
      <c r="L3606" s="18">
        <v>0</v>
      </c>
      <c r="M3606" s="7">
        <v>0</v>
      </c>
      <c r="N3606" s="7">
        <v>-196</v>
      </c>
      <c r="O3606" s="7">
        <v>-50.029998779296875</v>
      </c>
      <c r="P3606" s="7" t="s">
        <v>436</v>
      </c>
      <c r="Q3606" s="7" t="s">
        <v>1162</v>
      </c>
      <c r="R3606" s="7">
        <v>10</v>
      </c>
      <c r="S3606" s="7">
        <v>21</v>
      </c>
      <c r="T3606" s="7">
        <v>141</v>
      </c>
      <c r="U3606" s="7"/>
      <c r="V3606" s="7"/>
      <c r="W3606" s="18">
        <v>1</v>
      </c>
    </row>
    <row r="3607" spans="1:24" ht="15" customHeight="1" x14ac:dyDescent="0.25">
      <c r="A3607" s="18" t="s">
        <v>75</v>
      </c>
      <c r="B3607" s="18" t="s">
        <v>339</v>
      </c>
      <c r="C3607" s="18" t="s">
        <v>5563</v>
      </c>
      <c r="D3607" s="18" t="s">
        <v>5564</v>
      </c>
      <c r="E3607" s="18" t="s">
        <v>5659</v>
      </c>
      <c r="F3607" s="18" t="s">
        <v>477</v>
      </c>
      <c r="G3607" s="18">
        <v>160</v>
      </c>
      <c r="H3607" s="18">
        <v>0</v>
      </c>
      <c r="I3607" s="18">
        <v>106.94999694824219</v>
      </c>
      <c r="J3607" s="18">
        <v>-11.850000381469727</v>
      </c>
      <c r="K3607" s="18">
        <v>106.94999694824219</v>
      </c>
      <c r="L3607" s="18">
        <v>0</v>
      </c>
      <c r="M3607" s="7">
        <v>0</v>
      </c>
      <c r="N3607" s="7">
        <v>-160</v>
      </c>
      <c r="O3607" s="7">
        <v>-53.049999237060547</v>
      </c>
      <c r="P3607" s="7" t="s">
        <v>466</v>
      </c>
      <c r="Q3607" s="7" t="s">
        <v>4493</v>
      </c>
      <c r="R3607" s="7">
        <v>7.5999999046325684</v>
      </c>
      <c r="S3607" s="7">
        <v>18</v>
      </c>
      <c r="T3607" s="7">
        <v>118.80000305175781</v>
      </c>
      <c r="U3607" s="7"/>
      <c r="V3607" s="7"/>
      <c r="W3607" s="18">
        <v>1</v>
      </c>
    </row>
    <row r="3608" spans="1:24" ht="15" customHeight="1" x14ac:dyDescent="0.25">
      <c r="A3608" s="18" t="s">
        <v>75</v>
      </c>
      <c r="B3608" s="18" t="s">
        <v>90</v>
      </c>
      <c r="C3608" s="18" t="s">
        <v>5584</v>
      </c>
      <c r="D3608" s="18" t="s">
        <v>5585</v>
      </c>
      <c r="E3608" s="18" t="s">
        <v>5660</v>
      </c>
      <c r="F3608" s="18" t="s">
        <v>477</v>
      </c>
      <c r="G3608" s="18">
        <v>1235</v>
      </c>
      <c r="H3608" s="18">
        <v>0</v>
      </c>
      <c r="I3608" s="18">
        <v>886.55999755859375</v>
      </c>
      <c r="J3608" s="18">
        <v>188.47999572753906</v>
      </c>
      <c r="K3608" s="18">
        <v>886.55999755859375</v>
      </c>
      <c r="L3608" s="18">
        <v>0</v>
      </c>
      <c r="M3608" s="7">
        <v>40</v>
      </c>
      <c r="N3608" s="7">
        <v>-1235</v>
      </c>
      <c r="O3608" s="7">
        <v>-308.44000244140625</v>
      </c>
      <c r="P3608" s="7" t="s">
        <v>768</v>
      </c>
      <c r="Q3608" s="7" t="s">
        <v>912</v>
      </c>
      <c r="R3608" s="7">
        <v>38.700000762939453</v>
      </c>
      <c r="S3608" s="7">
        <v>58</v>
      </c>
      <c r="T3608" s="7">
        <v>698.08001708984375</v>
      </c>
      <c r="U3608" s="7"/>
      <c r="V3608" s="7"/>
      <c r="W3608" s="18">
        <v>1</v>
      </c>
    </row>
    <row r="3609" spans="1:24" ht="15" customHeight="1" x14ac:dyDescent="0.25">
      <c r="A3609" s="18" t="s">
        <v>75</v>
      </c>
      <c r="B3609" s="18" t="s">
        <v>338</v>
      </c>
      <c r="C3609" s="18" t="s">
        <v>5553</v>
      </c>
      <c r="D3609" s="18" t="s">
        <v>5554</v>
      </c>
      <c r="E3609" s="18" t="s">
        <v>5661</v>
      </c>
      <c r="F3609" s="18" t="s">
        <v>477</v>
      </c>
      <c r="G3609" s="18">
        <v>450</v>
      </c>
      <c r="H3609" s="18">
        <v>450</v>
      </c>
      <c r="I3609" s="18">
        <v>303.48001098632812</v>
      </c>
      <c r="J3609" s="18">
        <v>22.479999542236328</v>
      </c>
      <c r="K3609" s="18">
        <v>303.48001098632812</v>
      </c>
      <c r="L3609" s="18">
        <v>0</v>
      </c>
      <c r="M3609" s="7">
        <v>0</v>
      </c>
      <c r="N3609" s="7">
        <v>0</v>
      </c>
      <c r="O3609" s="7">
        <v>303.48001098632812</v>
      </c>
      <c r="P3609" s="7" t="s">
        <v>466</v>
      </c>
      <c r="Q3609" s="7" t="s">
        <v>3079</v>
      </c>
      <c r="R3609" s="7">
        <v>22.5</v>
      </c>
      <c r="S3609" s="7">
        <v>31</v>
      </c>
      <c r="T3609" s="7">
        <v>281</v>
      </c>
      <c r="U3609" s="7"/>
      <c r="V3609" s="7"/>
      <c r="W3609" s="18">
        <v>1</v>
      </c>
    </row>
    <row r="3610" spans="1:24" ht="15" customHeight="1" x14ac:dyDescent="0.25">
      <c r="A3610" s="18" t="s">
        <v>75</v>
      </c>
      <c r="B3610" s="18" t="s">
        <v>339</v>
      </c>
      <c r="C3610" s="18" t="s">
        <v>5563</v>
      </c>
      <c r="D3610" s="18" t="s">
        <v>5564</v>
      </c>
      <c r="E3610" s="18" t="s">
        <v>5662</v>
      </c>
      <c r="F3610" s="18" t="s">
        <v>477</v>
      </c>
      <c r="G3610" s="18">
        <v>746</v>
      </c>
      <c r="H3610" s="18">
        <v>0</v>
      </c>
      <c r="I3610" s="18">
        <v>554.08001708984375</v>
      </c>
      <c r="J3610" s="18">
        <v>73.480003356933594</v>
      </c>
      <c r="K3610" s="18">
        <v>554.08001708984375</v>
      </c>
      <c r="L3610" s="18">
        <v>0</v>
      </c>
      <c r="M3610" s="7">
        <v>0</v>
      </c>
      <c r="N3610" s="7">
        <v>-746</v>
      </c>
      <c r="O3610" s="7">
        <v>-191.91999816894531</v>
      </c>
      <c r="P3610" s="7" t="s">
        <v>436</v>
      </c>
      <c r="Q3610" s="7" t="s">
        <v>5663</v>
      </c>
      <c r="R3610" s="7">
        <v>36.299999237060547</v>
      </c>
      <c r="S3610" s="7">
        <v>65</v>
      </c>
      <c r="T3610" s="7">
        <v>480.60000610351562</v>
      </c>
      <c r="U3610" s="7"/>
      <c r="V3610" s="7"/>
      <c r="W3610" s="18">
        <v>1</v>
      </c>
    </row>
    <row r="3611" spans="1:24" ht="15" customHeight="1" x14ac:dyDescent="0.25">
      <c r="A3611" s="18" t="s">
        <v>75</v>
      </c>
      <c r="B3611" s="18" t="s">
        <v>339</v>
      </c>
      <c r="C3611" s="18" t="s">
        <v>5563</v>
      </c>
      <c r="D3611" s="18" t="s">
        <v>5564</v>
      </c>
      <c r="E3611" s="18" t="s">
        <v>5664</v>
      </c>
      <c r="F3611" s="18" t="s">
        <v>477</v>
      </c>
      <c r="G3611" s="18">
        <v>385</v>
      </c>
      <c r="H3611" s="18">
        <v>0</v>
      </c>
      <c r="I3611" s="18">
        <v>258.14999389648437</v>
      </c>
      <c r="J3611" s="18">
        <v>-22.450000762939453</v>
      </c>
      <c r="K3611" s="18">
        <v>258.14999389648437</v>
      </c>
      <c r="L3611" s="18">
        <v>0</v>
      </c>
      <c r="M3611" s="7">
        <v>0</v>
      </c>
      <c r="N3611" s="7">
        <v>-385</v>
      </c>
      <c r="O3611" s="7">
        <v>-126.84999847412109</v>
      </c>
      <c r="P3611" s="7" t="s">
        <v>466</v>
      </c>
      <c r="Q3611" s="7" t="s">
        <v>3364</v>
      </c>
      <c r="R3611" s="7">
        <v>22.299999237060547</v>
      </c>
      <c r="S3611" s="7">
        <v>33</v>
      </c>
      <c r="T3611" s="7">
        <v>280.60000610351562</v>
      </c>
      <c r="U3611" s="7"/>
      <c r="V3611" s="7"/>
      <c r="W3611" s="18">
        <v>1</v>
      </c>
    </row>
    <row r="3612" spans="1:24" ht="15" customHeight="1" x14ac:dyDescent="0.25">
      <c r="A3612" s="18" t="s">
        <v>75</v>
      </c>
      <c r="B3612" s="18" t="s">
        <v>339</v>
      </c>
      <c r="C3612" s="18" t="s">
        <v>5563</v>
      </c>
      <c r="D3612" s="18" t="s">
        <v>5564</v>
      </c>
      <c r="E3612" s="18" t="s">
        <v>5665</v>
      </c>
      <c r="F3612" s="18" t="s">
        <v>477</v>
      </c>
      <c r="G3612" s="18">
        <v>412</v>
      </c>
      <c r="H3612" s="18">
        <v>0</v>
      </c>
      <c r="I3612" s="18">
        <v>275.39999389648437</v>
      </c>
      <c r="J3612" s="18">
        <v>-30.600000381469727</v>
      </c>
      <c r="K3612" s="18">
        <v>275.39999389648437</v>
      </c>
      <c r="L3612" s="18">
        <v>0</v>
      </c>
      <c r="M3612" s="7">
        <v>0</v>
      </c>
      <c r="N3612" s="7">
        <v>-412</v>
      </c>
      <c r="O3612" s="7">
        <v>-136.60000610351562</v>
      </c>
      <c r="P3612" s="7" t="s">
        <v>466</v>
      </c>
      <c r="Q3612" s="7" t="s">
        <v>1172</v>
      </c>
      <c r="R3612" s="7">
        <v>23.5</v>
      </c>
      <c r="S3612" s="7">
        <v>44</v>
      </c>
      <c r="T3612" s="7">
        <v>306</v>
      </c>
      <c r="U3612" s="7"/>
      <c r="V3612" s="7"/>
      <c r="W3612" s="18">
        <v>1</v>
      </c>
    </row>
    <row r="3613" spans="1:24" ht="15" customHeight="1" x14ac:dyDescent="0.25">
      <c r="A3613" s="18" t="s">
        <v>75</v>
      </c>
      <c r="B3613" s="18" t="s">
        <v>339</v>
      </c>
      <c r="C3613" s="18" t="s">
        <v>5563</v>
      </c>
      <c r="D3613" s="18" t="s">
        <v>5564</v>
      </c>
      <c r="E3613" s="18" t="s">
        <v>5666</v>
      </c>
      <c r="F3613" s="18" t="s">
        <v>477</v>
      </c>
      <c r="G3613" s="18">
        <v>216</v>
      </c>
      <c r="H3613" s="18">
        <v>0</v>
      </c>
      <c r="I3613" s="18">
        <v>144.27000427246094</v>
      </c>
      <c r="J3613" s="18">
        <v>2.0699999332427979</v>
      </c>
      <c r="K3613" s="18">
        <v>144.27000427246094</v>
      </c>
      <c r="L3613" s="18">
        <v>0</v>
      </c>
      <c r="M3613" s="7">
        <v>0</v>
      </c>
      <c r="N3613" s="7">
        <v>-216</v>
      </c>
      <c r="O3613" s="7">
        <v>-71.730003356933594</v>
      </c>
      <c r="P3613" s="7" t="s">
        <v>466</v>
      </c>
      <c r="Q3613" s="7" t="s">
        <v>1460</v>
      </c>
      <c r="R3613" s="7">
        <v>9.3999996185302734</v>
      </c>
      <c r="S3613" s="7">
        <v>27</v>
      </c>
      <c r="T3613" s="7">
        <v>142.19999694824219</v>
      </c>
      <c r="U3613" s="7"/>
      <c r="V3613" s="7"/>
      <c r="W3613" s="18">
        <v>1</v>
      </c>
    </row>
    <row r="3614" spans="1:24" ht="15" customHeight="1" x14ac:dyDescent="0.25">
      <c r="A3614" s="18" t="s">
        <v>75</v>
      </c>
      <c r="B3614" s="18" t="s">
        <v>343</v>
      </c>
      <c r="C3614" s="18" t="s">
        <v>5667</v>
      </c>
      <c r="D3614" s="18" t="s">
        <v>5668</v>
      </c>
      <c r="E3614" s="18" t="s">
        <v>5669</v>
      </c>
      <c r="F3614" s="18" t="s">
        <v>435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436</v>
      </c>
      <c r="Q3614" s="7" t="s">
        <v>5670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  <c r="X3614" t="s">
        <v>716</v>
      </c>
    </row>
    <row r="3615" spans="1:24" ht="15" customHeight="1" x14ac:dyDescent="0.25">
      <c r="A3615" s="18" t="s">
        <v>75</v>
      </c>
      <c r="B3615" s="18" t="s">
        <v>341</v>
      </c>
      <c r="C3615" s="18" t="s">
        <v>5671</v>
      </c>
      <c r="D3615" s="18" t="s">
        <v>5672</v>
      </c>
      <c r="E3615" s="18" t="s">
        <v>5673</v>
      </c>
      <c r="F3615" s="18" t="s">
        <v>435</v>
      </c>
      <c r="G3615" s="18">
        <v>0</v>
      </c>
      <c r="H3615" s="18">
        <v>0</v>
      </c>
      <c r="I3615" s="18">
        <v>29.739999771118164</v>
      </c>
      <c r="J3615" s="18">
        <v>0</v>
      </c>
      <c r="K3615" s="18">
        <v>29.739999771118164</v>
      </c>
      <c r="L3615" s="18">
        <v>0</v>
      </c>
      <c r="M3615" s="7">
        <v>0</v>
      </c>
      <c r="N3615" s="7">
        <v>0</v>
      </c>
      <c r="O3615" s="7">
        <v>29.739999771118164</v>
      </c>
      <c r="P3615" s="7" t="s">
        <v>466</v>
      </c>
      <c r="Q3615" s="7" t="s">
        <v>4788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  <c r="X3615" t="s">
        <v>608</v>
      </c>
    </row>
    <row r="3616" spans="1:24" ht="15" customHeight="1" x14ac:dyDescent="0.25">
      <c r="A3616" s="18" t="s">
        <v>75</v>
      </c>
      <c r="B3616" s="18" t="s">
        <v>341</v>
      </c>
      <c r="C3616" s="18" t="s">
        <v>5671</v>
      </c>
      <c r="D3616" s="18" t="s">
        <v>5672</v>
      </c>
      <c r="E3616" s="18" t="s">
        <v>5674</v>
      </c>
      <c r="F3616" s="18" t="s">
        <v>435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466</v>
      </c>
      <c r="Q3616" s="7" t="s">
        <v>5675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 x14ac:dyDescent="0.25">
      <c r="A3617" s="18" t="s">
        <v>75</v>
      </c>
      <c r="B3617" s="18" t="s">
        <v>344</v>
      </c>
      <c r="C3617" s="18" t="s">
        <v>5676</v>
      </c>
      <c r="D3617" s="18" t="s">
        <v>5677</v>
      </c>
      <c r="E3617" s="18" t="s">
        <v>5678</v>
      </c>
      <c r="F3617" s="18" t="s">
        <v>435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466</v>
      </c>
      <c r="Q3617" s="7" t="s">
        <v>1987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 x14ac:dyDescent="0.25">
      <c r="A3618" s="18" t="s">
        <v>75</v>
      </c>
      <c r="B3618" s="18" t="s">
        <v>340</v>
      </c>
      <c r="C3618" s="18" t="s">
        <v>5679</v>
      </c>
      <c r="D3618" s="18" t="s">
        <v>5680</v>
      </c>
      <c r="E3618" s="18" t="s">
        <v>5681</v>
      </c>
      <c r="F3618" s="18" t="s">
        <v>435</v>
      </c>
      <c r="G3618" s="18">
        <v>0</v>
      </c>
      <c r="H3618" s="18">
        <v>0</v>
      </c>
      <c r="I3618" s="18">
        <v>29.739999771118164</v>
      </c>
      <c r="J3618" s="18">
        <v>0</v>
      </c>
      <c r="K3618" s="18">
        <v>29.739999771118164</v>
      </c>
      <c r="L3618" s="18">
        <v>0</v>
      </c>
      <c r="M3618" s="7">
        <v>0</v>
      </c>
      <c r="N3618" s="7">
        <v>0</v>
      </c>
      <c r="O3618" s="7">
        <v>29.739999771118164</v>
      </c>
      <c r="P3618" s="7" t="s">
        <v>466</v>
      </c>
      <c r="Q3618" s="7" t="s">
        <v>1185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 x14ac:dyDescent="0.25">
      <c r="A3619" s="18" t="s">
        <v>75</v>
      </c>
      <c r="B3619" s="18" t="s">
        <v>343</v>
      </c>
      <c r="C3619" s="18" t="s">
        <v>5667</v>
      </c>
      <c r="D3619" s="18" t="s">
        <v>5668</v>
      </c>
      <c r="E3619" s="18" t="s">
        <v>5682</v>
      </c>
      <c r="F3619" s="18" t="s">
        <v>435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466</v>
      </c>
      <c r="Q3619" s="7" t="s">
        <v>2463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 x14ac:dyDescent="0.25">
      <c r="A3620" s="18" t="s">
        <v>75</v>
      </c>
      <c r="B3620" s="18" t="s">
        <v>341</v>
      </c>
      <c r="C3620" s="18" t="s">
        <v>5671</v>
      </c>
      <c r="D3620" s="18" t="s">
        <v>5672</v>
      </c>
      <c r="E3620" s="18" t="s">
        <v>5683</v>
      </c>
      <c r="F3620" s="18" t="s">
        <v>435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466</v>
      </c>
      <c r="Q3620" s="7" t="s">
        <v>1583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 x14ac:dyDescent="0.25">
      <c r="A3621" s="18" t="s">
        <v>75</v>
      </c>
      <c r="B3621" s="18" t="s">
        <v>340</v>
      </c>
      <c r="C3621" s="18" t="s">
        <v>5679</v>
      </c>
      <c r="D3621" s="18" t="s">
        <v>5680</v>
      </c>
      <c r="E3621" s="18" t="s">
        <v>5684</v>
      </c>
      <c r="F3621" s="18" t="s">
        <v>435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452</v>
      </c>
      <c r="Q3621" s="7" t="s">
        <v>2889</v>
      </c>
      <c r="R3621" s="7">
        <v>0</v>
      </c>
      <c r="S3621" s="7">
        <v>0</v>
      </c>
      <c r="T3621" s="7">
        <v>0</v>
      </c>
      <c r="U3621" s="7" t="s">
        <v>5685</v>
      </c>
      <c r="V3621" s="7">
        <v>0</v>
      </c>
      <c r="W3621" s="18">
        <v>0</v>
      </c>
    </row>
    <row r="3622" spans="1:24" ht="15" customHeight="1" x14ac:dyDescent="0.25">
      <c r="A3622" s="18" t="s">
        <v>75</v>
      </c>
      <c r="B3622" s="18" t="s">
        <v>343</v>
      </c>
      <c r="C3622" s="18" t="s">
        <v>5667</v>
      </c>
      <c r="D3622" s="18" t="s">
        <v>5668</v>
      </c>
      <c r="E3622" s="18" t="s">
        <v>5686</v>
      </c>
      <c r="F3622" s="18" t="s">
        <v>435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466</v>
      </c>
      <c r="Q3622" s="7" t="s">
        <v>1483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 x14ac:dyDescent="0.25">
      <c r="A3623" s="18" t="s">
        <v>75</v>
      </c>
      <c r="B3623" s="18" t="s">
        <v>343</v>
      </c>
      <c r="C3623" s="18" t="s">
        <v>5667</v>
      </c>
      <c r="D3623" s="18" t="s">
        <v>5668</v>
      </c>
      <c r="E3623" s="18" t="s">
        <v>5687</v>
      </c>
      <c r="F3623" s="18" t="s">
        <v>435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466</v>
      </c>
      <c r="Q3623" s="7" t="s">
        <v>2592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 x14ac:dyDescent="0.25">
      <c r="A3624" s="18" t="s">
        <v>75</v>
      </c>
      <c r="B3624" s="18" t="s">
        <v>340</v>
      </c>
      <c r="C3624" s="18" t="s">
        <v>5679</v>
      </c>
      <c r="D3624" s="18" t="s">
        <v>5680</v>
      </c>
      <c r="E3624" s="18" t="s">
        <v>5688</v>
      </c>
      <c r="F3624" s="18" t="s">
        <v>435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466</v>
      </c>
      <c r="Q3624" s="7" t="s">
        <v>939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 x14ac:dyDescent="0.25">
      <c r="A3625" s="18" t="s">
        <v>75</v>
      </c>
      <c r="B3625" s="18" t="s">
        <v>342</v>
      </c>
      <c r="C3625" s="18" t="s">
        <v>5689</v>
      </c>
      <c r="D3625" s="18" t="s">
        <v>5690</v>
      </c>
      <c r="E3625" s="18" t="s">
        <v>5691</v>
      </c>
      <c r="F3625" s="18" t="s">
        <v>435</v>
      </c>
      <c r="G3625" s="18">
        <v>0</v>
      </c>
      <c r="H3625" s="18">
        <v>0</v>
      </c>
      <c r="I3625" s="18">
        <v>29.739999771118164</v>
      </c>
      <c r="J3625" s="18">
        <v>0</v>
      </c>
      <c r="K3625" s="18">
        <v>29.739999771118164</v>
      </c>
      <c r="L3625" s="18">
        <v>0</v>
      </c>
      <c r="M3625" s="7">
        <v>0</v>
      </c>
      <c r="N3625" s="7">
        <v>0</v>
      </c>
      <c r="O3625" s="7">
        <v>29.739999771118164</v>
      </c>
      <c r="P3625" s="7" t="s">
        <v>466</v>
      </c>
      <c r="Q3625" s="7" t="s">
        <v>2012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 x14ac:dyDescent="0.25">
      <c r="A3626" s="18" t="s">
        <v>75</v>
      </c>
      <c r="B3626" s="18" t="s">
        <v>341</v>
      </c>
      <c r="C3626" s="18" t="s">
        <v>5671</v>
      </c>
      <c r="D3626" s="18" t="s">
        <v>5672</v>
      </c>
      <c r="E3626" s="18" t="s">
        <v>5692</v>
      </c>
      <c r="F3626" s="18" t="s">
        <v>435</v>
      </c>
      <c r="G3626" s="18">
        <v>0</v>
      </c>
      <c r="H3626" s="18">
        <v>0</v>
      </c>
      <c r="I3626" s="18">
        <v>29.739999771118164</v>
      </c>
      <c r="J3626" s="18">
        <v>0</v>
      </c>
      <c r="K3626" s="18">
        <v>29.739999771118164</v>
      </c>
      <c r="L3626" s="18">
        <v>-0.30000001192092896</v>
      </c>
      <c r="M3626" s="7">
        <v>0</v>
      </c>
      <c r="N3626" s="7">
        <v>0</v>
      </c>
      <c r="O3626" s="7">
        <v>29.440000534057617</v>
      </c>
      <c r="P3626" s="7" t="s">
        <v>466</v>
      </c>
      <c r="Q3626" s="7" t="s">
        <v>4035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  <c r="X3626" t="s">
        <v>608</v>
      </c>
    </row>
    <row r="3627" spans="1:24" ht="15" customHeight="1" x14ac:dyDescent="0.25">
      <c r="A3627" s="18" t="s">
        <v>75</v>
      </c>
      <c r="B3627" s="18" t="s">
        <v>342</v>
      </c>
      <c r="C3627" s="18" t="s">
        <v>5689</v>
      </c>
      <c r="D3627" s="18" t="s">
        <v>5690</v>
      </c>
      <c r="E3627" s="18" t="s">
        <v>5693</v>
      </c>
      <c r="F3627" s="18" t="s">
        <v>435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466</v>
      </c>
      <c r="Q3627" s="7" t="s">
        <v>2669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 x14ac:dyDescent="0.25">
      <c r="A3628" s="18" t="s">
        <v>75</v>
      </c>
      <c r="B3628" s="18" t="s">
        <v>341</v>
      </c>
      <c r="C3628" s="18" t="s">
        <v>5671</v>
      </c>
      <c r="D3628" s="18" t="s">
        <v>5672</v>
      </c>
      <c r="E3628" s="18" t="s">
        <v>5694</v>
      </c>
      <c r="F3628" s="18" t="s">
        <v>435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466</v>
      </c>
      <c r="Q3628" s="7" t="s">
        <v>839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 x14ac:dyDescent="0.25">
      <c r="A3629" s="18" t="s">
        <v>75</v>
      </c>
      <c r="B3629" s="18" t="s">
        <v>342</v>
      </c>
      <c r="C3629" s="18" t="s">
        <v>5689</v>
      </c>
      <c r="D3629" s="18" t="s">
        <v>5690</v>
      </c>
      <c r="E3629" s="18" t="s">
        <v>5695</v>
      </c>
      <c r="F3629" s="18" t="s">
        <v>435</v>
      </c>
      <c r="G3629" s="18">
        <v>0</v>
      </c>
      <c r="H3629" s="18">
        <v>0</v>
      </c>
      <c r="I3629" s="18">
        <v>29.739999771118164</v>
      </c>
      <c r="J3629" s="18">
        <v>0</v>
      </c>
      <c r="K3629" s="18">
        <v>29.739999771118164</v>
      </c>
      <c r="L3629" s="18">
        <v>0</v>
      </c>
      <c r="M3629" s="7">
        <v>0</v>
      </c>
      <c r="N3629" s="7">
        <v>0</v>
      </c>
      <c r="O3629" s="7">
        <v>29.739999771118164</v>
      </c>
      <c r="P3629" s="7" t="s">
        <v>466</v>
      </c>
      <c r="Q3629" s="7" t="s">
        <v>2258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 x14ac:dyDescent="0.25">
      <c r="A3630" s="18" t="s">
        <v>75</v>
      </c>
      <c r="B3630" s="18" t="s">
        <v>344</v>
      </c>
      <c r="C3630" s="18" t="s">
        <v>5676</v>
      </c>
      <c r="D3630" s="18" t="s">
        <v>5677</v>
      </c>
      <c r="E3630" s="18" t="s">
        <v>5696</v>
      </c>
      <c r="F3630" s="18" t="s">
        <v>435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466</v>
      </c>
      <c r="Q3630" s="7" t="s">
        <v>2054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 x14ac:dyDescent="0.25">
      <c r="A3631" s="18" t="s">
        <v>75</v>
      </c>
      <c r="B3631" s="18" t="s">
        <v>340</v>
      </c>
      <c r="C3631" s="18" t="s">
        <v>5679</v>
      </c>
      <c r="D3631" s="18" t="s">
        <v>5680</v>
      </c>
      <c r="E3631" s="18" t="s">
        <v>5697</v>
      </c>
      <c r="F3631" s="18" t="s">
        <v>435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466</v>
      </c>
      <c r="Q3631" s="7" t="s">
        <v>869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 x14ac:dyDescent="0.25">
      <c r="A3632" s="18" t="s">
        <v>75</v>
      </c>
      <c r="B3632" s="18" t="s">
        <v>342</v>
      </c>
      <c r="C3632" s="18" t="s">
        <v>5689</v>
      </c>
      <c r="D3632" s="18" t="s">
        <v>5690</v>
      </c>
      <c r="E3632" s="18" t="s">
        <v>5698</v>
      </c>
      <c r="F3632" s="18" t="s">
        <v>435</v>
      </c>
      <c r="G3632" s="18">
        <v>0</v>
      </c>
      <c r="H3632" s="18">
        <v>0</v>
      </c>
      <c r="I3632" s="18">
        <v>29.739999771118164</v>
      </c>
      <c r="J3632" s="18">
        <v>0</v>
      </c>
      <c r="K3632" s="18">
        <v>29.739999771118164</v>
      </c>
      <c r="L3632" s="18">
        <v>0</v>
      </c>
      <c r="M3632" s="7">
        <v>0</v>
      </c>
      <c r="N3632" s="7">
        <v>0</v>
      </c>
      <c r="O3632" s="7">
        <v>29.739999771118164</v>
      </c>
      <c r="P3632" s="7" t="s">
        <v>466</v>
      </c>
      <c r="Q3632" s="7" t="s">
        <v>1675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 x14ac:dyDescent="0.25">
      <c r="A3633" s="18" t="s">
        <v>75</v>
      </c>
      <c r="B3633" s="18" t="s">
        <v>340</v>
      </c>
      <c r="C3633" s="18" t="s">
        <v>5679</v>
      </c>
      <c r="D3633" s="18" t="s">
        <v>5680</v>
      </c>
      <c r="E3633" s="18" t="s">
        <v>5699</v>
      </c>
      <c r="F3633" s="18" t="s">
        <v>435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466</v>
      </c>
      <c r="Q3633" s="7" t="s">
        <v>1677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 x14ac:dyDescent="0.25">
      <c r="A3634" s="18" t="s">
        <v>75</v>
      </c>
      <c r="B3634" s="18" t="s">
        <v>343</v>
      </c>
      <c r="C3634" s="18" t="s">
        <v>5667</v>
      </c>
      <c r="D3634" s="18" t="s">
        <v>5668</v>
      </c>
      <c r="E3634" s="18" t="s">
        <v>5700</v>
      </c>
      <c r="F3634" s="18" t="s">
        <v>435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452</v>
      </c>
      <c r="Q3634" s="7" t="s">
        <v>1046</v>
      </c>
      <c r="R3634" s="7">
        <v>0</v>
      </c>
      <c r="S3634" s="7">
        <v>0</v>
      </c>
      <c r="T3634" s="7">
        <v>0</v>
      </c>
      <c r="U3634" s="7" t="s">
        <v>5701</v>
      </c>
      <c r="V3634" s="7">
        <v>0</v>
      </c>
      <c r="W3634" s="18">
        <v>0</v>
      </c>
    </row>
    <row r="3635" spans="1:24" ht="15" customHeight="1" x14ac:dyDescent="0.25">
      <c r="A3635" s="18" t="s">
        <v>75</v>
      </c>
      <c r="B3635" s="18" t="s">
        <v>340</v>
      </c>
      <c r="C3635" s="18" t="s">
        <v>5679</v>
      </c>
      <c r="D3635" s="18" t="s">
        <v>5680</v>
      </c>
      <c r="E3635" s="18" t="s">
        <v>5702</v>
      </c>
      <c r="F3635" s="18" t="s">
        <v>435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466</v>
      </c>
      <c r="Q3635" s="7" t="s">
        <v>1072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 x14ac:dyDescent="0.25">
      <c r="A3636" s="18" t="s">
        <v>75</v>
      </c>
      <c r="B3636" s="18" t="s">
        <v>340</v>
      </c>
      <c r="C3636" s="18" t="s">
        <v>5679</v>
      </c>
      <c r="D3636" s="18" t="s">
        <v>5680</v>
      </c>
      <c r="E3636" s="18" t="s">
        <v>5703</v>
      </c>
      <c r="F3636" s="18" t="s">
        <v>435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466</v>
      </c>
      <c r="Q3636" s="7" t="s">
        <v>1348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 x14ac:dyDescent="0.25">
      <c r="A3637" s="18" t="s">
        <v>75</v>
      </c>
      <c r="B3637" s="18" t="s">
        <v>340</v>
      </c>
      <c r="C3637" s="18" t="s">
        <v>5679</v>
      </c>
      <c r="D3637" s="18" t="s">
        <v>5680</v>
      </c>
      <c r="E3637" s="18" t="s">
        <v>5704</v>
      </c>
      <c r="F3637" s="18" t="s">
        <v>435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478</v>
      </c>
      <c r="Q3637" s="7" t="s">
        <v>5705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 x14ac:dyDescent="0.25">
      <c r="A3638" s="18" t="s">
        <v>75</v>
      </c>
      <c r="B3638" s="18" t="s">
        <v>343</v>
      </c>
      <c r="C3638" s="18" t="s">
        <v>5667</v>
      </c>
      <c r="D3638" s="18" t="s">
        <v>5668</v>
      </c>
      <c r="E3638" s="18" t="s">
        <v>5706</v>
      </c>
      <c r="F3638" s="18" t="s">
        <v>435</v>
      </c>
      <c r="G3638" s="18">
        <v>0</v>
      </c>
      <c r="H3638" s="18">
        <v>0</v>
      </c>
      <c r="I3638" s="18">
        <v>22.309999465942383</v>
      </c>
      <c r="J3638" s="18">
        <v>0</v>
      </c>
      <c r="K3638" s="18">
        <v>22.309999465942383</v>
      </c>
      <c r="L3638" s="18">
        <v>0</v>
      </c>
      <c r="M3638" s="7">
        <v>0</v>
      </c>
      <c r="N3638" s="7">
        <v>0</v>
      </c>
      <c r="O3638" s="7">
        <v>22.309999465942383</v>
      </c>
      <c r="P3638" s="7" t="s">
        <v>436</v>
      </c>
      <c r="Q3638" s="7" t="s">
        <v>1830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 x14ac:dyDescent="0.25">
      <c r="A3639" s="18" t="s">
        <v>75</v>
      </c>
      <c r="B3639" s="18" t="s">
        <v>344</v>
      </c>
      <c r="C3639" s="18" t="s">
        <v>5676</v>
      </c>
      <c r="D3639" s="18" t="s">
        <v>5677</v>
      </c>
      <c r="E3639" s="18" t="s">
        <v>5707</v>
      </c>
      <c r="F3639" s="18" t="s">
        <v>435</v>
      </c>
      <c r="G3639" s="18">
        <v>0</v>
      </c>
      <c r="H3639" s="18">
        <v>0</v>
      </c>
      <c r="I3639" s="18">
        <v>29.739999771118164</v>
      </c>
      <c r="J3639" s="18">
        <v>0</v>
      </c>
      <c r="K3639" s="18">
        <v>29.739999771118164</v>
      </c>
      <c r="L3639" s="18">
        <v>0</v>
      </c>
      <c r="M3639" s="7">
        <v>0</v>
      </c>
      <c r="N3639" s="7">
        <v>0</v>
      </c>
      <c r="O3639" s="7">
        <v>29.739999771118164</v>
      </c>
      <c r="P3639" s="7" t="s">
        <v>466</v>
      </c>
      <c r="Q3639" s="7" t="s">
        <v>1957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 x14ac:dyDescent="0.25">
      <c r="A3640" s="18" t="s">
        <v>75</v>
      </c>
      <c r="B3640" s="18" t="s">
        <v>341</v>
      </c>
      <c r="C3640" s="18" t="s">
        <v>5671</v>
      </c>
      <c r="D3640" s="18" t="s">
        <v>5672</v>
      </c>
      <c r="E3640" s="18" t="s">
        <v>5708</v>
      </c>
      <c r="F3640" s="18" t="s">
        <v>435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466</v>
      </c>
      <c r="Q3640" s="7" t="s">
        <v>1832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  <c r="X3640" t="s">
        <v>608</v>
      </c>
    </row>
    <row r="3641" spans="1:24" ht="15" customHeight="1" x14ac:dyDescent="0.25">
      <c r="A3641" s="18" t="s">
        <v>75</v>
      </c>
      <c r="B3641" s="18" t="s">
        <v>343</v>
      </c>
      <c r="C3641" s="18" t="s">
        <v>5667</v>
      </c>
      <c r="D3641" s="18" t="s">
        <v>5668</v>
      </c>
      <c r="E3641" s="18" t="s">
        <v>5709</v>
      </c>
      <c r="F3641" s="18" t="s">
        <v>435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436</v>
      </c>
      <c r="Q3641" s="7" t="s">
        <v>2120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 x14ac:dyDescent="0.25">
      <c r="A3642" s="18" t="s">
        <v>75</v>
      </c>
      <c r="B3642" s="18" t="s">
        <v>342</v>
      </c>
      <c r="C3642" s="18" t="s">
        <v>5689</v>
      </c>
      <c r="D3642" s="18" t="s">
        <v>5690</v>
      </c>
      <c r="E3642" s="18" t="s">
        <v>5710</v>
      </c>
      <c r="F3642" s="18" t="s">
        <v>435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466</v>
      </c>
      <c r="Q3642" s="7" t="s">
        <v>2287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 x14ac:dyDescent="0.25">
      <c r="A3643" s="18" t="s">
        <v>75</v>
      </c>
      <c r="B3643" s="18" t="s">
        <v>341</v>
      </c>
      <c r="C3643" s="18" t="s">
        <v>5671</v>
      </c>
      <c r="D3643" s="18" t="s">
        <v>5672</v>
      </c>
      <c r="E3643" s="18" t="s">
        <v>5711</v>
      </c>
      <c r="F3643" s="18" t="s">
        <v>435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466</v>
      </c>
      <c r="Q3643" s="7" t="s">
        <v>4603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  <c r="X3643" t="s">
        <v>608</v>
      </c>
    </row>
    <row r="3644" spans="1:24" ht="15" customHeight="1" x14ac:dyDescent="0.25">
      <c r="A3644" s="18" t="s">
        <v>75</v>
      </c>
      <c r="B3644" s="18" t="s">
        <v>340</v>
      </c>
      <c r="C3644" s="18" t="s">
        <v>5679</v>
      </c>
      <c r="D3644" s="18" t="s">
        <v>5680</v>
      </c>
      <c r="E3644" s="18" t="s">
        <v>5712</v>
      </c>
      <c r="F3644" s="18" t="s">
        <v>435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466</v>
      </c>
      <c r="Q3644" s="7" t="s">
        <v>738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 x14ac:dyDescent="0.25">
      <c r="A3645" s="18" t="s">
        <v>75</v>
      </c>
      <c r="B3645" s="18" t="s">
        <v>340</v>
      </c>
      <c r="C3645" s="18" t="s">
        <v>5679</v>
      </c>
      <c r="D3645" s="18" t="s">
        <v>5680</v>
      </c>
      <c r="E3645" s="18" t="s">
        <v>5713</v>
      </c>
      <c r="F3645" s="18" t="s">
        <v>435</v>
      </c>
      <c r="G3645" s="18">
        <v>0</v>
      </c>
      <c r="H3645" s="18">
        <v>0</v>
      </c>
      <c r="I3645" s="18">
        <v>29.739999771118164</v>
      </c>
      <c r="J3645" s="18">
        <v>0</v>
      </c>
      <c r="K3645" s="18">
        <v>29.739999771118164</v>
      </c>
      <c r="L3645" s="18">
        <v>0</v>
      </c>
      <c r="M3645" s="7">
        <v>0</v>
      </c>
      <c r="N3645" s="7">
        <v>0</v>
      </c>
      <c r="O3645" s="7">
        <v>29.739999771118164</v>
      </c>
      <c r="P3645" s="7" t="s">
        <v>466</v>
      </c>
      <c r="Q3645" s="7" t="s">
        <v>1151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 x14ac:dyDescent="0.25">
      <c r="A3646" s="18" t="s">
        <v>75</v>
      </c>
      <c r="B3646" s="18" t="s">
        <v>344</v>
      </c>
      <c r="C3646" s="18" t="s">
        <v>5676</v>
      </c>
      <c r="D3646" s="18" t="s">
        <v>5677</v>
      </c>
      <c r="E3646" s="18" t="s">
        <v>5714</v>
      </c>
      <c r="F3646" s="18" t="s">
        <v>477</v>
      </c>
      <c r="G3646" s="18">
        <v>87</v>
      </c>
      <c r="H3646" s="18">
        <v>0</v>
      </c>
      <c r="I3646" s="18">
        <v>64.279998779296875</v>
      </c>
      <c r="J3646" s="18">
        <v>0</v>
      </c>
      <c r="K3646" s="18">
        <v>64.279998779296875</v>
      </c>
      <c r="L3646" s="18">
        <v>0</v>
      </c>
      <c r="M3646" s="7">
        <v>0</v>
      </c>
      <c r="N3646" s="7">
        <v>-87</v>
      </c>
      <c r="O3646" s="7">
        <v>-22.719999313354492</v>
      </c>
      <c r="P3646" s="7" t="s">
        <v>478</v>
      </c>
      <c r="Q3646" s="7" t="s">
        <v>5715</v>
      </c>
      <c r="R3646" s="7">
        <v>2.7000000476837158</v>
      </c>
      <c r="S3646" s="7">
        <v>7</v>
      </c>
      <c r="T3646" s="7">
        <v>64.279998779296875</v>
      </c>
      <c r="U3646" s="7"/>
      <c r="V3646" s="7"/>
      <c r="W3646" s="18">
        <v>1</v>
      </c>
    </row>
    <row r="3647" spans="1:24" ht="15" customHeight="1" x14ac:dyDescent="0.25">
      <c r="A3647" s="18" t="s">
        <v>75</v>
      </c>
      <c r="B3647" s="18" t="s">
        <v>344</v>
      </c>
      <c r="C3647" s="18" t="s">
        <v>5676</v>
      </c>
      <c r="D3647" s="18" t="s">
        <v>5677</v>
      </c>
      <c r="E3647" s="18" t="s">
        <v>5716</v>
      </c>
      <c r="F3647" s="18" t="s">
        <v>477</v>
      </c>
      <c r="G3647" s="18">
        <v>560</v>
      </c>
      <c r="H3647" s="18">
        <v>0</v>
      </c>
      <c r="I3647" s="18">
        <v>374.39999389648437</v>
      </c>
      <c r="J3647" s="18">
        <v>0</v>
      </c>
      <c r="K3647" s="18">
        <v>374.39999389648437</v>
      </c>
      <c r="L3647" s="18">
        <v>0</v>
      </c>
      <c r="M3647" s="7">
        <v>0</v>
      </c>
      <c r="N3647" s="7">
        <v>-560</v>
      </c>
      <c r="O3647" s="7">
        <v>-185.60000610351562</v>
      </c>
      <c r="P3647" s="7" t="s">
        <v>466</v>
      </c>
      <c r="Q3647" s="7" t="s">
        <v>1876</v>
      </c>
      <c r="R3647" s="7">
        <v>28.200000762939453</v>
      </c>
      <c r="S3647" s="7">
        <v>56</v>
      </c>
      <c r="T3647" s="7">
        <v>374.39999389648437</v>
      </c>
      <c r="U3647" s="7"/>
      <c r="V3647" s="7"/>
      <c r="W3647" s="18">
        <v>1</v>
      </c>
    </row>
    <row r="3648" spans="1:24" ht="15" customHeight="1" x14ac:dyDescent="0.25">
      <c r="A3648" s="18" t="s">
        <v>75</v>
      </c>
      <c r="B3648" s="18" t="s">
        <v>342</v>
      </c>
      <c r="C3648" s="18" t="s">
        <v>5689</v>
      </c>
      <c r="D3648" s="18" t="s">
        <v>5690</v>
      </c>
      <c r="E3648" s="18" t="s">
        <v>5717</v>
      </c>
      <c r="F3648" s="18" t="s">
        <v>477</v>
      </c>
      <c r="G3648" s="18">
        <v>175</v>
      </c>
      <c r="H3648" s="18">
        <v>0</v>
      </c>
      <c r="I3648" s="18">
        <v>114.19999694824219</v>
      </c>
      <c r="J3648" s="18">
        <v>0</v>
      </c>
      <c r="K3648" s="18">
        <v>114.19999694824219</v>
      </c>
      <c r="L3648" s="18">
        <v>0</v>
      </c>
      <c r="M3648" s="7">
        <v>0</v>
      </c>
      <c r="N3648" s="7">
        <v>-175</v>
      </c>
      <c r="O3648" s="7">
        <v>-60.799999237060547</v>
      </c>
      <c r="P3648" s="7" t="s">
        <v>436</v>
      </c>
      <c r="Q3648" s="7" t="s">
        <v>5718</v>
      </c>
      <c r="R3648" s="7">
        <v>6.9000000953674316</v>
      </c>
      <c r="S3648" s="7">
        <v>19</v>
      </c>
      <c r="T3648" s="7">
        <v>114.19999694824219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343</v>
      </c>
      <c r="C3649" s="18" t="s">
        <v>5667</v>
      </c>
      <c r="D3649" s="18" t="s">
        <v>5668</v>
      </c>
      <c r="E3649" s="18" t="s">
        <v>5719</v>
      </c>
      <c r="F3649" s="18" t="s">
        <v>477</v>
      </c>
      <c r="G3649" s="18">
        <v>273</v>
      </c>
      <c r="H3649" s="18">
        <v>0</v>
      </c>
      <c r="I3649" s="18">
        <v>181.97999572753906</v>
      </c>
      <c r="J3649" s="18">
        <v>-20.219999313354492</v>
      </c>
      <c r="K3649" s="18">
        <v>181.97999572753906</v>
      </c>
      <c r="L3649" s="18">
        <v>0</v>
      </c>
      <c r="M3649" s="7">
        <v>0</v>
      </c>
      <c r="N3649" s="7">
        <v>-273</v>
      </c>
      <c r="O3649" s="7">
        <v>-91.019996643066406</v>
      </c>
      <c r="P3649" s="7" t="s">
        <v>466</v>
      </c>
      <c r="Q3649" s="7" t="s">
        <v>5612</v>
      </c>
      <c r="R3649" s="7">
        <v>15.100000381469727</v>
      </c>
      <c r="S3649" s="7">
        <v>41</v>
      </c>
      <c r="T3649" s="7">
        <v>202.19999694824219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341</v>
      </c>
      <c r="C3650" s="18" t="s">
        <v>5671</v>
      </c>
      <c r="D3650" s="18" t="s">
        <v>5672</v>
      </c>
      <c r="E3650" s="18" t="s">
        <v>5720</v>
      </c>
      <c r="F3650" s="18" t="s">
        <v>477</v>
      </c>
      <c r="G3650" s="18">
        <v>742</v>
      </c>
      <c r="H3650" s="18">
        <v>0</v>
      </c>
      <c r="I3650" s="18">
        <v>551.80999755859375</v>
      </c>
      <c r="J3650" s="18">
        <v>282.6099853515625</v>
      </c>
      <c r="K3650" s="18">
        <v>551.80999755859375</v>
      </c>
      <c r="L3650" s="18">
        <v>0</v>
      </c>
      <c r="M3650" s="7">
        <v>0</v>
      </c>
      <c r="N3650" s="7">
        <v>-742</v>
      </c>
      <c r="O3650" s="7">
        <v>-190.19000244140625</v>
      </c>
      <c r="P3650" s="7" t="s">
        <v>436</v>
      </c>
      <c r="Q3650" s="7" t="s">
        <v>5675</v>
      </c>
      <c r="R3650" s="7">
        <v>20.600000381469727</v>
      </c>
      <c r="S3650" s="7">
        <v>42</v>
      </c>
      <c r="T3650" s="7">
        <v>269.20001220703125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342</v>
      </c>
      <c r="C3651" s="18" t="s">
        <v>5689</v>
      </c>
      <c r="D3651" s="18" t="s">
        <v>5690</v>
      </c>
      <c r="E3651" s="18" t="s">
        <v>5721</v>
      </c>
      <c r="F3651" s="18" t="s">
        <v>477</v>
      </c>
      <c r="G3651" s="18">
        <v>149</v>
      </c>
      <c r="H3651" s="18">
        <v>0</v>
      </c>
      <c r="I3651" s="18">
        <v>99.449996948242188</v>
      </c>
      <c r="J3651" s="18">
        <v>-10.949999809265137</v>
      </c>
      <c r="K3651" s="18">
        <v>99.449996948242188</v>
      </c>
      <c r="L3651" s="18">
        <v>0</v>
      </c>
      <c r="M3651" s="7">
        <v>0</v>
      </c>
      <c r="N3651" s="7">
        <v>-149</v>
      </c>
      <c r="O3651" s="7">
        <v>-49.549999237060547</v>
      </c>
      <c r="P3651" s="7" t="s">
        <v>466</v>
      </c>
      <c r="Q3651" s="7" t="s">
        <v>3577</v>
      </c>
      <c r="R3651" s="7">
        <v>6.3000001907348633</v>
      </c>
      <c r="S3651" s="7">
        <v>20</v>
      </c>
      <c r="T3651" s="7">
        <v>110.40000152587891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344</v>
      </c>
      <c r="C3652" s="18" t="s">
        <v>5676</v>
      </c>
      <c r="D3652" s="18" t="s">
        <v>5677</v>
      </c>
      <c r="E3652" s="18" t="s">
        <v>5722</v>
      </c>
      <c r="F3652" s="18" t="s">
        <v>477</v>
      </c>
      <c r="G3652" s="18">
        <v>357</v>
      </c>
      <c r="H3652" s="18">
        <v>0</v>
      </c>
      <c r="I3652" s="18">
        <v>250.91999816894531</v>
      </c>
      <c r="J3652" s="18">
        <v>-27.879999160766602</v>
      </c>
      <c r="K3652" s="18">
        <v>250.91999816894531</v>
      </c>
      <c r="L3652" s="18">
        <v>0</v>
      </c>
      <c r="M3652" s="7">
        <v>0</v>
      </c>
      <c r="N3652" s="7">
        <v>-357</v>
      </c>
      <c r="O3652" s="7">
        <v>-106.08000183105469</v>
      </c>
      <c r="P3652" s="7" t="s">
        <v>436</v>
      </c>
      <c r="Q3652" s="7" t="s">
        <v>635</v>
      </c>
      <c r="R3652" s="7">
        <v>20.899999618530273</v>
      </c>
      <c r="S3652" s="7">
        <v>48</v>
      </c>
      <c r="T3652" s="7">
        <v>278.79998779296875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344</v>
      </c>
      <c r="C3653" s="18" t="s">
        <v>5676</v>
      </c>
      <c r="D3653" s="18" t="s">
        <v>5677</v>
      </c>
      <c r="E3653" s="18" t="s">
        <v>5723</v>
      </c>
      <c r="F3653" s="18" t="s">
        <v>477</v>
      </c>
      <c r="G3653" s="18">
        <v>99</v>
      </c>
      <c r="H3653" s="18">
        <v>0</v>
      </c>
      <c r="I3653" s="18">
        <v>72.760002136230469</v>
      </c>
      <c r="J3653" s="18">
        <v>0</v>
      </c>
      <c r="K3653" s="18">
        <v>72.760002136230469</v>
      </c>
      <c r="L3653" s="18">
        <v>0</v>
      </c>
      <c r="M3653" s="7">
        <v>0</v>
      </c>
      <c r="N3653" s="7">
        <v>-99</v>
      </c>
      <c r="O3653" s="7">
        <v>-26.239999771118164</v>
      </c>
      <c r="P3653" s="7" t="s">
        <v>478</v>
      </c>
      <c r="Q3653" s="7" t="s">
        <v>3327</v>
      </c>
      <c r="R3653" s="7">
        <v>3.4000000953674316</v>
      </c>
      <c r="S3653" s="7">
        <v>11</v>
      </c>
      <c r="T3653" s="7">
        <v>72.760002136230469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341</v>
      </c>
      <c r="C3654" s="18" t="s">
        <v>5671</v>
      </c>
      <c r="D3654" s="18" t="s">
        <v>5672</v>
      </c>
      <c r="E3654" s="18" t="s">
        <v>5724</v>
      </c>
      <c r="F3654" s="18" t="s">
        <v>477</v>
      </c>
      <c r="G3654" s="18">
        <v>298</v>
      </c>
      <c r="H3654" s="18">
        <v>0</v>
      </c>
      <c r="I3654" s="18">
        <v>199.80000305175781</v>
      </c>
      <c r="J3654" s="18">
        <v>0</v>
      </c>
      <c r="K3654" s="18">
        <v>199.80000305175781</v>
      </c>
      <c r="L3654" s="18">
        <v>0</v>
      </c>
      <c r="M3654" s="7">
        <v>0</v>
      </c>
      <c r="N3654" s="7">
        <v>-298</v>
      </c>
      <c r="O3654" s="7">
        <v>-98.199996948242188</v>
      </c>
      <c r="P3654" s="7" t="s">
        <v>466</v>
      </c>
      <c r="Q3654" s="7" t="s">
        <v>2353</v>
      </c>
      <c r="R3654" s="7">
        <v>13.100000381469727</v>
      </c>
      <c r="S3654" s="7">
        <v>55</v>
      </c>
      <c r="T3654" s="7">
        <v>199.80000305175781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343</v>
      </c>
      <c r="C3655" s="18" t="s">
        <v>5667</v>
      </c>
      <c r="D3655" s="18" t="s">
        <v>5668</v>
      </c>
      <c r="E3655" s="18" t="s">
        <v>5725</v>
      </c>
      <c r="F3655" s="18" t="s">
        <v>477</v>
      </c>
      <c r="G3655" s="18">
        <v>126</v>
      </c>
      <c r="H3655" s="18">
        <v>0</v>
      </c>
      <c r="I3655" s="18">
        <v>93.800003051757813</v>
      </c>
      <c r="J3655" s="18">
        <v>0</v>
      </c>
      <c r="K3655" s="18">
        <v>93.800003051757813</v>
      </c>
      <c r="L3655" s="18">
        <v>0</v>
      </c>
      <c r="M3655" s="7">
        <v>0</v>
      </c>
      <c r="N3655" s="7">
        <v>-126</v>
      </c>
      <c r="O3655" s="7">
        <v>-32.200000762939453</v>
      </c>
      <c r="P3655" s="7" t="s">
        <v>436</v>
      </c>
      <c r="Q3655" s="7" t="s">
        <v>1197</v>
      </c>
      <c r="R3655" s="7">
        <v>4.5999999046325684</v>
      </c>
      <c r="S3655" s="7">
        <v>17</v>
      </c>
      <c r="T3655" s="7">
        <v>93.800003051757813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344</v>
      </c>
      <c r="C3656" s="18" t="s">
        <v>5676</v>
      </c>
      <c r="D3656" s="18" t="s">
        <v>5677</v>
      </c>
      <c r="E3656" s="18" t="s">
        <v>5726</v>
      </c>
      <c r="F3656" s="18" t="s">
        <v>477</v>
      </c>
      <c r="G3656" s="18">
        <v>242</v>
      </c>
      <c r="H3656" s="18">
        <v>0</v>
      </c>
      <c r="I3656" s="18">
        <v>161.80000305175781</v>
      </c>
      <c r="J3656" s="18">
        <v>0</v>
      </c>
      <c r="K3656" s="18">
        <v>161.80000305175781</v>
      </c>
      <c r="L3656" s="18">
        <v>0</v>
      </c>
      <c r="M3656" s="7">
        <v>0</v>
      </c>
      <c r="N3656" s="7">
        <v>-242</v>
      </c>
      <c r="O3656" s="7">
        <v>-80.199996948242188</v>
      </c>
      <c r="P3656" s="7" t="s">
        <v>466</v>
      </c>
      <c r="Q3656" s="7" t="s">
        <v>793</v>
      </c>
      <c r="R3656" s="7">
        <v>11.600000381469727</v>
      </c>
      <c r="S3656" s="7">
        <v>29</v>
      </c>
      <c r="T3656" s="7">
        <v>161.80000305175781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340</v>
      </c>
      <c r="C3657" s="18" t="s">
        <v>5679</v>
      </c>
      <c r="D3657" s="18" t="s">
        <v>5680</v>
      </c>
      <c r="E3657" s="18" t="s">
        <v>5727</v>
      </c>
      <c r="F3657" s="18" t="s">
        <v>477</v>
      </c>
      <c r="G3657" s="18">
        <v>111</v>
      </c>
      <c r="H3657" s="18">
        <v>0</v>
      </c>
      <c r="I3657" s="18">
        <v>82.160003662109375</v>
      </c>
      <c r="J3657" s="18">
        <v>0</v>
      </c>
      <c r="K3657" s="18">
        <v>82.160003662109375</v>
      </c>
      <c r="L3657" s="18">
        <v>0</v>
      </c>
      <c r="M3657" s="7">
        <v>0</v>
      </c>
      <c r="N3657" s="7">
        <v>-111</v>
      </c>
      <c r="O3657" s="7">
        <v>-28.840000152587891</v>
      </c>
      <c r="P3657" s="7" t="s">
        <v>478</v>
      </c>
      <c r="Q3657" s="7" t="s">
        <v>795</v>
      </c>
      <c r="R3657" s="7">
        <v>4.4000000953674316</v>
      </c>
      <c r="S3657" s="7">
        <v>14</v>
      </c>
      <c r="T3657" s="7">
        <v>82.160003662109375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342</v>
      </c>
      <c r="C3658" s="18" t="s">
        <v>5689</v>
      </c>
      <c r="D3658" s="18" t="s">
        <v>5690</v>
      </c>
      <c r="E3658" s="18" t="s">
        <v>5728</v>
      </c>
      <c r="F3658" s="18" t="s">
        <v>477</v>
      </c>
      <c r="G3658" s="18">
        <v>519</v>
      </c>
      <c r="H3658" s="18">
        <v>0</v>
      </c>
      <c r="I3658" s="18">
        <v>385.20001220703125</v>
      </c>
      <c r="J3658" s="18">
        <v>0</v>
      </c>
      <c r="K3658" s="18">
        <v>385.20001220703125</v>
      </c>
      <c r="L3658" s="18">
        <v>-7.0000000298023224E-2</v>
      </c>
      <c r="M3658" s="7">
        <v>0</v>
      </c>
      <c r="N3658" s="7">
        <v>-519</v>
      </c>
      <c r="O3658" s="7">
        <v>-133.8699951171875</v>
      </c>
      <c r="P3658" s="7" t="s">
        <v>436</v>
      </c>
      <c r="Q3658" s="7" t="s">
        <v>3711</v>
      </c>
      <c r="R3658" s="7">
        <v>27.5</v>
      </c>
      <c r="S3658" s="7">
        <v>68</v>
      </c>
      <c r="T3658" s="7">
        <v>385.20001220703125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343</v>
      </c>
      <c r="C3659" s="18" t="s">
        <v>5667</v>
      </c>
      <c r="D3659" s="18" t="s">
        <v>5668</v>
      </c>
      <c r="E3659" s="18" t="s">
        <v>5729</v>
      </c>
      <c r="F3659" s="18" t="s">
        <v>477</v>
      </c>
      <c r="G3659" s="18">
        <v>183</v>
      </c>
      <c r="H3659" s="18">
        <v>0</v>
      </c>
      <c r="I3659" s="18">
        <v>135.39999389648437</v>
      </c>
      <c r="J3659" s="18">
        <v>0</v>
      </c>
      <c r="K3659" s="18">
        <v>135.39999389648437</v>
      </c>
      <c r="L3659" s="18">
        <v>0</v>
      </c>
      <c r="M3659" s="7">
        <v>0</v>
      </c>
      <c r="N3659" s="7">
        <v>-183</v>
      </c>
      <c r="O3659" s="7">
        <v>-47.599998474121094</v>
      </c>
      <c r="P3659" s="7" t="s">
        <v>436</v>
      </c>
      <c r="Q3659" s="7" t="s">
        <v>647</v>
      </c>
      <c r="R3659" s="7">
        <v>8.3000001907348633</v>
      </c>
      <c r="S3659" s="7">
        <v>29</v>
      </c>
      <c r="T3659" s="7">
        <v>135.39999389648437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340</v>
      </c>
      <c r="C3660" s="18" t="s">
        <v>5679</v>
      </c>
      <c r="D3660" s="18" t="s">
        <v>5680</v>
      </c>
      <c r="E3660" s="18" t="s">
        <v>5730</v>
      </c>
      <c r="F3660" s="18" t="s">
        <v>477</v>
      </c>
      <c r="G3660" s="18">
        <v>258</v>
      </c>
      <c r="H3660" s="18">
        <v>0</v>
      </c>
      <c r="I3660" s="18">
        <v>172.39999389648437</v>
      </c>
      <c r="J3660" s="18">
        <v>0</v>
      </c>
      <c r="K3660" s="18">
        <v>172.39999389648437</v>
      </c>
      <c r="L3660" s="18">
        <v>0</v>
      </c>
      <c r="M3660" s="7">
        <v>0</v>
      </c>
      <c r="N3660" s="7">
        <v>-258</v>
      </c>
      <c r="O3660" s="7">
        <v>-85.599998474121094</v>
      </c>
      <c r="P3660" s="7" t="s">
        <v>466</v>
      </c>
      <c r="Q3660" s="7" t="s">
        <v>3715</v>
      </c>
      <c r="R3660" s="7">
        <v>12.300000190734863</v>
      </c>
      <c r="S3660" s="7">
        <v>34</v>
      </c>
      <c r="T3660" s="7">
        <v>172.39999389648437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342</v>
      </c>
      <c r="C3661" s="18" t="s">
        <v>5689</v>
      </c>
      <c r="D3661" s="18" t="s">
        <v>5690</v>
      </c>
      <c r="E3661" s="18" t="s">
        <v>5731</v>
      </c>
      <c r="F3661" s="18" t="s">
        <v>477</v>
      </c>
      <c r="G3661" s="18">
        <v>139</v>
      </c>
      <c r="H3661" s="18">
        <v>139</v>
      </c>
      <c r="I3661" s="18">
        <v>114</v>
      </c>
      <c r="J3661" s="18">
        <v>0</v>
      </c>
      <c r="K3661" s="18">
        <v>114</v>
      </c>
      <c r="L3661" s="18">
        <v>0</v>
      </c>
      <c r="M3661" s="7">
        <v>0</v>
      </c>
      <c r="N3661" s="7">
        <v>0</v>
      </c>
      <c r="O3661" s="7">
        <v>114</v>
      </c>
      <c r="P3661" s="7" t="s">
        <v>436</v>
      </c>
      <c r="Q3661" s="7" t="s">
        <v>1579</v>
      </c>
      <c r="R3661" s="7">
        <v>7</v>
      </c>
      <c r="S3661" s="7">
        <v>18</v>
      </c>
      <c r="T3661" s="7">
        <v>114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344</v>
      </c>
      <c r="C3662" s="18" t="s">
        <v>5676</v>
      </c>
      <c r="D3662" s="18" t="s">
        <v>5677</v>
      </c>
      <c r="E3662" s="18" t="s">
        <v>5732</v>
      </c>
      <c r="F3662" s="18" t="s">
        <v>477</v>
      </c>
      <c r="G3662" s="18">
        <v>207</v>
      </c>
      <c r="H3662" s="18">
        <v>0</v>
      </c>
      <c r="I3662" s="18">
        <v>153</v>
      </c>
      <c r="J3662" s="18">
        <v>0</v>
      </c>
      <c r="K3662" s="18">
        <v>153</v>
      </c>
      <c r="L3662" s="18">
        <v>0</v>
      </c>
      <c r="M3662" s="7">
        <v>0</v>
      </c>
      <c r="N3662" s="7">
        <v>-207</v>
      </c>
      <c r="O3662" s="7">
        <v>-54</v>
      </c>
      <c r="P3662" s="7" t="s">
        <v>478</v>
      </c>
      <c r="Q3662" s="7" t="s">
        <v>1485</v>
      </c>
      <c r="R3662" s="7">
        <v>12.5</v>
      </c>
      <c r="S3662" s="7">
        <v>33</v>
      </c>
      <c r="T3662" s="7">
        <v>153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340</v>
      </c>
      <c r="C3663" s="18" t="s">
        <v>5679</v>
      </c>
      <c r="D3663" s="18" t="s">
        <v>5680</v>
      </c>
      <c r="E3663" s="18" t="s">
        <v>5733</v>
      </c>
      <c r="F3663" s="18" t="s">
        <v>477</v>
      </c>
      <c r="G3663" s="18">
        <v>173</v>
      </c>
      <c r="H3663" s="18">
        <v>0</v>
      </c>
      <c r="I3663" s="18">
        <v>131.24000549316406</v>
      </c>
      <c r="J3663" s="18">
        <v>0</v>
      </c>
      <c r="K3663" s="18">
        <v>131.24000549316406</v>
      </c>
      <c r="L3663" s="18">
        <v>-2.9999999329447746E-2</v>
      </c>
      <c r="M3663" s="7">
        <v>0</v>
      </c>
      <c r="N3663" s="7">
        <v>-173</v>
      </c>
      <c r="O3663" s="7">
        <v>-41.790000915527344</v>
      </c>
      <c r="P3663" s="7" t="s">
        <v>478</v>
      </c>
      <c r="Q3663" s="7" t="s">
        <v>1773</v>
      </c>
      <c r="R3663" s="7">
        <v>9.1000003814697266</v>
      </c>
      <c r="S3663" s="7">
        <v>33</v>
      </c>
      <c r="T3663" s="7">
        <v>131.24000549316406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343</v>
      </c>
      <c r="C3664" s="18" t="s">
        <v>5667</v>
      </c>
      <c r="D3664" s="18" t="s">
        <v>5668</v>
      </c>
      <c r="E3664" s="18" t="s">
        <v>5734</v>
      </c>
      <c r="F3664" s="18" t="s">
        <v>477</v>
      </c>
      <c r="G3664" s="18">
        <v>208</v>
      </c>
      <c r="H3664" s="18">
        <v>208</v>
      </c>
      <c r="I3664" s="18">
        <v>139.5</v>
      </c>
      <c r="J3664" s="18">
        <v>9.5</v>
      </c>
      <c r="K3664" s="18">
        <v>139.5</v>
      </c>
      <c r="L3664" s="18">
        <v>0</v>
      </c>
      <c r="M3664" s="7">
        <v>0</v>
      </c>
      <c r="N3664" s="7">
        <v>0</v>
      </c>
      <c r="O3664" s="7">
        <v>139.5</v>
      </c>
      <c r="P3664" s="7" t="s">
        <v>466</v>
      </c>
      <c r="Q3664" s="7" t="s">
        <v>1744</v>
      </c>
      <c r="R3664" s="7">
        <v>8</v>
      </c>
      <c r="S3664" s="7">
        <v>26</v>
      </c>
      <c r="T3664" s="7">
        <v>130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341</v>
      </c>
      <c r="C3665" s="18" t="s">
        <v>5671</v>
      </c>
      <c r="D3665" s="18" t="s">
        <v>5672</v>
      </c>
      <c r="E3665" s="18" t="s">
        <v>5735</v>
      </c>
      <c r="F3665" s="18" t="s">
        <v>477</v>
      </c>
      <c r="G3665" s="18">
        <v>267</v>
      </c>
      <c r="H3665" s="18">
        <v>0</v>
      </c>
      <c r="I3665" s="18">
        <v>177.80000305175781</v>
      </c>
      <c r="J3665" s="18">
        <v>0</v>
      </c>
      <c r="K3665" s="18">
        <v>177.80000305175781</v>
      </c>
      <c r="L3665" s="18">
        <v>0</v>
      </c>
      <c r="M3665" s="7">
        <v>27</v>
      </c>
      <c r="N3665" s="7">
        <v>-267</v>
      </c>
      <c r="O3665" s="7">
        <v>-62.200000762939453</v>
      </c>
      <c r="P3665" s="7" t="s">
        <v>436</v>
      </c>
      <c r="Q3665" s="7" t="s">
        <v>3212</v>
      </c>
      <c r="R3665" s="7">
        <v>12.600000381469727</v>
      </c>
      <c r="S3665" s="7">
        <v>37</v>
      </c>
      <c r="T3665" s="7">
        <v>177.80000305175781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340</v>
      </c>
      <c r="C3666" s="18" t="s">
        <v>5679</v>
      </c>
      <c r="D3666" s="18" t="s">
        <v>5680</v>
      </c>
      <c r="E3666" s="18" t="s">
        <v>5736</v>
      </c>
      <c r="F3666" s="18" t="s">
        <v>477</v>
      </c>
      <c r="G3666" s="18">
        <v>119</v>
      </c>
      <c r="H3666" s="18">
        <v>0</v>
      </c>
      <c r="I3666" s="18">
        <v>72.949996948242187</v>
      </c>
      <c r="J3666" s="18">
        <v>8.9499998092651367</v>
      </c>
      <c r="K3666" s="18">
        <v>72.949996948242187</v>
      </c>
      <c r="L3666" s="18">
        <v>0</v>
      </c>
      <c r="M3666" s="7">
        <v>0</v>
      </c>
      <c r="N3666" s="7">
        <v>-119</v>
      </c>
      <c r="O3666" s="7">
        <v>-46.049999237060547</v>
      </c>
      <c r="P3666" s="7" t="s">
        <v>436</v>
      </c>
      <c r="Q3666" s="7" t="s">
        <v>1640</v>
      </c>
      <c r="R3666" s="7">
        <v>1</v>
      </c>
      <c r="S3666" s="7">
        <v>4</v>
      </c>
      <c r="T3666" s="7">
        <v>64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341</v>
      </c>
      <c r="C3667" s="18" t="s">
        <v>5671</v>
      </c>
      <c r="D3667" s="18" t="s">
        <v>5672</v>
      </c>
      <c r="E3667" s="18" t="s">
        <v>5737</v>
      </c>
      <c r="F3667" s="18" t="s">
        <v>477</v>
      </c>
      <c r="G3667" s="18">
        <v>208</v>
      </c>
      <c r="H3667" s="18">
        <v>0</v>
      </c>
      <c r="I3667" s="18">
        <v>138.58000183105469</v>
      </c>
      <c r="J3667" s="18">
        <v>2.1800000667572021</v>
      </c>
      <c r="K3667" s="18">
        <v>138.58000183105469</v>
      </c>
      <c r="L3667" s="18">
        <v>0</v>
      </c>
      <c r="M3667" s="7">
        <v>0</v>
      </c>
      <c r="N3667" s="7">
        <v>-208</v>
      </c>
      <c r="O3667" s="7">
        <v>-69.419998168945313</v>
      </c>
      <c r="P3667" s="7" t="s">
        <v>466</v>
      </c>
      <c r="Q3667" s="7" t="s">
        <v>1643</v>
      </c>
      <c r="R3667" s="7">
        <v>8.8000001907348633</v>
      </c>
      <c r="S3667" s="7">
        <v>26</v>
      </c>
      <c r="T3667" s="7">
        <v>136.39999389648437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342</v>
      </c>
      <c r="C3668" s="18" t="s">
        <v>5689</v>
      </c>
      <c r="D3668" s="18" t="s">
        <v>5690</v>
      </c>
      <c r="E3668" s="18" t="s">
        <v>5738</v>
      </c>
      <c r="F3668" s="18" t="s">
        <v>477</v>
      </c>
      <c r="G3668" s="18">
        <v>660</v>
      </c>
      <c r="H3668" s="18">
        <v>0</v>
      </c>
      <c r="I3668" s="18">
        <v>469.64999389648437</v>
      </c>
      <c r="J3668" s="18">
        <v>69.449996948242188</v>
      </c>
      <c r="K3668" s="18">
        <v>469.64999389648437</v>
      </c>
      <c r="L3668" s="18">
        <v>0</v>
      </c>
      <c r="M3668" s="7">
        <v>27</v>
      </c>
      <c r="N3668" s="7">
        <v>-660</v>
      </c>
      <c r="O3668" s="7">
        <v>-163.35000610351562</v>
      </c>
      <c r="P3668" s="7" t="s">
        <v>436</v>
      </c>
      <c r="Q3668" s="7" t="s">
        <v>2009</v>
      </c>
      <c r="R3668" s="7">
        <v>29.600000381469727</v>
      </c>
      <c r="S3668" s="7">
        <v>65</v>
      </c>
      <c r="T3668" s="7">
        <v>400.20001220703125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343</v>
      </c>
      <c r="C3669" s="18" t="s">
        <v>5667</v>
      </c>
      <c r="D3669" s="18" t="s">
        <v>5668</v>
      </c>
      <c r="E3669" s="18" t="s">
        <v>5739</v>
      </c>
      <c r="F3669" s="18" t="s">
        <v>477</v>
      </c>
      <c r="G3669" s="18">
        <v>108</v>
      </c>
      <c r="H3669" s="18">
        <v>0</v>
      </c>
      <c r="I3669" s="18">
        <v>79.800003051757813</v>
      </c>
      <c r="J3669" s="18">
        <v>0</v>
      </c>
      <c r="K3669" s="18">
        <v>79.800003051757813</v>
      </c>
      <c r="L3669" s="18">
        <v>0</v>
      </c>
      <c r="M3669" s="7">
        <v>0</v>
      </c>
      <c r="N3669" s="7">
        <v>-108</v>
      </c>
      <c r="O3669" s="7">
        <v>-28.200000762939453</v>
      </c>
      <c r="P3669" s="7" t="s">
        <v>436</v>
      </c>
      <c r="Q3669" s="7" t="s">
        <v>1288</v>
      </c>
      <c r="R3669" s="7">
        <v>2.5999999046325684</v>
      </c>
      <c r="S3669" s="7">
        <v>19</v>
      </c>
      <c r="T3669" s="7">
        <v>79.800003051757813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344</v>
      </c>
      <c r="C3670" s="18" t="s">
        <v>5676</v>
      </c>
      <c r="D3670" s="18" t="s">
        <v>5677</v>
      </c>
      <c r="E3670" s="18" t="s">
        <v>5740</v>
      </c>
      <c r="F3670" s="18" t="s">
        <v>477</v>
      </c>
      <c r="G3670" s="18">
        <v>461</v>
      </c>
      <c r="H3670" s="18">
        <v>0</v>
      </c>
      <c r="I3670" s="18">
        <v>319.8699951171875</v>
      </c>
      <c r="J3670" s="18">
        <v>61.150001525878906</v>
      </c>
      <c r="K3670" s="18">
        <v>319.8699951171875</v>
      </c>
      <c r="L3670" s="18">
        <v>0</v>
      </c>
      <c r="M3670" s="7">
        <v>0</v>
      </c>
      <c r="N3670" s="7">
        <v>-461</v>
      </c>
      <c r="O3670" s="7">
        <v>-141.1300048828125</v>
      </c>
      <c r="P3670" s="7" t="s">
        <v>478</v>
      </c>
      <c r="Q3670" s="7" t="s">
        <v>956</v>
      </c>
      <c r="R3670" s="7">
        <v>20.600000381469727</v>
      </c>
      <c r="S3670" s="7">
        <v>60</v>
      </c>
      <c r="T3670" s="7">
        <v>258.72000122070313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340</v>
      </c>
      <c r="C3671" s="18" t="s">
        <v>5679</v>
      </c>
      <c r="D3671" s="18" t="s">
        <v>5680</v>
      </c>
      <c r="E3671" s="18" t="s">
        <v>5741</v>
      </c>
      <c r="F3671" s="18" t="s">
        <v>477</v>
      </c>
      <c r="G3671" s="18">
        <v>0</v>
      </c>
      <c r="H3671" s="18">
        <v>0</v>
      </c>
      <c r="I3671" s="18">
        <v>174.35000610351562</v>
      </c>
      <c r="J3671" s="18">
        <v>0</v>
      </c>
      <c r="K3671" s="18">
        <v>174.35000610351562</v>
      </c>
      <c r="L3671" s="18">
        <v>-0.70999997854232788</v>
      </c>
      <c r="M3671" s="7">
        <v>0</v>
      </c>
      <c r="N3671" s="7">
        <v>-140</v>
      </c>
      <c r="O3671" s="7">
        <v>33.639999389648438</v>
      </c>
      <c r="P3671" s="7" t="s">
        <v>452</v>
      </c>
      <c r="Q3671" s="7" t="s">
        <v>3596</v>
      </c>
      <c r="R3671" s="7">
        <v>15.479999542236328</v>
      </c>
      <c r="S3671" s="7">
        <v>34</v>
      </c>
      <c r="T3671" s="7">
        <v>174.35000610351562</v>
      </c>
      <c r="U3671" s="7" t="s">
        <v>5742</v>
      </c>
      <c r="V3671" s="7">
        <v>1</v>
      </c>
      <c r="W3671" s="18">
        <v>1</v>
      </c>
    </row>
    <row r="3672" spans="1:23" ht="15" customHeight="1" x14ac:dyDescent="0.25">
      <c r="A3672" s="18" t="s">
        <v>75</v>
      </c>
      <c r="B3672" s="18" t="s">
        <v>341</v>
      </c>
      <c r="C3672" s="18" t="s">
        <v>5671</v>
      </c>
      <c r="D3672" s="18" t="s">
        <v>5672</v>
      </c>
      <c r="E3672" s="18" t="s">
        <v>5743</v>
      </c>
      <c r="F3672" s="18" t="s">
        <v>477</v>
      </c>
      <c r="G3672" s="18">
        <v>285</v>
      </c>
      <c r="H3672" s="18">
        <v>0</v>
      </c>
      <c r="I3672" s="18">
        <v>197.80000305175781</v>
      </c>
      <c r="J3672" s="18">
        <v>0</v>
      </c>
      <c r="K3672" s="18">
        <v>197.80000305175781</v>
      </c>
      <c r="L3672" s="18">
        <v>-9.9999997764825821E-3</v>
      </c>
      <c r="M3672" s="7">
        <v>0</v>
      </c>
      <c r="N3672" s="7">
        <v>-285</v>
      </c>
      <c r="O3672" s="7">
        <v>-87.209999084472656</v>
      </c>
      <c r="P3672" s="7" t="s">
        <v>436</v>
      </c>
      <c r="Q3672" s="7" t="s">
        <v>2528</v>
      </c>
      <c r="R3672" s="7">
        <v>15.399999618530273</v>
      </c>
      <c r="S3672" s="7">
        <v>33</v>
      </c>
      <c r="T3672" s="7">
        <v>197.80000305175781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343</v>
      </c>
      <c r="C3673" s="18" t="s">
        <v>5667</v>
      </c>
      <c r="D3673" s="18" t="s">
        <v>5668</v>
      </c>
      <c r="E3673" s="18" t="s">
        <v>5744</v>
      </c>
      <c r="F3673" s="18" t="s">
        <v>477</v>
      </c>
      <c r="G3673" s="18">
        <v>227</v>
      </c>
      <c r="H3673" s="18">
        <v>227</v>
      </c>
      <c r="I3673" s="18">
        <v>168.80000305175781</v>
      </c>
      <c r="J3673" s="18">
        <v>0</v>
      </c>
      <c r="K3673" s="18">
        <v>168.80000305175781</v>
      </c>
      <c r="L3673" s="18">
        <v>0</v>
      </c>
      <c r="M3673" s="7">
        <v>0</v>
      </c>
      <c r="N3673" s="7">
        <v>0</v>
      </c>
      <c r="O3673" s="7">
        <v>168.80000305175781</v>
      </c>
      <c r="P3673" s="7" t="s">
        <v>436</v>
      </c>
      <c r="Q3673" s="7" t="s">
        <v>2369</v>
      </c>
      <c r="R3673" s="7">
        <v>12.100000381469727</v>
      </c>
      <c r="S3673" s="7">
        <v>32</v>
      </c>
      <c r="T3673" s="7">
        <v>168.80000305175781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340</v>
      </c>
      <c r="C3674" s="18" t="s">
        <v>5679</v>
      </c>
      <c r="D3674" s="18" t="s">
        <v>5680</v>
      </c>
      <c r="E3674" s="18" t="s">
        <v>5745</v>
      </c>
      <c r="F3674" s="18" t="s">
        <v>477</v>
      </c>
      <c r="G3674" s="18">
        <v>74</v>
      </c>
      <c r="H3674" s="18">
        <v>0</v>
      </c>
      <c r="I3674" s="18">
        <v>84.519996643066406</v>
      </c>
      <c r="J3674" s="18">
        <v>0</v>
      </c>
      <c r="K3674" s="18">
        <v>84.519996643066406</v>
      </c>
      <c r="L3674" s="18">
        <v>0</v>
      </c>
      <c r="M3674" s="7">
        <v>0</v>
      </c>
      <c r="N3674" s="7">
        <v>-74</v>
      </c>
      <c r="O3674" s="7">
        <v>10.520000457763672</v>
      </c>
      <c r="P3674" s="7" t="s">
        <v>478</v>
      </c>
      <c r="Q3674" s="7" t="s">
        <v>2371</v>
      </c>
      <c r="R3674" s="7">
        <v>4.3000001907348633</v>
      </c>
      <c r="S3674" s="7">
        <v>17</v>
      </c>
      <c r="T3674" s="7">
        <v>84.519996643066406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343</v>
      </c>
      <c r="C3675" s="18" t="s">
        <v>5667</v>
      </c>
      <c r="D3675" s="18" t="s">
        <v>5668</v>
      </c>
      <c r="E3675" s="18" t="s">
        <v>5746</v>
      </c>
      <c r="F3675" s="18" t="s">
        <v>477</v>
      </c>
      <c r="G3675" s="18">
        <v>96</v>
      </c>
      <c r="H3675" s="18">
        <v>0</v>
      </c>
      <c r="I3675" s="18">
        <v>70.879997253417969</v>
      </c>
      <c r="J3675" s="18">
        <v>7.440000057220459</v>
      </c>
      <c r="K3675" s="18">
        <v>70.879997253417969</v>
      </c>
      <c r="L3675" s="18">
        <v>0</v>
      </c>
      <c r="M3675" s="7">
        <v>0</v>
      </c>
      <c r="N3675" s="7">
        <v>-96</v>
      </c>
      <c r="O3675" s="7">
        <v>-25.120000839233398</v>
      </c>
      <c r="P3675" s="7" t="s">
        <v>478</v>
      </c>
      <c r="Q3675" s="7" t="s">
        <v>1299</v>
      </c>
      <c r="R3675" s="7">
        <v>2.0999999046325684</v>
      </c>
      <c r="S3675" s="7">
        <v>10</v>
      </c>
      <c r="T3675" s="7">
        <v>63.439998626708984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340</v>
      </c>
      <c r="C3676" s="18" t="s">
        <v>5679</v>
      </c>
      <c r="D3676" s="18" t="s">
        <v>5680</v>
      </c>
      <c r="E3676" s="18" t="s">
        <v>5747</v>
      </c>
      <c r="F3676" s="18" t="s">
        <v>477</v>
      </c>
      <c r="G3676" s="18">
        <v>255</v>
      </c>
      <c r="H3676" s="18">
        <v>255</v>
      </c>
      <c r="I3676" s="18">
        <v>144.3699951171875</v>
      </c>
      <c r="J3676" s="18">
        <v>0.17000000178813934</v>
      </c>
      <c r="K3676" s="18">
        <v>144.3699951171875</v>
      </c>
      <c r="L3676" s="18">
        <v>0</v>
      </c>
      <c r="M3676" s="7">
        <v>0</v>
      </c>
      <c r="N3676" s="7">
        <v>0</v>
      </c>
      <c r="O3676" s="7">
        <v>144.3699951171875</v>
      </c>
      <c r="P3676" s="7" t="s">
        <v>466</v>
      </c>
      <c r="Q3676" s="7" t="s">
        <v>1648</v>
      </c>
      <c r="R3676" s="7">
        <v>9.8999996185302734</v>
      </c>
      <c r="S3676" s="7">
        <v>25</v>
      </c>
      <c r="T3676" s="7">
        <v>144.19999694824219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342</v>
      </c>
      <c r="C3677" s="18" t="s">
        <v>5689</v>
      </c>
      <c r="D3677" s="18" t="s">
        <v>5690</v>
      </c>
      <c r="E3677" s="18" t="s">
        <v>5748</v>
      </c>
      <c r="F3677" s="18" t="s">
        <v>477</v>
      </c>
      <c r="G3677" s="18">
        <v>301</v>
      </c>
      <c r="H3677" s="18">
        <v>0</v>
      </c>
      <c r="I3677" s="18">
        <v>202.83999633789062</v>
      </c>
      <c r="J3677" s="18">
        <v>18.440000534057617</v>
      </c>
      <c r="K3677" s="18">
        <v>202.83999633789062</v>
      </c>
      <c r="L3677" s="18">
        <v>0</v>
      </c>
      <c r="M3677" s="7">
        <v>0</v>
      </c>
      <c r="N3677" s="7">
        <v>-301</v>
      </c>
      <c r="O3677" s="7">
        <v>-98.160003662109375</v>
      </c>
      <c r="P3677" s="7" t="s">
        <v>466</v>
      </c>
      <c r="Q3677" s="7" t="s">
        <v>2023</v>
      </c>
      <c r="R3677" s="7">
        <v>13.800000190734863</v>
      </c>
      <c r="S3677" s="7">
        <v>34</v>
      </c>
      <c r="T3677" s="7">
        <v>184.39999389648437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341</v>
      </c>
      <c r="C3678" s="18" t="s">
        <v>5671</v>
      </c>
      <c r="D3678" s="18" t="s">
        <v>5672</v>
      </c>
      <c r="E3678" s="18" t="s">
        <v>5749</v>
      </c>
      <c r="F3678" s="18" t="s">
        <v>477</v>
      </c>
      <c r="G3678" s="18">
        <v>213</v>
      </c>
      <c r="H3678" s="18">
        <v>0</v>
      </c>
      <c r="I3678" s="18">
        <v>142.39999389648437</v>
      </c>
      <c r="J3678" s="18">
        <v>0</v>
      </c>
      <c r="K3678" s="18">
        <v>142.39999389648437</v>
      </c>
      <c r="L3678" s="18">
        <v>0</v>
      </c>
      <c r="M3678" s="7">
        <v>0</v>
      </c>
      <c r="N3678" s="7">
        <v>-213</v>
      </c>
      <c r="O3678" s="7">
        <v>-70.599998474121094</v>
      </c>
      <c r="P3678" s="7" t="s">
        <v>466</v>
      </c>
      <c r="Q3678" s="7" t="s">
        <v>972</v>
      </c>
      <c r="R3678" s="7">
        <v>9.8000001907348633</v>
      </c>
      <c r="S3678" s="7">
        <v>24</v>
      </c>
      <c r="T3678" s="7">
        <v>142.39999389648437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340</v>
      </c>
      <c r="C3679" s="18" t="s">
        <v>5679</v>
      </c>
      <c r="D3679" s="18" t="s">
        <v>5680</v>
      </c>
      <c r="E3679" s="18" t="s">
        <v>5750</v>
      </c>
      <c r="F3679" s="18" t="s">
        <v>477</v>
      </c>
      <c r="G3679" s="18">
        <v>174</v>
      </c>
      <c r="H3679" s="18">
        <v>0</v>
      </c>
      <c r="I3679" s="18">
        <v>123.27999877929687</v>
      </c>
      <c r="J3679" s="18">
        <v>0.47999998927116394</v>
      </c>
      <c r="K3679" s="18">
        <v>123.27999877929687</v>
      </c>
      <c r="L3679" s="18">
        <v>0</v>
      </c>
      <c r="M3679" s="7">
        <v>0</v>
      </c>
      <c r="N3679" s="7">
        <v>-174</v>
      </c>
      <c r="O3679" s="7">
        <v>-50.720001220703125</v>
      </c>
      <c r="P3679" s="7" t="s">
        <v>466</v>
      </c>
      <c r="Q3679" s="7" t="s">
        <v>3396</v>
      </c>
      <c r="R3679" s="7">
        <v>7.5999999046325684</v>
      </c>
      <c r="S3679" s="7">
        <v>22</v>
      </c>
      <c r="T3679" s="7">
        <v>122.80000305175781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342</v>
      </c>
      <c r="C3680" s="18" t="s">
        <v>5689</v>
      </c>
      <c r="D3680" s="18" t="s">
        <v>5690</v>
      </c>
      <c r="E3680" s="18" t="s">
        <v>5751</v>
      </c>
      <c r="F3680" s="18" t="s">
        <v>477</v>
      </c>
      <c r="G3680" s="18">
        <v>177</v>
      </c>
      <c r="H3680" s="18">
        <v>0</v>
      </c>
      <c r="I3680" s="18">
        <v>118.40000152587891</v>
      </c>
      <c r="J3680" s="18">
        <v>0</v>
      </c>
      <c r="K3680" s="18">
        <v>118.40000152587891</v>
      </c>
      <c r="L3680" s="18">
        <v>0</v>
      </c>
      <c r="M3680" s="7">
        <v>0</v>
      </c>
      <c r="N3680" s="7">
        <v>-177</v>
      </c>
      <c r="O3680" s="7">
        <v>-58.599998474121094</v>
      </c>
      <c r="P3680" s="7" t="s">
        <v>466</v>
      </c>
      <c r="Q3680" s="7" t="s">
        <v>1650</v>
      </c>
      <c r="R3680" s="7">
        <v>6.8000001907348633</v>
      </c>
      <c r="S3680" s="7">
        <v>24</v>
      </c>
      <c r="T3680" s="7">
        <v>118.40000152587891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340</v>
      </c>
      <c r="C3681" s="18" t="s">
        <v>5679</v>
      </c>
      <c r="D3681" s="18" t="s">
        <v>5680</v>
      </c>
      <c r="E3681" s="18" t="s">
        <v>5752</v>
      </c>
      <c r="F3681" s="18" t="s">
        <v>477</v>
      </c>
      <c r="G3681" s="18">
        <v>115</v>
      </c>
      <c r="H3681" s="18">
        <v>0</v>
      </c>
      <c r="I3681" s="18">
        <v>76.199996948242188</v>
      </c>
      <c r="J3681" s="18">
        <v>0</v>
      </c>
      <c r="K3681" s="18">
        <v>76.199996948242188</v>
      </c>
      <c r="L3681" s="18">
        <v>0</v>
      </c>
      <c r="M3681" s="7">
        <v>0</v>
      </c>
      <c r="N3681" s="7">
        <v>-115</v>
      </c>
      <c r="O3681" s="7">
        <v>-38.799999237060547</v>
      </c>
      <c r="P3681" s="7" t="s">
        <v>466</v>
      </c>
      <c r="Q3681" s="7" t="s">
        <v>3056</v>
      </c>
      <c r="R3681" s="7">
        <v>2.9000000953674316</v>
      </c>
      <c r="S3681" s="7">
        <v>13</v>
      </c>
      <c r="T3681" s="7">
        <v>76.199996948242188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342</v>
      </c>
      <c r="C3682" s="18" t="s">
        <v>5689</v>
      </c>
      <c r="D3682" s="18" t="s">
        <v>5690</v>
      </c>
      <c r="E3682" s="18" t="s">
        <v>5753</v>
      </c>
      <c r="F3682" s="18" t="s">
        <v>477</v>
      </c>
      <c r="G3682" s="18">
        <v>241</v>
      </c>
      <c r="H3682" s="18">
        <v>0</v>
      </c>
      <c r="I3682" s="18">
        <v>165.77999877929687</v>
      </c>
      <c r="J3682" s="18">
        <v>44.779998779296875</v>
      </c>
      <c r="K3682" s="18">
        <v>165.77999877929687</v>
      </c>
      <c r="L3682" s="18">
        <v>0</v>
      </c>
      <c r="M3682" s="7">
        <v>0</v>
      </c>
      <c r="N3682" s="7">
        <v>-241</v>
      </c>
      <c r="O3682" s="7">
        <v>-75.220001220703125</v>
      </c>
      <c r="P3682" s="7" t="s">
        <v>466</v>
      </c>
      <c r="Q3682" s="7" t="s">
        <v>2674</v>
      </c>
      <c r="R3682" s="7">
        <v>7.5</v>
      </c>
      <c r="S3682" s="7">
        <v>21</v>
      </c>
      <c r="T3682" s="7">
        <v>121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341</v>
      </c>
      <c r="C3683" s="18" t="s">
        <v>5671</v>
      </c>
      <c r="D3683" s="18" t="s">
        <v>5672</v>
      </c>
      <c r="E3683" s="18" t="s">
        <v>5754</v>
      </c>
      <c r="F3683" s="18" t="s">
        <v>477</v>
      </c>
      <c r="G3683" s="18">
        <v>76</v>
      </c>
      <c r="H3683" s="18">
        <v>0</v>
      </c>
      <c r="I3683" s="18">
        <v>76.800003051757813</v>
      </c>
      <c r="J3683" s="18">
        <v>0</v>
      </c>
      <c r="K3683" s="18">
        <v>76.800003051757813</v>
      </c>
      <c r="L3683" s="18">
        <v>0</v>
      </c>
      <c r="M3683" s="7">
        <v>0</v>
      </c>
      <c r="N3683" s="7">
        <v>-76</v>
      </c>
      <c r="O3683" s="7">
        <v>0.80000001192092896</v>
      </c>
      <c r="P3683" s="7" t="s">
        <v>466</v>
      </c>
      <c r="Q3683" s="7" t="s">
        <v>1792</v>
      </c>
      <c r="R3683" s="7">
        <v>3.0999999046325684</v>
      </c>
      <c r="S3683" s="7">
        <v>12</v>
      </c>
      <c r="T3683" s="7">
        <v>76.800003051757813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343</v>
      </c>
      <c r="C3684" s="18" t="s">
        <v>5667</v>
      </c>
      <c r="D3684" s="18" t="s">
        <v>5668</v>
      </c>
      <c r="E3684" s="18" t="s">
        <v>5755</v>
      </c>
      <c r="F3684" s="18" t="s">
        <v>477</v>
      </c>
      <c r="G3684" s="18">
        <v>184</v>
      </c>
      <c r="H3684" s="18">
        <v>0</v>
      </c>
      <c r="I3684" s="18">
        <v>135.75999450683594</v>
      </c>
      <c r="J3684" s="18">
        <v>8.7600002288818359</v>
      </c>
      <c r="K3684" s="18">
        <v>135.75999450683594</v>
      </c>
      <c r="L3684" s="18">
        <v>0</v>
      </c>
      <c r="M3684" s="7">
        <v>0</v>
      </c>
      <c r="N3684" s="7">
        <v>-184</v>
      </c>
      <c r="O3684" s="7">
        <v>-48.240001678466797</v>
      </c>
      <c r="P3684" s="7" t="s">
        <v>436</v>
      </c>
      <c r="Q3684" s="7" t="s">
        <v>4369</v>
      </c>
      <c r="R3684" s="7">
        <v>8</v>
      </c>
      <c r="S3684" s="7">
        <v>23</v>
      </c>
      <c r="T3684" s="7">
        <v>127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340</v>
      </c>
      <c r="C3685" s="18" t="s">
        <v>5679</v>
      </c>
      <c r="D3685" s="18" t="s">
        <v>5680</v>
      </c>
      <c r="E3685" s="18" t="s">
        <v>5756</v>
      </c>
      <c r="F3685" s="18" t="s">
        <v>477</v>
      </c>
      <c r="G3685" s="18">
        <v>101</v>
      </c>
      <c r="H3685" s="18">
        <v>101</v>
      </c>
      <c r="I3685" s="18">
        <v>74</v>
      </c>
      <c r="J3685" s="18">
        <v>0</v>
      </c>
      <c r="K3685" s="18">
        <v>74</v>
      </c>
      <c r="L3685" s="18">
        <v>0</v>
      </c>
      <c r="M3685" s="7">
        <v>0</v>
      </c>
      <c r="N3685" s="7">
        <v>0</v>
      </c>
      <c r="O3685" s="7">
        <v>74</v>
      </c>
      <c r="P3685" s="7" t="s">
        <v>436</v>
      </c>
      <c r="Q3685" s="7" t="s">
        <v>2038</v>
      </c>
      <c r="R3685" s="7">
        <v>3</v>
      </c>
      <c r="S3685" s="7">
        <v>10</v>
      </c>
      <c r="T3685" s="7">
        <v>74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344</v>
      </c>
      <c r="C3686" s="18" t="s">
        <v>5676</v>
      </c>
      <c r="D3686" s="18" t="s">
        <v>5677</v>
      </c>
      <c r="E3686" s="18" t="s">
        <v>5757</v>
      </c>
      <c r="F3686" s="18" t="s">
        <v>477</v>
      </c>
      <c r="G3686" s="18">
        <v>378</v>
      </c>
      <c r="H3686" s="18">
        <v>0</v>
      </c>
      <c r="I3686" s="18">
        <v>252.39999389648437</v>
      </c>
      <c r="J3686" s="18">
        <v>0</v>
      </c>
      <c r="K3686" s="18">
        <v>252.39999389648437</v>
      </c>
      <c r="L3686" s="18">
        <v>0</v>
      </c>
      <c r="M3686" s="7">
        <v>0</v>
      </c>
      <c r="N3686" s="7">
        <v>-378</v>
      </c>
      <c r="O3686" s="7">
        <v>-125.59999847412109</v>
      </c>
      <c r="P3686" s="7" t="s">
        <v>466</v>
      </c>
      <c r="Q3686" s="7" t="s">
        <v>989</v>
      </c>
      <c r="R3686" s="7">
        <v>19.200000762939453</v>
      </c>
      <c r="S3686" s="7">
        <v>42</v>
      </c>
      <c r="T3686" s="7">
        <v>252.39999389648437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343</v>
      </c>
      <c r="C3687" s="18" t="s">
        <v>5667</v>
      </c>
      <c r="D3687" s="18" t="s">
        <v>5668</v>
      </c>
      <c r="E3687" s="18" t="s">
        <v>5758</v>
      </c>
      <c r="F3687" s="18" t="s">
        <v>477</v>
      </c>
      <c r="G3687" s="18">
        <v>86</v>
      </c>
      <c r="H3687" s="18">
        <v>86</v>
      </c>
      <c r="I3687" s="18">
        <v>64</v>
      </c>
      <c r="J3687" s="18">
        <v>0</v>
      </c>
      <c r="K3687" s="18">
        <v>64</v>
      </c>
      <c r="L3687" s="18">
        <v>0</v>
      </c>
      <c r="M3687" s="7">
        <v>0</v>
      </c>
      <c r="N3687" s="7">
        <v>0</v>
      </c>
      <c r="O3687" s="7">
        <v>64</v>
      </c>
      <c r="P3687" s="7" t="s">
        <v>436</v>
      </c>
      <c r="Q3687" s="7" t="s">
        <v>991</v>
      </c>
      <c r="R3687" s="7">
        <v>0.80000001192092896</v>
      </c>
      <c r="S3687" s="7">
        <v>4</v>
      </c>
      <c r="T3687" s="7">
        <v>64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341</v>
      </c>
      <c r="C3688" s="18" t="s">
        <v>5671</v>
      </c>
      <c r="D3688" s="18" t="s">
        <v>5672</v>
      </c>
      <c r="E3688" s="18" t="s">
        <v>5759</v>
      </c>
      <c r="F3688" s="18" t="s">
        <v>477</v>
      </c>
      <c r="G3688" s="18">
        <v>191</v>
      </c>
      <c r="H3688" s="18">
        <v>0</v>
      </c>
      <c r="I3688" s="18">
        <v>141.39999389648437</v>
      </c>
      <c r="J3688" s="18">
        <v>0</v>
      </c>
      <c r="K3688" s="18">
        <v>141.39999389648437</v>
      </c>
      <c r="L3688" s="18">
        <v>-1.9999999552965164E-2</v>
      </c>
      <c r="M3688" s="7">
        <v>0</v>
      </c>
      <c r="N3688" s="7">
        <v>-191</v>
      </c>
      <c r="O3688" s="7">
        <v>-49.619998931884766</v>
      </c>
      <c r="P3688" s="7" t="s">
        <v>436</v>
      </c>
      <c r="Q3688" s="7" t="s">
        <v>2044</v>
      </c>
      <c r="R3688" s="7">
        <v>9.5</v>
      </c>
      <c r="S3688" s="7">
        <v>23</v>
      </c>
      <c r="T3688" s="7">
        <v>141.39999389648437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340</v>
      </c>
      <c r="C3689" s="18" t="s">
        <v>5679</v>
      </c>
      <c r="D3689" s="18" t="s">
        <v>5680</v>
      </c>
      <c r="E3689" s="18" t="s">
        <v>5760</v>
      </c>
      <c r="F3689" s="18" t="s">
        <v>477</v>
      </c>
      <c r="G3689" s="18">
        <v>212</v>
      </c>
      <c r="H3689" s="18">
        <v>0</v>
      </c>
      <c r="I3689" s="18">
        <v>141.69999694824219</v>
      </c>
      <c r="J3689" s="18">
        <v>-3.5</v>
      </c>
      <c r="K3689" s="18">
        <v>141.69999694824219</v>
      </c>
      <c r="L3689" s="18">
        <v>0</v>
      </c>
      <c r="M3689" s="7">
        <v>0</v>
      </c>
      <c r="N3689" s="7">
        <v>-212</v>
      </c>
      <c r="O3689" s="7">
        <v>-70.300003051757813</v>
      </c>
      <c r="P3689" s="7" t="s">
        <v>466</v>
      </c>
      <c r="Q3689" s="7" t="s">
        <v>1796</v>
      </c>
      <c r="R3689" s="7">
        <v>9.8999996185302734</v>
      </c>
      <c r="S3689" s="7">
        <v>26</v>
      </c>
      <c r="T3689" s="7">
        <v>145.19999694824219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343</v>
      </c>
      <c r="C3690" s="18" t="s">
        <v>5667</v>
      </c>
      <c r="D3690" s="18" t="s">
        <v>5668</v>
      </c>
      <c r="E3690" s="18" t="s">
        <v>5761</v>
      </c>
      <c r="F3690" s="18" t="s">
        <v>477</v>
      </c>
      <c r="G3690" s="18">
        <v>336</v>
      </c>
      <c r="H3690" s="18">
        <v>0</v>
      </c>
      <c r="I3690" s="18">
        <v>197.07000732421875</v>
      </c>
      <c r="J3690" s="18">
        <v>-15.729999542236328</v>
      </c>
      <c r="K3690" s="18">
        <v>197.07000732421875</v>
      </c>
      <c r="L3690" s="18">
        <v>0</v>
      </c>
      <c r="M3690" s="7">
        <v>0</v>
      </c>
      <c r="N3690" s="7">
        <v>-336</v>
      </c>
      <c r="O3690" s="7">
        <v>-138.92999267578125</v>
      </c>
      <c r="P3690" s="7" t="s">
        <v>436</v>
      </c>
      <c r="Q3690" s="7" t="s">
        <v>2851</v>
      </c>
      <c r="R3690" s="7">
        <v>15.899999618530273</v>
      </c>
      <c r="S3690" s="7">
        <v>42</v>
      </c>
      <c r="T3690" s="7">
        <v>212.80000305175781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342</v>
      </c>
      <c r="C3691" s="18" t="s">
        <v>5689</v>
      </c>
      <c r="D3691" s="18" t="s">
        <v>5690</v>
      </c>
      <c r="E3691" s="18" t="s">
        <v>5762</v>
      </c>
      <c r="F3691" s="18" t="s">
        <v>477</v>
      </c>
      <c r="G3691" s="18">
        <v>153</v>
      </c>
      <c r="H3691" s="18">
        <v>0</v>
      </c>
      <c r="I3691" s="18">
        <v>113.59999847412109</v>
      </c>
      <c r="J3691" s="18">
        <v>0</v>
      </c>
      <c r="K3691" s="18">
        <v>113.59999847412109</v>
      </c>
      <c r="L3691" s="18">
        <v>0</v>
      </c>
      <c r="M3691" s="7">
        <v>0</v>
      </c>
      <c r="N3691" s="7">
        <v>-153</v>
      </c>
      <c r="O3691" s="7">
        <v>-39.400001525878906</v>
      </c>
      <c r="P3691" s="7" t="s">
        <v>436</v>
      </c>
      <c r="Q3691" s="7" t="s">
        <v>852</v>
      </c>
      <c r="R3691" s="7">
        <v>6.6999998092651367</v>
      </c>
      <c r="S3691" s="7">
        <v>20</v>
      </c>
      <c r="T3691" s="7">
        <v>113.59999847412109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344</v>
      </c>
      <c r="C3692" s="18" t="s">
        <v>5676</v>
      </c>
      <c r="D3692" s="18" t="s">
        <v>5677</v>
      </c>
      <c r="E3692" s="18" t="s">
        <v>5763</v>
      </c>
      <c r="F3692" s="18" t="s">
        <v>477</v>
      </c>
      <c r="G3692" s="18">
        <v>259</v>
      </c>
      <c r="H3692" s="18">
        <v>0</v>
      </c>
      <c r="I3692" s="18">
        <v>175.44000244140625</v>
      </c>
      <c r="J3692" s="18">
        <v>24.239999771118164</v>
      </c>
      <c r="K3692" s="18">
        <v>175.44000244140625</v>
      </c>
      <c r="L3692" s="18">
        <v>0</v>
      </c>
      <c r="M3692" s="7">
        <v>0</v>
      </c>
      <c r="N3692" s="7">
        <v>-259</v>
      </c>
      <c r="O3692" s="7">
        <v>-83.55999755859375</v>
      </c>
      <c r="P3692" s="7" t="s">
        <v>466</v>
      </c>
      <c r="Q3692" s="7" t="s">
        <v>607</v>
      </c>
      <c r="R3692" s="7">
        <v>10.899999618530273</v>
      </c>
      <c r="S3692" s="7">
        <v>24</v>
      </c>
      <c r="T3692" s="7">
        <v>151.19999694824219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340</v>
      </c>
      <c r="C3693" s="18" t="s">
        <v>5679</v>
      </c>
      <c r="D3693" s="18" t="s">
        <v>5680</v>
      </c>
      <c r="E3693" s="18" t="s">
        <v>5764</v>
      </c>
      <c r="F3693" s="18" t="s">
        <v>477</v>
      </c>
      <c r="G3693" s="18">
        <v>282</v>
      </c>
      <c r="H3693" s="18">
        <v>0</v>
      </c>
      <c r="I3693" s="18">
        <v>190.16999816894531</v>
      </c>
      <c r="J3693" s="18">
        <v>11.770000457763672</v>
      </c>
      <c r="K3693" s="18">
        <v>190.16999816894531</v>
      </c>
      <c r="L3693" s="18">
        <v>0</v>
      </c>
      <c r="M3693" s="7">
        <v>0</v>
      </c>
      <c r="N3693" s="7">
        <v>-282</v>
      </c>
      <c r="O3693" s="7">
        <v>-91.830001831054687</v>
      </c>
      <c r="P3693" s="7" t="s">
        <v>466</v>
      </c>
      <c r="Q3693" s="7" t="s">
        <v>2054</v>
      </c>
      <c r="R3693" s="7">
        <v>13.300000190734863</v>
      </c>
      <c r="S3693" s="7">
        <v>32</v>
      </c>
      <c r="T3693" s="7">
        <v>178.39999389648437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343</v>
      </c>
      <c r="C3694" s="18" t="s">
        <v>5667</v>
      </c>
      <c r="D3694" s="18" t="s">
        <v>5668</v>
      </c>
      <c r="E3694" s="18" t="s">
        <v>5765</v>
      </c>
      <c r="F3694" s="18" t="s">
        <v>477</v>
      </c>
      <c r="G3694" s="18">
        <v>191</v>
      </c>
      <c r="H3694" s="18">
        <v>191</v>
      </c>
      <c r="I3694" s="18">
        <v>141.60000610351562</v>
      </c>
      <c r="J3694" s="18">
        <v>0</v>
      </c>
      <c r="K3694" s="18">
        <v>141.60000610351562</v>
      </c>
      <c r="L3694" s="18">
        <v>0</v>
      </c>
      <c r="M3694" s="7">
        <v>0</v>
      </c>
      <c r="N3694" s="7">
        <v>0</v>
      </c>
      <c r="O3694" s="7">
        <v>141.60000610351562</v>
      </c>
      <c r="P3694" s="7" t="s">
        <v>478</v>
      </c>
      <c r="Q3694" s="7" t="s">
        <v>1317</v>
      </c>
      <c r="R3694" s="7">
        <v>12.5</v>
      </c>
      <c r="S3694" s="7">
        <v>27</v>
      </c>
      <c r="T3694" s="7">
        <v>141.60000610351562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342</v>
      </c>
      <c r="C3695" s="18" t="s">
        <v>5689</v>
      </c>
      <c r="D3695" s="18" t="s">
        <v>5690</v>
      </c>
      <c r="E3695" s="18" t="s">
        <v>5766</v>
      </c>
      <c r="F3695" s="18" t="s">
        <v>477</v>
      </c>
      <c r="G3695" s="18">
        <v>173</v>
      </c>
      <c r="H3695" s="18">
        <v>173</v>
      </c>
      <c r="I3695" s="18">
        <v>128.80000305175781</v>
      </c>
      <c r="J3695" s="18">
        <v>0</v>
      </c>
      <c r="K3695" s="18">
        <v>128.80000305175781</v>
      </c>
      <c r="L3695" s="18">
        <v>0</v>
      </c>
      <c r="M3695" s="7">
        <v>0</v>
      </c>
      <c r="N3695" s="7">
        <v>0</v>
      </c>
      <c r="O3695" s="7">
        <v>128.80000305175781</v>
      </c>
      <c r="P3695" s="7" t="s">
        <v>436</v>
      </c>
      <c r="Q3695" s="7" t="s">
        <v>2263</v>
      </c>
      <c r="R3695" s="7">
        <v>8.1000003814697266</v>
      </c>
      <c r="S3695" s="7">
        <v>24</v>
      </c>
      <c r="T3695" s="7">
        <v>128.80000305175781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340</v>
      </c>
      <c r="C3696" s="18" t="s">
        <v>5679</v>
      </c>
      <c r="D3696" s="18" t="s">
        <v>5680</v>
      </c>
      <c r="E3696" s="18" t="s">
        <v>5767</v>
      </c>
      <c r="F3696" s="18" t="s">
        <v>477</v>
      </c>
      <c r="G3696" s="18">
        <v>391</v>
      </c>
      <c r="H3696" s="18">
        <v>0</v>
      </c>
      <c r="I3696" s="18">
        <v>261.20001220703125</v>
      </c>
      <c r="J3696" s="18">
        <v>0</v>
      </c>
      <c r="K3696" s="18">
        <v>261.20001220703125</v>
      </c>
      <c r="L3696" s="18">
        <v>0</v>
      </c>
      <c r="M3696" s="7">
        <v>0</v>
      </c>
      <c r="N3696" s="7">
        <v>-391</v>
      </c>
      <c r="O3696" s="7">
        <v>-129.80000305175781</v>
      </c>
      <c r="P3696" s="7" t="s">
        <v>466</v>
      </c>
      <c r="Q3696" s="7" t="s">
        <v>2068</v>
      </c>
      <c r="R3696" s="7">
        <v>19.600000381469727</v>
      </c>
      <c r="S3696" s="7">
        <v>46</v>
      </c>
      <c r="T3696" s="7">
        <v>261.20001220703125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342</v>
      </c>
      <c r="C3697" s="18" t="s">
        <v>5689</v>
      </c>
      <c r="D3697" s="18" t="s">
        <v>5690</v>
      </c>
      <c r="E3697" s="18" t="s">
        <v>5768</v>
      </c>
      <c r="F3697" s="18" t="s">
        <v>477</v>
      </c>
      <c r="G3697" s="18">
        <v>106</v>
      </c>
      <c r="H3697" s="18">
        <v>0</v>
      </c>
      <c r="I3697" s="18">
        <v>70.919998168945312</v>
      </c>
      <c r="J3697" s="18">
        <v>1.1200000047683716</v>
      </c>
      <c r="K3697" s="18">
        <v>70.919998168945312</v>
      </c>
      <c r="L3697" s="18">
        <v>0</v>
      </c>
      <c r="M3697" s="7">
        <v>0</v>
      </c>
      <c r="N3697" s="7">
        <v>-106</v>
      </c>
      <c r="O3697" s="7">
        <v>-35.080001831054688</v>
      </c>
      <c r="P3697" s="7" t="s">
        <v>466</v>
      </c>
      <c r="Q3697" s="7" t="s">
        <v>685</v>
      </c>
      <c r="R3697" s="7">
        <v>2.5999999046325684</v>
      </c>
      <c r="S3697" s="7">
        <v>9</v>
      </c>
      <c r="T3697" s="7">
        <v>69.800003051757812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344</v>
      </c>
      <c r="C3698" s="18" t="s">
        <v>5676</v>
      </c>
      <c r="D3698" s="18" t="s">
        <v>5677</v>
      </c>
      <c r="E3698" s="18" t="s">
        <v>5769</v>
      </c>
      <c r="F3698" s="18" t="s">
        <v>477</v>
      </c>
      <c r="G3698" s="18">
        <v>547</v>
      </c>
      <c r="H3698" s="18">
        <v>0</v>
      </c>
      <c r="I3698" s="18">
        <v>366.17001342773437</v>
      </c>
      <c r="J3698" s="18">
        <v>5.7699999809265137</v>
      </c>
      <c r="K3698" s="18">
        <v>366.17001342773437</v>
      </c>
      <c r="L3698" s="18">
        <v>0</v>
      </c>
      <c r="M3698" s="7">
        <v>0</v>
      </c>
      <c r="N3698" s="7">
        <v>-547</v>
      </c>
      <c r="O3698" s="7">
        <v>-180.83000183105469</v>
      </c>
      <c r="P3698" s="7" t="s">
        <v>466</v>
      </c>
      <c r="Q3698" s="7" t="s">
        <v>3296</v>
      </c>
      <c r="R3698" s="7">
        <v>27.200000762939453</v>
      </c>
      <c r="S3698" s="7">
        <v>54</v>
      </c>
      <c r="T3698" s="7">
        <v>360.39999389648437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344</v>
      </c>
      <c r="C3699" s="18" t="s">
        <v>5676</v>
      </c>
      <c r="D3699" s="18" t="s">
        <v>5677</v>
      </c>
      <c r="E3699" s="18" t="s">
        <v>5770</v>
      </c>
      <c r="F3699" s="18" t="s">
        <v>477</v>
      </c>
      <c r="G3699" s="18">
        <v>158</v>
      </c>
      <c r="H3699" s="18">
        <v>127</v>
      </c>
      <c r="I3699" s="18">
        <v>105.72000122070312</v>
      </c>
      <c r="J3699" s="18">
        <v>2.119999885559082</v>
      </c>
      <c r="K3699" s="18">
        <v>105.72000122070312</v>
      </c>
      <c r="L3699" s="18">
        <v>0</v>
      </c>
      <c r="M3699" s="7">
        <v>0</v>
      </c>
      <c r="N3699" s="7">
        <v>-31</v>
      </c>
      <c r="O3699" s="7">
        <v>74.720001220703125</v>
      </c>
      <c r="P3699" s="7" t="s">
        <v>466</v>
      </c>
      <c r="Q3699" s="7" t="s">
        <v>1323</v>
      </c>
      <c r="R3699" s="7">
        <v>6.1999998092651367</v>
      </c>
      <c r="S3699" s="7">
        <v>14</v>
      </c>
      <c r="T3699" s="7">
        <v>103.59999847412109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342</v>
      </c>
      <c r="C3700" s="18" t="s">
        <v>5689</v>
      </c>
      <c r="D3700" s="18" t="s">
        <v>5690</v>
      </c>
      <c r="E3700" s="18" t="s">
        <v>5771</v>
      </c>
      <c r="F3700" s="18" t="s">
        <v>477</v>
      </c>
      <c r="G3700" s="18">
        <v>249</v>
      </c>
      <c r="H3700" s="18">
        <v>0</v>
      </c>
      <c r="I3700" s="18">
        <v>170.39999389648438</v>
      </c>
      <c r="J3700" s="18">
        <v>0</v>
      </c>
      <c r="K3700" s="18">
        <v>170.39999389648438</v>
      </c>
      <c r="L3700" s="18">
        <v>0</v>
      </c>
      <c r="M3700" s="7">
        <v>0</v>
      </c>
      <c r="N3700" s="7">
        <v>-249</v>
      </c>
      <c r="O3700" s="7">
        <v>-78.599998474121094</v>
      </c>
      <c r="P3700" s="7" t="s">
        <v>436</v>
      </c>
      <c r="Q3700" s="7" t="s">
        <v>3554</v>
      </c>
      <c r="R3700" s="7">
        <v>11.800000190734863</v>
      </c>
      <c r="S3700" s="7">
        <v>36</v>
      </c>
      <c r="T3700" s="7">
        <v>170.39999389648438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340</v>
      </c>
      <c r="C3701" s="18" t="s">
        <v>5679</v>
      </c>
      <c r="D3701" s="18" t="s">
        <v>5680</v>
      </c>
      <c r="E3701" s="18" t="s">
        <v>5772</v>
      </c>
      <c r="F3701" s="18" t="s">
        <v>477</v>
      </c>
      <c r="G3701" s="18">
        <v>285</v>
      </c>
      <c r="H3701" s="18">
        <v>0</v>
      </c>
      <c r="I3701" s="18">
        <v>212</v>
      </c>
      <c r="J3701" s="18">
        <v>0</v>
      </c>
      <c r="K3701" s="18">
        <v>212</v>
      </c>
      <c r="L3701" s="18">
        <v>0</v>
      </c>
      <c r="M3701" s="7">
        <v>0</v>
      </c>
      <c r="N3701" s="7">
        <v>-285</v>
      </c>
      <c r="O3701" s="7">
        <v>-73</v>
      </c>
      <c r="P3701" s="7" t="s">
        <v>436</v>
      </c>
      <c r="Q3701" s="7" t="s">
        <v>1673</v>
      </c>
      <c r="R3701" s="7">
        <v>16.5</v>
      </c>
      <c r="S3701" s="7">
        <v>34</v>
      </c>
      <c r="T3701" s="7">
        <v>212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343</v>
      </c>
      <c r="C3702" s="18" t="s">
        <v>5667</v>
      </c>
      <c r="D3702" s="18" t="s">
        <v>5668</v>
      </c>
      <c r="E3702" s="18" t="s">
        <v>5773</v>
      </c>
      <c r="F3702" s="18" t="s">
        <v>477</v>
      </c>
      <c r="G3702" s="18">
        <v>177</v>
      </c>
      <c r="H3702" s="18">
        <v>0</v>
      </c>
      <c r="I3702" s="18">
        <v>131.27999877929687</v>
      </c>
      <c r="J3702" s="18">
        <v>0</v>
      </c>
      <c r="K3702" s="18">
        <v>131.27999877929687</v>
      </c>
      <c r="L3702" s="18">
        <v>0</v>
      </c>
      <c r="M3702" s="7">
        <v>0</v>
      </c>
      <c r="N3702" s="7">
        <v>-177</v>
      </c>
      <c r="O3702" s="7">
        <v>-45.720001220703125</v>
      </c>
      <c r="P3702" s="7" t="s">
        <v>478</v>
      </c>
      <c r="Q3702" s="7" t="s">
        <v>865</v>
      </c>
      <c r="R3702" s="7">
        <v>10.199999809265137</v>
      </c>
      <c r="S3702" s="7">
        <v>26</v>
      </c>
      <c r="T3702" s="7">
        <v>131.27999877929687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344</v>
      </c>
      <c r="C3703" s="18" t="s">
        <v>5676</v>
      </c>
      <c r="D3703" s="18" t="s">
        <v>5677</v>
      </c>
      <c r="E3703" s="18" t="s">
        <v>5774</v>
      </c>
      <c r="F3703" s="18" t="s">
        <v>477</v>
      </c>
      <c r="G3703" s="18">
        <v>213</v>
      </c>
      <c r="H3703" s="18">
        <v>0</v>
      </c>
      <c r="I3703" s="18">
        <v>144.10000610351562</v>
      </c>
      <c r="J3703" s="18">
        <v>13.100000381469727</v>
      </c>
      <c r="K3703" s="18">
        <v>144.10000610351562</v>
      </c>
      <c r="L3703" s="18">
        <v>0</v>
      </c>
      <c r="M3703" s="7">
        <v>0</v>
      </c>
      <c r="N3703" s="7">
        <v>-213</v>
      </c>
      <c r="O3703" s="7">
        <v>-68.900001525878906</v>
      </c>
      <c r="P3703" s="7" t="s">
        <v>466</v>
      </c>
      <c r="Q3703" s="7" t="s">
        <v>869</v>
      </c>
      <c r="R3703" s="7">
        <v>8.5</v>
      </c>
      <c r="S3703" s="7">
        <v>23</v>
      </c>
      <c r="T3703" s="7">
        <v>131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344</v>
      </c>
      <c r="C3704" s="18" t="s">
        <v>5676</v>
      </c>
      <c r="D3704" s="18" t="s">
        <v>5677</v>
      </c>
      <c r="E3704" s="18" t="s">
        <v>5775</v>
      </c>
      <c r="F3704" s="18" t="s">
        <v>477</v>
      </c>
      <c r="G3704" s="18">
        <v>207</v>
      </c>
      <c r="H3704" s="18">
        <v>207</v>
      </c>
      <c r="I3704" s="18">
        <v>138.80000305175781</v>
      </c>
      <c r="J3704" s="18">
        <v>0</v>
      </c>
      <c r="K3704" s="18">
        <v>138.80000305175781</v>
      </c>
      <c r="L3704" s="18">
        <v>0</v>
      </c>
      <c r="M3704" s="7">
        <v>0</v>
      </c>
      <c r="N3704" s="7">
        <v>0</v>
      </c>
      <c r="O3704" s="7">
        <v>138.80000305175781</v>
      </c>
      <c r="P3704" s="7" t="s">
        <v>466</v>
      </c>
      <c r="Q3704" s="7" t="s">
        <v>2550</v>
      </c>
      <c r="R3704" s="7">
        <v>9.1000003814697266</v>
      </c>
      <c r="S3704" s="7">
        <v>26</v>
      </c>
      <c r="T3704" s="7">
        <v>138.80000305175781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343</v>
      </c>
      <c r="C3705" s="18" t="s">
        <v>5667</v>
      </c>
      <c r="D3705" s="18" t="s">
        <v>5668</v>
      </c>
      <c r="E3705" s="18" t="s">
        <v>5776</v>
      </c>
      <c r="F3705" s="18" t="s">
        <v>477</v>
      </c>
      <c r="G3705" s="18">
        <v>259</v>
      </c>
      <c r="H3705" s="18">
        <v>0</v>
      </c>
      <c r="I3705" s="18">
        <v>192.77000427246094</v>
      </c>
      <c r="J3705" s="18">
        <v>36.169998168945313</v>
      </c>
      <c r="K3705" s="18">
        <v>192.77000427246094</v>
      </c>
      <c r="L3705" s="18">
        <v>0</v>
      </c>
      <c r="M3705" s="7">
        <v>0</v>
      </c>
      <c r="N3705" s="7">
        <v>-259</v>
      </c>
      <c r="O3705" s="7">
        <v>-66.230003356933594</v>
      </c>
      <c r="P3705" s="7" t="s">
        <v>436</v>
      </c>
      <c r="Q3705" s="7" t="s">
        <v>2795</v>
      </c>
      <c r="R3705" s="7">
        <v>11.199999809265137</v>
      </c>
      <c r="S3705" s="7">
        <v>27</v>
      </c>
      <c r="T3705" s="7">
        <v>156.60000610351562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340</v>
      </c>
      <c r="C3706" s="18" t="s">
        <v>5679</v>
      </c>
      <c r="D3706" s="18" t="s">
        <v>5680</v>
      </c>
      <c r="E3706" s="18" t="s">
        <v>5777</v>
      </c>
      <c r="F3706" s="18" t="s">
        <v>477</v>
      </c>
      <c r="G3706" s="18">
        <v>182</v>
      </c>
      <c r="H3706" s="18">
        <v>0</v>
      </c>
      <c r="I3706" s="18">
        <v>134.63999938964844</v>
      </c>
      <c r="J3706" s="18">
        <v>0</v>
      </c>
      <c r="K3706" s="18">
        <v>134.63999938964844</v>
      </c>
      <c r="L3706" s="18">
        <v>0</v>
      </c>
      <c r="M3706" s="7">
        <v>0</v>
      </c>
      <c r="N3706" s="7">
        <v>-182</v>
      </c>
      <c r="O3706" s="7">
        <v>-47.360000610351562</v>
      </c>
      <c r="P3706" s="7" t="s">
        <v>478</v>
      </c>
      <c r="Q3706" s="7" t="s">
        <v>1441</v>
      </c>
      <c r="R3706" s="7">
        <v>10.100000381469727</v>
      </c>
      <c r="S3706" s="7">
        <v>30</v>
      </c>
      <c r="T3706" s="7">
        <v>134.63999938964844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342</v>
      </c>
      <c r="C3707" s="18" t="s">
        <v>5689</v>
      </c>
      <c r="D3707" s="18" t="s">
        <v>5690</v>
      </c>
      <c r="E3707" s="18" t="s">
        <v>5778</v>
      </c>
      <c r="F3707" s="18" t="s">
        <v>477</v>
      </c>
      <c r="G3707" s="18">
        <v>290</v>
      </c>
      <c r="H3707" s="18">
        <v>0</v>
      </c>
      <c r="I3707" s="18">
        <v>195.58000183105469</v>
      </c>
      <c r="J3707" s="18">
        <v>17.780000686645508</v>
      </c>
      <c r="K3707" s="18">
        <v>195.58000183105469</v>
      </c>
      <c r="L3707" s="18">
        <v>0</v>
      </c>
      <c r="M3707" s="7">
        <v>0</v>
      </c>
      <c r="N3707" s="7">
        <v>-290</v>
      </c>
      <c r="O3707" s="7">
        <v>-94.419998168945313</v>
      </c>
      <c r="P3707" s="7" t="s">
        <v>466</v>
      </c>
      <c r="Q3707" s="7" t="s">
        <v>5054</v>
      </c>
      <c r="R3707" s="7">
        <v>13.100000381469727</v>
      </c>
      <c r="S3707" s="7">
        <v>33</v>
      </c>
      <c r="T3707" s="7">
        <v>177.80000305175781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340</v>
      </c>
      <c r="C3708" s="18" t="s">
        <v>5679</v>
      </c>
      <c r="D3708" s="18" t="s">
        <v>5680</v>
      </c>
      <c r="E3708" s="18" t="s">
        <v>5779</v>
      </c>
      <c r="F3708" s="18" t="s">
        <v>477</v>
      </c>
      <c r="G3708" s="18">
        <v>169</v>
      </c>
      <c r="H3708" s="18">
        <v>0</v>
      </c>
      <c r="I3708" s="18">
        <v>111.70999908447266</v>
      </c>
      <c r="J3708" s="18">
        <v>0.10999999940395355</v>
      </c>
      <c r="K3708" s="18">
        <v>111.70999908447266</v>
      </c>
      <c r="L3708" s="18">
        <v>0</v>
      </c>
      <c r="M3708" s="7">
        <v>0</v>
      </c>
      <c r="N3708" s="7">
        <v>-169</v>
      </c>
      <c r="O3708" s="7">
        <v>-57.290000915527344</v>
      </c>
      <c r="P3708" s="7" t="s">
        <v>466</v>
      </c>
      <c r="Q3708" s="7" t="s">
        <v>1060</v>
      </c>
      <c r="R3708" s="7">
        <v>6.6999998092651367</v>
      </c>
      <c r="S3708" s="7">
        <v>18</v>
      </c>
      <c r="T3708" s="7">
        <v>111.59999847412109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341</v>
      </c>
      <c r="C3709" s="18" t="s">
        <v>5671</v>
      </c>
      <c r="D3709" s="18" t="s">
        <v>5672</v>
      </c>
      <c r="E3709" s="18" t="s">
        <v>5780</v>
      </c>
      <c r="F3709" s="18" t="s">
        <v>477</v>
      </c>
      <c r="G3709" s="18">
        <v>392</v>
      </c>
      <c r="H3709" s="18">
        <v>0</v>
      </c>
      <c r="I3709" s="18">
        <v>261.70001220703125</v>
      </c>
      <c r="J3709" s="18">
        <v>-0.5</v>
      </c>
      <c r="K3709" s="18">
        <v>261.70001220703125</v>
      </c>
      <c r="L3709" s="18">
        <v>0</v>
      </c>
      <c r="M3709" s="7">
        <v>0</v>
      </c>
      <c r="N3709" s="7">
        <v>-392</v>
      </c>
      <c r="O3709" s="7">
        <v>-130.30000305175781</v>
      </c>
      <c r="P3709" s="7" t="s">
        <v>466</v>
      </c>
      <c r="Q3709" s="7" t="s">
        <v>1062</v>
      </c>
      <c r="R3709" s="7">
        <v>19.100000381469727</v>
      </c>
      <c r="S3709" s="7">
        <v>53</v>
      </c>
      <c r="T3709" s="7">
        <v>262.20001220703125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343</v>
      </c>
      <c r="C3710" s="18" t="s">
        <v>5667</v>
      </c>
      <c r="D3710" s="18" t="s">
        <v>5668</v>
      </c>
      <c r="E3710" s="18" t="s">
        <v>5781</v>
      </c>
      <c r="F3710" s="18" t="s">
        <v>477</v>
      </c>
      <c r="G3710" s="18">
        <v>434</v>
      </c>
      <c r="H3710" s="18">
        <v>0</v>
      </c>
      <c r="I3710" s="18">
        <v>269.8599853515625</v>
      </c>
      <c r="J3710" s="18">
        <v>16.260000228881836</v>
      </c>
      <c r="K3710" s="18">
        <v>269.8599853515625</v>
      </c>
      <c r="L3710" s="18">
        <v>0</v>
      </c>
      <c r="M3710" s="7">
        <v>0</v>
      </c>
      <c r="N3710" s="7">
        <v>-434</v>
      </c>
      <c r="O3710" s="7">
        <v>-164.13999938964844</v>
      </c>
      <c r="P3710" s="7" t="s">
        <v>436</v>
      </c>
      <c r="Q3710" s="7" t="s">
        <v>877</v>
      </c>
      <c r="R3710" s="7">
        <v>18.799999237060547</v>
      </c>
      <c r="S3710" s="7">
        <v>48</v>
      </c>
      <c r="T3710" s="7">
        <v>253.60000610351562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340</v>
      </c>
      <c r="C3711" s="18" t="s">
        <v>5679</v>
      </c>
      <c r="D3711" s="18" t="s">
        <v>5680</v>
      </c>
      <c r="E3711" s="18" t="s">
        <v>5782</v>
      </c>
      <c r="F3711" s="18" t="s">
        <v>477</v>
      </c>
      <c r="G3711" s="18">
        <v>190</v>
      </c>
      <c r="H3711" s="18">
        <v>0</v>
      </c>
      <c r="I3711" s="18">
        <v>141</v>
      </c>
      <c r="J3711" s="18">
        <v>0</v>
      </c>
      <c r="K3711" s="18">
        <v>141</v>
      </c>
      <c r="L3711" s="18">
        <v>0</v>
      </c>
      <c r="M3711" s="7">
        <v>0</v>
      </c>
      <c r="N3711" s="7">
        <v>-190</v>
      </c>
      <c r="O3711" s="7">
        <v>-49</v>
      </c>
      <c r="P3711" s="7" t="s">
        <v>436</v>
      </c>
      <c r="Q3711" s="7" t="s">
        <v>2334</v>
      </c>
      <c r="R3711" s="7">
        <v>9.5</v>
      </c>
      <c r="S3711" s="7">
        <v>25</v>
      </c>
      <c r="T3711" s="7">
        <v>141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344</v>
      </c>
      <c r="C3712" s="18" t="s">
        <v>5676</v>
      </c>
      <c r="D3712" s="18" t="s">
        <v>5677</v>
      </c>
      <c r="E3712" s="18" t="s">
        <v>5783</v>
      </c>
      <c r="F3712" s="18" t="s">
        <v>477</v>
      </c>
      <c r="G3712" s="18">
        <v>226</v>
      </c>
      <c r="H3712" s="18">
        <v>0</v>
      </c>
      <c r="I3712" s="18">
        <v>162.55999755859375</v>
      </c>
      <c r="J3712" s="18">
        <v>0</v>
      </c>
      <c r="K3712" s="18">
        <v>162.55999755859375</v>
      </c>
      <c r="L3712" s="18">
        <v>0</v>
      </c>
      <c r="M3712" s="7">
        <v>0</v>
      </c>
      <c r="N3712" s="7">
        <v>-226</v>
      </c>
      <c r="O3712" s="7">
        <v>-63.439998626708984</v>
      </c>
      <c r="P3712" s="7" t="s">
        <v>478</v>
      </c>
      <c r="Q3712" s="7" t="s">
        <v>1689</v>
      </c>
      <c r="R3712" s="7">
        <v>12.899999618530273</v>
      </c>
      <c r="S3712" s="7">
        <v>40</v>
      </c>
      <c r="T3712" s="7">
        <v>162.55999755859375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341</v>
      </c>
      <c r="C3713" s="18" t="s">
        <v>5671</v>
      </c>
      <c r="D3713" s="18" t="s">
        <v>5672</v>
      </c>
      <c r="E3713" s="18" t="s">
        <v>5784</v>
      </c>
      <c r="F3713" s="18" t="s">
        <v>477</v>
      </c>
      <c r="G3713" s="18">
        <v>167</v>
      </c>
      <c r="H3713" s="18">
        <v>0</v>
      </c>
      <c r="I3713" s="18">
        <v>123.59999847412109</v>
      </c>
      <c r="J3713" s="18">
        <v>0</v>
      </c>
      <c r="K3713" s="18">
        <v>123.59999847412109</v>
      </c>
      <c r="L3713" s="18">
        <v>0</v>
      </c>
      <c r="M3713" s="7">
        <v>0</v>
      </c>
      <c r="N3713" s="7">
        <v>-167</v>
      </c>
      <c r="O3713" s="7">
        <v>-43.400001525878906</v>
      </c>
      <c r="P3713" s="7" t="s">
        <v>436</v>
      </c>
      <c r="Q3713" s="7" t="s">
        <v>5785</v>
      </c>
      <c r="R3713" s="7">
        <v>7.6999998092651367</v>
      </c>
      <c r="S3713" s="7">
        <v>22</v>
      </c>
      <c r="T3713" s="7">
        <v>123.59999847412109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343</v>
      </c>
      <c r="C3714" s="18" t="s">
        <v>5667</v>
      </c>
      <c r="D3714" s="18" t="s">
        <v>5668</v>
      </c>
      <c r="E3714" s="18" t="s">
        <v>5786</v>
      </c>
      <c r="F3714" s="18" t="s">
        <v>477</v>
      </c>
      <c r="G3714" s="18">
        <v>227</v>
      </c>
      <c r="H3714" s="18">
        <v>227</v>
      </c>
      <c r="I3714" s="18">
        <v>169.1199951171875</v>
      </c>
      <c r="J3714" s="18">
        <v>0</v>
      </c>
      <c r="K3714" s="18">
        <v>169.1199951171875</v>
      </c>
      <c r="L3714" s="18">
        <v>0</v>
      </c>
      <c r="M3714" s="7">
        <v>0</v>
      </c>
      <c r="N3714" s="7">
        <v>0</v>
      </c>
      <c r="O3714" s="7">
        <v>169.1199951171875</v>
      </c>
      <c r="P3714" s="7" t="s">
        <v>478</v>
      </c>
      <c r="Q3714" s="7" t="s">
        <v>2099</v>
      </c>
      <c r="R3714" s="7">
        <v>15.100000381469727</v>
      </c>
      <c r="S3714" s="7">
        <v>40</v>
      </c>
      <c r="T3714" s="7">
        <v>169.1199951171875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341</v>
      </c>
      <c r="C3715" s="18" t="s">
        <v>5671</v>
      </c>
      <c r="D3715" s="18" t="s">
        <v>5672</v>
      </c>
      <c r="E3715" s="18" t="s">
        <v>5787</v>
      </c>
      <c r="F3715" s="18" t="s">
        <v>477</v>
      </c>
      <c r="G3715" s="18">
        <v>188</v>
      </c>
      <c r="H3715" s="18">
        <v>0</v>
      </c>
      <c r="I3715" s="18">
        <v>139.60000610351562</v>
      </c>
      <c r="J3715" s="18">
        <v>0</v>
      </c>
      <c r="K3715" s="18">
        <v>139.60000610351562</v>
      </c>
      <c r="L3715" s="18">
        <v>0</v>
      </c>
      <c r="M3715" s="7">
        <v>0</v>
      </c>
      <c r="N3715" s="7">
        <v>-188</v>
      </c>
      <c r="O3715" s="7">
        <v>-48.400001525878906</v>
      </c>
      <c r="P3715" s="7" t="s">
        <v>436</v>
      </c>
      <c r="Q3715" s="7" t="s">
        <v>1086</v>
      </c>
      <c r="R3715" s="7">
        <v>9.1999998092651367</v>
      </c>
      <c r="S3715" s="7">
        <v>26</v>
      </c>
      <c r="T3715" s="7">
        <v>139.60000610351562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340</v>
      </c>
      <c r="C3716" s="18" t="s">
        <v>5679</v>
      </c>
      <c r="D3716" s="18" t="s">
        <v>5680</v>
      </c>
      <c r="E3716" s="18" t="s">
        <v>5788</v>
      </c>
      <c r="F3716" s="18" t="s">
        <v>477</v>
      </c>
      <c r="G3716" s="18">
        <v>237</v>
      </c>
      <c r="H3716" s="18">
        <v>237</v>
      </c>
      <c r="I3716" s="18">
        <v>159.8800048828125</v>
      </c>
      <c r="J3716" s="18">
        <v>18.680000305175781</v>
      </c>
      <c r="K3716" s="18">
        <v>159.8800048828125</v>
      </c>
      <c r="L3716" s="18">
        <v>0</v>
      </c>
      <c r="M3716" s="7">
        <v>0</v>
      </c>
      <c r="N3716" s="7">
        <v>0</v>
      </c>
      <c r="O3716" s="7">
        <v>159.8800048828125</v>
      </c>
      <c r="P3716" s="7" t="s">
        <v>466</v>
      </c>
      <c r="Q3716" s="7" t="s">
        <v>3441</v>
      </c>
      <c r="R3716" s="7">
        <v>8.8999996185302734</v>
      </c>
      <c r="S3716" s="7">
        <v>30</v>
      </c>
      <c r="T3716" s="7">
        <v>141.19999694824219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343</v>
      </c>
      <c r="C3717" s="18" t="s">
        <v>5667</v>
      </c>
      <c r="D3717" s="18" t="s">
        <v>5668</v>
      </c>
      <c r="E3717" s="18" t="s">
        <v>5789</v>
      </c>
      <c r="F3717" s="18" t="s">
        <v>477</v>
      </c>
      <c r="G3717" s="18">
        <v>238</v>
      </c>
      <c r="H3717" s="18">
        <v>0</v>
      </c>
      <c r="I3717" s="18">
        <v>175.8699951171875</v>
      </c>
      <c r="J3717" s="18">
        <v>1.1499999761581421</v>
      </c>
      <c r="K3717" s="18">
        <v>175.8699951171875</v>
      </c>
      <c r="L3717" s="18">
        <v>0</v>
      </c>
      <c r="M3717" s="7">
        <v>0</v>
      </c>
      <c r="N3717" s="7">
        <v>-238</v>
      </c>
      <c r="O3717" s="7">
        <v>-62.130001068115234</v>
      </c>
      <c r="P3717" s="7" t="s">
        <v>478</v>
      </c>
      <c r="Q3717" s="7" t="s">
        <v>1828</v>
      </c>
      <c r="R3717" s="7">
        <v>14.800000190734863</v>
      </c>
      <c r="S3717" s="7">
        <v>40</v>
      </c>
      <c r="T3717" s="7">
        <v>174.72000122070312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344</v>
      </c>
      <c r="C3718" s="18" t="s">
        <v>5676</v>
      </c>
      <c r="D3718" s="18" t="s">
        <v>5677</v>
      </c>
      <c r="E3718" s="18" t="s">
        <v>5790</v>
      </c>
      <c r="F3718" s="18" t="s">
        <v>477</v>
      </c>
      <c r="G3718" s="18">
        <v>511</v>
      </c>
      <c r="H3718" s="18">
        <v>0</v>
      </c>
      <c r="I3718" s="18">
        <v>358.1199951171875</v>
      </c>
      <c r="J3718" s="18">
        <v>87.839996337890625</v>
      </c>
      <c r="K3718" s="18">
        <v>358.1199951171875</v>
      </c>
      <c r="L3718" s="18">
        <v>0</v>
      </c>
      <c r="M3718" s="7">
        <v>27</v>
      </c>
      <c r="N3718" s="7">
        <v>-511</v>
      </c>
      <c r="O3718" s="7">
        <v>-125.87999725341797</v>
      </c>
      <c r="P3718" s="7" t="s">
        <v>478</v>
      </c>
      <c r="Q3718" s="7" t="s">
        <v>1092</v>
      </c>
      <c r="R3718" s="7">
        <v>21.899999618530273</v>
      </c>
      <c r="S3718" s="7">
        <v>57</v>
      </c>
      <c r="T3718" s="7">
        <v>270.27999877929687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340</v>
      </c>
      <c r="C3719" s="18" t="s">
        <v>5679</v>
      </c>
      <c r="D3719" s="18" t="s">
        <v>5680</v>
      </c>
      <c r="E3719" s="18" t="s">
        <v>5791</v>
      </c>
      <c r="F3719" s="18" t="s">
        <v>477</v>
      </c>
      <c r="G3719" s="18">
        <v>319</v>
      </c>
      <c r="H3719" s="18">
        <v>0</v>
      </c>
      <c r="I3719" s="18">
        <v>155.32000732421875</v>
      </c>
      <c r="J3719" s="18">
        <v>-8.880000114440918</v>
      </c>
      <c r="K3719" s="18">
        <v>155.32000732421875</v>
      </c>
      <c r="L3719" s="18">
        <v>0</v>
      </c>
      <c r="M3719" s="7">
        <v>0</v>
      </c>
      <c r="N3719" s="7">
        <v>-319</v>
      </c>
      <c r="O3719" s="7">
        <v>-163.67999267578125</v>
      </c>
      <c r="P3719" s="7" t="s">
        <v>466</v>
      </c>
      <c r="Q3719" s="7" t="s">
        <v>2110</v>
      </c>
      <c r="R3719" s="7">
        <v>11.399999618530273</v>
      </c>
      <c r="S3719" s="7">
        <v>33</v>
      </c>
      <c r="T3719" s="7">
        <v>164.19999694824219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342</v>
      </c>
      <c r="C3720" s="18" t="s">
        <v>5689</v>
      </c>
      <c r="D3720" s="18" t="s">
        <v>5690</v>
      </c>
      <c r="E3720" s="18" t="s">
        <v>5792</v>
      </c>
      <c r="F3720" s="18" t="s">
        <v>477</v>
      </c>
      <c r="G3720" s="18">
        <v>254</v>
      </c>
      <c r="H3720" s="18">
        <v>0</v>
      </c>
      <c r="I3720" s="18">
        <v>170</v>
      </c>
      <c r="J3720" s="18">
        <v>0</v>
      </c>
      <c r="K3720" s="18">
        <v>170</v>
      </c>
      <c r="L3720" s="18">
        <v>0</v>
      </c>
      <c r="M3720" s="7">
        <v>0</v>
      </c>
      <c r="N3720" s="7">
        <v>-254</v>
      </c>
      <c r="O3720" s="7">
        <v>-84</v>
      </c>
      <c r="P3720" s="7" t="s">
        <v>466</v>
      </c>
      <c r="Q3720" s="7" t="s">
        <v>886</v>
      </c>
      <c r="R3720" s="7">
        <v>11.5</v>
      </c>
      <c r="S3720" s="7">
        <v>38</v>
      </c>
      <c r="T3720" s="7">
        <v>170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343</v>
      </c>
      <c r="C3721" s="18" t="s">
        <v>5667</v>
      </c>
      <c r="D3721" s="18" t="s">
        <v>5668</v>
      </c>
      <c r="E3721" s="18" t="s">
        <v>5793</v>
      </c>
      <c r="F3721" s="18" t="s">
        <v>477</v>
      </c>
      <c r="G3721" s="18">
        <v>98</v>
      </c>
      <c r="H3721" s="18">
        <v>0</v>
      </c>
      <c r="I3721" s="18">
        <v>71.839996337890625</v>
      </c>
      <c r="J3721" s="18">
        <v>0</v>
      </c>
      <c r="K3721" s="18">
        <v>71.839996337890625</v>
      </c>
      <c r="L3721" s="18">
        <v>0</v>
      </c>
      <c r="M3721" s="7">
        <v>0</v>
      </c>
      <c r="N3721" s="7">
        <v>-98</v>
      </c>
      <c r="O3721" s="7">
        <v>-26.159999847412109</v>
      </c>
      <c r="P3721" s="7" t="s">
        <v>478</v>
      </c>
      <c r="Q3721" s="7" t="s">
        <v>621</v>
      </c>
      <c r="R3721" s="7">
        <v>3.0999999046325684</v>
      </c>
      <c r="S3721" s="7">
        <v>12</v>
      </c>
      <c r="T3721" s="7">
        <v>71.839996337890625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342</v>
      </c>
      <c r="C3722" s="18" t="s">
        <v>5689</v>
      </c>
      <c r="D3722" s="18" t="s">
        <v>5690</v>
      </c>
      <c r="E3722" s="18" t="s">
        <v>5794</v>
      </c>
      <c r="F3722" s="18" t="s">
        <v>477</v>
      </c>
      <c r="G3722" s="18">
        <v>200</v>
      </c>
      <c r="H3722" s="18">
        <v>0</v>
      </c>
      <c r="I3722" s="18">
        <v>133.25999450683594</v>
      </c>
      <c r="J3722" s="18">
        <v>-0.14000000059604645</v>
      </c>
      <c r="K3722" s="18">
        <v>133.25999450683594</v>
      </c>
      <c r="L3722" s="18">
        <v>0</v>
      </c>
      <c r="M3722" s="7">
        <v>0</v>
      </c>
      <c r="N3722" s="7">
        <v>-200</v>
      </c>
      <c r="O3722" s="7">
        <v>-66.739997863769531</v>
      </c>
      <c r="P3722" s="7" t="s">
        <v>466</v>
      </c>
      <c r="Q3722" s="7" t="s">
        <v>539</v>
      </c>
      <c r="R3722" s="7">
        <v>8.3000001907348633</v>
      </c>
      <c r="S3722" s="7">
        <v>27</v>
      </c>
      <c r="T3722" s="7">
        <v>133.39999389648437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344</v>
      </c>
      <c r="C3723" s="18" t="s">
        <v>5676</v>
      </c>
      <c r="D3723" s="18" t="s">
        <v>5677</v>
      </c>
      <c r="E3723" s="18" t="s">
        <v>5795</v>
      </c>
      <c r="F3723" s="18" t="s">
        <v>477</v>
      </c>
      <c r="G3723" s="18">
        <v>297</v>
      </c>
      <c r="H3723" s="18">
        <v>0</v>
      </c>
      <c r="I3723" s="18">
        <v>199.60000610351562</v>
      </c>
      <c r="J3723" s="18">
        <v>0</v>
      </c>
      <c r="K3723" s="18">
        <v>199.60000610351562</v>
      </c>
      <c r="L3723" s="18">
        <v>-5.000000074505806E-2</v>
      </c>
      <c r="M3723" s="7">
        <v>0</v>
      </c>
      <c r="N3723" s="7">
        <v>-297</v>
      </c>
      <c r="O3723" s="7">
        <v>-97.449996948242188</v>
      </c>
      <c r="P3723" s="7" t="s">
        <v>466</v>
      </c>
      <c r="Q3723" s="7" t="s">
        <v>3147</v>
      </c>
      <c r="R3723" s="7">
        <v>14.600000381469727</v>
      </c>
      <c r="S3723" s="7">
        <v>38</v>
      </c>
      <c r="T3723" s="7">
        <v>199.60000610351562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342</v>
      </c>
      <c r="C3724" s="18" t="s">
        <v>5689</v>
      </c>
      <c r="D3724" s="18" t="s">
        <v>5690</v>
      </c>
      <c r="E3724" s="18" t="s">
        <v>5796</v>
      </c>
      <c r="F3724" s="18" t="s">
        <v>477</v>
      </c>
      <c r="G3724" s="18">
        <v>359</v>
      </c>
      <c r="H3724" s="18">
        <v>0</v>
      </c>
      <c r="I3724" s="18">
        <v>243.46000671386719</v>
      </c>
      <c r="J3724" s="18">
        <v>39.259998321533203</v>
      </c>
      <c r="K3724" s="18">
        <v>243.46000671386719</v>
      </c>
      <c r="L3724" s="18">
        <v>0</v>
      </c>
      <c r="M3724" s="7">
        <v>0</v>
      </c>
      <c r="N3724" s="7">
        <v>-359</v>
      </c>
      <c r="O3724" s="7">
        <v>-115.54000091552734</v>
      </c>
      <c r="P3724" s="7" t="s">
        <v>466</v>
      </c>
      <c r="Q3724" s="7" t="s">
        <v>1703</v>
      </c>
      <c r="R3724" s="7">
        <v>15.600000381469727</v>
      </c>
      <c r="S3724" s="7">
        <v>37</v>
      </c>
      <c r="T3724" s="7">
        <v>204.19999694824219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340</v>
      </c>
      <c r="C3725" s="18" t="s">
        <v>5679</v>
      </c>
      <c r="D3725" s="18" t="s">
        <v>5680</v>
      </c>
      <c r="E3725" s="18" t="s">
        <v>5797</v>
      </c>
      <c r="F3725" s="18" t="s">
        <v>477</v>
      </c>
      <c r="G3725" s="18">
        <v>718</v>
      </c>
      <c r="H3725" s="18">
        <v>0</v>
      </c>
      <c r="I3725" s="18">
        <v>485.1199951171875</v>
      </c>
      <c r="J3725" s="18">
        <v>0</v>
      </c>
      <c r="K3725" s="18">
        <v>485.1199951171875</v>
      </c>
      <c r="L3725" s="18">
        <v>0</v>
      </c>
      <c r="M3725" s="7">
        <v>62</v>
      </c>
      <c r="N3725" s="7">
        <v>-718</v>
      </c>
      <c r="O3725" s="7">
        <v>-170.8800048828125</v>
      </c>
      <c r="P3725" s="7" t="s">
        <v>478</v>
      </c>
      <c r="Q3725" s="7" t="s">
        <v>3785</v>
      </c>
      <c r="R3725" s="7">
        <v>42.099998474121094</v>
      </c>
      <c r="S3725" s="7">
        <v>57</v>
      </c>
      <c r="T3725" s="7">
        <v>485.1199951171875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343</v>
      </c>
      <c r="C3726" s="18" t="s">
        <v>5667</v>
      </c>
      <c r="D3726" s="18" t="s">
        <v>5668</v>
      </c>
      <c r="E3726" s="18" t="s">
        <v>5798</v>
      </c>
      <c r="F3726" s="18" t="s">
        <v>477</v>
      </c>
      <c r="G3726" s="18">
        <v>241</v>
      </c>
      <c r="H3726" s="18">
        <v>0</v>
      </c>
      <c r="I3726" s="18">
        <v>178.19999694824219</v>
      </c>
      <c r="J3726" s="18">
        <v>0</v>
      </c>
      <c r="K3726" s="18">
        <v>178.19999694824219</v>
      </c>
      <c r="L3726" s="18">
        <v>0</v>
      </c>
      <c r="M3726" s="7">
        <v>0</v>
      </c>
      <c r="N3726" s="7">
        <v>-241</v>
      </c>
      <c r="O3726" s="7">
        <v>-62.799999237060547</v>
      </c>
      <c r="P3726" s="7" t="s">
        <v>436</v>
      </c>
      <c r="Q3726" s="7" t="s">
        <v>4304</v>
      </c>
      <c r="R3726" s="7">
        <v>12.899999618530273</v>
      </c>
      <c r="S3726" s="7">
        <v>35</v>
      </c>
      <c r="T3726" s="7">
        <v>178.19999694824219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341</v>
      </c>
      <c r="C3727" s="18" t="s">
        <v>5671</v>
      </c>
      <c r="D3727" s="18" t="s">
        <v>5672</v>
      </c>
      <c r="E3727" s="18" t="s">
        <v>5799</v>
      </c>
      <c r="F3727" s="18" t="s">
        <v>477</v>
      </c>
      <c r="G3727" s="18">
        <v>359</v>
      </c>
      <c r="H3727" s="18">
        <v>0</v>
      </c>
      <c r="I3727" s="18">
        <v>266.79998779296875</v>
      </c>
      <c r="J3727" s="18">
        <v>0</v>
      </c>
      <c r="K3727" s="18">
        <v>266.79998779296875</v>
      </c>
      <c r="L3727" s="18">
        <v>0</v>
      </c>
      <c r="M3727" s="7">
        <v>0</v>
      </c>
      <c r="N3727" s="7">
        <v>-359</v>
      </c>
      <c r="O3727" s="7">
        <v>-92.199996948242187</v>
      </c>
      <c r="P3727" s="7" t="s">
        <v>436</v>
      </c>
      <c r="Q3727" s="7" t="s">
        <v>5800</v>
      </c>
      <c r="R3727" s="7">
        <v>19.899999618530273</v>
      </c>
      <c r="S3727" s="7">
        <v>48</v>
      </c>
      <c r="T3727" s="7">
        <v>266.79998779296875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344</v>
      </c>
      <c r="C3728" s="18" t="s">
        <v>5676</v>
      </c>
      <c r="D3728" s="18" t="s">
        <v>5677</v>
      </c>
      <c r="E3728" s="18" t="s">
        <v>5801</v>
      </c>
      <c r="F3728" s="18" t="s">
        <v>477</v>
      </c>
      <c r="G3728" s="18">
        <v>0</v>
      </c>
      <c r="H3728" s="18">
        <v>0</v>
      </c>
      <c r="I3728" s="18">
        <v>52</v>
      </c>
      <c r="J3728" s="18">
        <v>0</v>
      </c>
      <c r="K3728" s="18">
        <v>52</v>
      </c>
      <c r="L3728" s="18">
        <v>-0.23000000417232513</v>
      </c>
      <c r="M3728" s="7">
        <v>0</v>
      </c>
      <c r="N3728" s="7">
        <v>-39</v>
      </c>
      <c r="O3728" s="7">
        <v>12.770000457763672</v>
      </c>
      <c r="P3728" s="7" t="s">
        <v>452</v>
      </c>
      <c r="Q3728" s="7" t="s">
        <v>3198</v>
      </c>
      <c r="R3728" s="7">
        <v>1.1499999761581421</v>
      </c>
      <c r="S3728" s="7">
        <v>4</v>
      </c>
      <c r="T3728" s="7">
        <v>52</v>
      </c>
      <c r="U3728" s="7" t="s">
        <v>5802</v>
      </c>
      <c r="V3728" s="7">
        <v>1</v>
      </c>
      <c r="W3728" s="18">
        <v>1</v>
      </c>
    </row>
    <row r="3729" spans="1:23" ht="15" customHeight="1" x14ac:dyDescent="0.25">
      <c r="A3729" s="18" t="s">
        <v>75</v>
      </c>
      <c r="B3729" s="18" t="s">
        <v>343</v>
      </c>
      <c r="C3729" s="18" t="s">
        <v>5667</v>
      </c>
      <c r="D3729" s="18" t="s">
        <v>5668</v>
      </c>
      <c r="E3729" s="18" t="s">
        <v>5803</v>
      </c>
      <c r="F3729" s="18" t="s">
        <v>477</v>
      </c>
      <c r="G3729" s="18">
        <v>195</v>
      </c>
      <c r="H3729" s="18">
        <v>0</v>
      </c>
      <c r="I3729" s="18">
        <v>145.11000061035156</v>
      </c>
      <c r="J3729" s="18">
        <v>13.189999580383301</v>
      </c>
      <c r="K3729" s="18">
        <v>145.11000061035156</v>
      </c>
      <c r="L3729" s="18">
        <v>0</v>
      </c>
      <c r="M3729" s="7">
        <v>0</v>
      </c>
      <c r="N3729" s="7">
        <v>-195</v>
      </c>
      <c r="O3729" s="7">
        <v>-49.889999389648438</v>
      </c>
      <c r="P3729" s="7" t="s">
        <v>478</v>
      </c>
      <c r="Q3729" s="7" t="s">
        <v>3254</v>
      </c>
      <c r="R3729" s="7">
        <v>10.300000190734863</v>
      </c>
      <c r="S3729" s="7">
        <v>26</v>
      </c>
      <c r="T3729" s="7">
        <v>131.91999816894531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341</v>
      </c>
      <c r="C3730" s="18" t="s">
        <v>5671</v>
      </c>
      <c r="D3730" s="18" t="s">
        <v>5672</v>
      </c>
      <c r="E3730" s="18" t="s">
        <v>5804</v>
      </c>
      <c r="F3730" s="18" t="s">
        <v>477</v>
      </c>
      <c r="G3730" s="18">
        <v>247</v>
      </c>
      <c r="H3730" s="18">
        <v>0</v>
      </c>
      <c r="I3730" s="18">
        <v>165.08000183105469</v>
      </c>
      <c r="J3730" s="18">
        <v>-17.520000457763672</v>
      </c>
      <c r="K3730" s="18">
        <v>165.08000183105469</v>
      </c>
      <c r="L3730" s="18">
        <v>0</v>
      </c>
      <c r="M3730" s="7">
        <v>0</v>
      </c>
      <c r="N3730" s="7">
        <v>-247</v>
      </c>
      <c r="O3730" s="7">
        <v>-81.919998168945313</v>
      </c>
      <c r="P3730" s="7" t="s">
        <v>466</v>
      </c>
      <c r="Q3730" s="7" t="s">
        <v>1131</v>
      </c>
      <c r="R3730" s="7">
        <v>13.199999809265137</v>
      </c>
      <c r="S3730" s="7">
        <v>37</v>
      </c>
      <c r="T3730" s="7">
        <v>182.60000610351562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343</v>
      </c>
      <c r="C3731" s="18" t="s">
        <v>5667</v>
      </c>
      <c r="D3731" s="18" t="s">
        <v>5668</v>
      </c>
      <c r="E3731" s="18" t="s">
        <v>5805</v>
      </c>
      <c r="F3731" s="18" t="s">
        <v>477</v>
      </c>
      <c r="G3731" s="18">
        <v>191</v>
      </c>
      <c r="H3731" s="18">
        <v>0</v>
      </c>
      <c r="I3731" s="18">
        <v>141.41999816894531</v>
      </c>
      <c r="J3731" s="18">
        <v>12.859999656677246</v>
      </c>
      <c r="K3731" s="18">
        <v>141.41999816894531</v>
      </c>
      <c r="L3731" s="18">
        <v>0</v>
      </c>
      <c r="M3731" s="7">
        <v>0</v>
      </c>
      <c r="N3731" s="7">
        <v>-191</v>
      </c>
      <c r="O3731" s="7">
        <v>-49.580001831054688</v>
      </c>
      <c r="P3731" s="7" t="s">
        <v>478</v>
      </c>
      <c r="Q3731" s="7" t="s">
        <v>4597</v>
      </c>
      <c r="R3731" s="7">
        <v>10.399999618530273</v>
      </c>
      <c r="S3731" s="7">
        <v>22</v>
      </c>
      <c r="T3731" s="7">
        <v>128.55999755859375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344</v>
      </c>
      <c r="C3732" s="18" t="s">
        <v>5676</v>
      </c>
      <c r="D3732" s="18" t="s">
        <v>5677</v>
      </c>
      <c r="E3732" s="18" t="s">
        <v>5806</v>
      </c>
      <c r="F3732" s="18" t="s">
        <v>477</v>
      </c>
      <c r="G3732" s="18">
        <v>0</v>
      </c>
      <c r="H3732" s="18">
        <v>0</v>
      </c>
      <c r="I3732" s="18">
        <v>235.6300048828125</v>
      </c>
      <c r="J3732" s="18">
        <v>0</v>
      </c>
      <c r="K3732" s="18">
        <v>235.6300048828125</v>
      </c>
      <c r="L3732" s="18">
        <v>0</v>
      </c>
      <c r="M3732" s="7">
        <v>27</v>
      </c>
      <c r="N3732" s="7">
        <v>-341</v>
      </c>
      <c r="O3732" s="7">
        <v>-78.370002746582031</v>
      </c>
      <c r="P3732" s="7" t="s">
        <v>452</v>
      </c>
      <c r="Q3732" s="7" t="s">
        <v>1377</v>
      </c>
      <c r="R3732" s="7">
        <v>22.389999389648438</v>
      </c>
      <c r="S3732" s="7">
        <v>40</v>
      </c>
      <c r="T3732" s="7">
        <v>235.6300048828125</v>
      </c>
      <c r="U3732" s="7" t="s">
        <v>5807</v>
      </c>
      <c r="V3732" s="7">
        <v>2</v>
      </c>
      <c r="W3732" s="18">
        <v>2</v>
      </c>
    </row>
    <row r="3733" spans="1:23" ht="15" customHeight="1" x14ac:dyDescent="0.25">
      <c r="A3733" s="18" t="s">
        <v>75</v>
      </c>
      <c r="B3733" s="18" t="s">
        <v>342</v>
      </c>
      <c r="C3733" s="18" t="s">
        <v>5689</v>
      </c>
      <c r="D3733" s="18" t="s">
        <v>5690</v>
      </c>
      <c r="E3733" s="18" t="s">
        <v>5808</v>
      </c>
      <c r="F3733" s="18" t="s">
        <v>477</v>
      </c>
      <c r="G3733" s="18">
        <v>466</v>
      </c>
      <c r="H3733" s="18">
        <v>466</v>
      </c>
      <c r="I3733" s="18">
        <v>325</v>
      </c>
      <c r="J3733" s="18">
        <v>0</v>
      </c>
      <c r="K3733" s="18">
        <v>325</v>
      </c>
      <c r="L3733" s="18">
        <v>0</v>
      </c>
      <c r="M3733" s="7">
        <v>27</v>
      </c>
      <c r="N3733" s="7">
        <v>0</v>
      </c>
      <c r="O3733" s="7">
        <v>352</v>
      </c>
      <c r="P3733" s="7" t="s">
        <v>436</v>
      </c>
      <c r="Q3733" s="7" t="s">
        <v>2719</v>
      </c>
      <c r="R3733" s="7">
        <v>24</v>
      </c>
      <c r="S3733" s="7">
        <v>57</v>
      </c>
      <c r="T3733" s="7">
        <v>325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341</v>
      </c>
      <c r="C3734" s="18" t="s">
        <v>5671</v>
      </c>
      <c r="D3734" s="18" t="s">
        <v>5672</v>
      </c>
      <c r="E3734" s="18" t="s">
        <v>5809</v>
      </c>
      <c r="F3734" s="18" t="s">
        <v>477</v>
      </c>
      <c r="G3734" s="18">
        <v>543</v>
      </c>
      <c r="H3734" s="18">
        <v>0</v>
      </c>
      <c r="I3734" s="18">
        <v>344.79998779296875</v>
      </c>
      <c r="J3734" s="18">
        <v>4</v>
      </c>
      <c r="K3734" s="18">
        <v>344.79998779296875</v>
      </c>
      <c r="L3734" s="18">
        <v>0</v>
      </c>
      <c r="M3734" s="7">
        <v>27</v>
      </c>
      <c r="N3734" s="7">
        <v>-543</v>
      </c>
      <c r="O3734" s="7">
        <v>-171.19999694824219</v>
      </c>
      <c r="P3734" s="7" t="s">
        <v>466</v>
      </c>
      <c r="Q3734" s="7" t="s">
        <v>4084</v>
      </c>
      <c r="R3734" s="7">
        <v>25.899999618530273</v>
      </c>
      <c r="S3734" s="7">
        <v>50</v>
      </c>
      <c r="T3734" s="7">
        <v>340.79998779296875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343</v>
      </c>
      <c r="C3735" s="18" t="s">
        <v>5667</v>
      </c>
      <c r="D3735" s="18" t="s">
        <v>5668</v>
      </c>
      <c r="E3735" s="18" t="s">
        <v>5810</v>
      </c>
      <c r="F3735" s="18" t="s">
        <v>477</v>
      </c>
      <c r="G3735" s="18">
        <v>182</v>
      </c>
      <c r="H3735" s="18">
        <v>0</v>
      </c>
      <c r="I3735" s="18">
        <v>134.19999694824219</v>
      </c>
      <c r="J3735" s="18">
        <v>0</v>
      </c>
      <c r="K3735" s="18">
        <v>134.19999694824219</v>
      </c>
      <c r="L3735" s="18">
        <v>0</v>
      </c>
      <c r="M3735" s="7">
        <v>0</v>
      </c>
      <c r="N3735" s="7">
        <v>-182</v>
      </c>
      <c r="O3735" s="7">
        <v>-47.799999237060547</v>
      </c>
      <c r="P3735" s="7" t="s">
        <v>436</v>
      </c>
      <c r="Q3735" s="7" t="s">
        <v>5811</v>
      </c>
      <c r="R3735" s="7">
        <v>8.8999996185302734</v>
      </c>
      <c r="S3735" s="7">
        <v>23</v>
      </c>
      <c r="T3735" s="7">
        <v>134.19999694824219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343</v>
      </c>
      <c r="C3736" s="18" t="s">
        <v>5667</v>
      </c>
      <c r="D3736" s="18" t="s">
        <v>5668</v>
      </c>
      <c r="E3736" s="18" t="s">
        <v>5812</v>
      </c>
      <c r="F3736" s="18" t="s">
        <v>477</v>
      </c>
      <c r="G3736" s="18">
        <v>107</v>
      </c>
      <c r="H3736" s="18">
        <v>29</v>
      </c>
      <c r="I3736" s="18">
        <v>79.480003356933594</v>
      </c>
      <c r="J3736" s="18">
        <v>17.079999923706055</v>
      </c>
      <c r="K3736" s="18">
        <v>79.480003356933594</v>
      </c>
      <c r="L3736" s="18">
        <v>-1.9999999552965164E-2</v>
      </c>
      <c r="M3736" s="7">
        <v>0</v>
      </c>
      <c r="N3736" s="7">
        <v>-78</v>
      </c>
      <c r="O3736" s="7">
        <v>1.4600000381469727</v>
      </c>
      <c r="P3736" s="7" t="s">
        <v>478</v>
      </c>
      <c r="Q3736" s="7" t="s">
        <v>5598</v>
      </c>
      <c r="R3736" s="7">
        <v>2.4000000953674316</v>
      </c>
      <c r="S3736" s="7">
        <v>1</v>
      </c>
      <c r="T3736" s="7">
        <v>62.400001525878906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342</v>
      </c>
      <c r="C3737" s="18" t="s">
        <v>5689</v>
      </c>
      <c r="D3737" s="18" t="s">
        <v>5690</v>
      </c>
      <c r="E3737" s="18" t="s">
        <v>5813</v>
      </c>
      <c r="F3737" s="18" t="s">
        <v>477</v>
      </c>
      <c r="G3737" s="18">
        <v>526</v>
      </c>
      <c r="H3737" s="18">
        <v>0</v>
      </c>
      <c r="I3737" s="18">
        <v>338.27999877929687</v>
      </c>
      <c r="J3737" s="18">
        <v>52.680000305175781</v>
      </c>
      <c r="K3737" s="18">
        <v>338.27999877929687</v>
      </c>
      <c r="L3737" s="18">
        <v>0</v>
      </c>
      <c r="M3737" s="7">
        <v>27</v>
      </c>
      <c r="N3737" s="7">
        <v>-526</v>
      </c>
      <c r="O3737" s="7">
        <v>-160.72000122070313</v>
      </c>
      <c r="P3737" s="7" t="s">
        <v>466</v>
      </c>
      <c r="Q3737" s="7" t="s">
        <v>1381</v>
      </c>
      <c r="R3737" s="7">
        <v>22.299999237060547</v>
      </c>
      <c r="S3737" s="7">
        <v>38</v>
      </c>
      <c r="T3737" s="7">
        <v>285.60000610351562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340</v>
      </c>
      <c r="C3738" s="18" t="s">
        <v>5679</v>
      </c>
      <c r="D3738" s="18" t="s">
        <v>5680</v>
      </c>
      <c r="E3738" s="18" t="s">
        <v>5814</v>
      </c>
      <c r="F3738" s="18" t="s">
        <v>477</v>
      </c>
      <c r="G3738" s="18">
        <v>643</v>
      </c>
      <c r="H3738" s="18">
        <v>643</v>
      </c>
      <c r="I3738" s="18">
        <v>450.57998657226562</v>
      </c>
      <c r="J3738" s="18">
        <v>0.34000000357627869</v>
      </c>
      <c r="K3738" s="18">
        <v>450.57998657226562</v>
      </c>
      <c r="L3738" s="18">
        <v>0</v>
      </c>
      <c r="M3738" s="7">
        <v>35</v>
      </c>
      <c r="N3738" s="7">
        <v>0</v>
      </c>
      <c r="O3738" s="7">
        <v>485.57998657226562</v>
      </c>
      <c r="P3738" s="7" t="s">
        <v>478</v>
      </c>
      <c r="Q3738" s="7" t="s">
        <v>1555</v>
      </c>
      <c r="R3738" s="7">
        <v>37.700000762939453</v>
      </c>
      <c r="S3738" s="7">
        <v>60</v>
      </c>
      <c r="T3738" s="7">
        <v>450.239990234375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340</v>
      </c>
      <c r="C3739" s="18" t="s">
        <v>5679</v>
      </c>
      <c r="D3739" s="18" t="s">
        <v>5680</v>
      </c>
      <c r="E3739" s="18" t="s">
        <v>5815</v>
      </c>
      <c r="F3739" s="18" t="s">
        <v>477</v>
      </c>
      <c r="G3739" s="18">
        <v>89</v>
      </c>
      <c r="H3739" s="18">
        <v>0</v>
      </c>
      <c r="I3739" s="18">
        <v>65.629997253417969</v>
      </c>
      <c r="J3739" s="18">
        <v>-6.4099998474121094</v>
      </c>
      <c r="K3739" s="18">
        <v>65.629997253417969</v>
      </c>
      <c r="L3739" s="18">
        <v>0</v>
      </c>
      <c r="M3739" s="7">
        <v>0</v>
      </c>
      <c r="N3739" s="7">
        <v>-89</v>
      </c>
      <c r="O3739" s="7">
        <v>-23.370000839233398</v>
      </c>
      <c r="P3739" s="7" t="s">
        <v>478</v>
      </c>
      <c r="Q3739" s="7" t="s">
        <v>1149</v>
      </c>
      <c r="R3739" s="7">
        <v>3.5999999046325684</v>
      </c>
      <c r="S3739" s="7">
        <v>9</v>
      </c>
      <c r="T3739" s="7">
        <v>72.040000915527344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343</v>
      </c>
      <c r="C3740" s="18" t="s">
        <v>5667</v>
      </c>
      <c r="D3740" s="18" t="s">
        <v>5668</v>
      </c>
      <c r="E3740" s="18" t="s">
        <v>5816</v>
      </c>
      <c r="F3740" s="18" t="s">
        <v>477</v>
      </c>
      <c r="G3740" s="18">
        <v>113</v>
      </c>
      <c r="H3740" s="18">
        <v>113</v>
      </c>
      <c r="I3740" s="18">
        <v>83.779998779296875</v>
      </c>
      <c r="J3740" s="18">
        <v>7.619999885559082</v>
      </c>
      <c r="K3740" s="18">
        <v>83.779998779296875</v>
      </c>
      <c r="L3740" s="18">
        <v>0</v>
      </c>
      <c r="M3740" s="7">
        <v>0</v>
      </c>
      <c r="N3740" s="7">
        <v>0</v>
      </c>
      <c r="O3740" s="7">
        <v>83.779998779296875</v>
      </c>
      <c r="P3740" s="7" t="s">
        <v>478</v>
      </c>
      <c r="Q3740" s="7" t="s">
        <v>1383</v>
      </c>
      <c r="R3740" s="7">
        <v>4.4000000953674316</v>
      </c>
      <c r="S3740" s="7">
        <v>8</v>
      </c>
      <c r="T3740" s="7">
        <v>76.160003662109375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340</v>
      </c>
      <c r="C3741" s="18" t="s">
        <v>5679</v>
      </c>
      <c r="D3741" s="18" t="s">
        <v>5680</v>
      </c>
      <c r="E3741" s="18" t="s">
        <v>5817</v>
      </c>
      <c r="F3741" s="18" t="s">
        <v>477</v>
      </c>
      <c r="G3741" s="18">
        <v>126</v>
      </c>
      <c r="H3741" s="18">
        <v>0</v>
      </c>
      <c r="I3741" s="18">
        <v>93.739997863769531</v>
      </c>
      <c r="J3741" s="18">
        <v>4.4600000381469727</v>
      </c>
      <c r="K3741" s="18">
        <v>93.739997863769531</v>
      </c>
      <c r="L3741" s="18">
        <v>0</v>
      </c>
      <c r="M3741" s="7">
        <v>0</v>
      </c>
      <c r="N3741" s="7">
        <v>-126</v>
      </c>
      <c r="O3741" s="7">
        <v>-32.259998321533203</v>
      </c>
      <c r="P3741" s="7" t="s">
        <v>478</v>
      </c>
      <c r="Q3741" s="7" t="s">
        <v>5818</v>
      </c>
      <c r="R3741" s="7">
        <v>5.1999998092651367</v>
      </c>
      <c r="S3741" s="7">
        <v>20</v>
      </c>
      <c r="T3741" s="7">
        <v>89.279998779296875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340</v>
      </c>
      <c r="C3742" s="18" t="s">
        <v>5679</v>
      </c>
      <c r="D3742" s="18" t="s">
        <v>5680</v>
      </c>
      <c r="E3742" s="18" t="s">
        <v>5819</v>
      </c>
      <c r="F3742" s="18" t="s">
        <v>477</v>
      </c>
      <c r="G3742" s="18">
        <v>471</v>
      </c>
      <c r="H3742" s="18">
        <v>0</v>
      </c>
      <c r="I3742" s="18">
        <v>302.79998779296875</v>
      </c>
      <c r="J3742" s="18">
        <v>0</v>
      </c>
      <c r="K3742" s="18">
        <v>302.79998779296875</v>
      </c>
      <c r="L3742" s="18">
        <v>-0.10000000149011612</v>
      </c>
      <c r="M3742" s="7">
        <v>27</v>
      </c>
      <c r="N3742" s="7">
        <v>-471</v>
      </c>
      <c r="O3742" s="7">
        <v>-141.30000305175781</v>
      </c>
      <c r="P3742" s="7" t="s">
        <v>436</v>
      </c>
      <c r="Q3742" s="7" t="s">
        <v>475</v>
      </c>
      <c r="R3742" s="7">
        <v>23.600000381469727</v>
      </c>
      <c r="S3742" s="7">
        <v>30</v>
      </c>
      <c r="T3742" s="7">
        <v>302.79998779296875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340</v>
      </c>
      <c r="C3743" s="18" t="s">
        <v>5679</v>
      </c>
      <c r="D3743" s="18" t="s">
        <v>5680</v>
      </c>
      <c r="E3743" s="18" t="s">
        <v>5820</v>
      </c>
      <c r="F3743" s="18" t="s">
        <v>477</v>
      </c>
      <c r="G3743" s="18">
        <v>381</v>
      </c>
      <c r="H3743" s="18">
        <v>0</v>
      </c>
      <c r="I3743" s="18">
        <v>254.80000305175781</v>
      </c>
      <c r="J3743" s="18">
        <v>0</v>
      </c>
      <c r="K3743" s="18">
        <v>254.80000305175781</v>
      </c>
      <c r="L3743" s="18">
        <v>0</v>
      </c>
      <c r="M3743" s="7">
        <v>0</v>
      </c>
      <c r="N3743" s="7">
        <v>-381</v>
      </c>
      <c r="O3743" s="7">
        <v>-126.19999694824219</v>
      </c>
      <c r="P3743" s="7" t="s">
        <v>466</v>
      </c>
      <c r="Q3743" s="7" t="s">
        <v>2157</v>
      </c>
      <c r="R3743" s="7">
        <v>19.899999618530273</v>
      </c>
      <c r="S3743" s="7">
        <v>36</v>
      </c>
      <c r="T3743" s="7">
        <v>254.80000305175781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340</v>
      </c>
      <c r="C3744" s="18" t="s">
        <v>5679</v>
      </c>
      <c r="D3744" s="18" t="s">
        <v>5680</v>
      </c>
      <c r="E3744" s="18" t="s">
        <v>5821</v>
      </c>
      <c r="F3744" s="18" t="s">
        <v>477</v>
      </c>
      <c r="G3744" s="18">
        <v>286</v>
      </c>
      <c r="H3744" s="18">
        <v>0</v>
      </c>
      <c r="I3744" s="18">
        <v>144.17999267578125</v>
      </c>
      <c r="J3744" s="18">
        <v>-16.020000457763672</v>
      </c>
      <c r="K3744" s="18">
        <v>144.17999267578125</v>
      </c>
      <c r="L3744" s="18">
        <v>0</v>
      </c>
      <c r="M3744" s="7">
        <v>0</v>
      </c>
      <c r="N3744" s="7">
        <v>-286</v>
      </c>
      <c r="O3744" s="7">
        <v>-141.82000732421875</v>
      </c>
      <c r="P3744" s="7" t="s">
        <v>466</v>
      </c>
      <c r="Q3744" s="7" t="s">
        <v>5822</v>
      </c>
      <c r="R3744" s="7">
        <v>12.399999618530273</v>
      </c>
      <c r="S3744" s="7">
        <v>21</v>
      </c>
      <c r="T3744" s="7">
        <v>160.19999694824219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349</v>
      </c>
      <c r="C3745" s="18" t="s">
        <v>5823</v>
      </c>
      <c r="D3745" s="18" t="s">
        <v>5824</v>
      </c>
      <c r="E3745" s="18" t="s">
        <v>5825</v>
      </c>
      <c r="F3745" s="18" t="s">
        <v>435</v>
      </c>
      <c r="G3745" s="18">
        <v>0</v>
      </c>
      <c r="H3745" s="18">
        <v>0</v>
      </c>
      <c r="I3745" s="18">
        <v>29.739999771118164</v>
      </c>
      <c r="J3745" s="18">
        <v>0</v>
      </c>
      <c r="K3745" s="18">
        <v>29.739999771118164</v>
      </c>
      <c r="L3745" s="18">
        <v>0</v>
      </c>
      <c r="M3745" s="7">
        <v>0</v>
      </c>
      <c r="N3745" s="7">
        <v>0</v>
      </c>
      <c r="O3745" s="7">
        <v>29.739999771118164</v>
      </c>
      <c r="P3745" s="7" t="s">
        <v>466</v>
      </c>
      <c r="Q3745" s="7" t="s">
        <v>1757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 x14ac:dyDescent="0.25">
      <c r="A3746" s="18" t="s">
        <v>75</v>
      </c>
      <c r="B3746" s="18" t="s">
        <v>346</v>
      </c>
      <c r="C3746" s="18" t="s">
        <v>5826</v>
      </c>
      <c r="D3746" s="18" t="s">
        <v>5827</v>
      </c>
      <c r="E3746" s="18" t="s">
        <v>5828</v>
      </c>
      <c r="F3746" s="18" t="s">
        <v>435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466</v>
      </c>
      <c r="Q3746" s="7" t="s">
        <v>4501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 x14ac:dyDescent="0.25">
      <c r="A3747" s="18" t="s">
        <v>75</v>
      </c>
      <c r="B3747" s="18" t="s">
        <v>349</v>
      </c>
      <c r="C3747" s="18" t="s">
        <v>5823</v>
      </c>
      <c r="D3747" s="18" t="s">
        <v>5824</v>
      </c>
      <c r="E3747" s="18" t="s">
        <v>5829</v>
      </c>
      <c r="F3747" s="18" t="s">
        <v>435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449</v>
      </c>
      <c r="Q3747" s="7" t="s">
        <v>4503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 x14ac:dyDescent="0.25">
      <c r="A3748" s="18" t="s">
        <v>75</v>
      </c>
      <c r="B3748" s="18" t="s">
        <v>349</v>
      </c>
      <c r="C3748" s="18" t="s">
        <v>5823</v>
      </c>
      <c r="D3748" s="18" t="s">
        <v>5824</v>
      </c>
      <c r="E3748" s="18" t="s">
        <v>5830</v>
      </c>
      <c r="F3748" s="18" t="s">
        <v>435</v>
      </c>
      <c r="G3748" s="18">
        <v>0</v>
      </c>
      <c r="H3748" s="18">
        <v>0</v>
      </c>
      <c r="I3748" s="18">
        <v>22.309999465942383</v>
      </c>
      <c r="J3748" s="18">
        <v>0</v>
      </c>
      <c r="K3748" s="18">
        <v>22.309999465942383</v>
      </c>
      <c r="L3748" s="18">
        <v>0</v>
      </c>
      <c r="M3748" s="7">
        <v>0</v>
      </c>
      <c r="N3748" s="7">
        <v>0</v>
      </c>
      <c r="O3748" s="7">
        <v>22.309999465942383</v>
      </c>
      <c r="P3748" s="7" t="s">
        <v>449</v>
      </c>
      <c r="Q3748" s="7" t="s">
        <v>2222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 x14ac:dyDescent="0.25">
      <c r="A3749" s="18" t="s">
        <v>75</v>
      </c>
      <c r="B3749" s="18" t="s">
        <v>345</v>
      </c>
      <c r="C3749" s="18" t="s">
        <v>5831</v>
      </c>
      <c r="D3749" s="18" t="s">
        <v>5832</v>
      </c>
      <c r="E3749" s="18" t="s">
        <v>5833</v>
      </c>
      <c r="F3749" s="18" t="s">
        <v>435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466</v>
      </c>
      <c r="Q3749" s="7" t="s">
        <v>4464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 x14ac:dyDescent="0.25">
      <c r="A3750" s="18" t="s">
        <v>75</v>
      </c>
      <c r="B3750" s="18" t="s">
        <v>348</v>
      </c>
      <c r="C3750" s="18" t="s">
        <v>5834</v>
      </c>
      <c r="D3750" s="18" t="s">
        <v>5835</v>
      </c>
      <c r="E3750" s="18" t="s">
        <v>5836</v>
      </c>
      <c r="F3750" s="18" t="s">
        <v>435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466</v>
      </c>
      <c r="Q3750" s="7" t="s">
        <v>4641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 x14ac:dyDescent="0.25">
      <c r="A3751" s="18" t="s">
        <v>75</v>
      </c>
      <c r="B3751" s="18" t="s">
        <v>346</v>
      </c>
      <c r="C3751" s="18" t="s">
        <v>5826</v>
      </c>
      <c r="D3751" s="18" t="s">
        <v>5827</v>
      </c>
      <c r="E3751" s="18" t="s">
        <v>5837</v>
      </c>
      <c r="F3751" s="18" t="s">
        <v>435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466</v>
      </c>
      <c r="Q3751" s="7" t="s">
        <v>1487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 x14ac:dyDescent="0.25">
      <c r="A3752" s="18" t="s">
        <v>75</v>
      </c>
      <c r="B3752" s="18" t="s">
        <v>346</v>
      </c>
      <c r="C3752" s="18" t="s">
        <v>5826</v>
      </c>
      <c r="D3752" s="18" t="s">
        <v>5827</v>
      </c>
      <c r="E3752" s="18" t="s">
        <v>5838</v>
      </c>
      <c r="F3752" s="18" t="s">
        <v>435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466</v>
      </c>
      <c r="Q3752" s="7" t="s">
        <v>2361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 x14ac:dyDescent="0.25">
      <c r="A3753" s="18" t="s">
        <v>75</v>
      </c>
      <c r="B3753" s="18" t="s">
        <v>349</v>
      </c>
      <c r="C3753" s="18" t="s">
        <v>5823</v>
      </c>
      <c r="D3753" s="18" t="s">
        <v>5824</v>
      </c>
      <c r="E3753" s="18" t="s">
        <v>5839</v>
      </c>
      <c r="F3753" s="18" t="s">
        <v>435</v>
      </c>
      <c r="G3753" s="18">
        <v>0</v>
      </c>
      <c r="H3753" s="18">
        <v>0</v>
      </c>
      <c r="I3753" s="18">
        <v>22.309999465942383</v>
      </c>
      <c r="J3753" s="18">
        <v>0</v>
      </c>
      <c r="K3753" s="18">
        <v>22.309999465942383</v>
      </c>
      <c r="L3753" s="18">
        <v>0</v>
      </c>
      <c r="M3753" s="7">
        <v>0</v>
      </c>
      <c r="N3753" s="7">
        <v>0</v>
      </c>
      <c r="O3753" s="7">
        <v>22.309999465942383</v>
      </c>
      <c r="P3753" s="7" t="s">
        <v>478</v>
      </c>
      <c r="Q3753" s="7" t="s">
        <v>1643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 x14ac:dyDescent="0.25">
      <c r="A3754" s="18" t="s">
        <v>75</v>
      </c>
      <c r="B3754" s="18" t="s">
        <v>346</v>
      </c>
      <c r="C3754" s="18" t="s">
        <v>5826</v>
      </c>
      <c r="D3754" s="18" t="s">
        <v>5827</v>
      </c>
      <c r="E3754" s="18" t="s">
        <v>5840</v>
      </c>
      <c r="F3754" s="18" t="s">
        <v>435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466</v>
      </c>
      <c r="Q3754" s="7" t="s">
        <v>959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 x14ac:dyDescent="0.25">
      <c r="A3755" s="18" t="s">
        <v>75</v>
      </c>
      <c r="B3755" s="18" t="s">
        <v>346</v>
      </c>
      <c r="C3755" s="18" t="s">
        <v>5826</v>
      </c>
      <c r="D3755" s="18" t="s">
        <v>5827</v>
      </c>
      <c r="E3755" s="18" t="s">
        <v>5841</v>
      </c>
      <c r="F3755" s="18" t="s">
        <v>435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466</v>
      </c>
      <c r="Q3755" s="7" t="s">
        <v>1592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 x14ac:dyDescent="0.25">
      <c r="A3756" s="18" t="s">
        <v>75</v>
      </c>
      <c r="B3756" s="18" t="s">
        <v>346</v>
      </c>
      <c r="C3756" s="18" t="s">
        <v>5826</v>
      </c>
      <c r="D3756" s="18" t="s">
        <v>5827</v>
      </c>
      <c r="E3756" s="18" t="s">
        <v>5842</v>
      </c>
      <c r="F3756" s="18" t="s">
        <v>435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466</v>
      </c>
      <c r="Q3756" s="7" t="s">
        <v>2478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 x14ac:dyDescent="0.25">
      <c r="A3757" s="18" t="s">
        <v>75</v>
      </c>
      <c r="B3757" s="18" t="s">
        <v>346</v>
      </c>
      <c r="C3757" s="18" t="s">
        <v>5826</v>
      </c>
      <c r="D3757" s="18" t="s">
        <v>5827</v>
      </c>
      <c r="E3757" s="18" t="s">
        <v>5843</v>
      </c>
      <c r="F3757" s="18" t="s">
        <v>435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466</v>
      </c>
      <c r="Q3757" s="7" t="s">
        <v>1301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 x14ac:dyDescent="0.25">
      <c r="A3758" s="18" t="s">
        <v>75</v>
      </c>
      <c r="B3758" s="18" t="s">
        <v>345</v>
      </c>
      <c r="C3758" s="18" t="s">
        <v>5831</v>
      </c>
      <c r="D3758" s="18" t="s">
        <v>5832</v>
      </c>
      <c r="E3758" s="18" t="s">
        <v>5844</v>
      </c>
      <c r="F3758" s="18" t="s">
        <v>435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466</v>
      </c>
      <c r="Q3758" s="7" t="s">
        <v>514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 x14ac:dyDescent="0.25">
      <c r="A3759" s="18" t="s">
        <v>75</v>
      </c>
      <c r="B3759" s="18" t="s">
        <v>348</v>
      </c>
      <c r="C3759" s="18" t="s">
        <v>5834</v>
      </c>
      <c r="D3759" s="18" t="s">
        <v>5835</v>
      </c>
      <c r="E3759" s="18" t="s">
        <v>5845</v>
      </c>
      <c r="F3759" s="18" t="s">
        <v>435</v>
      </c>
      <c r="G3759" s="18">
        <v>0</v>
      </c>
      <c r="H3759" s="18">
        <v>0</v>
      </c>
      <c r="I3759" s="18">
        <v>29.739999771118164</v>
      </c>
      <c r="J3759" s="18">
        <v>0</v>
      </c>
      <c r="K3759" s="18">
        <v>29.739999771118164</v>
      </c>
      <c r="L3759" s="18">
        <v>0</v>
      </c>
      <c r="M3759" s="7">
        <v>0</v>
      </c>
      <c r="N3759" s="7">
        <v>0</v>
      </c>
      <c r="O3759" s="7">
        <v>29.739999771118164</v>
      </c>
      <c r="P3759" s="7" t="s">
        <v>466</v>
      </c>
      <c r="Q3759" s="7" t="s">
        <v>1656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 x14ac:dyDescent="0.25">
      <c r="A3760" s="18" t="s">
        <v>75</v>
      </c>
      <c r="B3760" s="18" t="s">
        <v>346</v>
      </c>
      <c r="C3760" s="18" t="s">
        <v>5826</v>
      </c>
      <c r="D3760" s="18" t="s">
        <v>5827</v>
      </c>
      <c r="E3760" s="18" t="s">
        <v>5846</v>
      </c>
      <c r="F3760" s="18" t="s">
        <v>435</v>
      </c>
      <c r="G3760" s="18">
        <v>0</v>
      </c>
      <c r="H3760" s="18">
        <v>0</v>
      </c>
      <c r="I3760" s="18">
        <v>29.739999771118164</v>
      </c>
      <c r="J3760" s="18">
        <v>0</v>
      </c>
      <c r="K3760" s="18">
        <v>29.739999771118164</v>
      </c>
      <c r="L3760" s="18">
        <v>0</v>
      </c>
      <c r="M3760" s="7">
        <v>0</v>
      </c>
      <c r="N3760" s="7">
        <v>0</v>
      </c>
      <c r="O3760" s="7">
        <v>29.739999771118164</v>
      </c>
      <c r="P3760" s="7" t="s">
        <v>466</v>
      </c>
      <c r="Q3760" s="7" t="s">
        <v>3413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346</v>
      </c>
      <c r="C3761" s="18" t="s">
        <v>5826</v>
      </c>
      <c r="D3761" s="18" t="s">
        <v>5827</v>
      </c>
      <c r="E3761" s="18" t="s">
        <v>5847</v>
      </c>
      <c r="F3761" s="18" t="s">
        <v>435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466</v>
      </c>
      <c r="Q3761" s="7" t="s">
        <v>2608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349</v>
      </c>
      <c r="C3762" s="18" t="s">
        <v>5823</v>
      </c>
      <c r="D3762" s="18" t="s">
        <v>5824</v>
      </c>
      <c r="E3762" s="18" t="s">
        <v>5848</v>
      </c>
      <c r="F3762" s="18" t="s">
        <v>435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466</v>
      </c>
      <c r="Q3762" s="7" t="s">
        <v>1810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345</v>
      </c>
      <c r="C3763" s="18" t="s">
        <v>5831</v>
      </c>
      <c r="D3763" s="18" t="s">
        <v>5832</v>
      </c>
      <c r="E3763" s="18" t="s">
        <v>5849</v>
      </c>
      <c r="F3763" s="18" t="s">
        <v>435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436</v>
      </c>
      <c r="Q3763" s="7" t="s">
        <v>614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348</v>
      </c>
      <c r="C3764" s="18" t="s">
        <v>5834</v>
      </c>
      <c r="D3764" s="18" t="s">
        <v>5835</v>
      </c>
      <c r="E3764" s="18" t="s">
        <v>5850</v>
      </c>
      <c r="F3764" s="18" t="s">
        <v>435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466</v>
      </c>
      <c r="Q3764" s="7" t="s">
        <v>699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346</v>
      </c>
      <c r="C3765" s="18" t="s">
        <v>5826</v>
      </c>
      <c r="D3765" s="18" t="s">
        <v>5827</v>
      </c>
      <c r="E3765" s="18" t="s">
        <v>5851</v>
      </c>
      <c r="F3765" s="18" t="s">
        <v>435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466</v>
      </c>
      <c r="Q3765" s="7" t="s">
        <v>3021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346</v>
      </c>
      <c r="C3766" s="18" t="s">
        <v>5826</v>
      </c>
      <c r="D3766" s="18" t="s">
        <v>5827</v>
      </c>
      <c r="E3766" s="18" t="s">
        <v>5852</v>
      </c>
      <c r="F3766" s="18" t="s">
        <v>435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466</v>
      </c>
      <c r="Q3766" s="7" t="s">
        <v>1246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346</v>
      </c>
      <c r="C3767" s="18" t="s">
        <v>5826</v>
      </c>
      <c r="D3767" s="18" t="s">
        <v>5827</v>
      </c>
      <c r="E3767" s="18" t="s">
        <v>5853</v>
      </c>
      <c r="F3767" s="18" t="s">
        <v>435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466</v>
      </c>
      <c r="Q3767" s="7" t="s">
        <v>707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348</v>
      </c>
      <c r="C3768" s="18" t="s">
        <v>5834</v>
      </c>
      <c r="D3768" s="18" t="s">
        <v>5835</v>
      </c>
      <c r="E3768" s="18" t="s">
        <v>5854</v>
      </c>
      <c r="F3768" s="18" t="s">
        <v>435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466</v>
      </c>
      <c r="Q3768" s="7" t="s">
        <v>1064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345</v>
      </c>
      <c r="C3769" s="18" t="s">
        <v>5831</v>
      </c>
      <c r="D3769" s="18" t="s">
        <v>5832</v>
      </c>
      <c r="E3769" s="18" t="s">
        <v>5855</v>
      </c>
      <c r="F3769" s="18" t="s">
        <v>435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452</v>
      </c>
      <c r="Q3769" s="7" t="s">
        <v>5705</v>
      </c>
      <c r="R3769" s="7">
        <v>0</v>
      </c>
      <c r="S3769" s="7">
        <v>0</v>
      </c>
      <c r="T3769" s="7">
        <v>0</v>
      </c>
      <c r="U3769" s="7" t="s">
        <v>5856</v>
      </c>
      <c r="V3769" s="7">
        <v>0</v>
      </c>
      <c r="W3769" s="18">
        <v>0</v>
      </c>
    </row>
    <row r="3770" spans="1:23" ht="15" customHeight="1" x14ac:dyDescent="0.25">
      <c r="A3770" s="18" t="s">
        <v>75</v>
      </c>
      <c r="B3770" s="18" t="s">
        <v>348</v>
      </c>
      <c r="C3770" s="18" t="s">
        <v>5834</v>
      </c>
      <c r="D3770" s="18" t="s">
        <v>5835</v>
      </c>
      <c r="E3770" s="18" t="s">
        <v>5857</v>
      </c>
      <c r="F3770" s="18" t="s">
        <v>435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449</v>
      </c>
      <c r="Q3770" s="7" t="s">
        <v>2701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75</v>
      </c>
      <c r="B3771" s="18" t="s">
        <v>346</v>
      </c>
      <c r="C3771" s="18" t="s">
        <v>5826</v>
      </c>
      <c r="D3771" s="18" t="s">
        <v>5827</v>
      </c>
      <c r="E3771" s="18" t="s">
        <v>5858</v>
      </c>
      <c r="F3771" s="18" t="s">
        <v>435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466</v>
      </c>
      <c r="Q3771" s="7" t="s">
        <v>537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75</v>
      </c>
      <c r="B3772" s="18" t="s">
        <v>348</v>
      </c>
      <c r="C3772" s="18" t="s">
        <v>5834</v>
      </c>
      <c r="D3772" s="18" t="s">
        <v>5835</v>
      </c>
      <c r="E3772" s="18" t="s">
        <v>5859</v>
      </c>
      <c r="F3772" s="18" t="s">
        <v>435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466</v>
      </c>
      <c r="Q3772" s="7" t="s">
        <v>3359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75</v>
      </c>
      <c r="B3773" s="18" t="s">
        <v>348</v>
      </c>
      <c r="C3773" s="18" t="s">
        <v>5834</v>
      </c>
      <c r="D3773" s="18" t="s">
        <v>5835</v>
      </c>
      <c r="E3773" s="18" t="s">
        <v>5860</v>
      </c>
      <c r="F3773" s="18" t="s">
        <v>435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449</v>
      </c>
      <c r="Q3773" s="7" t="s">
        <v>3028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75</v>
      </c>
      <c r="B3774" s="18" t="s">
        <v>348</v>
      </c>
      <c r="C3774" s="18" t="s">
        <v>5834</v>
      </c>
      <c r="D3774" s="18" t="s">
        <v>5835</v>
      </c>
      <c r="E3774" s="18" t="s">
        <v>5861</v>
      </c>
      <c r="F3774" s="18" t="s">
        <v>435</v>
      </c>
      <c r="G3774" s="18">
        <v>0</v>
      </c>
      <c r="H3774" s="18">
        <v>0</v>
      </c>
      <c r="I3774" s="18">
        <v>29.739999771118164</v>
      </c>
      <c r="J3774" s="18">
        <v>0</v>
      </c>
      <c r="K3774" s="18">
        <v>29.739999771118164</v>
      </c>
      <c r="L3774" s="18">
        <v>0</v>
      </c>
      <c r="M3774" s="7">
        <v>0</v>
      </c>
      <c r="N3774" s="7">
        <v>0</v>
      </c>
      <c r="O3774" s="7">
        <v>29.739999771118164</v>
      </c>
      <c r="P3774" s="7" t="s">
        <v>466</v>
      </c>
      <c r="Q3774" s="7" t="s">
        <v>5160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75</v>
      </c>
      <c r="B3775" s="18" t="s">
        <v>345</v>
      </c>
      <c r="C3775" s="18" t="s">
        <v>5831</v>
      </c>
      <c r="D3775" s="18" t="s">
        <v>5832</v>
      </c>
      <c r="E3775" s="18" t="s">
        <v>5862</v>
      </c>
      <c r="F3775" s="18" t="s">
        <v>435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452</v>
      </c>
      <c r="Q3775" s="7" t="s">
        <v>5800</v>
      </c>
      <c r="R3775" s="7">
        <v>0</v>
      </c>
      <c r="S3775" s="7">
        <v>0</v>
      </c>
      <c r="T3775" s="7">
        <v>0</v>
      </c>
      <c r="U3775" s="7" t="s">
        <v>5863</v>
      </c>
      <c r="V3775" s="7">
        <v>0</v>
      </c>
      <c r="W3775" s="18">
        <v>0</v>
      </c>
    </row>
    <row r="3776" spans="1:23" ht="15" customHeight="1" x14ac:dyDescent="0.25">
      <c r="A3776" s="18" t="s">
        <v>75</v>
      </c>
      <c r="B3776" s="18" t="s">
        <v>348</v>
      </c>
      <c r="C3776" s="18" t="s">
        <v>5834</v>
      </c>
      <c r="D3776" s="18" t="s">
        <v>5835</v>
      </c>
      <c r="E3776" s="18" t="s">
        <v>5864</v>
      </c>
      <c r="F3776" s="18" t="s">
        <v>435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466</v>
      </c>
      <c r="Q3776" s="7" t="s">
        <v>2806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75</v>
      </c>
      <c r="B3777" s="18" t="s">
        <v>348</v>
      </c>
      <c r="C3777" s="18" t="s">
        <v>5834</v>
      </c>
      <c r="D3777" s="18" t="s">
        <v>5835</v>
      </c>
      <c r="E3777" s="18" t="s">
        <v>5865</v>
      </c>
      <c r="F3777" s="18" t="s">
        <v>435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466</v>
      </c>
      <c r="Q3777" s="7" t="s">
        <v>3200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75</v>
      </c>
      <c r="B3778" s="18" t="s">
        <v>345</v>
      </c>
      <c r="C3778" s="18" t="s">
        <v>5831</v>
      </c>
      <c r="D3778" s="18" t="s">
        <v>5832</v>
      </c>
      <c r="E3778" s="18" t="s">
        <v>5866</v>
      </c>
      <c r="F3778" s="18" t="s">
        <v>435</v>
      </c>
      <c r="G3778" s="18">
        <v>0</v>
      </c>
      <c r="H3778" s="18">
        <v>0</v>
      </c>
      <c r="I3778" s="18">
        <v>29.739999771118164</v>
      </c>
      <c r="J3778" s="18">
        <v>0</v>
      </c>
      <c r="K3778" s="18">
        <v>29.739999771118164</v>
      </c>
      <c r="L3778" s="18">
        <v>0</v>
      </c>
      <c r="M3778" s="7">
        <v>0</v>
      </c>
      <c r="N3778" s="7">
        <v>0</v>
      </c>
      <c r="O3778" s="7">
        <v>29.739999771118164</v>
      </c>
      <c r="P3778" s="7" t="s">
        <v>466</v>
      </c>
      <c r="Q3778" s="7" t="s">
        <v>1129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75</v>
      </c>
      <c r="B3779" s="18" t="s">
        <v>345</v>
      </c>
      <c r="C3779" s="18" t="s">
        <v>5831</v>
      </c>
      <c r="D3779" s="18" t="s">
        <v>5832</v>
      </c>
      <c r="E3779" s="18" t="s">
        <v>5867</v>
      </c>
      <c r="F3779" s="18" t="s">
        <v>435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466</v>
      </c>
      <c r="Q3779" s="7" t="s">
        <v>5475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75</v>
      </c>
      <c r="B3780" s="18" t="s">
        <v>347</v>
      </c>
      <c r="C3780" s="18" t="s">
        <v>5868</v>
      </c>
      <c r="D3780" s="18" t="s">
        <v>5869</v>
      </c>
      <c r="E3780" s="18" t="s">
        <v>5870</v>
      </c>
      <c r="F3780" s="18" t="s">
        <v>435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478</v>
      </c>
      <c r="Q3780" s="7" t="s">
        <v>1845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75</v>
      </c>
      <c r="B3781" s="18" t="s">
        <v>347</v>
      </c>
      <c r="C3781" s="18" t="s">
        <v>5868</v>
      </c>
      <c r="D3781" s="18" t="s">
        <v>5869</v>
      </c>
      <c r="E3781" s="18" t="s">
        <v>5871</v>
      </c>
      <c r="F3781" s="18" t="s">
        <v>435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466</v>
      </c>
      <c r="Q3781" s="7" t="s">
        <v>1711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75</v>
      </c>
      <c r="B3782" s="18" t="s">
        <v>346</v>
      </c>
      <c r="C3782" s="18" t="s">
        <v>5826</v>
      </c>
      <c r="D3782" s="18" t="s">
        <v>5827</v>
      </c>
      <c r="E3782" s="18" t="s">
        <v>5872</v>
      </c>
      <c r="F3782" s="18" t="s">
        <v>435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466</v>
      </c>
      <c r="Q3782" s="7" t="s">
        <v>4453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75</v>
      </c>
      <c r="B3783" s="18" t="s">
        <v>348</v>
      </c>
      <c r="C3783" s="18" t="s">
        <v>5834</v>
      </c>
      <c r="D3783" s="18" t="s">
        <v>5835</v>
      </c>
      <c r="E3783" s="18" t="s">
        <v>5873</v>
      </c>
      <c r="F3783" s="18" t="s">
        <v>435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449</v>
      </c>
      <c r="Q3783" s="7" t="s">
        <v>3371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75</v>
      </c>
      <c r="B3784" s="18" t="s">
        <v>348</v>
      </c>
      <c r="C3784" s="18" t="s">
        <v>5834</v>
      </c>
      <c r="D3784" s="18" t="s">
        <v>5835</v>
      </c>
      <c r="E3784" s="18" t="s">
        <v>5874</v>
      </c>
      <c r="F3784" s="18" t="s">
        <v>435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466</v>
      </c>
      <c r="Q3784" s="7" t="s">
        <v>2301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349</v>
      </c>
      <c r="C3785" s="18" t="s">
        <v>5823</v>
      </c>
      <c r="D3785" s="18" t="s">
        <v>5824</v>
      </c>
      <c r="E3785" s="18" t="s">
        <v>5875</v>
      </c>
      <c r="F3785" s="18" t="s">
        <v>435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449</v>
      </c>
      <c r="Q3785" s="7" t="s">
        <v>580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75</v>
      </c>
      <c r="B3786" s="18" t="s">
        <v>346</v>
      </c>
      <c r="C3786" s="18" t="s">
        <v>5826</v>
      </c>
      <c r="D3786" s="18" t="s">
        <v>5827</v>
      </c>
      <c r="E3786" s="18" t="s">
        <v>5876</v>
      </c>
      <c r="F3786" s="18" t="s">
        <v>435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466</v>
      </c>
      <c r="Q3786" s="7" t="s">
        <v>5877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349</v>
      </c>
      <c r="C3787" s="18" t="s">
        <v>5823</v>
      </c>
      <c r="D3787" s="18" t="s">
        <v>5824</v>
      </c>
      <c r="E3787" s="18" t="s">
        <v>5878</v>
      </c>
      <c r="F3787" s="18" t="s">
        <v>477</v>
      </c>
      <c r="G3787" s="18">
        <v>307</v>
      </c>
      <c r="H3787" s="18">
        <v>0</v>
      </c>
      <c r="I3787" s="18">
        <v>210.55999755859375</v>
      </c>
      <c r="J3787" s="18">
        <v>48.959999084472656</v>
      </c>
      <c r="K3787" s="18">
        <v>210.55999755859375</v>
      </c>
      <c r="L3787" s="18">
        <v>0</v>
      </c>
      <c r="M3787" s="7">
        <v>0</v>
      </c>
      <c r="N3787" s="7">
        <v>-307</v>
      </c>
      <c r="O3787" s="7">
        <v>-96.44000244140625</v>
      </c>
      <c r="P3787" s="7" t="s">
        <v>466</v>
      </c>
      <c r="Q3787" s="7" t="s">
        <v>2751</v>
      </c>
      <c r="R3787" s="7">
        <v>12.199999809265137</v>
      </c>
      <c r="S3787" s="7">
        <v>24</v>
      </c>
      <c r="T3787" s="7">
        <v>161.60000610351562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349</v>
      </c>
      <c r="C3788" s="18" t="s">
        <v>5823</v>
      </c>
      <c r="D3788" s="18" t="s">
        <v>5824</v>
      </c>
      <c r="E3788" s="18" t="s">
        <v>5879</v>
      </c>
      <c r="F3788" s="18" t="s">
        <v>477</v>
      </c>
      <c r="G3788" s="18">
        <v>79</v>
      </c>
      <c r="H3788" s="18">
        <v>0</v>
      </c>
      <c r="I3788" s="18">
        <v>58.830001831054687</v>
      </c>
      <c r="J3788" s="18">
        <v>2.8299999237060547</v>
      </c>
      <c r="K3788" s="18">
        <v>58.830001831054687</v>
      </c>
      <c r="L3788" s="18">
        <v>0</v>
      </c>
      <c r="M3788" s="7">
        <v>0</v>
      </c>
      <c r="N3788" s="7">
        <v>-79</v>
      </c>
      <c r="O3788" s="7">
        <v>-20.170000076293945</v>
      </c>
      <c r="P3788" s="7" t="s">
        <v>449</v>
      </c>
      <c r="Q3788" s="7" t="s">
        <v>1872</v>
      </c>
      <c r="R3788" s="7">
        <v>2.7999999523162842</v>
      </c>
      <c r="S3788" s="7">
        <v>7</v>
      </c>
      <c r="T3788" s="7">
        <v>56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345</v>
      </c>
      <c r="C3789" s="18" t="s">
        <v>5831</v>
      </c>
      <c r="D3789" s="18" t="s">
        <v>5832</v>
      </c>
      <c r="E3789" s="18" t="s">
        <v>5880</v>
      </c>
      <c r="F3789" s="18" t="s">
        <v>477</v>
      </c>
      <c r="G3789" s="18">
        <v>447</v>
      </c>
      <c r="H3789" s="18">
        <v>0</v>
      </c>
      <c r="I3789" s="18">
        <v>309.20001220703125</v>
      </c>
      <c r="J3789" s="18">
        <v>103</v>
      </c>
      <c r="K3789" s="18">
        <v>309.20001220703125</v>
      </c>
      <c r="L3789" s="18">
        <v>0</v>
      </c>
      <c r="M3789" s="7">
        <v>0</v>
      </c>
      <c r="N3789" s="7">
        <v>-447</v>
      </c>
      <c r="O3789" s="7">
        <v>-137.80000305175781</v>
      </c>
      <c r="P3789" s="7" t="s">
        <v>466</v>
      </c>
      <c r="Q3789" s="7" t="s">
        <v>1470</v>
      </c>
      <c r="R3789" s="7">
        <v>16.100000381469727</v>
      </c>
      <c r="S3789" s="7">
        <v>33</v>
      </c>
      <c r="T3789" s="7">
        <v>206.19999694824219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349</v>
      </c>
      <c r="C3790" s="18" t="s">
        <v>5823</v>
      </c>
      <c r="D3790" s="18" t="s">
        <v>5824</v>
      </c>
      <c r="E3790" s="18" t="s">
        <v>5881</v>
      </c>
      <c r="F3790" s="18" t="s">
        <v>477</v>
      </c>
      <c r="G3790" s="18">
        <v>182</v>
      </c>
      <c r="H3790" s="18">
        <v>0</v>
      </c>
      <c r="I3790" s="18">
        <v>119.41000366210937</v>
      </c>
      <c r="J3790" s="18">
        <v>-11.630000114440918</v>
      </c>
      <c r="K3790" s="18">
        <v>119.41000366210937</v>
      </c>
      <c r="L3790" s="18">
        <v>0</v>
      </c>
      <c r="M3790" s="7">
        <v>0</v>
      </c>
      <c r="N3790" s="7">
        <v>-182</v>
      </c>
      <c r="O3790" s="7">
        <v>-62.590000152587891</v>
      </c>
      <c r="P3790" s="7" t="s">
        <v>449</v>
      </c>
      <c r="Q3790" s="7" t="s">
        <v>445</v>
      </c>
      <c r="R3790" s="7">
        <v>11.100000381469727</v>
      </c>
      <c r="S3790" s="7">
        <v>32</v>
      </c>
      <c r="T3790" s="7">
        <v>131.03999328613281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346</v>
      </c>
      <c r="C3791" s="18" t="s">
        <v>5826</v>
      </c>
      <c r="D3791" s="18" t="s">
        <v>5827</v>
      </c>
      <c r="E3791" s="18" t="s">
        <v>5882</v>
      </c>
      <c r="F3791" s="18" t="s">
        <v>477</v>
      </c>
      <c r="G3791" s="18">
        <v>921</v>
      </c>
      <c r="H3791" s="18">
        <v>0</v>
      </c>
      <c r="I3791" s="18">
        <v>832.33001708984375</v>
      </c>
      <c r="J3791" s="18">
        <v>155.33000183105469</v>
      </c>
      <c r="K3791" s="18">
        <v>832.33001708984375</v>
      </c>
      <c r="L3791" s="18">
        <v>-1.4800000190734863</v>
      </c>
      <c r="M3791" s="7">
        <v>0</v>
      </c>
      <c r="N3791" s="7">
        <v>-921</v>
      </c>
      <c r="O3791" s="7">
        <v>-90.150001525878906</v>
      </c>
      <c r="P3791" s="7" t="s">
        <v>436</v>
      </c>
      <c r="Q3791" s="7" t="s">
        <v>1886</v>
      </c>
      <c r="R3791" s="7">
        <v>42.5</v>
      </c>
      <c r="S3791" s="7">
        <v>67</v>
      </c>
      <c r="T3791" s="7">
        <v>677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345</v>
      </c>
      <c r="C3792" s="18" t="s">
        <v>5831</v>
      </c>
      <c r="D3792" s="18" t="s">
        <v>5832</v>
      </c>
      <c r="E3792" s="18" t="s">
        <v>5883</v>
      </c>
      <c r="F3792" s="18" t="s">
        <v>477</v>
      </c>
      <c r="G3792" s="18">
        <v>210</v>
      </c>
      <c r="H3792" s="18">
        <v>0</v>
      </c>
      <c r="I3792" s="18">
        <v>135.08000183105469</v>
      </c>
      <c r="J3792" s="18">
        <v>0</v>
      </c>
      <c r="K3792" s="18">
        <v>135.08000183105469</v>
      </c>
      <c r="L3792" s="18">
        <v>0</v>
      </c>
      <c r="M3792" s="7">
        <v>27</v>
      </c>
      <c r="N3792" s="7">
        <v>-210</v>
      </c>
      <c r="O3792" s="7">
        <v>-47.919998168945313</v>
      </c>
      <c r="P3792" s="7" t="s">
        <v>449</v>
      </c>
      <c r="Q3792" s="7" t="s">
        <v>3327</v>
      </c>
      <c r="R3792" s="7">
        <v>12.199999809265137</v>
      </c>
      <c r="S3792" s="7">
        <v>29</v>
      </c>
      <c r="T3792" s="7">
        <v>135.08000183105469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346</v>
      </c>
      <c r="C3793" s="18" t="s">
        <v>5826</v>
      </c>
      <c r="D3793" s="18" t="s">
        <v>5827</v>
      </c>
      <c r="E3793" s="18" t="s">
        <v>5884</v>
      </c>
      <c r="F3793" s="18" t="s">
        <v>477</v>
      </c>
      <c r="G3793" s="18">
        <v>336</v>
      </c>
      <c r="H3793" s="18">
        <v>0</v>
      </c>
      <c r="I3793" s="18">
        <v>182.19999694824219</v>
      </c>
      <c r="J3793" s="18">
        <v>0</v>
      </c>
      <c r="K3793" s="18">
        <v>182.19999694824219</v>
      </c>
      <c r="L3793" s="18">
        <v>0</v>
      </c>
      <c r="M3793" s="7">
        <v>0</v>
      </c>
      <c r="N3793" s="7">
        <v>-336</v>
      </c>
      <c r="O3793" s="7">
        <v>-153.80000305175781</v>
      </c>
      <c r="P3793" s="7" t="s">
        <v>436</v>
      </c>
      <c r="Q3793" s="7" t="s">
        <v>639</v>
      </c>
      <c r="R3793" s="7">
        <v>13.899999618530273</v>
      </c>
      <c r="S3793" s="7">
        <v>31</v>
      </c>
      <c r="T3793" s="7">
        <v>182.19999694824219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349</v>
      </c>
      <c r="C3794" s="18" t="s">
        <v>5823</v>
      </c>
      <c r="D3794" s="18" t="s">
        <v>5824</v>
      </c>
      <c r="E3794" s="18" t="s">
        <v>5885</v>
      </c>
      <c r="F3794" s="18" t="s">
        <v>477</v>
      </c>
      <c r="G3794" s="18">
        <v>176</v>
      </c>
      <c r="H3794" s="18">
        <v>0</v>
      </c>
      <c r="I3794" s="18">
        <v>129.75999450683594</v>
      </c>
      <c r="J3794" s="18">
        <v>0</v>
      </c>
      <c r="K3794" s="18">
        <v>129.75999450683594</v>
      </c>
      <c r="L3794" s="18">
        <v>0</v>
      </c>
      <c r="M3794" s="7">
        <v>0</v>
      </c>
      <c r="N3794" s="7">
        <v>-176</v>
      </c>
      <c r="O3794" s="7">
        <v>-46.240001678466797</v>
      </c>
      <c r="P3794" s="7" t="s">
        <v>449</v>
      </c>
      <c r="Q3794" s="7" t="s">
        <v>4184</v>
      </c>
      <c r="R3794" s="7">
        <v>10.899999618530273</v>
      </c>
      <c r="S3794" s="7">
        <v>32</v>
      </c>
      <c r="T3794" s="7">
        <v>129.75999450683594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345</v>
      </c>
      <c r="C3795" s="18" t="s">
        <v>5831</v>
      </c>
      <c r="D3795" s="18" t="s">
        <v>5832</v>
      </c>
      <c r="E3795" s="18" t="s">
        <v>5886</v>
      </c>
      <c r="F3795" s="18" t="s">
        <v>477</v>
      </c>
      <c r="G3795" s="18">
        <v>191</v>
      </c>
      <c r="H3795" s="18">
        <v>0</v>
      </c>
      <c r="I3795" s="18">
        <v>126.12000274658203</v>
      </c>
      <c r="J3795" s="18">
        <v>0</v>
      </c>
      <c r="K3795" s="18">
        <v>126.12000274658203</v>
      </c>
      <c r="L3795" s="18">
        <v>0</v>
      </c>
      <c r="M3795" s="7">
        <v>0</v>
      </c>
      <c r="N3795" s="7">
        <v>-191</v>
      </c>
      <c r="O3795" s="7">
        <v>-64.879997253417969</v>
      </c>
      <c r="P3795" s="7" t="s">
        <v>449</v>
      </c>
      <c r="Q3795" s="7" t="s">
        <v>1892</v>
      </c>
      <c r="R3795" s="7">
        <v>10.800000190734863</v>
      </c>
      <c r="S3795" s="7">
        <v>29</v>
      </c>
      <c r="T3795" s="7">
        <v>126.12000274658203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348</v>
      </c>
      <c r="C3796" s="18" t="s">
        <v>5834</v>
      </c>
      <c r="D3796" s="18" t="s">
        <v>5835</v>
      </c>
      <c r="E3796" s="18" t="s">
        <v>5887</v>
      </c>
      <c r="F3796" s="18" t="s">
        <v>477</v>
      </c>
      <c r="G3796" s="18">
        <v>263</v>
      </c>
      <c r="H3796" s="18">
        <v>0</v>
      </c>
      <c r="I3796" s="18">
        <v>175.80000305175781</v>
      </c>
      <c r="J3796" s="18">
        <v>0</v>
      </c>
      <c r="K3796" s="18">
        <v>175.80000305175781</v>
      </c>
      <c r="L3796" s="18">
        <v>0</v>
      </c>
      <c r="M3796" s="7">
        <v>0</v>
      </c>
      <c r="N3796" s="7">
        <v>-263</v>
      </c>
      <c r="O3796" s="7">
        <v>-87.199996948242188</v>
      </c>
      <c r="P3796" s="7" t="s">
        <v>466</v>
      </c>
      <c r="Q3796" s="7" t="s">
        <v>1741</v>
      </c>
      <c r="R3796" s="7">
        <v>13.600000381469727</v>
      </c>
      <c r="S3796" s="7">
        <v>27</v>
      </c>
      <c r="T3796" s="7">
        <v>175.80000305175781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349</v>
      </c>
      <c r="C3797" s="18" t="s">
        <v>5823</v>
      </c>
      <c r="D3797" s="18" t="s">
        <v>5824</v>
      </c>
      <c r="E3797" s="18" t="s">
        <v>5888</v>
      </c>
      <c r="F3797" s="18" t="s">
        <v>477</v>
      </c>
      <c r="G3797" s="18">
        <v>216</v>
      </c>
      <c r="H3797" s="18">
        <v>0</v>
      </c>
      <c r="I3797" s="18">
        <v>160.39999389648437</v>
      </c>
      <c r="J3797" s="18">
        <v>0</v>
      </c>
      <c r="K3797" s="18">
        <v>160.39999389648437</v>
      </c>
      <c r="L3797" s="18">
        <v>0</v>
      </c>
      <c r="M3797" s="7">
        <v>0</v>
      </c>
      <c r="N3797" s="7">
        <v>-216</v>
      </c>
      <c r="O3797" s="7">
        <v>-55.599998474121094</v>
      </c>
      <c r="P3797" s="7" t="s">
        <v>449</v>
      </c>
      <c r="Q3797" s="7" t="s">
        <v>4641</v>
      </c>
      <c r="R3797" s="7">
        <v>13.5</v>
      </c>
      <c r="S3797" s="7">
        <v>46</v>
      </c>
      <c r="T3797" s="7">
        <v>160.39999389648437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346</v>
      </c>
      <c r="C3798" s="18" t="s">
        <v>5826</v>
      </c>
      <c r="D3798" s="18" t="s">
        <v>5827</v>
      </c>
      <c r="E3798" s="18" t="s">
        <v>5889</v>
      </c>
      <c r="F3798" s="18" t="s">
        <v>477</v>
      </c>
      <c r="G3798" s="18">
        <v>406</v>
      </c>
      <c r="H3798" s="18">
        <v>0</v>
      </c>
      <c r="I3798" s="18">
        <v>275.79998779296875</v>
      </c>
      <c r="J3798" s="18">
        <v>0</v>
      </c>
      <c r="K3798" s="18">
        <v>275.79998779296875</v>
      </c>
      <c r="L3798" s="18">
        <v>-5.000000074505806E-2</v>
      </c>
      <c r="M3798" s="7">
        <v>0</v>
      </c>
      <c r="N3798" s="7">
        <v>-406</v>
      </c>
      <c r="O3798" s="7">
        <v>-130.25</v>
      </c>
      <c r="P3798" s="7" t="s">
        <v>466</v>
      </c>
      <c r="Q3798" s="7" t="s">
        <v>491</v>
      </c>
      <c r="R3798" s="7">
        <v>20.399999618530273</v>
      </c>
      <c r="S3798" s="7">
        <v>51</v>
      </c>
      <c r="T3798" s="7">
        <v>275.79998779296875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345</v>
      </c>
      <c r="C3799" s="18" t="s">
        <v>5831</v>
      </c>
      <c r="D3799" s="18" t="s">
        <v>5832</v>
      </c>
      <c r="E3799" s="18" t="s">
        <v>5890</v>
      </c>
      <c r="F3799" s="18" t="s">
        <v>477</v>
      </c>
      <c r="G3799" s="18">
        <v>395</v>
      </c>
      <c r="H3799" s="18">
        <v>310</v>
      </c>
      <c r="I3799" s="18">
        <v>217.39999389648437</v>
      </c>
      <c r="J3799" s="18">
        <v>0</v>
      </c>
      <c r="K3799" s="18">
        <v>217.39999389648437</v>
      </c>
      <c r="L3799" s="18">
        <v>0</v>
      </c>
      <c r="M3799" s="7">
        <v>0</v>
      </c>
      <c r="N3799" s="7">
        <v>-85</v>
      </c>
      <c r="O3799" s="7">
        <v>132.39999389648437</v>
      </c>
      <c r="P3799" s="7" t="s">
        <v>466</v>
      </c>
      <c r="Q3799" s="7" t="s">
        <v>1579</v>
      </c>
      <c r="R3799" s="7">
        <v>15.699999809265137</v>
      </c>
      <c r="S3799" s="7">
        <v>49</v>
      </c>
      <c r="T3799" s="7">
        <v>217.39999389648437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349</v>
      </c>
      <c r="C3800" s="18" t="s">
        <v>5823</v>
      </c>
      <c r="D3800" s="18" t="s">
        <v>5824</v>
      </c>
      <c r="E3800" s="18" t="s">
        <v>5891</v>
      </c>
      <c r="F3800" s="18" t="s">
        <v>477</v>
      </c>
      <c r="G3800" s="18">
        <v>191</v>
      </c>
      <c r="H3800" s="18">
        <v>0</v>
      </c>
      <c r="I3800" s="18">
        <v>141.47999572753906</v>
      </c>
      <c r="J3800" s="18">
        <v>0</v>
      </c>
      <c r="K3800" s="18">
        <v>141.47999572753906</v>
      </c>
      <c r="L3800" s="18">
        <v>0</v>
      </c>
      <c r="M3800" s="7">
        <v>0</v>
      </c>
      <c r="N3800" s="7">
        <v>-191</v>
      </c>
      <c r="O3800" s="7">
        <v>-49.520000457763672</v>
      </c>
      <c r="P3800" s="7" t="s">
        <v>478</v>
      </c>
      <c r="Q3800" s="7" t="s">
        <v>2982</v>
      </c>
      <c r="R3800" s="7">
        <v>10.699999809265137</v>
      </c>
      <c r="S3800" s="7">
        <v>33</v>
      </c>
      <c r="T3800" s="7">
        <v>141.47999572753906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348</v>
      </c>
      <c r="C3801" s="18" t="s">
        <v>5834</v>
      </c>
      <c r="D3801" s="18" t="s">
        <v>5835</v>
      </c>
      <c r="E3801" s="18" t="s">
        <v>5892</v>
      </c>
      <c r="F3801" s="18" t="s">
        <v>477</v>
      </c>
      <c r="G3801" s="18">
        <v>349</v>
      </c>
      <c r="H3801" s="18">
        <v>0</v>
      </c>
      <c r="I3801" s="18">
        <v>234</v>
      </c>
      <c r="J3801" s="18">
        <v>0</v>
      </c>
      <c r="K3801" s="18">
        <v>234</v>
      </c>
      <c r="L3801" s="18">
        <v>0</v>
      </c>
      <c r="M3801" s="7">
        <v>0</v>
      </c>
      <c r="N3801" s="7">
        <v>-349</v>
      </c>
      <c r="O3801" s="7">
        <v>-115</v>
      </c>
      <c r="P3801" s="7" t="s">
        <v>466</v>
      </c>
      <c r="Q3801" s="7" t="s">
        <v>2179</v>
      </c>
      <c r="R3801" s="7">
        <v>17</v>
      </c>
      <c r="S3801" s="7">
        <v>50</v>
      </c>
      <c r="T3801" s="7">
        <v>234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346</v>
      </c>
      <c r="C3802" s="18" t="s">
        <v>5826</v>
      </c>
      <c r="D3802" s="18" t="s">
        <v>5827</v>
      </c>
      <c r="E3802" s="18" t="s">
        <v>5893</v>
      </c>
      <c r="F3802" s="18" t="s">
        <v>477</v>
      </c>
      <c r="G3802" s="18">
        <v>184</v>
      </c>
      <c r="H3802" s="18">
        <v>0</v>
      </c>
      <c r="I3802" s="18">
        <v>122.40000152587891</v>
      </c>
      <c r="J3802" s="18">
        <v>0</v>
      </c>
      <c r="K3802" s="18">
        <v>122.40000152587891</v>
      </c>
      <c r="L3802" s="18">
        <v>0</v>
      </c>
      <c r="M3802" s="7">
        <v>0</v>
      </c>
      <c r="N3802" s="7">
        <v>-184</v>
      </c>
      <c r="O3802" s="7">
        <v>-61.599998474121094</v>
      </c>
      <c r="P3802" s="7" t="s">
        <v>466</v>
      </c>
      <c r="Q3802" s="7" t="s">
        <v>806</v>
      </c>
      <c r="R3802" s="7">
        <v>7.3000001907348633</v>
      </c>
      <c r="S3802" s="7">
        <v>24</v>
      </c>
      <c r="T3802" s="7">
        <v>122.40000152587891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345</v>
      </c>
      <c r="C3803" s="18" t="s">
        <v>5831</v>
      </c>
      <c r="D3803" s="18" t="s">
        <v>5832</v>
      </c>
      <c r="E3803" s="18" t="s">
        <v>5894</v>
      </c>
      <c r="F3803" s="18" t="s">
        <v>477</v>
      </c>
      <c r="G3803" s="18">
        <v>237</v>
      </c>
      <c r="H3803" s="18">
        <v>237</v>
      </c>
      <c r="I3803" s="18">
        <v>159</v>
      </c>
      <c r="J3803" s="18">
        <v>0</v>
      </c>
      <c r="K3803" s="18">
        <v>159</v>
      </c>
      <c r="L3803" s="18">
        <v>0</v>
      </c>
      <c r="M3803" s="7">
        <v>0</v>
      </c>
      <c r="N3803" s="7">
        <v>0</v>
      </c>
      <c r="O3803" s="7">
        <v>159</v>
      </c>
      <c r="P3803" s="7" t="s">
        <v>466</v>
      </c>
      <c r="Q3803" s="7" t="s">
        <v>3092</v>
      </c>
      <c r="R3803" s="7">
        <v>11.5</v>
      </c>
      <c r="S3803" s="7">
        <v>27</v>
      </c>
      <c r="T3803" s="7">
        <v>159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348</v>
      </c>
      <c r="C3804" s="18" t="s">
        <v>5834</v>
      </c>
      <c r="D3804" s="18" t="s">
        <v>5835</v>
      </c>
      <c r="E3804" s="18" t="s">
        <v>5895</v>
      </c>
      <c r="F3804" s="18" t="s">
        <v>477</v>
      </c>
      <c r="G3804" s="18">
        <v>138</v>
      </c>
      <c r="H3804" s="18">
        <v>0</v>
      </c>
      <c r="I3804" s="18">
        <v>92.379997253417969</v>
      </c>
      <c r="J3804" s="18">
        <v>0.18000000715255737</v>
      </c>
      <c r="K3804" s="18">
        <v>92.379997253417969</v>
      </c>
      <c r="L3804" s="18">
        <v>0</v>
      </c>
      <c r="M3804" s="7">
        <v>0</v>
      </c>
      <c r="N3804" s="7">
        <v>-138</v>
      </c>
      <c r="O3804" s="7">
        <v>-45.619998931884766</v>
      </c>
      <c r="P3804" s="7" t="s">
        <v>466</v>
      </c>
      <c r="Q3804" s="7" t="s">
        <v>813</v>
      </c>
      <c r="R3804" s="7">
        <v>4.4000000953674316</v>
      </c>
      <c r="S3804" s="7">
        <v>17</v>
      </c>
      <c r="T3804" s="7">
        <v>92.199996948242187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345</v>
      </c>
      <c r="C3805" s="18" t="s">
        <v>5831</v>
      </c>
      <c r="D3805" s="18" t="s">
        <v>5832</v>
      </c>
      <c r="E3805" s="18" t="s">
        <v>5896</v>
      </c>
      <c r="F3805" s="18" t="s">
        <v>477</v>
      </c>
      <c r="G3805" s="18">
        <v>134</v>
      </c>
      <c r="H3805" s="18">
        <v>0</v>
      </c>
      <c r="I3805" s="18">
        <v>99.089996337890625</v>
      </c>
      <c r="J3805" s="18">
        <v>9.9999997764825821E-3</v>
      </c>
      <c r="K3805" s="18">
        <v>99.089996337890625</v>
      </c>
      <c r="L3805" s="18">
        <v>0</v>
      </c>
      <c r="M3805" s="7">
        <v>0</v>
      </c>
      <c r="N3805" s="7">
        <v>-134</v>
      </c>
      <c r="O3805" s="7">
        <v>-34.909999847412109</v>
      </c>
      <c r="P3805" s="7" t="s">
        <v>449</v>
      </c>
      <c r="Q3805" s="7" t="s">
        <v>815</v>
      </c>
      <c r="R3805" s="7">
        <v>7.1999998092651367</v>
      </c>
      <c r="S3805" s="7">
        <v>25</v>
      </c>
      <c r="T3805" s="7">
        <v>99.080001831054687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349</v>
      </c>
      <c r="C3806" s="18" t="s">
        <v>5823</v>
      </c>
      <c r="D3806" s="18" t="s">
        <v>5824</v>
      </c>
      <c r="E3806" s="18" t="s">
        <v>5897</v>
      </c>
      <c r="F3806" s="18" t="s">
        <v>477</v>
      </c>
      <c r="G3806" s="18">
        <v>313</v>
      </c>
      <c r="H3806" s="18">
        <v>0</v>
      </c>
      <c r="I3806" s="18">
        <v>232.39999389648437</v>
      </c>
      <c r="J3806" s="18">
        <v>0</v>
      </c>
      <c r="K3806" s="18">
        <v>232.39999389648437</v>
      </c>
      <c r="L3806" s="18">
        <v>0</v>
      </c>
      <c r="M3806" s="7">
        <v>0</v>
      </c>
      <c r="N3806" s="7">
        <v>-313</v>
      </c>
      <c r="O3806" s="7">
        <v>-80.599998474121094</v>
      </c>
      <c r="P3806" s="7" t="s">
        <v>436</v>
      </c>
      <c r="Q3806" s="7" t="s">
        <v>5257</v>
      </c>
      <c r="R3806" s="7">
        <v>16.700000762939453</v>
      </c>
      <c r="S3806" s="7">
        <v>52</v>
      </c>
      <c r="T3806" s="7">
        <v>232.39999389648437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348</v>
      </c>
      <c r="C3807" s="18" t="s">
        <v>5834</v>
      </c>
      <c r="D3807" s="18" t="s">
        <v>5835</v>
      </c>
      <c r="E3807" s="18" t="s">
        <v>5898</v>
      </c>
      <c r="F3807" s="18" t="s">
        <v>477</v>
      </c>
      <c r="G3807" s="18">
        <v>169</v>
      </c>
      <c r="H3807" s="18">
        <v>0</v>
      </c>
      <c r="I3807" s="18">
        <v>112.59999847412109</v>
      </c>
      <c r="J3807" s="18">
        <v>0</v>
      </c>
      <c r="K3807" s="18">
        <v>112.59999847412109</v>
      </c>
      <c r="L3807" s="18">
        <v>0</v>
      </c>
      <c r="M3807" s="7">
        <v>0</v>
      </c>
      <c r="N3807" s="7">
        <v>-169</v>
      </c>
      <c r="O3807" s="7">
        <v>-56.400001525878906</v>
      </c>
      <c r="P3807" s="7" t="s">
        <v>466</v>
      </c>
      <c r="Q3807" s="7" t="s">
        <v>499</v>
      </c>
      <c r="R3807" s="7">
        <v>6.1999998092651367</v>
      </c>
      <c r="S3807" s="7">
        <v>23</v>
      </c>
      <c r="T3807" s="7">
        <v>112.59999847412109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346</v>
      </c>
      <c r="C3808" s="18" t="s">
        <v>5826</v>
      </c>
      <c r="D3808" s="18" t="s">
        <v>5827</v>
      </c>
      <c r="E3808" s="18" t="s">
        <v>5899</v>
      </c>
      <c r="F3808" s="18" t="s">
        <v>477</v>
      </c>
      <c r="G3808" s="18">
        <v>332</v>
      </c>
      <c r="H3808" s="18">
        <v>0</v>
      </c>
      <c r="I3808" s="18">
        <v>225.1199951171875</v>
      </c>
      <c r="J3808" s="18">
        <v>24.120000839233398</v>
      </c>
      <c r="K3808" s="18">
        <v>225.1199951171875</v>
      </c>
      <c r="L3808" s="18">
        <v>0</v>
      </c>
      <c r="M3808" s="7">
        <v>0</v>
      </c>
      <c r="N3808" s="7">
        <v>-332</v>
      </c>
      <c r="O3808" s="7">
        <v>-106.87999725341797</v>
      </c>
      <c r="P3808" s="7" t="s">
        <v>466</v>
      </c>
      <c r="Q3808" s="7" t="s">
        <v>5900</v>
      </c>
      <c r="R3808" s="7">
        <v>12.5</v>
      </c>
      <c r="S3808" s="7">
        <v>61</v>
      </c>
      <c r="T3808" s="7">
        <v>201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345</v>
      </c>
      <c r="C3809" s="18" t="s">
        <v>5831</v>
      </c>
      <c r="D3809" s="18" t="s">
        <v>5832</v>
      </c>
      <c r="E3809" s="18" t="s">
        <v>5901</v>
      </c>
      <c r="F3809" s="18" t="s">
        <v>477</v>
      </c>
      <c r="G3809" s="18">
        <v>188</v>
      </c>
      <c r="H3809" s="18">
        <v>0</v>
      </c>
      <c r="I3809" s="18">
        <v>139.67999267578125</v>
      </c>
      <c r="J3809" s="18">
        <v>43.799999237060547</v>
      </c>
      <c r="K3809" s="18">
        <v>139.67999267578125</v>
      </c>
      <c r="L3809" s="18">
        <v>0</v>
      </c>
      <c r="M3809" s="7">
        <v>0</v>
      </c>
      <c r="N3809" s="7">
        <v>-188</v>
      </c>
      <c r="O3809" s="7">
        <v>-48.319999694824219</v>
      </c>
      <c r="P3809" s="7" t="s">
        <v>449</v>
      </c>
      <c r="Q3809" s="7" t="s">
        <v>1781</v>
      </c>
      <c r="R3809" s="7">
        <v>6.6999998092651367</v>
      </c>
      <c r="S3809" s="7">
        <v>25</v>
      </c>
      <c r="T3809" s="7">
        <v>95.879997253417969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348</v>
      </c>
      <c r="C3810" s="18" t="s">
        <v>5834</v>
      </c>
      <c r="D3810" s="18" t="s">
        <v>5835</v>
      </c>
      <c r="E3810" s="18" t="s">
        <v>5902</v>
      </c>
      <c r="F3810" s="18" t="s">
        <v>477</v>
      </c>
      <c r="G3810" s="18">
        <v>112</v>
      </c>
      <c r="H3810" s="18">
        <v>0</v>
      </c>
      <c r="I3810" s="18">
        <v>74.199996948242188</v>
      </c>
      <c r="J3810" s="18">
        <v>0</v>
      </c>
      <c r="K3810" s="18">
        <v>74.199996948242188</v>
      </c>
      <c r="L3810" s="18">
        <v>0</v>
      </c>
      <c r="M3810" s="7">
        <v>0</v>
      </c>
      <c r="N3810" s="7">
        <v>-112</v>
      </c>
      <c r="O3810" s="7">
        <v>-37.799999237060547</v>
      </c>
      <c r="P3810" s="7" t="s">
        <v>466</v>
      </c>
      <c r="Q3810" s="7" t="s">
        <v>959</v>
      </c>
      <c r="R3810" s="7">
        <v>2.9000000953674316</v>
      </c>
      <c r="S3810" s="7">
        <v>11</v>
      </c>
      <c r="T3810" s="7">
        <v>74.199996948242188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348</v>
      </c>
      <c r="C3811" s="18" t="s">
        <v>5834</v>
      </c>
      <c r="D3811" s="18" t="s">
        <v>5835</v>
      </c>
      <c r="E3811" s="18" t="s">
        <v>5903</v>
      </c>
      <c r="F3811" s="18" t="s">
        <v>477</v>
      </c>
      <c r="G3811" s="18">
        <v>413</v>
      </c>
      <c r="H3811" s="18">
        <v>0</v>
      </c>
      <c r="I3811" s="18">
        <v>254.39999389648437</v>
      </c>
      <c r="J3811" s="18">
        <v>0</v>
      </c>
      <c r="K3811" s="18">
        <v>254.39999389648437</v>
      </c>
      <c r="L3811" s="18">
        <v>0</v>
      </c>
      <c r="M3811" s="7">
        <v>0</v>
      </c>
      <c r="N3811" s="7">
        <v>-413</v>
      </c>
      <c r="O3811" s="7">
        <v>-158.60000610351562</v>
      </c>
      <c r="P3811" s="7" t="s">
        <v>436</v>
      </c>
      <c r="Q3811" s="7" t="s">
        <v>2017</v>
      </c>
      <c r="R3811" s="7">
        <v>18.700000762939453</v>
      </c>
      <c r="S3811" s="7">
        <v>50</v>
      </c>
      <c r="T3811" s="7">
        <v>254.39999389648437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345</v>
      </c>
      <c r="C3812" s="18" t="s">
        <v>5831</v>
      </c>
      <c r="D3812" s="18" t="s">
        <v>5832</v>
      </c>
      <c r="E3812" s="18" t="s">
        <v>5904</v>
      </c>
      <c r="F3812" s="18" t="s">
        <v>477</v>
      </c>
      <c r="G3812" s="18">
        <v>220</v>
      </c>
      <c r="H3812" s="18">
        <v>0</v>
      </c>
      <c r="I3812" s="18">
        <v>146.14999389648437</v>
      </c>
      <c r="J3812" s="18">
        <v>3.3499999046325684</v>
      </c>
      <c r="K3812" s="18">
        <v>146.14999389648437</v>
      </c>
      <c r="L3812" s="18">
        <v>0</v>
      </c>
      <c r="M3812" s="7">
        <v>0</v>
      </c>
      <c r="N3812" s="7">
        <v>-220</v>
      </c>
      <c r="O3812" s="7">
        <v>-73.849998474121094</v>
      </c>
      <c r="P3812" s="7" t="s">
        <v>466</v>
      </c>
      <c r="Q3812" s="7" t="s">
        <v>4035</v>
      </c>
      <c r="R3812" s="7">
        <v>8.6000003814697266</v>
      </c>
      <c r="S3812" s="7">
        <v>34</v>
      </c>
      <c r="T3812" s="7">
        <v>142.80000305175781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346</v>
      </c>
      <c r="C3813" s="18" t="s">
        <v>5826</v>
      </c>
      <c r="D3813" s="18" t="s">
        <v>5827</v>
      </c>
      <c r="E3813" s="18" t="s">
        <v>5905</v>
      </c>
      <c r="F3813" s="18" t="s">
        <v>477</v>
      </c>
      <c r="G3813" s="18">
        <v>202</v>
      </c>
      <c r="H3813" s="18">
        <v>0</v>
      </c>
      <c r="I3813" s="18">
        <v>135</v>
      </c>
      <c r="J3813" s="18">
        <v>0</v>
      </c>
      <c r="K3813" s="18">
        <v>135</v>
      </c>
      <c r="L3813" s="18">
        <v>0</v>
      </c>
      <c r="M3813" s="7">
        <v>0</v>
      </c>
      <c r="N3813" s="7">
        <v>-202</v>
      </c>
      <c r="O3813" s="7">
        <v>-67</v>
      </c>
      <c r="P3813" s="7" t="s">
        <v>466</v>
      </c>
      <c r="Q3813" s="7" t="s">
        <v>1909</v>
      </c>
      <c r="R3813" s="7">
        <v>9</v>
      </c>
      <c r="S3813" s="7">
        <v>23</v>
      </c>
      <c r="T3813" s="7">
        <v>135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349</v>
      </c>
      <c r="C3814" s="18" t="s">
        <v>5823</v>
      </c>
      <c r="D3814" s="18" t="s">
        <v>5824</v>
      </c>
      <c r="E3814" s="18" t="s">
        <v>5906</v>
      </c>
      <c r="F3814" s="18" t="s">
        <v>477</v>
      </c>
      <c r="G3814" s="18">
        <v>825</v>
      </c>
      <c r="H3814" s="18">
        <v>0</v>
      </c>
      <c r="I3814" s="18">
        <v>590.84002685546875</v>
      </c>
      <c r="J3814" s="18">
        <v>132.08000183105469</v>
      </c>
      <c r="K3814" s="18">
        <v>590.84002685546875</v>
      </c>
      <c r="L3814" s="18">
        <v>-7.0000000298023224E-2</v>
      </c>
      <c r="M3814" s="7">
        <v>27</v>
      </c>
      <c r="N3814" s="7">
        <v>-825</v>
      </c>
      <c r="O3814" s="7">
        <v>-207.22999572753906</v>
      </c>
      <c r="P3814" s="7" t="s">
        <v>449</v>
      </c>
      <c r="Q3814" s="7" t="s">
        <v>4748</v>
      </c>
      <c r="R3814" s="7">
        <v>36.299999237060547</v>
      </c>
      <c r="S3814" s="7">
        <v>89</v>
      </c>
      <c r="T3814" s="7">
        <v>458.760009765625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345</v>
      </c>
      <c r="C3815" s="18" t="s">
        <v>5831</v>
      </c>
      <c r="D3815" s="18" t="s">
        <v>5832</v>
      </c>
      <c r="E3815" s="18" t="s">
        <v>5907</v>
      </c>
      <c r="F3815" s="18" t="s">
        <v>477</v>
      </c>
      <c r="G3815" s="18">
        <v>242</v>
      </c>
      <c r="H3815" s="18">
        <v>0</v>
      </c>
      <c r="I3815" s="18">
        <v>162</v>
      </c>
      <c r="J3815" s="18">
        <v>0</v>
      </c>
      <c r="K3815" s="18">
        <v>162</v>
      </c>
      <c r="L3815" s="18">
        <v>0</v>
      </c>
      <c r="M3815" s="7">
        <v>0</v>
      </c>
      <c r="N3815" s="7">
        <v>-242</v>
      </c>
      <c r="O3815" s="7">
        <v>-80</v>
      </c>
      <c r="P3815" s="7" t="s">
        <v>466</v>
      </c>
      <c r="Q3815" s="7" t="s">
        <v>669</v>
      </c>
      <c r="R3815" s="7">
        <v>11.5</v>
      </c>
      <c r="S3815" s="7">
        <v>30</v>
      </c>
      <c r="T3815" s="7">
        <v>162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349</v>
      </c>
      <c r="C3816" s="18" t="s">
        <v>5823</v>
      </c>
      <c r="D3816" s="18" t="s">
        <v>5824</v>
      </c>
      <c r="E3816" s="18" t="s">
        <v>5908</v>
      </c>
      <c r="F3816" s="18" t="s">
        <v>477</v>
      </c>
      <c r="G3816" s="18">
        <v>99</v>
      </c>
      <c r="H3816" s="18">
        <v>99</v>
      </c>
      <c r="I3816" s="18">
        <v>73.290000915527344</v>
      </c>
      <c r="J3816" s="18">
        <v>-4.5500001907348633</v>
      </c>
      <c r="K3816" s="18">
        <v>73.290000915527344</v>
      </c>
      <c r="L3816" s="18">
        <v>0</v>
      </c>
      <c r="M3816" s="7">
        <v>0</v>
      </c>
      <c r="N3816" s="7">
        <v>0</v>
      </c>
      <c r="O3816" s="7">
        <v>73.290000915527344</v>
      </c>
      <c r="P3816" s="7" t="s">
        <v>449</v>
      </c>
      <c r="Q3816" s="7" t="s">
        <v>2254</v>
      </c>
      <c r="R3816" s="7">
        <v>5.5999999046325684</v>
      </c>
      <c r="S3816" s="7">
        <v>14</v>
      </c>
      <c r="T3816" s="7">
        <v>77.839996337890625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348</v>
      </c>
      <c r="C3817" s="18" t="s">
        <v>5834</v>
      </c>
      <c r="D3817" s="18" t="s">
        <v>5835</v>
      </c>
      <c r="E3817" s="18" t="s">
        <v>5909</v>
      </c>
      <c r="F3817" s="18" t="s">
        <v>477</v>
      </c>
      <c r="G3817" s="18">
        <v>639</v>
      </c>
      <c r="H3817" s="18">
        <v>639</v>
      </c>
      <c r="I3817" s="18">
        <v>424.17001342773437</v>
      </c>
      <c r="J3817" s="18">
        <v>62.369998931884766</v>
      </c>
      <c r="K3817" s="18">
        <v>424.17001342773437</v>
      </c>
      <c r="L3817" s="18">
        <v>-9.0000003576278687E-2</v>
      </c>
      <c r="M3817" s="7">
        <v>27</v>
      </c>
      <c r="N3817" s="7">
        <v>0</v>
      </c>
      <c r="O3817" s="7">
        <v>451.07998657226563</v>
      </c>
      <c r="P3817" s="7" t="s">
        <v>466</v>
      </c>
      <c r="Q3817" s="7" t="s">
        <v>841</v>
      </c>
      <c r="R3817" s="7">
        <v>26.399999618530273</v>
      </c>
      <c r="S3817" s="7">
        <v>65</v>
      </c>
      <c r="T3817" s="7">
        <v>361.79998779296875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345</v>
      </c>
      <c r="C3818" s="18" t="s">
        <v>5831</v>
      </c>
      <c r="D3818" s="18" t="s">
        <v>5832</v>
      </c>
      <c r="E3818" s="18" t="s">
        <v>5910</v>
      </c>
      <c r="F3818" s="18" t="s">
        <v>477</v>
      </c>
      <c r="G3818" s="18">
        <v>124</v>
      </c>
      <c r="H3818" s="18">
        <v>0</v>
      </c>
      <c r="I3818" s="18">
        <v>91.180000305175781</v>
      </c>
      <c r="J3818" s="18">
        <v>2.1400001049041748</v>
      </c>
      <c r="K3818" s="18">
        <v>91.180000305175781</v>
      </c>
      <c r="L3818" s="18">
        <v>0</v>
      </c>
      <c r="M3818" s="7">
        <v>0</v>
      </c>
      <c r="N3818" s="7">
        <v>-124</v>
      </c>
      <c r="O3818" s="7">
        <v>-32.819999694824219</v>
      </c>
      <c r="P3818" s="7" t="s">
        <v>449</v>
      </c>
      <c r="Q3818" s="7" t="s">
        <v>673</v>
      </c>
      <c r="R3818" s="7">
        <v>6.0999999046325684</v>
      </c>
      <c r="S3818" s="7">
        <v>22</v>
      </c>
      <c r="T3818" s="7">
        <v>89.040000915527344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346</v>
      </c>
      <c r="C3819" s="18" t="s">
        <v>5826</v>
      </c>
      <c r="D3819" s="18" t="s">
        <v>5827</v>
      </c>
      <c r="E3819" s="18" t="s">
        <v>5911</v>
      </c>
      <c r="F3819" s="18" t="s">
        <v>477</v>
      </c>
      <c r="G3819" s="18">
        <v>229</v>
      </c>
      <c r="H3819" s="18">
        <v>0</v>
      </c>
      <c r="I3819" s="18">
        <v>153.53999328613281</v>
      </c>
      <c r="J3819" s="18">
        <v>-17.059999465942383</v>
      </c>
      <c r="K3819" s="18">
        <v>153.53999328613281</v>
      </c>
      <c r="L3819" s="18">
        <v>0</v>
      </c>
      <c r="M3819" s="7">
        <v>0</v>
      </c>
      <c r="N3819" s="7">
        <v>-229</v>
      </c>
      <c r="O3819" s="7">
        <v>-75.459999084472656</v>
      </c>
      <c r="P3819" s="7" t="s">
        <v>466</v>
      </c>
      <c r="Q3819" s="7" t="s">
        <v>2674</v>
      </c>
      <c r="R3819" s="7">
        <v>11.699999809265137</v>
      </c>
      <c r="S3819" s="7">
        <v>37</v>
      </c>
      <c r="T3819" s="7">
        <v>170.60000610351562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348</v>
      </c>
      <c r="C3820" s="18" t="s">
        <v>5834</v>
      </c>
      <c r="D3820" s="18" t="s">
        <v>5835</v>
      </c>
      <c r="E3820" s="18" t="s">
        <v>5912</v>
      </c>
      <c r="F3820" s="18" t="s">
        <v>477</v>
      </c>
      <c r="G3820" s="18">
        <v>533</v>
      </c>
      <c r="H3820" s="18">
        <v>0</v>
      </c>
      <c r="I3820" s="18">
        <v>369.20001220703125</v>
      </c>
      <c r="J3820" s="18">
        <v>0</v>
      </c>
      <c r="K3820" s="18">
        <v>369.20001220703125</v>
      </c>
      <c r="L3820" s="18">
        <v>0</v>
      </c>
      <c r="M3820" s="7">
        <v>35</v>
      </c>
      <c r="N3820" s="7">
        <v>-533</v>
      </c>
      <c r="O3820" s="7">
        <v>-128.80000305175781</v>
      </c>
      <c r="P3820" s="7" t="s">
        <v>436</v>
      </c>
      <c r="Q3820" s="7" t="s">
        <v>1923</v>
      </c>
      <c r="R3820" s="7">
        <v>28.600000381469727</v>
      </c>
      <c r="S3820" s="7">
        <v>46</v>
      </c>
      <c r="T3820" s="7">
        <v>369.20001220703125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349</v>
      </c>
      <c r="C3821" s="18" t="s">
        <v>5823</v>
      </c>
      <c r="D3821" s="18" t="s">
        <v>5824</v>
      </c>
      <c r="E3821" s="18" t="s">
        <v>5913</v>
      </c>
      <c r="F3821" s="18" t="s">
        <v>477</v>
      </c>
      <c r="G3821" s="18">
        <v>478</v>
      </c>
      <c r="H3821" s="18">
        <v>443</v>
      </c>
      <c r="I3821" s="18">
        <v>333.79998779296875</v>
      </c>
      <c r="J3821" s="18">
        <v>0</v>
      </c>
      <c r="K3821" s="18">
        <v>333.79998779296875</v>
      </c>
      <c r="L3821" s="18">
        <v>0</v>
      </c>
      <c r="M3821" s="7">
        <v>27</v>
      </c>
      <c r="N3821" s="7">
        <v>-35</v>
      </c>
      <c r="O3821" s="7">
        <v>325.79998779296875</v>
      </c>
      <c r="P3821" s="7" t="s">
        <v>436</v>
      </c>
      <c r="Q3821" s="7" t="s">
        <v>1508</v>
      </c>
      <c r="R3821" s="7">
        <v>24.899999618530273</v>
      </c>
      <c r="S3821" s="7">
        <v>55</v>
      </c>
      <c r="T3821" s="7">
        <v>333.79998779296875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345</v>
      </c>
      <c r="C3822" s="18" t="s">
        <v>5831</v>
      </c>
      <c r="D3822" s="18" t="s">
        <v>5832</v>
      </c>
      <c r="E3822" s="18" t="s">
        <v>5914</v>
      </c>
      <c r="F3822" s="18" t="s">
        <v>477</v>
      </c>
      <c r="G3822" s="18">
        <v>144</v>
      </c>
      <c r="H3822" s="18">
        <v>0</v>
      </c>
      <c r="I3822" s="18">
        <v>92.160003662109375</v>
      </c>
      <c r="J3822" s="18">
        <v>0</v>
      </c>
      <c r="K3822" s="18">
        <v>92.160003662109375</v>
      </c>
      <c r="L3822" s="18">
        <v>0</v>
      </c>
      <c r="M3822" s="7">
        <v>0</v>
      </c>
      <c r="N3822" s="7">
        <v>-144</v>
      </c>
      <c r="O3822" s="7">
        <v>-51.840000152587891</v>
      </c>
      <c r="P3822" s="7" t="s">
        <v>449</v>
      </c>
      <c r="Q3822" s="7" t="s">
        <v>1310</v>
      </c>
      <c r="R3822" s="7">
        <v>6.9000000953674316</v>
      </c>
      <c r="S3822" s="7">
        <v>20</v>
      </c>
      <c r="T3822" s="7">
        <v>92.160003662109375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346</v>
      </c>
      <c r="C3823" s="18" t="s">
        <v>5826</v>
      </c>
      <c r="D3823" s="18" t="s">
        <v>5827</v>
      </c>
      <c r="E3823" s="18" t="s">
        <v>5915</v>
      </c>
      <c r="F3823" s="18" t="s">
        <v>477</v>
      </c>
      <c r="G3823" s="18">
        <v>458</v>
      </c>
      <c r="H3823" s="18">
        <v>458</v>
      </c>
      <c r="I3823" s="18">
        <v>287.79998779296875</v>
      </c>
      <c r="J3823" s="18">
        <v>0</v>
      </c>
      <c r="K3823" s="18">
        <v>287.79998779296875</v>
      </c>
      <c r="L3823" s="18">
        <v>0</v>
      </c>
      <c r="M3823" s="7">
        <v>27</v>
      </c>
      <c r="N3823" s="7">
        <v>0</v>
      </c>
      <c r="O3823" s="7">
        <v>314.79998779296875</v>
      </c>
      <c r="P3823" s="7" t="s">
        <v>466</v>
      </c>
      <c r="Q3823" s="7" t="s">
        <v>3410</v>
      </c>
      <c r="R3823" s="7">
        <v>21.399999618530273</v>
      </c>
      <c r="S3823" s="7">
        <v>51</v>
      </c>
      <c r="T3823" s="7">
        <v>287.79998779296875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349</v>
      </c>
      <c r="C3824" s="18" t="s">
        <v>5823</v>
      </c>
      <c r="D3824" s="18" t="s">
        <v>5824</v>
      </c>
      <c r="E3824" s="18" t="s">
        <v>5916</v>
      </c>
      <c r="F3824" s="18" t="s">
        <v>477</v>
      </c>
      <c r="G3824" s="18">
        <v>293</v>
      </c>
      <c r="H3824" s="18">
        <v>0</v>
      </c>
      <c r="I3824" s="18">
        <v>164.55999755859375</v>
      </c>
      <c r="J3824" s="18">
        <v>-18.280000686645508</v>
      </c>
      <c r="K3824" s="18">
        <v>164.55999755859375</v>
      </c>
      <c r="L3824" s="18">
        <v>0</v>
      </c>
      <c r="M3824" s="7">
        <v>0</v>
      </c>
      <c r="N3824" s="7">
        <v>-293</v>
      </c>
      <c r="O3824" s="7">
        <v>-128.44000244140625</v>
      </c>
      <c r="P3824" s="7" t="s">
        <v>478</v>
      </c>
      <c r="Q3824" s="7" t="s">
        <v>1000</v>
      </c>
      <c r="R3824" s="7">
        <v>15.699999809265137</v>
      </c>
      <c r="S3824" s="7">
        <v>39</v>
      </c>
      <c r="T3824" s="7">
        <v>182.83999633789062</v>
      </c>
      <c r="U3824" s="7"/>
      <c r="V3824" s="7"/>
      <c r="W3824" s="18">
        <v>1</v>
      </c>
    </row>
    <row r="3825" spans="1:24" ht="15" customHeight="1" x14ac:dyDescent="0.25">
      <c r="A3825" s="18" t="s">
        <v>75</v>
      </c>
      <c r="B3825" s="18" t="s">
        <v>345</v>
      </c>
      <c r="C3825" s="18" t="s">
        <v>5831</v>
      </c>
      <c r="D3825" s="18" t="s">
        <v>5832</v>
      </c>
      <c r="E3825" s="18" t="s">
        <v>5917</v>
      </c>
      <c r="F3825" s="18" t="s">
        <v>477</v>
      </c>
      <c r="G3825" s="18">
        <v>222</v>
      </c>
      <c r="H3825" s="18">
        <v>222</v>
      </c>
      <c r="I3825" s="18">
        <v>149</v>
      </c>
      <c r="J3825" s="18">
        <v>0</v>
      </c>
      <c r="K3825" s="18">
        <v>149</v>
      </c>
      <c r="L3825" s="18">
        <v>0</v>
      </c>
      <c r="M3825" s="7">
        <v>0</v>
      </c>
      <c r="N3825" s="7">
        <v>0</v>
      </c>
      <c r="O3825" s="7">
        <v>149</v>
      </c>
      <c r="P3825" s="7" t="s">
        <v>466</v>
      </c>
      <c r="Q3825" s="7" t="s">
        <v>2916</v>
      </c>
      <c r="R3825" s="7">
        <v>10</v>
      </c>
      <c r="S3825" s="7">
        <v>29</v>
      </c>
      <c r="T3825" s="7">
        <v>149</v>
      </c>
      <c r="U3825" s="7"/>
      <c r="V3825" s="7"/>
      <c r="W3825" s="18">
        <v>1</v>
      </c>
    </row>
    <row r="3826" spans="1:24" ht="15" customHeight="1" x14ac:dyDescent="0.25">
      <c r="A3826" s="18" t="s">
        <v>75</v>
      </c>
      <c r="B3826" s="18" t="s">
        <v>345</v>
      </c>
      <c r="C3826" s="18" t="s">
        <v>5831</v>
      </c>
      <c r="D3826" s="18" t="s">
        <v>5832</v>
      </c>
      <c r="E3826" s="18" t="s">
        <v>5918</v>
      </c>
      <c r="F3826" s="18" t="s">
        <v>477</v>
      </c>
      <c r="G3826" s="18">
        <v>156</v>
      </c>
      <c r="H3826" s="18">
        <v>0</v>
      </c>
      <c r="I3826" s="18">
        <v>101.34999847412109</v>
      </c>
      <c r="J3826" s="18">
        <v>38.590000152587891</v>
      </c>
      <c r="K3826" s="18">
        <v>101.34999847412109</v>
      </c>
      <c r="L3826" s="18">
        <v>0</v>
      </c>
      <c r="M3826" s="7">
        <v>0</v>
      </c>
      <c r="N3826" s="7">
        <v>-156</v>
      </c>
      <c r="O3826" s="7">
        <v>-54.650001525878906</v>
      </c>
      <c r="P3826" s="7" t="s">
        <v>449</v>
      </c>
      <c r="Q3826" s="7" t="s">
        <v>1601</v>
      </c>
      <c r="R3826" s="7">
        <v>3.4000000953674316</v>
      </c>
      <c r="S3826" s="7">
        <v>13</v>
      </c>
      <c r="T3826" s="7">
        <v>62.759998321533203</v>
      </c>
      <c r="U3826" s="7"/>
      <c r="V3826" s="7"/>
      <c r="W3826" s="18">
        <v>1</v>
      </c>
    </row>
    <row r="3827" spans="1:24" ht="15" customHeight="1" x14ac:dyDescent="0.25">
      <c r="A3827" s="18" t="s">
        <v>75</v>
      </c>
      <c r="B3827" s="18" t="s">
        <v>348</v>
      </c>
      <c r="C3827" s="18" t="s">
        <v>5834</v>
      </c>
      <c r="D3827" s="18" t="s">
        <v>5835</v>
      </c>
      <c r="E3827" s="18" t="s">
        <v>5919</v>
      </c>
      <c r="F3827" s="18" t="s">
        <v>477</v>
      </c>
      <c r="G3827" s="18">
        <v>1257</v>
      </c>
      <c r="H3827" s="18">
        <v>0</v>
      </c>
      <c r="I3827" s="18">
        <v>752.489990234375</v>
      </c>
      <c r="J3827" s="18">
        <v>17.489999771118164</v>
      </c>
      <c r="K3827" s="18">
        <v>752.489990234375</v>
      </c>
      <c r="L3827" s="18">
        <v>0</v>
      </c>
      <c r="M3827" s="7">
        <v>62</v>
      </c>
      <c r="N3827" s="7">
        <v>-1257</v>
      </c>
      <c r="O3827" s="7">
        <v>-442.510009765625</v>
      </c>
      <c r="P3827" s="7" t="s">
        <v>466</v>
      </c>
      <c r="Q3827" s="7" t="s">
        <v>1020</v>
      </c>
      <c r="R3827" s="7">
        <v>55</v>
      </c>
      <c r="S3827" s="7">
        <v>95</v>
      </c>
      <c r="T3827" s="7">
        <v>735</v>
      </c>
      <c r="U3827" s="7"/>
      <c r="V3827" s="7"/>
      <c r="W3827" s="18">
        <v>1</v>
      </c>
    </row>
    <row r="3828" spans="1:24" ht="15" customHeight="1" x14ac:dyDescent="0.25">
      <c r="A3828" s="18" t="s">
        <v>75</v>
      </c>
      <c r="B3828" s="18" t="s">
        <v>347</v>
      </c>
      <c r="C3828" s="18" t="s">
        <v>5868</v>
      </c>
      <c r="D3828" s="18" t="s">
        <v>5869</v>
      </c>
      <c r="E3828" s="18" t="s">
        <v>5920</v>
      </c>
      <c r="F3828" s="18" t="s">
        <v>477</v>
      </c>
      <c r="G3828" s="18">
        <v>453</v>
      </c>
      <c r="H3828" s="18">
        <v>0</v>
      </c>
      <c r="I3828" s="18">
        <v>336.39999389648438</v>
      </c>
      <c r="J3828" s="18">
        <v>0</v>
      </c>
      <c r="K3828" s="18">
        <v>336.39999389648438</v>
      </c>
      <c r="L3828" s="18">
        <v>0</v>
      </c>
      <c r="M3828" s="7">
        <v>0</v>
      </c>
      <c r="N3828" s="7">
        <v>-453</v>
      </c>
      <c r="O3828" s="7">
        <v>-116.59999847412109</v>
      </c>
      <c r="P3828" s="7" t="s">
        <v>436</v>
      </c>
      <c r="Q3828" s="7" t="s">
        <v>5921</v>
      </c>
      <c r="R3828" s="7">
        <v>25.200000762939453</v>
      </c>
      <c r="S3828" s="7">
        <v>54</v>
      </c>
      <c r="T3828" s="7">
        <v>336.39999389648438</v>
      </c>
      <c r="U3828" s="7"/>
      <c r="V3828" s="7"/>
      <c r="W3828" s="18">
        <v>1</v>
      </c>
      <c r="X3828" t="s">
        <v>716</v>
      </c>
    </row>
    <row r="3829" spans="1:24" ht="15" customHeight="1" x14ac:dyDescent="0.25">
      <c r="A3829" s="18" t="s">
        <v>75</v>
      </c>
      <c r="B3829" s="18" t="s">
        <v>349</v>
      </c>
      <c r="C3829" s="18" t="s">
        <v>5823</v>
      </c>
      <c r="D3829" s="18" t="s">
        <v>5824</v>
      </c>
      <c r="E3829" s="18" t="s">
        <v>5922</v>
      </c>
      <c r="F3829" s="18" t="s">
        <v>477</v>
      </c>
      <c r="G3829" s="18">
        <v>1095</v>
      </c>
      <c r="H3829" s="18">
        <v>0</v>
      </c>
      <c r="I3829" s="18">
        <v>800.4000244140625</v>
      </c>
      <c r="J3829" s="18">
        <v>533.5999755859375</v>
      </c>
      <c r="K3829" s="18">
        <v>800.4000244140625</v>
      </c>
      <c r="L3829" s="18">
        <v>-0.15999999642372131</v>
      </c>
      <c r="M3829" s="7">
        <v>0</v>
      </c>
      <c r="N3829" s="7">
        <v>-1095</v>
      </c>
      <c r="O3829" s="7">
        <v>-294.760009765625</v>
      </c>
      <c r="P3829" s="7" t="s">
        <v>466</v>
      </c>
      <c r="Q3829" s="7" t="s">
        <v>4053</v>
      </c>
      <c r="R3829" s="7">
        <v>19.399999618530273</v>
      </c>
      <c r="S3829" s="7">
        <v>54</v>
      </c>
      <c r="T3829" s="7">
        <v>266.79998779296875</v>
      </c>
      <c r="U3829" s="7"/>
      <c r="V3829" s="7"/>
      <c r="W3829" s="18">
        <v>1</v>
      </c>
    </row>
    <row r="3830" spans="1:24" ht="15" customHeight="1" x14ac:dyDescent="0.25">
      <c r="A3830" s="18" t="s">
        <v>75</v>
      </c>
      <c r="B3830" s="18" t="s">
        <v>345</v>
      </c>
      <c r="C3830" s="18" t="s">
        <v>5831</v>
      </c>
      <c r="D3830" s="18" t="s">
        <v>5832</v>
      </c>
      <c r="E3830" s="18" t="s">
        <v>5923</v>
      </c>
      <c r="F3830" s="18" t="s">
        <v>477</v>
      </c>
      <c r="G3830" s="18">
        <v>240</v>
      </c>
      <c r="H3830" s="18">
        <v>240</v>
      </c>
      <c r="I3830" s="18">
        <v>178.74000549316406</v>
      </c>
      <c r="J3830" s="18">
        <v>5.9999998658895493E-2</v>
      </c>
      <c r="K3830" s="18">
        <v>178.74000549316406</v>
      </c>
      <c r="L3830" s="18">
        <v>0</v>
      </c>
      <c r="M3830" s="7">
        <v>0</v>
      </c>
      <c r="N3830" s="7">
        <v>0</v>
      </c>
      <c r="O3830" s="7">
        <v>178.74000549316406</v>
      </c>
      <c r="P3830" s="7" t="s">
        <v>449</v>
      </c>
      <c r="Q3830" s="7" t="s">
        <v>1027</v>
      </c>
      <c r="R3830" s="7">
        <v>16.399999618530273</v>
      </c>
      <c r="S3830" s="7">
        <v>39</v>
      </c>
      <c r="T3830" s="7">
        <v>178.67999267578125</v>
      </c>
      <c r="U3830" s="7"/>
      <c r="V3830" s="7"/>
      <c r="W3830" s="18">
        <v>1</v>
      </c>
    </row>
    <row r="3831" spans="1:24" ht="15" customHeight="1" x14ac:dyDescent="0.25">
      <c r="A3831" s="18" t="s">
        <v>75</v>
      </c>
      <c r="B3831" s="18" t="s">
        <v>347</v>
      </c>
      <c r="C3831" s="18" t="s">
        <v>5868</v>
      </c>
      <c r="D3831" s="18" t="s">
        <v>5869</v>
      </c>
      <c r="E3831" s="18" t="s">
        <v>5924</v>
      </c>
      <c r="F3831" s="18" t="s">
        <v>477</v>
      </c>
      <c r="G3831" s="18">
        <v>181</v>
      </c>
      <c r="H3831" s="18">
        <v>0</v>
      </c>
      <c r="I3831" s="18">
        <v>121.70999908447266</v>
      </c>
      <c r="J3831" s="18">
        <v>6.7100000381469727</v>
      </c>
      <c r="K3831" s="18">
        <v>121.70999908447266</v>
      </c>
      <c r="L3831" s="18">
        <v>0</v>
      </c>
      <c r="M3831" s="7">
        <v>0</v>
      </c>
      <c r="N3831" s="7">
        <v>-181</v>
      </c>
      <c r="O3831" s="7">
        <v>-59.290000915527344</v>
      </c>
      <c r="P3831" s="7" t="s">
        <v>466</v>
      </c>
      <c r="Q3831" s="7" t="s">
        <v>687</v>
      </c>
      <c r="R3831" s="7">
        <v>7</v>
      </c>
      <c r="S3831" s="7">
        <v>19</v>
      </c>
      <c r="T3831" s="7">
        <v>115</v>
      </c>
      <c r="U3831" s="7"/>
      <c r="V3831" s="7"/>
      <c r="W3831" s="18">
        <v>1</v>
      </c>
    </row>
    <row r="3832" spans="1:24" ht="15" customHeight="1" x14ac:dyDescent="0.25">
      <c r="A3832" s="18" t="s">
        <v>75</v>
      </c>
      <c r="B3832" s="18" t="s">
        <v>348</v>
      </c>
      <c r="C3832" s="18" t="s">
        <v>5834</v>
      </c>
      <c r="D3832" s="18" t="s">
        <v>5835</v>
      </c>
      <c r="E3832" s="18" t="s">
        <v>5925</v>
      </c>
      <c r="F3832" s="18" t="s">
        <v>477</v>
      </c>
      <c r="G3832" s="18">
        <v>329</v>
      </c>
      <c r="H3832" s="18">
        <v>0</v>
      </c>
      <c r="I3832" s="18">
        <v>221.60000610351562</v>
      </c>
      <c r="J3832" s="18">
        <v>0</v>
      </c>
      <c r="K3832" s="18">
        <v>221.60000610351562</v>
      </c>
      <c r="L3832" s="18">
        <v>-9.9999997764825821E-3</v>
      </c>
      <c r="M3832" s="7">
        <v>0</v>
      </c>
      <c r="N3832" s="7">
        <v>-329</v>
      </c>
      <c r="O3832" s="7">
        <v>-107.41000366210937</v>
      </c>
      <c r="P3832" s="7" t="s">
        <v>466</v>
      </c>
      <c r="Q3832" s="7" t="s">
        <v>692</v>
      </c>
      <c r="R3832" s="7">
        <v>17.299999237060547</v>
      </c>
      <c r="S3832" s="7">
        <v>34</v>
      </c>
      <c r="T3832" s="7">
        <v>221.60000610351562</v>
      </c>
      <c r="U3832" s="7"/>
      <c r="V3832" s="7"/>
      <c r="W3832" s="18">
        <v>1</v>
      </c>
    </row>
    <row r="3833" spans="1:24" ht="15" customHeight="1" x14ac:dyDescent="0.25">
      <c r="A3833" s="18" t="s">
        <v>75</v>
      </c>
      <c r="B3833" s="18" t="s">
        <v>347</v>
      </c>
      <c r="C3833" s="18" t="s">
        <v>5868</v>
      </c>
      <c r="D3833" s="18" t="s">
        <v>5869</v>
      </c>
      <c r="E3833" s="18" t="s">
        <v>5926</v>
      </c>
      <c r="F3833" s="18" t="s">
        <v>477</v>
      </c>
      <c r="G3833" s="18">
        <v>169</v>
      </c>
      <c r="H3833" s="18">
        <v>0</v>
      </c>
      <c r="I3833" s="18">
        <v>125.61000061035156</v>
      </c>
      <c r="J3833" s="18">
        <v>9.9999997764825821E-3</v>
      </c>
      <c r="K3833" s="18">
        <v>125.61000061035156</v>
      </c>
      <c r="L3833" s="18">
        <v>0</v>
      </c>
      <c r="M3833" s="7">
        <v>0</v>
      </c>
      <c r="N3833" s="7">
        <v>-169</v>
      </c>
      <c r="O3833" s="7">
        <v>-43.389999389648438</v>
      </c>
      <c r="P3833" s="7" t="s">
        <v>478</v>
      </c>
      <c r="Q3833" s="7" t="s">
        <v>2078</v>
      </c>
      <c r="R3833" s="7">
        <v>10.5</v>
      </c>
      <c r="S3833" s="7">
        <v>23</v>
      </c>
      <c r="T3833" s="7">
        <v>125.59999847412109</v>
      </c>
      <c r="U3833" s="7"/>
      <c r="V3833" s="7"/>
      <c r="W3833" s="18">
        <v>1</v>
      </c>
    </row>
    <row r="3834" spans="1:24" ht="15" customHeight="1" x14ac:dyDescent="0.25">
      <c r="A3834" s="18" t="s">
        <v>75</v>
      </c>
      <c r="B3834" s="18" t="s">
        <v>345</v>
      </c>
      <c r="C3834" s="18" t="s">
        <v>5831</v>
      </c>
      <c r="D3834" s="18" t="s">
        <v>5832</v>
      </c>
      <c r="E3834" s="18" t="s">
        <v>5927</v>
      </c>
      <c r="F3834" s="18" t="s">
        <v>477</v>
      </c>
      <c r="G3834" s="18">
        <v>483</v>
      </c>
      <c r="H3834" s="18">
        <v>0</v>
      </c>
      <c r="I3834" s="18">
        <v>336.79998779296875</v>
      </c>
      <c r="J3834" s="18">
        <v>0</v>
      </c>
      <c r="K3834" s="18">
        <v>336.79998779296875</v>
      </c>
      <c r="L3834" s="18">
        <v>0</v>
      </c>
      <c r="M3834" s="7">
        <v>0</v>
      </c>
      <c r="N3834" s="7">
        <v>-483</v>
      </c>
      <c r="O3834" s="7">
        <v>-146.19999694824219</v>
      </c>
      <c r="P3834" s="7" t="s">
        <v>436</v>
      </c>
      <c r="Q3834" s="7" t="s">
        <v>5135</v>
      </c>
      <c r="R3834" s="7">
        <v>24.399999618530273</v>
      </c>
      <c r="S3834" s="7">
        <v>64</v>
      </c>
      <c r="T3834" s="7">
        <v>336.79998779296875</v>
      </c>
      <c r="U3834" s="7"/>
      <c r="V3834" s="7"/>
      <c r="W3834" s="18">
        <v>1</v>
      </c>
    </row>
    <row r="3835" spans="1:24" ht="15" customHeight="1" x14ac:dyDescent="0.25">
      <c r="A3835" s="18" t="s">
        <v>75</v>
      </c>
      <c r="B3835" s="18" t="s">
        <v>348</v>
      </c>
      <c r="C3835" s="18" t="s">
        <v>5834</v>
      </c>
      <c r="D3835" s="18" t="s">
        <v>5835</v>
      </c>
      <c r="E3835" s="18" t="s">
        <v>5928</v>
      </c>
      <c r="F3835" s="18" t="s">
        <v>477</v>
      </c>
      <c r="G3835" s="18">
        <v>231</v>
      </c>
      <c r="H3835" s="18">
        <v>231</v>
      </c>
      <c r="I3835" s="18">
        <v>154</v>
      </c>
      <c r="J3835" s="18">
        <v>0</v>
      </c>
      <c r="K3835" s="18">
        <v>154</v>
      </c>
      <c r="L3835" s="18">
        <v>0</v>
      </c>
      <c r="M3835" s="7">
        <v>0</v>
      </c>
      <c r="N3835" s="7">
        <v>0</v>
      </c>
      <c r="O3835" s="7">
        <v>154</v>
      </c>
      <c r="P3835" s="7" t="s">
        <v>466</v>
      </c>
      <c r="Q3835" s="7" t="s">
        <v>2397</v>
      </c>
      <c r="R3835" s="7">
        <v>10.5</v>
      </c>
      <c r="S3835" s="7">
        <v>30</v>
      </c>
      <c r="T3835" s="7">
        <v>154</v>
      </c>
      <c r="U3835" s="7"/>
      <c r="V3835" s="7"/>
      <c r="W3835" s="18">
        <v>1</v>
      </c>
    </row>
    <row r="3836" spans="1:24" ht="15" customHeight="1" x14ac:dyDescent="0.25">
      <c r="A3836" s="18" t="s">
        <v>75</v>
      </c>
      <c r="B3836" s="18" t="s">
        <v>347</v>
      </c>
      <c r="C3836" s="18" t="s">
        <v>5868</v>
      </c>
      <c r="D3836" s="18" t="s">
        <v>5869</v>
      </c>
      <c r="E3836" s="18" t="s">
        <v>5929</v>
      </c>
      <c r="F3836" s="18" t="s">
        <v>477</v>
      </c>
      <c r="G3836" s="18">
        <v>184</v>
      </c>
      <c r="H3836" s="18">
        <v>0</v>
      </c>
      <c r="I3836" s="18">
        <v>122.80000305175781</v>
      </c>
      <c r="J3836" s="18">
        <v>0</v>
      </c>
      <c r="K3836" s="18">
        <v>122.80000305175781</v>
      </c>
      <c r="L3836" s="18">
        <v>0</v>
      </c>
      <c r="M3836" s="7">
        <v>0</v>
      </c>
      <c r="N3836" s="7">
        <v>-184</v>
      </c>
      <c r="O3836" s="7">
        <v>-61.200000762939453</v>
      </c>
      <c r="P3836" s="7" t="s">
        <v>466</v>
      </c>
      <c r="Q3836" s="7" t="s">
        <v>2793</v>
      </c>
      <c r="R3836" s="7">
        <v>7.5999999046325684</v>
      </c>
      <c r="S3836" s="7">
        <v>22</v>
      </c>
      <c r="T3836" s="7">
        <v>122.80000305175781</v>
      </c>
      <c r="U3836" s="7"/>
      <c r="V3836" s="7"/>
      <c r="W3836" s="18">
        <v>1</v>
      </c>
    </row>
    <row r="3837" spans="1:24" ht="15" customHeight="1" x14ac:dyDescent="0.25">
      <c r="A3837" s="18" t="s">
        <v>75</v>
      </c>
      <c r="B3837" s="18" t="s">
        <v>346</v>
      </c>
      <c r="C3837" s="18" t="s">
        <v>5826</v>
      </c>
      <c r="D3837" s="18" t="s">
        <v>5827</v>
      </c>
      <c r="E3837" s="18" t="s">
        <v>5930</v>
      </c>
      <c r="F3837" s="18" t="s">
        <v>477</v>
      </c>
      <c r="G3837" s="18">
        <v>1107</v>
      </c>
      <c r="H3837" s="18">
        <v>0</v>
      </c>
      <c r="I3837" s="18">
        <v>765</v>
      </c>
      <c r="J3837" s="18">
        <v>0</v>
      </c>
      <c r="K3837" s="18">
        <v>765</v>
      </c>
      <c r="L3837" s="18">
        <v>0</v>
      </c>
      <c r="M3837" s="7">
        <v>35</v>
      </c>
      <c r="N3837" s="7">
        <v>-1107</v>
      </c>
      <c r="O3837" s="7">
        <v>-307</v>
      </c>
      <c r="P3837" s="7" t="s">
        <v>436</v>
      </c>
      <c r="Q3837" s="7" t="s">
        <v>3303</v>
      </c>
      <c r="R3837" s="7">
        <v>59</v>
      </c>
      <c r="S3837" s="7">
        <v>77</v>
      </c>
      <c r="T3837" s="7">
        <v>765</v>
      </c>
      <c r="U3837" s="7"/>
      <c r="V3837" s="7"/>
      <c r="W3837" s="18">
        <v>1</v>
      </c>
    </row>
    <row r="3838" spans="1:24" ht="15" customHeight="1" x14ac:dyDescent="0.25">
      <c r="A3838" s="18" t="s">
        <v>75</v>
      </c>
      <c r="B3838" s="18" t="s">
        <v>345</v>
      </c>
      <c r="C3838" s="18" t="s">
        <v>5831</v>
      </c>
      <c r="D3838" s="18" t="s">
        <v>5832</v>
      </c>
      <c r="E3838" s="18" t="s">
        <v>5931</v>
      </c>
      <c r="F3838" s="18" t="s">
        <v>477</v>
      </c>
      <c r="G3838" s="18">
        <v>0</v>
      </c>
      <c r="H3838" s="18">
        <v>109</v>
      </c>
      <c r="I3838" s="18">
        <v>99.69000244140625</v>
      </c>
      <c r="J3838" s="18">
        <v>0</v>
      </c>
      <c r="K3838" s="18">
        <v>99.69000244140625</v>
      </c>
      <c r="L3838" s="18">
        <v>-0.18999999761581421</v>
      </c>
      <c r="M3838" s="7">
        <v>27</v>
      </c>
      <c r="N3838" s="7">
        <v>0</v>
      </c>
      <c r="O3838" s="7">
        <v>126.5</v>
      </c>
      <c r="P3838" s="7" t="s">
        <v>452</v>
      </c>
      <c r="Q3838" s="7" t="s">
        <v>705</v>
      </c>
      <c r="R3838" s="7">
        <v>7.1599998474121094</v>
      </c>
      <c r="S3838" s="7">
        <v>22</v>
      </c>
      <c r="T3838" s="7">
        <v>99.69000244140625</v>
      </c>
      <c r="U3838" s="7" t="s">
        <v>5932</v>
      </c>
      <c r="V3838" s="7">
        <v>1</v>
      </c>
      <c r="W3838" s="18">
        <v>1</v>
      </c>
    </row>
    <row r="3839" spans="1:24" ht="15" customHeight="1" x14ac:dyDescent="0.25">
      <c r="A3839" s="18" t="s">
        <v>75</v>
      </c>
      <c r="B3839" s="18" t="s">
        <v>348</v>
      </c>
      <c r="C3839" s="18" t="s">
        <v>5834</v>
      </c>
      <c r="D3839" s="18" t="s">
        <v>5835</v>
      </c>
      <c r="E3839" s="18" t="s">
        <v>5933</v>
      </c>
      <c r="F3839" s="18" t="s">
        <v>477</v>
      </c>
      <c r="G3839" s="18">
        <v>358</v>
      </c>
      <c r="H3839" s="18">
        <v>0</v>
      </c>
      <c r="I3839" s="18">
        <v>239.91000366210937</v>
      </c>
      <c r="J3839" s="18">
        <v>-5.2899999618530273</v>
      </c>
      <c r="K3839" s="18">
        <v>239.91000366210937</v>
      </c>
      <c r="L3839" s="18">
        <v>0</v>
      </c>
      <c r="M3839" s="7">
        <v>0</v>
      </c>
      <c r="N3839" s="7">
        <v>-358</v>
      </c>
      <c r="O3839" s="7">
        <v>-118.08999633789062</v>
      </c>
      <c r="P3839" s="7" t="s">
        <v>466</v>
      </c>
      <c r="Q3839" s="7" t="s">
        <v>2198</v>
      </c>
      <c r="R3839" s="7">
        <v>18.100000381469727</v>
      </c>
      <c r="S3839" s="7">
        <v>48</v>
      </c>
      <c r="T3839" s="7">
        <v>245.19999694824219</v>
      </c>
      <c r="U3839" s="7"/>
      <c r="V3839" s="7"/>
      <c r="W3839" s="18">
        <v>1</v>
      </c>
    </row>
    <row r="3840" spans="1:24" ht="15" customHeight="1" x14ac:dyDescent="0.25">
      <c r="A3840" s="18" t="s">
        <v>75</v>
      </c>
      <c r="B3840" s="18" t="s">
        <v>348</v>
      </c>
      <c r="C3840" s="18" t="s">
        <v>5834</v>
      </c>
      <c r="D3840" s="18" t="s">
        <v>5835</v>
      </c>
      <c r="E3840" s="18" t="s">
        <v>5934</v>
      </c>
      <c r="F3840" s="18" t="s">
        <v>477</v>
      </c>
      <c r="G3840" s="18">
        <v>217</v>
      </c>
      <c r="H3840" s="18">
        <v>217</v>
      </c>
      <c r="I3840" s="18">
        <v>148</v>
      </c>
      <c r="J3840" s="18">
        <v>0</v>
      </c>
      <c r="K3840" s="18">
        <v>148</v>
      </c>
      <c r="L3840" s="18">
        <v>0</v>
      </c>
      <c r="M3840" s="7">
        <v>0</v>
      </c>
      <c r="N3840" s="7">
        <v>0</v>
      </c>
      <c r="O3840" s="7">
        <v>148</v>
      </c>
      <c r="P3840" s="7" t="s">
        <v>436</v>
      </c>
      <c r="Q3840" s="7" t="s">
        <v>4881</v>
      </c>
      <c r="R3840" s="7">
        <v>10</v>
      </c>
      <c r="S3840" s="7">
        <v>28</v>
      </c>
      <c r="T3840" s="7">
        <v>148</v>
      </c>
      <c r="U3840" s="7"/>
      <c r="V3840" s="7"/>
      <c r="W3840" s="18">
        <v>1</v>
      </c>
    </row>
    <row r="3841" spans="1:24" ht="15" customHeight="1" x14ac:dyDescent="0.25">
      <c r="A3841" s="18" t="s">
        <v>75</v>
      </c>
      <c r="B3841" s="18" t="s">
        <v>345</v>
      </c>
      <c r="C3841" s="18" t="s">
        <v>5831</v>
      </c>
      <c r="D3841" s="18" t="s">
        <v>5832</v>
      </c>
      <c r="E3841" s="18" t="s">
        <v>5935</v>
      </c>
      <c r="F3841" s="18" t="s">
        <v>477</v>
      </c>
      <c r="G3841" s="18">
        <v>0</v>
      </c>
      <c r="H3841" s="18">
        <v>0</v>
      </c>
      <c r="I3841" s="18">
        <v>52</v>
      </c>
      <c r="J3841" s="18">
        <v>0</v>
      </c>
      <c r="K3841" s="18">
        <v>52</v>
      </c>
      <c r="L3841" s="18">
        <v>0</v>
      </c>
      <c r="M3841" s="7">
        <v>0</v>
      </c>
      <c r="N3841" s="7">
        <v>-90</v>
      </c>
      <c r="O3841" s="7">
        <v>-38</v>
      </c>
      <c r="P3841" s="7" t="s">
        <v>452</v>
      </c>
      <c r="Q3841" s="7" t="s">
        <v>1080</v>
      </c>
      <c r="R3841" s="7">
        <v>1.9299999475479126</v>
      </c>
      <c r="S3841" s="7">
        <v>10</v>
      </c>
      <c r="T3841" s="7">
        <v>52</v>
      </c>
      <c r="U3841" s="7" t="s">
        <v>5936</v>
      </c>
      <c r="V3841" s="7">
        <v>2</v>
      </c>
      <c r="W3841" s="18">
        <v>2</v>
      </c>
    </row>
    <row r="3842" spans="1:24" ht="15" customHeight="1" x14ac:dyDescent="0.25">
      <c r="A3842" s="18" t="s">
        <v>75</v>
      </c>
      <c r="B3842" s="18" t="s">
        <v>347</v>
      </c>
      <c r="C3842" s="18" t="s">
        <v>5868</v>
      </c>
      <c r="D3842" s="18" t="s">
        <v>5869</v>
      </c>
      <c r="E3842" s="18" t="s">
        <v>5937</v>
      </c>
      <c r="F3842" s="18" t="s">
        <v>477</v>
      </c>
      <c r="G3842" s="18">
        <v>222</v>
      </c>
      <c r="H3842" s="18">
        <v>0</v>
      </c>
      <c r="I3842" s="18">
        <v>165.13999938964844</v>
      </c>
      <c r="J3842" s="18">
        <v>45.299999237060547</v>
      </c>
      <c r="K3842" s="18">
        <v>165.13999938964844</v>
      </c>
      <c r="L3842" s="18">
        <v>0</v>
      </c>
      <c r="M3842" s="7">
        <v>0</v>
      </c>
      <c r="N3842" s="7">
        <v>-222</v>
      </c>
      <c r="O3842" s="7">
        <v>-56.860000610351562</v>
      </c>
      <c r="P3842" s="7" t="s">
        <v>478</v>
      </c>
      <c r="Q3842" s="7" t="s">
        <v>2931</v>
      </c>
      <c r="R3842" s="7">
        <v>8.1000003814697266</v>
      </c>
      <c r="S3842" s="7">
        <v>28</v>
      </c>
      <c r="T3842" s="7">
        <v>119.83999633789063</v>
      </c>
      <c r="U3842" s="7"/>
      <c r="V3842" s="7"/>
      <c r="W3842" s="18">
        <v>1</v>
      </c>
      <c r="X3842" t="s">
        <v>716</v>
      </c>
    </row>
    <row r="3843" spans="1:24" ht="15" customHeight="1" x14ac:dyDescent="0.25">
      <c r="A3843" s="18" t="s">
        <v>75</v>
      </c>
      <c r="B3843" s="18" t="s">
        <v>346</v>
      </c>
      <c r="C3843" s="18" t="s">
        <v>5826</v>
      </c>
      <c r="D3843" s="18" t="s">
        <v>5827</v>
      </c>
      <c r="E3843" s="18" t="s">
        <v>5938</v>
      </c>
      <c r="F3843" s="18" t="s">
        <v>477</v>
      </c>
      <c r="G3843" s="18">
        <v>534</v>
      </c>
      <c r="H3843" s="18">
        <v>0</v>
      </c>
      <c r="I3843" s="18">
        <v>354.33999633789062</v>
      </c>
      <c r="J3843" s="18">
        <v>-5.9999998658895493E-2</v>
      </c>
      <c r="K3843" s="18">
        <v>354.33999633789062</v>
      </c>
      <c r="L3843" s="18">
        <v>0</v>
      </c>
      <c r="M3843" s="7">
        <v>55</v>
      </c>
      <c r="N3843" s="7">
        <v>-534</v>
      </c>
      <c r="O3843" s="7">
        <v>-124.66000366210937</v>
      </c>
      <c r="P3843" s="7" t="s">
        <v>436</v>
      </c>
      <c r="Q3843" s="7" t="s">
        <v>2931</v>
      </c>
      <c r="R3843" s="7">
        <v>26.700000762939453</v>
      </c>
      <c r="S3843" s="7">
        <v>54</v>
      </c>
      <c r="T3843" s="7">
        <v>354.39999389648437</v>
      </c>
      <c r="U3843" s="7"/>
      <c r="V3843" s="7"/>
      <c r="W3843" s="18">
        <v>1</v>
      </c>
    </row>
    <row r="3844" spans="1:24" ht="15" customHeight="1" x14ac:dyDescent="0.25">
      <c r="A3844" s="18" t="s">
        <v>75</v>
      </c>
      <c r="B3844" s="18" t="s">
        <v>348</v>
      </c>
      <c r="C3844" s="18" t="s">
        <v>5834</v>
      </c>
      <c r="D3844" s="18" t="s">
        <v>5835</v>
      </c>
      <c r="E3844" s="18" t="s">
        <v>5939</v>
      </c>
      <c r="F3844" s="18" t="s">
        <v>477</v>
      </c>
      <c r="G3844" s="18">
        <v>239</v>
      </c>
      <c r="H3844" s="18">
        <v>0</v>
      </c>
      <c r="I3844" s="18">
        <v>176.63999938964844</v>
      </c>
      <c r="J3844" s="18">
        <v>-15.359999656677246</v>
      </c>
      <c r="K3844" s="18">
        <v>176.63999938964844</v>
      </c>
      <c r="L3844" s="18">
        <v>0</v>
      </c>
      <c r="M3844" s="7">
        <v>0</v>
      </c>
      <c r="N3844" s="7">
        <v>-239</v>
      </c>
      <c r="O3844" s="7">
        <v>-62.360000610351563</v>
      </c>
      <c r="P3844" s="7" t="s">
        <v>436</v>
      </c>
      <c r="Q3844" s="7" t="s">
        <v>715</v>
      </c>
      <c r="R3844" s="7">
        <v>14.5</v>
      </c>
      <c r="S3844" s="7">
        <v>36</v>
      </c>
      <c r="T3844" s="7">
        <v>192</v>
      </c>
      <c r="U3844" s="7"/>
      <c r="V3844" s="7"/>
      <c r="W3844" s="18">
        <v>1</v>
      </c>
    </row>
    <row r="3845" spans="1:24" ht="15" customHeight="1" x14ac:dyDescent="0.25">
      <c r="A3845" s="18" t="s">
        <v>75</v>
      </c>
      <c r="B3845" s="18" t="s">
        <v>347</v>
      </c>
      <c r="C3845" s="18" t="s">
        <v>5868</v>
      </c>
      <c r="D3845" s="18" t="s">
        <v>5869</v>
      </c>
      <c r="E3845" s="18" t="s">
        <v>5940</v>
      </c>
      <c r="F3845" s="18" t="s">
        <v>477</v>
      </c>
      <c r="G3845" s="18">
        <v>226</v>
      </c>
      <c r="H3845" s="18">
        <v>0</v>
      </c>
      <c r="I3845" s="18">
        <v>147</v>
      </c>
      <c r="J3845" s="18">
        <v>0</v>
      </c>
      <c r="K3845" s="18">
        <v>147</v>
      </c>
      <c r="L3845" s="18">
        <v>0</v>
      </c>
      <c r="M3845" s="7">
        <v>27</v>
      </c>
      <c r="N3845" s="7">
        <v>-226</v>
      </c>
      <c r="O3845" s="7">
        <v>-52</v>
      </c>
      <c r="P3845" s="7" t="s">
        <v>436</v>
      </c>
      <c r="Q3845" s="7" t="s">
        <v>722</v>
      </c>
      <c r="R3845" s="7">
        <v>10.5</v>
      </c>
      <c r="S3845" s="7">
        <v>23</v>
      </c>
      <c r="T3845" s="7">
        <v>147</v>
      </c>
      <c r="U3845" s="7"/>
      <c r="V3845" s="7"/>
      <c r="W3845" s="18">
        <v>1</v>
      </c>
    </row>
    <row r="3846" spans="1:24" ht="15" customHeight="1" x14ac:dyDescent="0.25">
      <c r="A3846" s="18" t="s">
        <v>75</v>
      </c>
      <c r="B3846" s="18" t="s">
        <v>346</v>
      </c>
      <c r="C3846" s="18" t="s">
        <v>5826</v>
      </c>
      <c r="D3846" s="18" t="s">
        <v>5827</v>
      </c>
      <c r="E3846" s="18" t="s">
        <v>5941</v>
      </c>
      <c r="F3846" s="18" t="s">
        <v>477</v>
      </c>
      <c r="G3846" s="18">
        <v>201</v>
      </c>
      <c r="H3846" s="18">
        <v>0</v>
      </c>
      <c r="I3846" s="18">
        <v>148.39999389648437</v>
      </c>
      <c r="J3846" s="18">
        <v>0</v>
      </c>
      <c r="K3846" s="18">
        <v>148.39999389648437</v>
      </c>
      <c r="L3846" s="18">
        <v>0</v>
      </c>
      <c r="M3846" s="7">
        <v>0</v>
      </c>
      <c r="N3846" s="7">
        <v>-201</v>
      </c>
      <c r="O3846" s="7">
        <v>-52.599998474121094</v>
      </c>
      <c r="P3846" s="7" t="s">
        <v>436</v>
      </c>
      <c r="Q3846" s="7" t="s">
        <v>1101</v>
      </c>
      <c r="R3846" s="7">
        <v>9.8000001907348633</v>
      </c>
      <c r="S3846" s="7">
        <v>30</v>
      </c>
      <c r="T3846" s="7">
        <v>148.39999389648437</v>
      </c>
      <c r="U3846" s="7"/>
      <c r="V3846" s="7"/>
      <c r="W3846" s="18">
        <v>1</v>
      </c>
    </row>
    <row r="3847" spans="1:24" ht="15" customHeight="1" x14ac:dyDescent="0.25">
      <c r="A3847" s="18" t="s">
        <v>75</v>
      </c>
      <c r="B3847" s="18" t="s">
        <v>345</v>
      </c>
      <c r="C3847" s="18" t="s">
        <v>5831</v>
      </c>
      <c r="D3847" s="18" t="s">
        <v>5832</v>
      </c>
      <c r="E3847" s="18" t="s">
        <v>5942</v>
      </c>
      <c r="F3847" s="18" t="s">
        <v>477</v>
      </c>
      <c r="G3847" s="18">
        <v>234</v>
      </c>
      <c r="H3847" s="18">
        <v>0</v>
      </c>
      <c r="I3847" s="18">
        <v>173.72000122070312</v>
      </c>
      <c r="J3847" s="18">
        <v>0</v>
      </c>
      <c r="K3847" s="18">
        <v>173.72000122070312</v>
      </c>
      <c r="L3847" s="18">
        <v>0</v>
      </c>
      <c r="M3847" s="7">
        <v>0</v>
      </c>
      <c r="N3847" s="7">
        <v>-234</v>
      </c>
      <c r="O3847" s="7">
        <v>-60.279998779296875</v>
      </c>
      <c r="P3847" s="7" t="s">
        <v>449</v>
      </c>
      <c r="Q3847" s="7" t="s">
        <v>1699</v>
      </c>
      <c r="R3847" s="7">
        <v>15.600000381469727</v>
      </c>
      <c r="S3847" s="7">
        <v>43</v>
      </c>
      <c r="T3847" s="7">
        <v>173.72000122070312</v>
      </c>
      <c r="U3847" s="7"/>
      <c r="V3847" s="7"/>
      <c r="W3847" s="18">
        <v>1</v>
      </c>
    </row>
    <row r="3848" spans="1:24" ht="15" customHeight="1" x14ac:dyDescent="0.25">
      <c r="A3848" s="18" t="s">
        <v>75</v>
      </c>
      <c r="B3848" s="18" t="s">
        <v>346</v>
      </c>
      <c r="C3848" s="18" t="s">
        <v>5826</v>
      </c>
      <c r="D3848" s="18" t="s">
        <v>5827</v>
      </c>
      <c r="E3848" s="18" t="s">
        <v>5943</v>
      </c>
      <c r="F3848" s="18" t="s">
        <v>477</v>
      </c>
      <c r="G3848" s="18">
        <v>87</v>
      </c>
      <c r="H3848" s="18">
        <v>0</v>
      </c>
      <c r="I3848" s="18">
        <v>64</v>
      </c>
      <c r="J3848" s="18">
        <v>0</v>
      </c>
      <c r="K3848" s="18">
        <v>64</v>
      </c>
      <c r="L3848" s="18">
        <v>0</v>
      </c>
      <c r="M3848" s="7">
        <v>0</v>
      </c>
      <c r="N3848" s="7">
        <v>-87</v>
      </c>
      <c r="O3848" s="7">
        <v>-23</v>
      </c>
      <c r="P3848" s="7" t="s">
        <v>436</v>
      </c>
      <c r="Q3848" s="7" t="s">
        <v>2205</v>
      </c>
      <c r="R3848" s="7">
        <v>0.40000000596046448</v>
      </c>
      <c r="S3848" s="7">
        <v>2</v>
      </c>
      <c r="T3848" s="7">
        <v>64</v>
      </c>
      <c r="U3848" s="7"/>
      <c r="V3848" s="7"/>
      <c r="W3848" s="18">
        <v>1</v>
      </c>
    </row>
    <row r="3849" spans="1:24" ht="15" customHeight="1" x14ac:dyDescent="0.25">
      <c r="A3849" s="18" t="s">
        <v>75</v>
      </c>
      <c r="B3849" s="18" t="s">
        <v>348</v>
      </c>
      <c r="C3849" s="18" t="s">
        <v>5834</v>
      </c>
      <c r="D3849" s="18" t="s">
        <v>5835</v>
      </c>
      <c r="E3849" s="18" t="s">
        <v>5944</v>
      </c>
      <c r="F3849" s="18" t="s">
        <v>477</v>
      </c>
      <c r="G3849" s="18">
        <v>243</v>
      </c>
      <c r="H3849" s="18">
        <v>0</v>
      </c>
      <c r="I3849" s="18">
        <v>161.80000305175781</v>
      </c>
      <c r="J3849" s="18">
        <v>0</v>
      </c>
      <c r="K3849" s="18">
        <v>161.80000305175781</v>
      </c>
      <c r="L3849" s="18">
        <v>0</v>
      </c>
      <c r="M3849" s="7">
        <v>0</v>
      </c>
      <c r="N3849" s="7">
        <v>-243</v>
      </c>
      <c r="O3849" s="7">
        <v>-81.199996948242188</v>
      </c>
      <c r="P3849" s="7" t="s">
        <v>466</v>
      </c>
      <c r="Q3849" s="7" t="s">
        <v>1113</v>
      </c>
      <c r="R3849" s="7">
        <v>11.100000381469727</v>
      </c>
      <c r="S3849" s="7">
        <v>33</v>
      </c>
      <c r="T3849" s="7">
        <v>161.80000305175781</v>
      </c>
      <c r="U3849" s="7"/>
      <c r="V3849" s="7"/>
      <c r="W3849" s="18">
        <v>1</v>
      </c>
    </row>
    <row r="3850" spans="1:24" ht="15" customHeight="1" x14ac:dyDescent="0.25">
      <c r="A3850" s="18" t="s">
        <v>75</v>
      </c>
      <c r="B3850" s="18" t="s">
        <v>345</v>
      </c>
      <c r="C3850" s="18" t="s">
        <v>5831</v>
      </c>
      <c r="D3850" s="18" t="s">
        <v>5832</v>
      </c>
      <c r="E3850" s="18" t="s">
        <v>5945</v>
      </c>
      <c r="F3850" s="18" t="s">
        <v>477</v>
      </c>
      <c r="G3850" s="18">
        <v>239</v>
      </c>
      <c r="H3850" s="18">
        <v>0</v>
      </c>
      <c r="I3850" s="18">
        <v>177.19999694824219</v>
      </c>
      <c r="J3850" s="18">
        <v>0</v>
      </c>
      <c r="K3850" s="18">
        <v>177.19999694824219</v>
      </c>
      <c r="L3850" s="18">
        <v>0</v>
      </c>
      <c r="M3850" s="7">
        <v>0</v>
      </c>
      <c r="N3850" s="7">
        <v>-239</v>
      </c>
      <c r="O3850" s="7">
        <v>-61.799999237060547</v>
      </c>
      <c r="P3850" s="7" t="s">
        <v>436</v>
      </c>
      <c r="Q3850" s="7" t="s">
        <v>893</v>
      </c>
      <c r="R3850" s="7">
        <v>13.399999618530273</v>
      </c>
      <c r="S3850" s="7">
        <v>30</v>
      </c>
      <c r="T3850" s="7">
        <v>177.19999694824219</v>
      </c>
      <c r="U3850" s="7"/>
      <c r="V3850" s="7"/>
      <c r="W3850" s="18">
        <v>1</v>
      </c>
    </row>
    <row r="3851" spans="1:24" ht="15" customHeight="1" x14ac:dyDescent="0.25">
      <c r="A3851" s="18" t="s">
        <v>75</v>
      </c>
      <c r="B3851" s="18" t="s">
        <v>345</v>
      </c>
      <c r="C3851" s="18" t="s">
        <v>5831</v>
      </c>
      <c r="D3851" s="18" t="s">
        <v>5832</v>
      </c>
      <c r="E3851" s="18" t="s">
        <v>5946</v>
      </c>
      <c r="F3851" s="18" t="s">
        <v>477</v>
      </c>
      <c r="G3851" s="18">
        <v>152</v>
      </c>
      <c r="H3851" s="18">
        <v>0</v>
      </c>
      <c r="I3851" s="18">
        <v>112.72000122070312</v>
      </c>
      <c r="J3851" s="18">
        <v>0</v>
      </c>
      <c r="K3851" s="18">
        <v>112.72000122070312</v>
      </c>
      <c r="L3851" s="18">
        <v>0</v>
      </c>
      <c r="M3851" s="7">
        <v>0</v>
      </c>
      <c r="N3851" s="7">
        <v>-152</v>
      </c>
      <c r="O3851" s="7">
        <v>-39.279998779296875</v>
      </c>
      <c r="P3851" s="7" t="s">
        <v>449</v>
      </c>
      <c r="Q3851" s="7" t="s">
        <v>1125</v>
      </c>
      <c r="R3851" s="7">
        <v>9.8000001907348633</v>
      </c>
      <c r="S3851" s="7">
        <v>22</v>
      </c>
      <c r="T3851" s="7">
        <v>112.72000122070312</v>
      </c>
      <c r="U3851" s="7"/>
      <c r="V3851" s="7"/>
      <c r="W3851" s="18">
        <v>1</v>
      </c>
    </row>
    <row r="3852" spans="1:24" ht="15" customHeight="1" x14ac:dyDescent="0.25">
      <c r="A3852" s="18" t="s">
        <v>75</v>
      </c>
      <c r="B3852" s="18" t="s">
        <v>347</v>
      </c>
      <c r="C3852" s="18" t="s">
        <v>5868</v>
      </c>
      <c r="D3852" s="18" t="s">
        <v>5869</v>
      </c>
      <c r="E3852" s="18" t="s">
        <v>5947</v>
      </c>
      <c r="F3852" s="18" t="s">
        <v>477</v>
      </c>
      <c r="G3852" s="18">
        <v>484</v>
      </c>
      <c r="H3852" s="18">
        <v>0</v>
      </c>
      <c r="I3852" s="18">
        <v>324.55999755859375</v>
      </c>
      <c r="J3852" s="18">
        <v>9.1599998474121094</v>
      </c>
      <c r="K3852" s="18">
        <v>324.55999755859375</v>
      </c>
      <c r="L3852" s="18">
        <v>0</v>
      </c>
      <c r="M3852" s="7">
        <v>0</v>
      </c>
      <c r="N3852" s="7">
        <v>-484</v>
      </c>
      <c r="O3852" s="7">
        <v>-159.44000244140625</v>
      </c>
      <c r="P3852" s="7" t="s">
        <v>466</v>
      </c>
      <c r="Q3852" s="7" t="s">
        <v>895</v>
      </c>
      <c r="R3852" s="7">
        <v>23.200000762939453</v>
      </c>
      <c r="S3852" s="7">
        <v>57</v>
      </c>
      <c r="T3852" s="7">
        <v>315.39999389648437</v>
      </c>
      <c r="U3852" s="7"/>
      <c r="V3852" s="7"/>
      <c r="W3852" s="18">
        <v>1</v>
      </c>
    </row>
    <row r="3853" spans="1:24" ht="15" customHeight="1" x14ac:dyDescent="0.25">
      <c r="A3853" s="18" t="s">
        <v>75</v>
      </c>
      <c r="B3853" s="18" t="s">
        <v>348</v>
      </c>
      <c r="C3853" s="18" t="s">
        <v>5834</v>
      </c>
      <c r="D3853" s="18" t="s">
        <v>5835</v>
      </c>
      <c r="E3853" s="18" t="s">
        <v>5948</v>
      </c>
      <c r="F3853" s="18" t="s">
        <v>477</v>
      </c>
      <c r="G3853" s="18">
        <v>379</v>
      </c>
      <c r="H3853" s="18">
        <v>0</v>
      </c>
      <c r="I3853" s="18">
        <v>253.57000732421875</v>
      </c>
      <c r="J3853" s="18">
        <v>-25.030000686645508</v>
      </c>
      <c r="K3853" s="18">
        <v>253.57000732421875</v>
      </c>
      <c r="L3853" s="18">
        <v>0</v>
      </c>
      <c r="M3853" s="7">
        <v>0</v>
      </c>
      <c r="N3853" s="7">
        <v>-379</v>
      </c>
      <c r="O3853" s="7">
        <v>-125.43000030517578</v>
      </c>
      <c r="P3853" s="7" t="s">
        <v>466</v>
      </c>
      <c r="Q3853" s="7" t="s">
        <v>5949</v>
      </c>
      <c r="R3853" s="7">
        <v>20.799999237060547</v>
      </c>
      <c r="S3853" s="7">
        <v>49</v>
      </c>
      <c r="T3853" s="7">
        <v>278.60000610351562</v>
      </c>
      <c r="U3853" s="7"/>
      <c r="V3853" s="7"/>
      <c r="W3853" s="18">
        <v>1</v>
      </c>
    </row>
    <row r="3854" spans="1:24" ht="15" customHeight="1" x14ac:dyDescent="0.25">
      <c r="A3854" s="18" t="s">
        <v>75</v>
      </c>
      <c r="B3854" s="18" t="s">
        <v>346</v>
      </c>
      <c r="C3854" s="18" t="s">
        <v>5826</v>
      </c>
      <c r="D3854" s="18" t="s">
        <v>5827</v>
      </c>
      <c r="E3854" s="18" t="s">
        <v>5950</v>
      </c>
      <c r="F3854" s="18" t="s">
        <v>477</v>
      </c>
      <c r="G3854" s="18">
        <v>342</v>
      </c>
      <c r="H3854" s="18">
        <v>342</v>
      </c>
      <c r="I3854" s="18">
        <v>182.05999755859375</v>
      </c>
      <c r="J3854" s="18">
        <v>13.060000419616699</v>
      </c>
      <c r="K3854" s="18">
        <v>182.05999755859375</v>
      </c>
      <c r="L3854" s="18">
        <v>0</v>
      </c>
      <c r="M3854" s="7">
        <v>0</v>
      </c>
      <c r="N3854" s="7">
        <v>0</v>
      </c>
      <c r="O3854" s="7">
        <v>182.05999755859375</v>
      </c>
      <c r="P3854" s="7" t="s">
        <v>466</v>
      </c>
      <c r="Q3854" s="7" t="s">
        <v>2865</v>
      </c>
      <c r="R3854" s="7">
        <v>12.5</v>
      </c>
      <c r="S3854" s="7">
        <v>29</v>
      </c>
      <c r="T3854" s="7">
        <v>169</v>
      </c>
      <c r="U3854" s="7"/>
      <c r="V3854" s="7"/>
      <c r="W3854" s="18">
        <v>1</v>
      </c>
    </row>
    <row r="3855" spans="1:24" ht="15" customHeight="1" x14ac:dyDescent="0.25">
      <c r="A3855" s="18" t="s">
        <v>75</v>
      </c>
      <c r="B3855" s="18" t="s">
        <v>347</v>
      </c>
      <c r="C3855" s="18" t="s">
        <v>5868</v>
      </c>
      <c r="D3855" s="18" t="s">
        <v>5869</v>
      </c>
      <c r="E3855" s="18" t="s">
        <v>5951</v>
      </c>
      <c r="F3855" s="18" t="s">
        <v>477</v>
      </c>
      <c r="G3855" s="18">
        <v>191</v>
      </c>
      <c r="H3855" s="18">
        <v>0</v>
      </c>
      <c r="I3855" s="18">
        <v>141.60000610351562</v>
      </c>
      <c r="J3855" s="18">
        <v>0</v>
      </c>
      <c r="K3855" s="18">
        <v>141.60000610351562</v>
      </c>
      <c r="L3855" s="18">
        <v>0</v>
      </c>
      <c r="M3855" s="7">
        <v>0</v>
      </c>
      <c r="N3855" s="7">
        <v>-191</v>
      </c>
      <c r="O3855" s="7">
        <v>-49.400001525878906</v>
      </c>
      <c r="P3855" s="7" t="s">
        <v>478</v>
      </c>
      <c r="Q3855" s="7" t="s">
        <v>4127</v>
      </c>
      <c r="R3855" s="7">
        <v>11.5</v>
      </c>
      <c r="S3855" s="7">
        <v>28</v>
      </c>
      <c r="T3855" s="7">
        <v>141.60000610351562</v>
      </c>
      <c r="U3855" s="7"/>
      <c r="V3855" s="7"/>
      <c r="W3855" s="18">
        <v>1</v>
      </c>
    </row>
    <row r="3856" spans="1:24" ht="15" customHeight="1" x14ac:dyDescent="0.25">
      <c r="A3856" s="18" t="s">
        <v>75</v>
      </c>
      <c r="B3856" s="18" t="s">
        <v>348</v>
      </c>
      <c r="C3856" s="18" t="s">
        <v>5834</v>
      </c>
      <c r="D3856" s="18" t="s">
        <v>5835</v>
      </c>
      <c r="E3856" s="18" t="s">
        <v>5952</v>
      </c>
      <c r="F3856" s="18" t="s">
        <v>477</v>
      </c>
      <c r="G3856" s="18">
        <v>235</v>
      </c>
      <c r="H3856" s="18">
        <v>0</v>
      </c>
      <c r="I3856" s="18">
        <v>174.1199951171875</v>
      </c>
      <c r="J3856" s="18">
        <v>0</v>
      </c>
      <c r="K3856" s="18">
        <v>174.1199951171875</v>
      </c>
      <c r="L3856" s="18">
        <v>0</v>
      </c>
      <c r="M3856" s="7">
        <v>0</v>
      </c>
      <c r="N3856" s="7">
        <v>-235</v>
      </c>
      <c r="O3856" s="7">
        <v>-60.880001068115234</v>
      </c>
      <c r="P3856" s="7" t="s">
        <v>478</v>
      </c>
      <c r="Q3856" s="7" t="s">
        <v>3953</v>
      </c>
      <c r="R3856" s="7">
        <v>15.100000381469727</v>
      </c>
      <c r="S3856" s="7">
        <v>37</v>
      </c>
      <c r="T3856" s="7">
        <v>174.1199951171875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345</v>
      </c>
      <c r="C3857" s="18" t="s">
        <v>5831</v>
      </c>
      <c r="D3857" s="18" t="s">
        <v>5832</v>
      </c>
      <c r="E3857" s="18" t="s">
        <v>5953</v>
      </c>
      <c r="F3857" s="18" t="s">
        <v>477</v>
      </c>
      <c r="G3857" s="18">
        <v>132</v>
      </c>
      <c r="H3857" s="18">
        <v>0</v>
      </c>
      <c r="I3857" s="18">
        <v>88.400001525878906</v>
      </c>
      <c r="J3857" s="18">
        <v>0</v>
      </c>
      <c r="K3857" s="18">
        <v>88.400001525878906</v>
      </c>
      <c r="L3857" s="18">
        <v>0</v>
      </c>
      <c r="M3857" s="7">
        <v>0</v>
      </c>
      <c r="N3857" s="7">
        <v>-132</v>
      </c>
      <c r="O3857" s="7">
        <v>-43.599998474121094</v>
      </c>
      <c r="P3857" s="7" t="s">
        <v>466</v>
      </c>
      <c r="Q3857" s="7" t="s">
        <v>1551</v>
      </c>
      <c r="R3857" s="7">
        <v>4.3000001907348633</v>
      </c>
      <c r="S3857" s="7">
        <v>14</v>
      </c>
      <c r="T3857" s="7">
        <v>88.400001525878906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347</v>
      </c>
      <c r="C3858" s="18" t="s">
        <v>5868</v>
      </c>
      <c r="D3858" s="18" t="s">
        <v>5869</v>
      </c>
      <c r="E3858" s="18" t="s">
        <v>5954</v>
      </c>
      <c r="F3858" s="18" t="s">
        <v>477</v>
      </c>
      <c r="G3858" s="18">
        <v>221</v>
      </c>
      <c r="H3858" s="18">
        <v>0</v>
      </c>
      <c r="I3858" s="18">
        <v>148.19999694824219</v>
      </c>
      <c r="J3858" s="18">
        <v>0</v>
      </c>
      <c r="K3858" s="18">
        <v>148.19999694824219</v>
      </c>
      <c r="L3858" s="18">
        <v>0</v>
      </c>
      <c r="M3858" s="7">
        <v>0</v>
      </c>
      <c r="N3858" s="7">
        <v>-221</v>
      </c>
      <c r="O3858" s="7">
        <v>-72.800003051757812</v>
      </c>
      <c r="P3858" s="7" t="s">
        <v>466</v>
      </c>
      <c r="Q3858" s="7" t="s">
        <v>4431</v>
      </c>
      <c r="R3858" s="7">
        <v>10.399999618530273</v>
      </c>
      <c r="S3858" s="7">
        <v>25</v>
      </c>
      <c r="T3858" s="7">
        <v>148.19999694824219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347</v>
      </c>
      <c r="C3859" s="18" t="s">
        <v>5868</v>
      </c>
      <c r="D3859" s="18" t="s">
        <v>5869</v>
      </c>
      <c r="E3859" s="18" t="s">
        <v>5955</v>
      </c>
      <c r="F3859" s="18" t="s">
        <v>477</v>
      </c>
      <c r="G3859" s="18">
        <v>252</v>
      </c>
      <c r="H3859" s="18">
        <v>252</v>
      </c>
      <c r="I3859" s="18">
        <v>186.55999755859375</v>
      </c>
      <c r="J3859" s="18">
        <v>0</v>
      </c>
      <c r="K3859" s="18">
        <v>186.55999755859375</v>
      </c>
      <c r="L3859" s="18">
        <v>0</v>
      </c>
      <c r="M3859" s="7">
        <v>0</v>
      </c>
      <c r="N3859" s="7">
        <v>0</v>
      </c>
      <c r="O3859" s="7">
        <v>186.55999755859375</v>
      </c>
      <c r="P3859" s="7" t="s">
        <v>478</v>
      </c>
      <c r="Q3859" s="7" t="s">
        <v>5956</v>
      </c>
      <c r="R3859" s="7">
        <v>16.299999237060547</v>
      </c>
      <c r="S3859" s="7">
        <v>36</v>
      </c>
      <c r="T3859" s="7">
        <v>186.55999755859375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346</v>
      </c>
      <c r="C3860" s="18" t="s">
        <v>5826</v>
      </c>
      <c r="D3860" s="18" t="s">
        <v>5827</v>
      </c>
      <c r="E3860" s="18" t="s">
        <v>5957</v>
      </c>
      <c r="F3860" s="18" t="s">
        <v>477</v>
      </c>
      <c r="G3860" s="18">
        <v>498</v>
      </c>
      <c r="H3860" s="18">
        <v>0</v>
      </c>
      <c r="I3860" s="18">
        <v>304.8699951171875</v>
      </c>
      <c r="J3860" s="18">
        <v>-0.12999999523162842</v>
      </c>
      <c r="K3860" s="18">
        <v>304.8699951171875</v>
      </c>
      <c r="L3860" s="18">
        <v>0</v>
      </c>
      <c r="M3860" s="7">
        <v>40</v>
      </c>
      <c r="N3860" s="7">
        <v>-498</v>
      </c>
      <c r="O3860" s="7">
        <v>-153.1300048828125</v>
      </c>
      <c r="P3860" s="7" t="s">
        <v>466</v>
      </c>
      <c r="Q3860" s="7" t="s">
        <v>5958</v>
      </c>
      <c r="R3860" s="7">
        <v>24</v>
      </c>
      <c r="S3860" s="7">
        <v>37</v>
      </c>
      <c r="T3860" s="7">
        <v>305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349</v>
      </c>
      <c r="C3861" s="18" t="s">
        <v>5823</v>
      </c>
      <c r="D3861" s="18" t="s">
        <v>5824</v>
      </c>
      <c r="E3861" s="18" t="s">
        <v>5959</v>
      </c>
      <c r="F3861" s="18" t="s">
        <v>477</v>
      </c>
      <c r="G3861" s="18">
        <v>177</v>
      </c>
      <c r="H3861" s="18">
        <v>0</v>
      </c>
      <c r="I3861" s="18">
        <v>131</v>
      </c>
      <c r="J3861" s="18">
        <v>0</v>
      </c>
      <c r="K3861" s="18">
        <v>131</v>
      </c>
      <c r="L3861" s="18">
        <v>0</v>
      </c>
      <c r="M3861" s="7">
        <v>0</v>
      </c>
      <c r="N3861" s="7">
        <v>-177</v>
      </c>
      <c r="O3861" s="7">
        <v>-46</v>
      </c>
      <c r="P3861" s="7" t="s">
        <v>478</v>
      </c>
      <c r="Q3861" s="7" t="s">
        <v>1153</v>
      </c>
      <c r="R3861" s="7">
        <v>10</v>
      </c>
      <c r="S3861" s="7">
        <v>27</v>
      </c>
      <c r="T3861" s="7">
        <v>131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347</v>
      </c>
      <c r="C3862" s="18" t="s">
        <v>5868</v>
      </c>
      <c r="D3862" s="18" t="s">
        <v>5869</v>
      </c>
      <c r="E3862" s="18" t="s">
        <v>5960</v>
      </c>
      <c r="F3862" s="18" t="s">
        <v>477</v>
      </c>
      <c r="G3862" s="18">
        <v>430</v>
      </c>
      <c r="H3862" s="18">
        <v>0</v>
      </c>
      <c r="I3862" s="18">
        <v>304.48001098632812</v>
      </c>
      <c r="J3862" s="18">
        <v>0</v>
      </c>
      <c r="K3862" s="18">
        <v>304.48001098632812</v>
      </c>
      <c r="L3862" s="18">
        <v>0</v>
      </c>
      <c r="M3862" s="7">
        <v>0</v>
      </c>
      <c r="N3862" s="7">
        <v>-430</v>
      </c>
      <c r="O3862" s="7">
        <v>-125.51999664306641</v>
      </c>
      <c r="P3862" s="7" t="s">
        <v>478</v>
      </c>
      <c r="Q3862" s="7" t="s">
        <v>1159</v>
      </c>
      <c r="R3862" s="7">
        <v>25.399999618530273</v>
      </c>
      <c r="S3862" s="7">
        <v>52</v>
      </c>
      <c r="T3862" s="7">
        <v>304.48001098632812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347</v>
      </c>
      <c r="C3863" s="18" t="s">
        <v>5868</v>
      </c>
      <c r="D3863" s="18" t="s">
        <v>5869</v>
      </c>
      <c r="E3863" s="18" t="s">
        <v>5961</v>
      </c>
      <c r="F3863" s="18" t="s">
        <v>477</v>
      </c>
      <c r="G3863" s="18">
        <v>252</v>
      </c>
      <c r="H3863" s="18">
        <v>0</v>
      </c>
      <c r="I3863" s="18">
        <v>169.80999755859375</v>
      </c>
      <c r="J3863" s="18">
        <v>9.0100002288818359</v>
      </c>
      <c r="K3863" s="18">
        <v>169.80999755859375</v>
      </c>
      <c r="L3863" s="18">
        <v>0</v>
      </c>
      <c r="M3863" s="7">
        <v>0</v>
      </c>
      <c r="N3863" s="7">
        <v>-252</v>
      </c>
      <c r="O3863" s="7">
        <v>-82.19000244140625</v>
      </c>
      <c r="P3863" s="7" t="s">
        <v>466</v>
      </c>
      <c r="Q3863" s="7" t="s">
        <v>2436</v>
      </c>
      <c r="R3863" s="7">
        <v>12.100000381469727</v>
      </c>
      <c r="S3863" s="7">
        <v>24</v>
      </c>
      <c r="T3863" s="7">
        <v>160.80000305175781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347</v>
      </c>
      <c r="C3864" s="18" t="s">
        <v>5868</v>
      </c>
      <c r="D3864" s="18" t="s">
        <v>5869</v>
      </c>
      <c r="E3864" s="18" t="s">
        <v>5962</v>
      </c>
      <c r="F3864" s="18" t="s">
        <v>477</v>
      </c>
      <c r="G3864" s="18">
        <v>102</v>
      </c>
      <c r="H3864" s="18">
        <v>102</v>
      </c>
      <c r="I3864" s="18">
        <v>78.089996337890625</v>
      </c>
      <c r="J3864" s="18">
        <v>11.449999809265137</v>
      </c>
      <c r="K3864" s="18">
        <v>78.089996337890625</v>
      </c>
      <c r="L3864" s="18">
        <v>-2.9999999329447746E-2</v>
      </c>
      <c r="M3864" s="7">
        <v>0</v>
      </c>
      <c r="N3864" s="7">
        <v>0</v>
      </c>
      <c r="O3864" s="7">
        <v>78.05999755859375</v>
      </c>
      <c r="P3864" s="7" t="s">
        <v>478</v>
      </c>
      <c r="Q3864" s="7" t="s">
        <v>1713</v>
      </c>
      <c r="R3864" s="7">
        <v>2.5999999046325684</v>
      </c>
      <c r="S3864" s="7">
        <v>10</v>
      </c>
      <c r="T3864" s="7">
        <v>66.639999389648437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348</v>
      </c>
      <c r="C3865" s="18" t="s">
        <v>5834</v>
      </c>
      <c r="D3865" s="18" t="s">
        <v>5835</v>
      </c>
      <c r="E3865" s="18" t="s">
        <v>5963</v>
      </c>
      <c r="F3865" s="18" t="s">
        <v>477</v>
      </c>
      <c r="G3865" s="18">
        <v>88</v>
      </c>
      <c r="H3865" s="18">
        <v>0</v>
      </c>
      <c r="I3865" s="18">
        <v>64</v>
      </c>
      <c r="J3865" s="18">
        <v>0</v>
      </c>
      <c r="K3865" s="18">
        <v>64</v>
      </c>
      <c r="L3865" s="18">
        <v>0</v>
      </c>
      <c r="M3865" s="7">
        <v>0</v>
      </c>
      <c r="N3865" s="7">
        <v>-88</v>
      </c>
      <c r="O3865" s="7">
        <v>-24</v>
      </c>
      <c r="P3865" s="7" t="s">
        <v>436</v>
      </c>
      <c r="Q3865" s="7" t="s">
        <v>5964</v>
      </c>
      <c r="R3865" s="7">
        <v>1.5</v>
      </c>
      <c r="S3865" s="7">
        <v>5</v>
      </c>
      <c r="T3865" s="7">
        <v>64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348</v>
      </c>
      <c r="C3866" s="18" t="s">
        <v>5834</v>
      </c>
      <c r="D3866" s="18" t="s">
        <v>5835</v>
      </c>
      <c r="E3866" s="18" t="s">
        <v>5965</v>
      </c>
      <c r="F3866" s="18" t="s">
        <v>477</v>
      </c>
      <c r="G3866" s="18">
        <v>314</v>
      </c>
      <c r="H3866" s="18">
        <v>0</v>
      </c>
      <c r="I3866" s="18">
        <v>209.60000610351562</v>
      </c>
      <c r="J3866" s="18">
        <v>0</v>
      </c>
      <c r="K3866" s="18">
        <v>209.60000610351562</v>
      </c>
      <c r="L3866" s="18">
        <v>0</v>
      </c>
      <c r="M3866" s="7">
        <v>0</v>
      </c>
      <c r="N3866" s="7">
        <v>-314</v>
      </c>
      <c r="O3866" s="7">
        <v>-104.40000152587891</v>
      </c>
      <c r="P3866" s="7" t="s">
        <v>466</v>
      </c>
      <c r="Q3866" s="7" t="s">
        <v>4626</v>
      </c>
      <c r="R3866" s="7">
        <v>16.799999237060547</v>
      </c>
      <c r="S3866" s="7">
        <v>28</v>
      </c>
      <c r="T3866" s="7">
        <v>209.60000610351562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348</v>
      </c>
      <c r="C3867" s="18" t="s">
        <v>5834</v>
      </c>
      <c r="D3867" s="18" t="s">
        <v>5835</v>
      </c>
      <c r="E3867" s="18" t="s">
        <v>5966</v>
      </c>
      <c r="F3867" s="18" t="s">
        <v>477</v>
      </c>
      <c r="G3867" s="18">
        <v>142</v>
      </c>
      <c r="H3867" s="18">
        <v>0</v>
      </c>
      <c r="I3867" s="18">
        <v>90.199996948242188</v>
      </c>
      <c r="J3867" s="18">
        <v>0</v>
      </c>
      <c r="K3867" s="18">
        <v>90.199996948242188</v>
      </c>
      <c r="L3867" s="18">
        <v>0</v>
      </c>
      <c r="M3867" s="7">
        <v>0</v>
      </c>
      <c r="N3867" s="7">
        <v>-142</v>
      </c>
      <c r="O3867" s="7">
        <v>-51.799999237060547</v>
      </c>
      <c r="P3867" s="7" t="s">
        <v>436</v>
      </c>
      <c r="Q3867" s="7" t="s">
        <v>5967</v>
      </c>
      <c r="R3867" s="7">
        <v>4.9000000953674316</v>
      </c>
      <c r="S3867" s="7">
        <v>11</v>
      </c>
      <c r="T3867" s="7">
        <v>90.199996948242188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346</v>
      </c>
      <c r="C3868" s="18" t="s">
        <v>5826</v>
      </c>
      <c r="D3868" s="18" t="s">
        <v>5827</v>
      </c>
      <c r="E3868" s="18" t="s">
        <v>5968</v>
      </c>
      <c r="F3868" s="18" t="s">
        <v>477</v>
      </c>
      <c r="G3868" s="18">
        <v>366</v>
      </c>
      <c r="H3868" s="18">
        <v>0</v>
      </c>
      <c r="I3868" s="18">
        <v>197.82000732421875</v>
      </c>
      <c r="J3868" s="18">
        <v>-21.979999542236328</v>
      </c>
      <c r="K3868" s="18">
        <v>197.82000732421875</v>
      </c>
      <c r="L3868" s="18">
        <v>0</v>
      </c>
      <c r="M3868" s="7">
        <v>0</v>
      </c>
      <c r="N3868" s="7">
        <v>-366</v>
      </c>
      <c r="O3868" s="7">
        <v>-168.17999267578125</v>
      </c>
      <c r="P3868" s="7" t="s">
        <v>466</v>
      </c>
      <c r="Q3868" s="7" t="s">
        <v>5608</v>
      </c>
      <c r="R3868" s="7">
        <v>16.899999618530273</v>
      </c>
      <c r="S3868" s="7">
        <v>37</v>
      </c>
      <c r="T3868" s="7">
        <v>219.80000305175781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348</v>
      </c>
      <c r="C3869" s="18" t="s">
        <v>5834</v>
      </c>
      <c r="D3869" s="18" t="s">
        <v>5835</v>
      </c>
      <c r="E3869" s="18" t="s">
        <v>5969</v>
      </c>
      <c r="F3869" s="18" t="s">
        <v>477</v>
      </c>
      <c r="G3869" s="18">
        <v>86</v>
      </c>
      <c r="H3869" s="18">
        <v>0</v>
      </c>
      <c r="I3869" s="18">
        <v>64</v>
      </c>
      <c r="J3869" s="18">
        <v>0</v>
      </c>
      <c r="K3869" s="18">
        <v>64</v>
      </c>
      <c r="L3869" s="18">
        <v>0</v>
      </c>
      <c r="M3869" s="7">
        <v>0</v>
      </c>
      <c r="N3869" s="7">
        <v>-86</v>
      </c>
      <c r="O3869" s="7">
        <v>-22</v>
      </c>
      <c r="P3869" s="7" t="s">
        <v>436</v>
      </c>
      <c r="Q3869" s="7" t="s">
        <v>4718</v>
      </c>
      <c r="R3869" s="7">
        <v>1.2000000476837158</v>
      </c>
      <c r="S3869" s="7">
        <v>4</v>
      </c>
      <c r="T3869" s="7">
        <v>64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348</v>
      </c>
      <c r="C3870" s="18" t="s">
        <v>5834</v>
      </c>
      <c r="D3870" s="18" t="s">
        <v>5835</v>
      </c>
      <c r="E3870" s="18" t="s">
        <v>5970</v>
      </c>
      <c r="F3870" s="18" t="s">
        <v>477</v>
      </c>
      <c r="G3870" s="18">
        <v>152</v>
      </c>
      <c r="H3870" s="18">
        <v>0</v>
      </c>
      <c r="I3870" s="18">
        <v>112.40000152587891</v>
      </c>
      <c r="J3870" s="18">
        <v>0</v>
      </c>
      <c r="K3870" s="18">
        <v>112.40000152587891</v>
      </c>
      <c r="L3870" s="18">
        <v>0</v>
      </c>
      <c r="M3870" s="7">
        <v>0</v>
      </c>
      <c r="N3870" s="7">
        <v>-152</v>
      </c>
      <c r="O3870" s="7">
        <v>-39.599998474121094</v>
      </c>
      <c r="P3870" s="7" t="s">
        <v>478</v>
      </c>
      <c r="Q3870" s="7" t="s">
        <v>5971</v>
      </c>
      <c r="R3870" s="7">
        <v>8.5</v>
      </c>
      <c r="S3870" s="7">
        <v>18</v>
      </c>
      <c r="T3870" s="7">
        <v>112.40000152587891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349</v>
      </c>
      <c r="C3871" s="18" t="s">
        <v>5823</v>
      </c>
      <c r="D3871" s="18" t="s">
        <v>5824</v>
      </c>
      <c r="E3871" s="18" t="s">
        <v>5972</v>
      </c>
      <c r="F3871" s="18" t="s">
        <v>477</v>
      </c>
      <c r="G3871" s="18">
        <v>371</v>
      </c>
      <c r="H3871" s="18">
        <v>0</v>
      </c>
      <c r="I3871" s="18">
        <v>222.94999694824219</v>
      </c>
      <c r="J3871" s="18">
        <v>46.950000762939453</v>
      </c>
      <c r="K3871" s="18">
        <v>222.94999694824219</v>
      </c>
      <c r="L3871" s="18">
        <v>0</v>
      </c>
      <c r="M3871" s="7">
        <v>0</v>
      </c>
      <c r="N3871" s="7">
        <v>-371</v>
      </c>
      <c r="O3871" s="7">
        <v>-148.05000305175781</v>
      </c>
      <c r="P3871" s="7" t="s">
        <v>478</v>
      </c>
      <c r="Q3871" s="7" t="s">
        <v>5973</v>
      </c>
      <c r="R3871" s="7">
        <v>15</v>
      </c>
      <c r="S3871" s="7">
        <v>40</v>
      </c>
      <c r="T3871" s="7">
        <v>176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346</v>
      </c>
      <c r="C3872" s="18" t="s">
        <v>5826</v>
      </c>
      <c r="D3872" s="18" t="s">
        <v>5827</v>
      </c>
      <c r="E3872" s="18" t="s">
        <v>5974</v>
      </c>
      <c r="F3872" s="18" t="s">
        <v>477</v>
      </c>
      <c r="G3872" s="18">
        <v>389</v>
      </c>
      <c r="H3872" s="18">
        <v>389</v>
      </c>
      <c r="I3872" s="18">
        <v>236.27999877929687</v>
      </c>
      <c r="J3872" s="18">
        <v>7.880000114440918</v>
      </c>
      <c r="K3872" s="18">
        <v>236.27999877929687</v>
      </c>
      <c r="L3872" s="18">
        <v>0</v>
      </c>
      <c r="M3872" s="7">
        <v>0</v>
      </c>
      <c r="N3872" s="7">
        <v>0</v>
      </c>
      <c r="O3872" s="7">
        <v>236.27999877929687</v>
      </c>
      <c r="P3872" s="7" t="s">
        <v>436</v>
      </c>
      <c r="Q3872" s="7" t="s">
        <v>5975</v>
      </c>
      <c r="R3872" s="7">
        <v>17.700000762939453</v>
      </c>
      <c r="S3872" s="7">
        <v>36</v>
      </c>
      <c r="T3872" s="7">
        <v>228.39999389648437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348</v>
      </c>
      <c r="C3873" s="18" t="s">
        <v>5834</v>
      </c>
      <c r="D3873" s="18" t="s">
        <v>5835</v>
      </c>
      <c r="E3873" s="18" t="s">
        <v>5976</v>
      </c>
      <c r="F3873" s="18" t="s">
        <v>477</v>
      </c>
      <c r="G3873" s="18">
        <v>330</v>
      </c>
      <c r="H3873" s="18">
        <v>330</v>
      </c>
      <c r="I3873" s="18">
        <v>192.83000183105469</v>
      </c>
      <c r="J3873" s="18">
        <v>2.9999999329447746E-2</v>
      </c>
      <c r="K3873" s="18">
        <v>192.83000183105469</v>
      </c>
      <c r="L3873" s="18">
        <v>0</v>
      </c>
      <c r="M3873" s="7">
        <v>0</v>
      </c>
      <c r="N3873" s="7">
        <v>0</v>
      </c>
      <c r="O3873" s="7">
        <v>192.83000183105469</v>
      </c>
      <c r="P3873" s="7" t="s">
        <v>436</v>
      </c>
      <c r="Q3873" s="7" t="s">
        <v>5975</v>
      </c>
      <c r="R3873" s="7">
        <v>15.899999618530273</v>
      </c>
      <c r="S3873" s="7">
        <v>22</v>
      </c>
      <c r="T3873" s="7">
        <v>192.80000305175781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351</v>
      </c>
      <c r="C3874" s="18" t="s">
        <v>5977</v>
      </c>
      <c r="D3874" s="18" t="s">
        <v>5978</v>
      </c>
      <c r="E3874" s="18" t="s">
        <v>5979</v>
      </c>
      <c r="F3874" s="18" t="s">
        <v>435</v>
      </c>
      <c r="G3874" s="18">
        <v>0</v>
      </c>
      <c r="H3874" s="18">
        <v>0</v>
      </c>
      <c r="I3874" s="18">
        <v>29.739999771118164</v>
      </c>
      <c r="J3874" s="18">
        <v>0</v>
      </c>
      <c r="K3874" s="18">
        <v>29.739999771118164</v>
      </c>
      <c r="L3874" s="18">
        <v>0</v>
      </c>
      <c r="M3874" s="7">
        <v>0</v>
      </c>
      <c r="N3874" s="7">
        <v>0</v>
      </c>
      <c r="O3874" s="7">
        <v>29.739999771118164</v>
      </c>
      <c r="P3874" s="7" t="s">
        <v>466</v>
      </c>
      <c r="Q3874" s="7" t="s">
        <v>1979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350</v>
      </c>
      <c r="C3875" s="18" t="s">
        <v>5980</v>
      </c>
      <c r="D3875" s="18" t="s">
        <v>5981</v>
      </c>
      <c r="E3875" s="18" t="s">
        <v>5982</v>
      </c>
      <c r="F3875" s="18" t="s">
        <v>435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466</v>
      </c>
      <c r="Q3875" s="7" t="s">
        <v>4501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75</v>
      </c>
      <c r="B3876" s="18" t="s">
        <v>352</v>
      </c>
      <c r="C3876" s="18" t="s">
        <v>5983</v>
      </c>
      <c r="D3876" s="18" t="s">
        <v>5984</v>
      </c>
      <c r="E3876" s="18" t="s">
        <v>5985</v>
      </c>
      <c r="F3876" s="18" t="s">
        <v>435</v>
      </c>
      <c r="G3876" s="18">
        <v>0</v>
      </c>
      <c r="H3876" s="18">
        <v>0</v>
      </c>
      <c r="I3876" s="18">
        <v>29.739999771118164</v>
      </c>
      <c r="J3876" s="18">
        <v>0</v>
      </c>
      <c r="K3876" s="18">
        <v>29.739999771118164</v>
      </c>
      <c r="L3876" s="18">
        <v>0</v>
      </c>
      <c r="M3876" s="7">
        <v>0</v>
      </c>
      <c r="N3876" s="7">
        <v>0</v>
      </c>
      <c r="O3876" s="7">
        <v>29.739999771118164</v>
      </c>
      <c r="P3876" s="7" t="s">
        <v>436</v>
      </c>
      <c r="Q3876" s="7" t="s">
        <v>588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75</v>
      </c>
      <c r="B3877" s="18" t="s">
        <v>352</v>
      </c>
      <c r="C3877" s="18" t="s">
        <v>5983</v>
      </c>
      <c r="D3877" s="18" t="s">
        <v>5984</v>
      </c>
      <c r="E3877" s="18" t="s">
        <v>5986</v>
      </c>
      <c r="F3877" s="18" t="s">
        <v>435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768</v>
      </c>
      <c r="Q3877" s="7" t="s">
        <v>2640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75</v>
      </c>
      <c r="B3878" s="18" t="s">
        <v>352</v>
      </c>
      <c r="C3878" s="18" t="s">
        <v>5983</v>
      </c>
      <c r="D3878" s="18" t="s">
        <v>5984</v>
      </c>
      <c r="E3878" s="18" t="s">
        <v>5987</v>
      </c>
      <c r="F3878" s="18" t="s">
        <v>435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436</v>
      </c>
      <c r="Q3878" s="7" t="s">
        <v>1886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75</v>
      </c>
      <c r="B3879" s="18" t="s">
        <v>124</v>
      </c>
      <c r="C3879" s="18" t="s">
        <v>5988</v>
      </c>
      <c r="D3879" s="18" t="s">
        <v>5989</v>
      </c>
      <c r="E3879" s="18" t="s">
        <v>5990</v>
      </c>
      <c r="F3879" s="18" t="s">
        <v>435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436</v>
      </c>
      <c r="Q3879" s="7" t="s">
        <v>2645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 x14ac:dyDescent="0.25">
      <c r="A3880" s="18" t="s">
        <v>75</v>
      </c>
      <c r="B3880" s="18" t="s">
        <v>352</v>
      </c>
      <c r="C3880" s="18" t="s">
        <v>5983</v>
      </c>
      <c r="D3880" s="18" t="s">
        <v>5984</v>
      </c>
      <c r="E3880" s="18" t="s">
        <v>5991</v>
      </c>
      <c r="F3880" s="18" t="s">
        <v>435</v>
      </c>
      <c r="G3880" s="18">
        <v>0</v>
      </c>
      <c r="H3880" s="18">
        <v>0</v>
      </c>
      <c r="I3880" s="18">
        <v>22.309999465942383</v>
      </c>
      <c r="J3880" s="18">
        <v>0</v>
      </c>
      <c r="K3880" s="18">
        <v>22.309999465942383</v>
      </c>
      <c r="L3880" s="18">
        <v>0</v>
      </c>
      <c r="M3880" s="7">
        <v>0</v>
      </c>
      <c r="N3880" s="7">
        <v>0</v>
      </c>
      <c r="O3880" s="7">
        <v>22.309999465942383</v>
      </c>
      <c r="P3880" s="7" t="s">
        <v>768</v>
      </c>
      <c r="Q3880" s="7" t="s">
        <v>2234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 x14ac:dyDescent="0.25">
      <c r="A3881" s="18" t="s">
        <v>75</v>
      </c>
      <c r="B3881" s="18" t="s">
        <v>352</v>
      </c>
      <c r="C3881" s="18" t="s">
        <v>5983</v>
      </c>
      <c r="D3881" s="18" t="s">
        <v>5984</v>
      </c>
      <c r="E3881" s="18" t="s">
        <v>5992</v>
      </c>
      <c r="F3881" s="18" t="s">
        <v>435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768</v>
      </c>
      <c r="Q3881" s="7" t="s">
        <v>3004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 x14ac:dyDescent="0.25">
      <c r="A3882" s="18" t="s">
        <v>75</v>
      </c>
      <c r="B3882" s="18" t="s">
        <v>352</v>
      </c>
      <c r="C3882" s="18" t="s">
        <v>5983</v>
      </c>
      <c r="D3882" s="18" t="s">
        <v>5984</v>
      </c>
      <c r="E3882" s="18" t="s">
        <v>5993</v>
      </c>
      <c r="F3882" s="18" t="s">
        <v>435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768</v>
      </c>
      <c r="Q3882" s="7" t="s">
        <v>3216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 x14ac:dyDescent="0.25">
      <c r="A3883" s="18" t="s">
        <v>75</v>
      </c>
      <c r="B3883" s="18" t="s">
        <v>352</v>
      </c>
      <c r="C3883" s="18" t="s">
        <v>5983</v>
      </c>
      <c r="D3883" s="18" t="s">
        <v>5984</v>
      </c>
      <c r="E3883" s="18" t="s">
        <v>5994</v>
      </c>
      <c r="F3883" s="18" t="s">
        <v>435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768</v>
      </c>
      <c r="Q3883" s="7" t="s">
        <v>3216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 x14ac:dyDescent="0.25">
      <c r="A3884" s="18" t="s">
        <v>75</v>
      </c>
      <c r="B3884" s="18" t="s">
        <v>351</v>
      </c>
      <c r="C3884" s="18" t="s">
        <v>5977</v>
      </c>
      <c r="D3884" s="18" t="s">
        <v>5978</v>
      </c>
      <c r="E3884" s="18" t="s">
        <v>5995</v>
      </c>
      <c r="F3884" s="18" t="s">
        <v>435</v>
      </c>
      <c r="G3884" s="18">
        <v>0</v>
      </c>
      <c r="H3884" s="18">
        <v>0</v>
      </c>
      <c r="I3884" s="18">
        <v>29.739999771118164</v>
      </c>
      <c r="J3884" s="18">
        <v>0</v>
      </c>
      <c r="K3884" s="18">
        <v>29.739999771118164</v>
      </c>
      <c r="L3884" s="18">
        <v>0</v>
      </c>
      <c r="M3884" s="7">
        <v>0</v>
      </c>
      <c r="N3884" s="7">
        <v>0</v>
      </c>
      <c r="O3884" s="7">
        <v>29.739999771118164</v>
      </c>
      <c r="P3884" s="7" t="s">
        <v>466</v>
      </c>
      <c r="Q3884" s="7" t="s">
        <v>655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 x14ac:dyDescent="0.25">
      <c r="A3885" s="18" t="s">
        <v>75</v>
      </c>
      <c r="B3885" s="18" t="s">
        <v>351</v>
      </c>
      <c r="C3885" s="18" t="s">
        <v>5977</v>
      </c>
      <c r="D3885" s="18" t="s">
        <v>5978</v>
      </c>
      <c r="E3885" s="18" t="s">
        <v>5996</v>
      </c>
      <c r="F3885" s="18" t="s">
        <v>435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466</v>
      </c>
      <c r="Q3885" s="7" t="s">
        <v>3726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 x14ac:dyDescent="0.25">
      <c r="A3886" s="18" t="s">
        <v>75</v>
      </c>
      <c r="B3886" s="18" t="s">
        <v>352</v>
      </c>
      <c r="C3886" s="18" t="s">
        <v>5983</v>
      </c>
      <c r="D3886" s="18" t="s">
        <v>5984</v>
      </c>
      <c r="E3886" s="18" t="s">
        <v>5997</v>
      </c>
      <c r="F3886" s="18" t="s">
        <v>435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768</v>
      </c>
      <c r="Q3886" s="7" t="s">
        <v>3599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 x14ac:dyDescent="0.25">
      <c r="A3887" s="18" t="s">
        <v>75</v>
      </c>
      <c r="B3887" s="18" t="s">
        <v>124</v>
      </c>
      <c r="C3887" s="18" t="s">
        <v>5988</v>
      </c>
      <c r="D3887" s="18" t="s">
        <v>5989</v>
      </c>
      <c r="E3887" s="18" t="s">
        <v>5998</v>
      </c>
      <c r="F3887" s="18" t="s">
        <v>435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436</v>
      </c>
      <c r="Q3887" s="7" t="s">
        <v>968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 x14ac:dyDescent="0.25">
      <c r="A3888" s="18" t="s">
        <v>75</v>
      </c>
      <c r="B3888" s="18" t="s">
        <v>350</v>
      </c>
      <c r="C3888" s="18" t="s">
        <v>5980</v>
      </c>
      <c r="D3888" s="18" t="s">
        <v>5981</v>
      </c>
      <c r="E3888" s="18" t="s">
        <v>5999</v>
      </c>
      <c r="F3888" s="18" t="s">
        <v>435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478</v>
      </c>
      <c r="Q3888" s="7" t="s">
        <v>6000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 x14ac:dyDescent="0.25">
      <c r="A3889" s="18" t="s">
        <v>75</v>
      </c>
      <c r="B3889" s="18" t="s">
        <v>350</v>
      </c>
      <c r="C3889" s="18" t="s">
        <v>5980</v>
      </c>
      <c r="D3889" s="18" t="s">
        <v>5981</v>
      </c>
      <c r="E3889" s="18" t="s">
        <v>6001</v>
      </c>
      <c r="F3889" s="18" t="s">
        <v>435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449</v>
      </c>
      <c r="Q3889" s="7" t="s">
        <v>1917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 x14ac:dyDescent="0.25">
      <c r="A3890" s="18" t="s">
        <v>75</v>
      </c>
      <c r="B3890" s="18" t="s">
        <v>352</v>
      </c>
      <c r="C3890" s="18" t="s">
        <v>5983</v>
      </c>
      <c r="D3890" s="18" t="s">
        <v>5984</v>
      </c>
      <c r="E3890" s="18" t="s">
        <v>6002</v>
      </c>
      <c r="F3890" s="18" t="s">
        <v>435</v>
      </c>
      <c r="G3890" s="18">
        <v>0</v>
      </c>
      <c r="H3890" s="18">
        <v>0</v>
      </c>
      <c r="I3890" s="18">
        <v>22.309999465942383</v>
      </c>
      <c r="J3890" s="18">
        <v>0</v>
      </c>
      <c r="K3890" s="18">
        <v>22.309999465942383</v>
      </c>
      <c r="L3890" s="18">
        <v>0</v>
      </c>
      <c r="M3890" s="7">
        <v>0</v>
      </c>
      <c r="N3890" s="7">
        <v>0</v>
      </c>
      <c r="O3890" s="7">
        <v>22.309999465942383</v>
      </c>
      <c r="P3890" s="7" t="s">
        <v>768</v>
      </c>
      <c r="Q3890" s="7" t="s">
        <v>1792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 x14ac:dyDescent="0.25">
      <c r="A3891" s="18" t="s">
        <v>75</v>
      </c>
      <c r="B3891" s="18" t="s">
        <v>350</v>
      </c>
      <c r="C3891" s="18" t="s">
        <v>5980</v>
      </c>
      <c r="D3891" s="18" t="s">
        <v>5981</v>
      </c>
      <c r="E3891" s="18" t="s">
        <v>6003</v>
      </c>
      <c r="F3891" s="18" t="s">
        <v>435</v>
      </c>
      <c r="G3891" s="18">
        <v>0</v>
      </c>
      <c r="H3891" s="18">
        <v>0</v>
      </c>
      <c r="I3891" s="18">
        <v>22.309999465942383</v>
      </c>
      <c r="J3891" s="18">
        <v>0</v>
      </c>
      <c r="K3891" s="18">
        <v>22.309999465942383</v>
      </c>
      <c r="L3891" s="18">
        <v>0</v>
      </c>
      <c r="M3891" s="7">
        <v>0</v>
      </c>
      <c r="N3891" s="7">
        <v>0</v>
      </c>
      <c r="O3891" s="7">
        <v>22.309999465942383</v>
      </c>
      <c r="P3891" s="7" t="s">
        <v>449</v>
      </c>
      <c r="Q3891" s="7" t="s">
        <v>4542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 x14ac:dyDescent="0.25">
      <c r="A3892" s="18" t="s">
        <v>75</v>
      </c>
      <c r="B3892" s="18" t="s">
        <v>350</v>
      </c>
      <c r="C3892" s="18" t="s">
        <v>5980</v>
      </c>
      <c r="D3892" s="18" t="s">
        <v>5981</v>
      </c>
      <c r="E3892" s="18" t="s">
        <v>6004</v>
      </c>
      <c r="F3892" s="18" t="s">
        <v>435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452</v>
      </c>
      <c r="Q3892" s="7" t="s">
        <v>514</v>
      </c>
      <c r="R3892" s="7">
        <v>0</v>
      </c>
      <c r="S3892" s="7">
        <v>0</v>
      </c>
      <c r="T3892" s="7">
        <v>0</v>
      </c>
      <c r="U3892" s="7" t="s">
        <v>6005</v>
      </c>
      <c r="V3892" s="7">
        <v>0</v>
      </c>
      <c r="W3892" s="18">
        <v>0</v>
      </c>
    </row>
    <row r="3893" spans="1:23" ht="15" customHeight="1" x14ac:dyDescent="0.25">
      <c r="A3893" s="18" t="s">
        <v>75</v>
      </c>
      <c r="B3893" s="18" t="s">
        <v>350</v>
      </c>
      <c r="C3893" s="18" t="s">
        <v>5980</v>
      </c>
      <c r="D3893" s="18" t="s">
        <v>5981</v>
      </c>
      <c r="E3893" s="18" t="s">
        <v>6006</v>
      </c>
      <c r="F3893" s="18" t="s">
        <v>435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478</v>
      </c>
      <c r="Q3893" s="7" t="s">
        <v>2323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 x14ac:dyDescent="0.25">
      <c r="A3894" s="18" t="s">
        <v>75</v>
      </c>
      <c r="B3894" s="18" t="s">
        <v>350</v>
      </c>
      <c r="C3894" s="18" t="s">
        <v>5980</v>
      </c>
      <c r="D3894" s="18" t="s">
        <v>5981</v>
      </c>
      <c r="E3894" s="18" t="s">
        <v>6007</v>
      </c>
      <c r="F3894" s="18" t="s">
        <v>435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466</v>
      </c>
      <c r="Q3894" s="7" t="s">
        <v>675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 x14ac:dyDescent="0.25">
      <c r="A3895" s="18" t="s">
        <v>75</v>
      </c>
      <c r="B3895" s="18" t="s">
        <v>352</v>
      </c>
      <c r="C3895" s="18" t="s">
        <v>5983</v>
      </c>
      <c r="D3895" s="18" t="s">
        <v>5984</v>
      </c>
      <c r="E3895" s="18" t="s">
        <v>6008</v>
      </c>
      <c r="F3895" s="18" t="s">
        <v>435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768</v>
      </c>
      <c r="Q3895" s="7" t="s">
        <v>1923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 x14ac:dyDescent="0.25">
      <c r="A3896" s="18" t="s">
        <v>75</v>
      </c>
      <c r="B3896" s="18" t="s">
        <v>352</v>
      </c>
      <c r="C3896" s="18" t="s">
        <v>5983</v>
      </c>
      <c r="D3896" s="18" t="s">
        <v>5984</v>
      </c>
      <c r="E3896" s="18" t="s">
        <v>6009</v>
      </c>
      <c r="F3896" s="18" t="s">
        <v>435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6010</v>
      </c>
      <c r="Q3896" s="7" t="s">
        <v>2044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 x14ac:dyDescent="0.25">
      <c r="A3897" s="18" t="s">
        <v>75</v>
      </c>
      <c r="B3897" s="18" t="s">
        <v>350</v>
      </c>
      <c r="C3897" s="18" t="s">
        <v>5980</v>
      </c>
      <c r="D3897" s="18" t="s">
        <v>5981</v>
      </c>
      <c r="E3897" s="18" t="s">
        <v>6011</v>
      </c>
      <c r="F3897" s="18" t="s">
        <v>435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466</v>
      </c>
      <c r="Q3897" s="7" t="s">
        <v>1598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 x14ac:dyDescent="0.25">
      <c r="A3898" s="18" t="s">
        <v>75</v>
      </c>
      <c r="B3898" s="18" t="s">
        <v>124</v>
      </c>
      <c r="C3898" s="18" t="s">
        <v>5988</v>
      </c>
      <c r="D3898" s="18" t="s">
        <v>5989</v>
      </c>
      <c r="E3898" s="18" t="s">
        <v>6012</v>
      </c>
      <c r="F3898" s="18" t="s">
        <v>435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436</v>
      </c>
      <c r="Q3898" s="7" t="s">
        <v>1351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 x14ac:dyDescent="0.25">
      <c r="A3899" s="18" t="s">
        <v>75</v>
      </c>
      <c r="B3899" s="18" t="s">
        <v>350</v>
      </c>
      <c r="C3899" s="18" t="s">
        <v>5980</v>
      </c>
      <c r="D3899" s="18" t="s">
        <v>5981</v>
      </c>
      <c r="E3899" s="18" t="s">
        <v>6013</v>
      </c>
      <c r="F3899" s="18" t="s">
        <v>435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466</v>
      </c>
      <c r="Q3899" s="7" t="s">
        <v>3564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75</v>
      </c>
      <c r="B3900" s="18" t="s">
        <v>350</v>
      </c>
      <c r="C3900" s="18" t="s">
        <v>5980</v>
      </c>
      <c r="D3900" s="18" t="s">
        <v>5981</v>
      </c>
      <c r="E3900" s="18" t="s">
        <v>6014</v>
      </c>
      <c r="F3900" s="18" t="s">
        <v>435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478</v>
      </c>
      <c r="Q3900" s="7" t="s">
        <v>3836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75</v>
      </c>
      <c r="B3901" s="18" t="s">
        <v>351</v>
      </c>
      <c r="C3901" s="18" t="s">
        <v>5977</v>
      </c>
      <c r="D3901" s="18" t="s">
        <v>5978</v>
      </c>
      <c r="E3901" s="18" t="s">
        <v>6015</v>
      </c>
      <c r="F3901" s="18" t="s">
        <v>435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466</v>
      </c>
      <c r="Q3901" s="7" t="s">
        <v>715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 x14ac:dyDescent="0.25">
      <c r="A3902" s="18" t="s">
        <v>75</v>
      </c>
      <c r="B3902" s="18" t="s">
        <v>350</v>
      </c>
      <c r="C3902" s="18" t="s">
        <v>5980</v>
      </c>
      <c r="D3902" s="18" t="s">
        <v>5981</v>
      </c>
      <c r="E3902" s="18" t="s">
        <v>6016</v>
      </c>
      <c r="F3902" s="18" t="s">
        <v>435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466</v>
      </c>
      <c r="Q3902" s="7" t="s">
        <v>3248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75</v>
      </c>
      <c r="B3903" s="18" t="s">
        <v>350</v>
      </c>
      <c r="C3903" s="18" t="s">
        <v>5980</v>
      </c>
      <c r="D3903" s="18" t="s">
        <v>5981</v>
      </c>
      <c r="E3903" s="18" t="s">
        <v>6017</v>
      </c>
      <c r="F3903" s="18" t="s">
        <v>435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466</v>
      </c>
      <c r="Q3903" s="7" t="s">
        <v>906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75</v>
      </c>
      <c r="B3904" s="18" t="s">
        <v>124</v>
      </c>
      <c r="C3904" s="18" t="s">
        <v>5988</v>
      </c>
      <c r="D3904" s="18" t="s">
        <v>5989</v>
      </c>
      <c r="E3904" s="18" t="s">
        <v>6018</v>
      </c>
      <c r="F3904" s="18" t="s">
        <v>435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466</v>
      </c>
      <c r="Q3904" s="7" t="s">
        <v>1164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 x14ac:dyDescent="0.25">
      <c r="A3905" s="18" t="s">
        <v>75</v>
      </c>
      <c r="B3905" s="18" t="s">
        <v>352</v>
      </c>
      <c r="C3905" s="18" t="s">
        <v>5983</v>
      </c>
      <c r="D3905" s="18" t="s">
        <v>5984</v>
      </c>
      <c r="E3905" s="18" t="s">
        <v>6019</v>
      </c>
      <c r="F3905" s="18" t="s">
        <v>477</v>
      </c>
      <c r="G3905" s="18">
        <v>366</v>
      </c>
      <c r="H3905" s="18">
        <v>366</v>
      </c>
      <c r="I3905" s="18">
        <v>219.19000244140625</v>
      </c>
      <c r="J3905" s="18">
        <v>49.590000152587891</v>
      </c>
      <c r="K3905" s="18">
        <v>219.19000244140625</v>
      </c>
      <c r="L3905" s="18">
        <v>0</v>
      </c>
      <c r="M3905" s="7">
        <v>0</v>
      </c>
      <c r="N3905" s="7">
        <v>0</v>
      </c>
      <c r="O3905" s="7">
        <v>219.19000244140625</v>
      </c>
      <c r="P3905" s="7" t="s">
        <v>436</v>
      </c>
      <c r="Q3905" s="7" t="s">
        <v>6020</v>
      </c>
      <c r="R3905" s="7">
        <v>11.699999809265137</v>
      </c>
      <c r="S3905" s="7">
        <v>36</v>
      </c>
      <c r="T3905" s="7">
        <v>169.60000610351562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351</v>
      </c>
      <c r="C3906" s="18" t="s">
        <v>5977</v>
      </c>
      <c r="D3906" s="18" t="s">
        <v>5978</v>
      </c>
      <c r="E3906" s="18" t="s">
        <v>6021</v>
      </c>
      <c r="F3906" s="18" t="s">
        <v>477</v>
      </c>
      <c r="G3906" s="18">
        <v>211</v>
      </c>
      <c r="H3906" s="18">
        <v>211</v>
      </c>
      <c r="I3906" s="18">
        <v>140.91999816894531</v>
      </c>
      <c r="J3906" s="18">
        <v>0.72000002861022949</v>
      </c>
      <c r="K3906" s="18">
        <v>140.91999816894531</v>
      </c>
      <c r="L3906" s="18">
        <v>0</v>
      </c>
      <c r="M3906" s="7">
        <v>0</v>
      </c>
      <c r="N3906" s="7">
        <v>0</v>
      </c>
      <c r="O3906" s="7">
        <v>140.91999816894531</v>
      </c>
      <c r="P3906" s="7" t="s">
        <v>466</v>
      </c>
      <c r="Q3906" s="7" t="s">
        <v>1267</v>
      </c>
      <c r="R3906" s="7">
        <v>9.3999996185302734</v>
      </c>
      <c r="S3906" s="7">
        <v>25</v>
      </c>
      <c r="T3906" s="7">
        <v>140.19999694824219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351</v>
      </c>
      <c r="C3907" s="18" t="s">
        <v>5977</v>
      </c>
      <c r="D3907" s="18" t="s">
        <v>5978</v>
      </c>
      <c r="E3907" s="18" t="s">
        <v>6022</v>
      </c>
      <c r="F3907" s="18" t="s">
        <v>477</v>
      </c>
      <c r="G3907" s="18">
        <v>185</v>
      </c>
      <c r="H3907" s="18">
        <v>185</v>
      </c>
      <c r="I3907" s="18">
        <v>136.97999572753906</v>
      </c>
      <c r="J3907" s="18">
        <v>-15.220000267028809</v>
      </c>
      <c r="K3907" s="18">
        <v>136.97999572753906</v>
      </c>
      <c r="L3907" s="18">
        <v>0</v>
      </c>
      <c r="M3907" s="7">
        <v>0</v>
      </c>
      <c r="N3907" s="7">
        <v>0</v>
      </c>
      <c r="O3907" s="7">
        <v>136.97999572753906</v>
      </c>
      <c r="P3907" s="7" t="s">
        <v>436</v>
      </c>
      <c r="Q3907" s="7" t="s">
        <v>483</v>
      </c>
      <c r="R3907" s="7">
        <v>10.399999618530273</v>
      </c>
      <c r="S3907" s="7">
        <v>29</v>
      </c>
      <c r="T3907" s="7">
        <v>152.19999694824219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124</v>
      </c>
      <c r="C3908" s="18" t="s">
        <v>5988</v>
      </c>
      <c r="D3908" s="18" t="s">
        <v>5989</v>
      </c>
      <c r="E3908" s="18" t="s">
        <v>6023</v>
      </c>
      <c r="F3908" s="18" t="s">
        <v>477</v>
      </c>
      <c r="G3908" s="18">
        <v>142</v>
      </c>
      <c r="H3908" s="18">
        <v>0</v>
      </c>
      <c r="I3908" s="18">
        <v>104.94999694824219</v>
      </c>
      <c r="J3908" s="18">
        <v>-6.929999828338623</v>
      </c>
      <c r="K3908" s="18">
        <v>104.94999694824219</v>
      </c>
      <c r="L3908" s="18">
        <v>0</v>
      </c>
      <c r="M3908" s="7">
        <v>0</v>
      </c>
      <c r="N3908" s="7">
        <v>-142</v>
      </c>
      <c r="O3908" s="7">
        <v>-37.049999237060547</v>
      </c>
      <c r="P3908" s="7" t="s">
        <v>478</v>
      </c>
      <c r="Q3908" s="7" t="s">
        <v>2451</v>
      </c>
      <c r="R3908" s="7">
        <v>9.1999998092651367</v>
      </c>
      <c r="S3908" s="7">
        <v>13</v>
      </c>
      <c r="T3908" s="7">
        <v>111.87999725341797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351</v>
      </c>
      <c r="C3909" s="18" t="s">
        <v>5977</v>
      </c>
      <c r="D3909" s="18" t="s">
        <v>5978</v>
      </c>
      <c r="E3909" s="18" t="s">
        <v>6024</v>
      </c>
      <c r="F3909" s="18" t="s">
        <v>477</v>
      </c>
      <c r="G3909" s="18">
        <v>258</v>
      </c>
      <c r="H3909" s="18">
        <v>0</v>
      </c>
      <c r="I3909" s="18">
        <v>192</v>
      </c>
      <c r="J3909" s="18">
        <v>0</v>
      </c>
      <c r="K3909" s="18">
        <v>192</v>
      </c>
      <c r="L3909" s="18">
        <v>0</v>
      </c>
      <c r="M3909" s="7">
        <v>0</v>
      </c>
      <c r="N3909" s="7">
        <v>-258</v>
      </c>
      <c r="O3909" s="7">
        <v>-66</v>
      </c>
      <c r="P3909" s="7" t="s">
        <v>449</v>
      </c>
      <c r="Q3909" s="7" t="s">
        <v>1197</v>
      </c>
      <c r="R3909" s="7">
        <v>17.5</v>
      </c>
      <c r="S3909" s="7">
        <v>40</v>
      </c>
      <c r="T3909" s="7">
        <v>192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124</v>
      </c>
      <c r="C3910" s="18" t="s">
        <v>5988</v>
      </c>
      <c r="D3910" s="18" t="s">
        <v>5989</v>
      </c>
      <c r="E3910" s="18" t="s">
        <v>6025</v>
      </c>
      <c r="F3910" s="18" t="s">
        <v>477</v>
      </c>
      <c r="G3910" s="18">
        <v>183</v>
      </c>
      <c r="H3910" s="18">
        <v>0</v>
      </c>
      <c r="I3910" s="18">
        <v>136.27999877929687</v>
      </c>
      <c r="J3910" s="18">
        <v>0</v>
      </c>
      <c r="K3910" s="18">
        <v>136.27999877929687</v>
      </c>
      <c r="L3910" s="18">
        <v>0</v>
      </c>
      <c r="M3910" s="7">
        <v>0</v>
      </c>
      <c r="N3910" s="7">
        <v>-183</v>
      </c>
      <c r="O3910" s="7">
        <v>-46.720001220703125</v>
      </c>
      <c r="P3910" s="7" t="s">
        <v>478</v>
      </c>
      <c r="Q3910" s="7" t="s">
        <v>487</v>
      </c>
      <c r="R3910" s="7">
        <v>10.199999809265137</v>
      </c>
      <c r="S3910" s="7">
        <v>31</v>
      </c>
      <c r="T3910" s="7">
        <v>136.27999877929687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124</v>
      </c>
      <c r="C3911" s="18" t="s">
        <v>5988</v>
      </c>
      <c r="D3911" s="18" t="s">
        <v>5989</v>
      </c>
      <c r="E3911" s="18" t="s">
        <v>6026</v>
      </c>
      <c r="F3911" s="18" t="s">
        <v>477</v>
      </c>
      <c r="G3911" s="18">
        <v>157</v>
      </c>
      <c r="H3911" s="18">
        <v>0</v>
      </c>
      <c r="I3911" s="18">
        <v>115.83999633789062</v>
      </c>
      <c r="J3911" s="18">
        <v>0</v>
      </c>
      <c r="K3911" s="18">
        <v>115.83999633789062</v>
      </c>
      <c r="L3911" s="18">
        <v>0</v>
      </c>
      <c r="M3911" s="7">
        <v>0</v>
      </c>
      <c r="N3911" s="7">
        <v>-157</v>
      </c>
      <c r="O3911" s="7">
        <v>-41.159999847412109</v>
      </c>
      <c r="P3911" s="7" t="s">
        <v>478</v>
      </c>
      <c r="Q3911" s="7" t="s">
        <v>1416</v>
      </c>
      <c r="R3911" s="7">
        <v>8.1000003814697266</v>
      </c>
      <c r="S3911" s="7">
        <v>24</v>
      </c>
      <c r="T3911" s="7">
        <v>115.83999633789062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351</v>
      </c>
      <c r="C3912" s="18" t="s">
        <v>5977</v>
      </c>
      <c r="D3912" s="18" t="s">
        <v>5978</v>
      </c>
      <c r="E3912" s="18" t="s">
        <v>6027</v>
      </c>
      <c r="F3912" s="18" t="s">
        <v>477</v>
      </c>
      <c r="G3912" s="18">
        <v>206</v>
      </c>
      <c r="H3912" s="18">
        <v>0</v>
      </c>
      <c r="I3912" s="18">
        <v>152.72000122070312</v>
      </c>
      <c r="J3912" s="18">
        <v>0</v>
      </c>
      <c r="K3912" s="18">
        <v>152.72000122070312</v>
      </c>
      <c r="L3912" s="18">
        <v>0</v>
      </c>
      <c r="M3912" s="7">
        <v>0</v>
      </c>
      <c r="N3912" s="7">
        <v>-206</v>
      </c>
      <c r="O3912" s="7">
        <v>-53.279998779296875</v>
      </c>
      <c r="P3912" s="7" t="s">
        <v>478</v>
      </c>
      <c r="Q3912" s="7" t="s">
        <v>595</v>
      </c>
      <c r="R3912" s="7">
        <v>12.300000190734863</v>
      </c>
      <c r="S3912" s="7">
        <v>34</v>
      </c>
      <c r="T3912" s="7">
        <v>152.72000122070312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352</v>
      </c>
      <c r="C3913" s="18" t="s">
        <v>5983</v>
      </c>
      <c r="D3913" s="18" t="s">
        <v>5984</v>
      </c>
      <c r="E3913" s="18" t="s">
        <v>6028</v>
      </c>
      <c r="F3913" s="18" t="s">
        <v>477</v>
      </c>
      <c r="G3913" s="18">
        <v>164</v>
      </c>
      <c r="H3913" s="18">
        <v>0</v>
      </c>
      <c r="I3913" s="18">
        <v>143.19999694824219</v>
      </c>
      <c r="J3913" s="18">
        <v>0</v>
      </c>
      <c r="K3913" s="18">
        <v>143.19999694824219</v>
      </c>
      <c r="L3913" s="18">
        <v>-1.9999999552965164E-2</v>
      </c>
      <c r="M3913" s="7">
        <v>0</v>
      </c>
      <c r="N3913" s="7">
        <v>-164</v>
      </c>
      <c r="O3913" s="7">
        <v>-20.819999694824219</v>
      </c>
      <c r="P3913" s="7" t="s">
        <v>768</v>
      </c>
      <c r="Q3913" s="7" t="s">
        <v>2465</v>
      </c>
      <c r="R3913" s="7">
        <v>3</v>
      </c>
      <c r="S3913" s="7">
        <v>13</v>
      </c>
      <c r="T3913" s="7">
        <v>143.19999694824219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124</v>
      </c>
      <c r="C3914" s="18" t="s">
        <v>5988</v>
      </c>
      <c r="D3914" s="18" t="s">
        <v>5989</v>
      </c>
      <c r="E3914" s="18" t="s">
        <v>6029</v>
      </c>
      <c r="F3914" s="18" t="s">
        <v>477</v>
      </c>
      <c r="G3914" s="18">
        <v>247</v>
      </c>
      <c r="H3914" s="18">
        <v>0</v>
      </c>
      <c r="I3914" s="18">
        <v>183.19999694824219</v>
      </c>
      <c r="J3914" s="18">
        <v>0</v>
      </c>
      <c r="K3914" s="18">
        <v>183.19999694824219</v>
      </c>
      <c r="L3914" s="18">
        <v>0</v>
      </c>
      <c r="M3914" s="7">
        <v>0</v>
      </c>
      <c r="N3914" s="7">
        <v>-247</v>
      </c>
      <c r="O3914" s="7">
        <v>-63.799999237060547</v>
      </c>
      <c r="P3914" s="7" t="s">
        <v>436</v>
      </c>
      <c r="Q3914" s="7" t="s">
        <v>1634</v>
      </c>
      <c r="R3914" s="7">
        <v>13.399999618530273</v>
      </c>
      <c r="S3914" s="7">
        <v>36</v>
      </c>
      <c r="T3914" s="7">
        <v>183.19999694824219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351</v>
      </c>
      <c r="C3915" s="18" t="s">
        <v>5977</v>
      </c>
      <c r="D3915" s="18" t="s">
        <v>5978</v>
      </c>
      <c r="E3915" s="18" t="s">
        <v>6030</v>
      </c>
      <c r="F3915" s="18" t="s">
        <v>477</v>
      </c>
      <c r="G3915" s="18">
        <v>236</v>
      </c>
      <c r="H3915" s="18">
        <v>0</v>
      </c>
      <c r="I3915" s="18">
        <v>158</v>
      </c>
      <c r="J3915" s="18">
        <v>0</v>
      </c>
      <c r="K3915" s="18">
        <v>158</v>
      </c>
      <c r="L3915" s="18">
        <v>0</v>
      </c>
      <c r="M3915" s="7">
        <v>0</v>
      </c>
      <c r="N3915" s="7">
        <v>-236</v>
      </c>
      <c r="O3915" s="7">
        <v>-78</v>
      </c>
      <c r="P3915" s="7" t="s">
        <v>466</v>
      </c>
      <c r="Q3915" s="7" t="s">
        <v>3092</v>
      </c>
      <c r="R3915" s="7">
        <v>11.5</v>
      </c>
      <c r="S3915" s="7">
        <v>26</v>
      </c>
      <c r="T3915" s="7">
        <v>158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352</v>
      </c>
      <c r="C3916" s="18" t="s">
        <v>5983</v>
      </c>
      <c r="D3916" s="18" t="s">
        <v>5984</v>
      </c>
      <c r="E3916" s="18" t="s">
        <v>6031</v>
      </c>
      <c r="F3916" s="18" t="s">
        <v>477</v>
      </c>
      <c r="G3916" s="18">
        <v>291</v>
      </c>
      <c r="H3916" s="18">
        <v>0</v>
      </c>
      <c r="I3916" s="18">
        <v>215.36000061035156</v>
      </c>
      <c r="J3916" s="18">
        <v>0</v>
      </c>
      <c r="K3916" s="18">
        <v>215.36000061035156</v>
      </c>
      <c r="L3916" s="18">
        <v>-5.000000074505806E-2</v>
      </c>
      <c r="M3916" s="7">
        <v>0</v>
      </c>
      <c r="N3916" s="7">
        <v>-291</v>
      </c>
      <c r="O3916" s="7">
        <v>-75.69000244140625</v>
      </c>
      <c r="P3916" s="7" t="s">
        <v>768</v>
      </c>
      <c r="Q3916" s="7" t="s">
        <v>2770</v>
      </c>
      <c r="R3916" s="7">
        <v>8.3999996185302734</v>
      </c>
      <c r="S3916" s="7">
        <v>26</v>
      </c>
      <c r="T3916" s="7">
        <v>215.36000061035156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351</v>
      </c>
      <c r="C3917" s="18" t="s">
        <v>5977</v>
      </c>
      <c r="D3917" s="18" t="s">
        <v>5978</v>
      </c>
      <c r="E3917" s="18" t="s">
        <v>6032</v>
      </c>
      <c r="F3917" s="18" t="s">
        <v>477</v>
      </c>
      <c r="G3917" s="18">
        <v>270</v>
      </c>
      <c r="H3917" s="18">
        <v>0</v>
      </c>
      <c r="I3917" s="18">
        <v>182.97999572753906</v>
      </c>
      <c r="J3917" s="18">
        <v>19.979999542236328</v>
      </c>
      <c r="K3917" s="18">
        <v>182.97999572753906</v>
      </c>
      <c r="L3917" s="18">
        <v>0</v>
      </c>
      <c r="M3917" s="7">
        <v>0</v>
      </c>
      <c r="N3917" s="7">
        <v>-270</v>
      </c>
      <c r="O3917" s="7">
        <v>-87.019996643066406</v>
      </c>
      <c r="P3917" s="7" t="s">
        <v>466</v>
      </c>
      <c r="Q3917" s="7" t="s">
        <v>2472</v>
      </c>
      <c r="R3917" s="7">
        <v>12</v>
      </c>
      <c r="S3917" s="7">
        <v>27</v>
      </c>
      <c r="T3917" s="7">
        <v>163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124</v>
      </c>
      <c r="C3918" s="18" t="s">
        <v>5988</v>
      </c>
      <c r="D3918" s="18" t="s">
        <v>5989</v>
      </c>
      <c r="E3918" s="18" t="s">
        <v>6033</v>
      </c>
      <c r="F3918" s="18" t="s">
        <v>477</v>
      </c>
      <c r="G3918" s="18">
        <v>229</v>
      </c>
      <c r="H3918" s="18">
        <v>0</v>
      </c>
      <c r="I3918" s="18">
        <v>170</v>
      </c>
      <c r="J3918" s="18">
        <v>0</v>
      </c>
      <c r="K3918" s="18">
        <v>170</v>
      </c>
      <c r="L3918" s="18">
        <v>0</v>
      </c>
      <c r="M3918" s="7">
        <v>0</v>
      </c>
      <c r="N3918" s="7">
        <v>-229</v>
      </c>
      <c r="O3918" s="7">
        <v>-59</v>
      </c>
      <c r="P3918" s="7" t="s">
        <v>436</v>
      </c>
      <c r="Q3918" s="7" t="s">
        <v>651</v>
      </c>
      <c r="R3918" s="7">
        <v>12</v>
      </c>
      <c r="S3918" s="7">
        <v>34</v>
      </c>
      <c r="T3918" s="7">
        <v>170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351</v>
      </c>
      <c r="C3919" s="18" t="s">
        <v>5977</v>
      </c>
      <c r="D3919" s="18" t="s">
        <v>5978</v>
      </c>
      <c r="E3919" s="18" t="s">
        <v>6034</v>
      </c>
      <c r="F3919" s="18" t="s">
        <v>477</v>
      </c>
      <c r="G3919" s="18">
        <v>166</v>
      </c>
      <c r="H3919" s="18">
        <v>0</v>
      </c>
      <c r="I3919" s="18">
        <v>111.51999664306641</v>
      </c>
      <c r="J3919" s="18">
        <v>4.119999885559082</v>
      </c>
      <c r="K3919" s="18">
        <v>111.51999664306641</v>
      </c>
      <c r="L3919" s="18">
        <v>0</v>
      </c>
      <c r="M3919" s="7">
        <v>0</v>
      </c>
      <c r="N3919" s="7">
        <v>-166</v>
      </c>
      <c r="O3919" s="7">
        <v>-54.479999542236328</v>
      </c>
      <c r="P3919" s="7" t="s">
        <v>466</v>
      </c>
      <c r="Q3919" s="7" t="s">
        <v>1285</v>
      </c>
      <c r="R3919" s="7">
        <v>5.8000001907348633</v>
      </c>
      <c r="S3919" s="7">
        <v>21</v>
      </c>
      <c r="T3919" s="7">
        <v>107.40000152587891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124</v>
      </c>
      <c r="C3920" s="18" t="s">
        <v>5988</v>
      </c>
      <c r="D3920" s="18" t="s">
        <v>5989</v>
      </c>
      <c r="E3920" s="18" t="s">
        <v>6035</v>
      </c>
      <c r="F3920" s="18" t="s">
        <v>477</v>
      </c>
      <c r="G3920" s="18">
        <v>175</v>
      </c>
      <c r="H3920" s="18">
        <v>0</v>
      </c>
      <c r="I3920" s="18">
        <v>129.52000427246094</v>
      </c>
      <c r="J3920" s="18">
        <v>0</v>
      </c>
      <c r="K3920" s="18">
        <v>129.52000427246094</v>
      </c>
      <c r="L3920" s="18">
        <v>0</v>
      </c>
      <c r="M3920" s="7">
        <v>0</v>
      </c>
      <c r="N3920" s="7">
        <v>-175</v>
      </c>
      <c r="O3920" s="7">
        <v>-45.479999542236328</v>
      </c>
      <c r="P3920" s="7" t="s">
        <v>478</v>
      </c>
      <c r="Q3920" s="7" t="s">
        <v>2009</v>
      </c>
      <c r="R3920" s="7">
        <v>9.3000001907348633</v>
      </c>
      <c r="S3920" s="7">
        <v>30</v>
      </c>
      <c r="T3920" s="7">
        <v>129.52000427246094</v>
      </c>
      <c r="U3920" s="7"/>
      <c r="V3920" s="7"/>
      <c r="W3920" s="18">
        <v>1</v>
      </c>
    </row>
    <row r="3921" spans="1:24" ht="15" customHeight="1" x14ac:dyDescent="0.25">
      <c r="A3921" s="18" t="s">
        <v>75</v>
      </c>
      <c r="B3921" s="18" t="s">
        <v>350</v>
      </c>
      <c r="C3921" s="18" t="s">
        <v>5980</v>
      </c>
      <c r="D3921" s="18" t="s">
        <v>5981</v>
      </c>
      <c r="E3921" s="18" t="s">
        <v>6036</v>
      </c>
      <c r="F3921" s="18" t="s">
        <v>477</v>
      </c>
      <c r="G3921" s="18">
        <v>413</v>
      </c>
      <c r="H3921" s="18">
        <v>0</v>
      </c>
      <c r="I3921" s="18">
        <v>256.79998779296875</v>
      </c>
      <c r="J3921" s="18">
        <v>0</v>
      </c>
      <c r="K3921" s="18">
        <v>256.79998779296875</v>
      </c>
      <c r="L3921" s="18">
        <v>0</v>
      </c>
      <c r="M3921" s="7">
        <v>0</v>
      </c>
      <c r="N3921" s="7">
        <v>-413</v>
      </c>
      <c r="O3921" s="7">
        <v>-156.19999694824219</v>
      </c>
      <c r="P3921" s="7" t="s">
        <v>466</v>
      </c>
      <c r="Q3921" s="7" t="s">
        <v>1903</v>
      </c>
      <c r="R3921" s="7">
        <v>18.899999618530273</v>
      </c>
      <c r="S3921" s="7">
        <v>50</v>
      </c>
      <c r="T3921" s="7">
        <v>256.79998779296875</v>
      </c>
      <c r="U3921" s="7"/>
      <c r="V3921" s="7"/>
      <c r="W3921" s="18">
        <v>1</v>
      </c>
    </row>
    <row r="3922" spans="1:24" ht="15" customHeight="1" x14ac:dyDescent="0.25">
      <c r="A3922" s="18" t="s">
        <v>75</v>
      </c>
      <c r="B3922" s="18" t="s">
        <v>124</v>
      </c>
      <c r="C3922" s="18" t="s">
        <v>5988</v>
      </c>
      <c r="D3922" s="18" t="s">
        <v>5989</v>
      </c>
      <c r="E3922" s="18" t="s">
        <v>6037</v>
      </c>
      <c r="F3922" s="18" t="s">
        <v>477</v>
      </c>
      <c r="G3922" s="18">
        <v>201</v>
      </c>
      <c r="H3922" s="18">
        <v>0</v>
      </c>
      <c r="I3922" s="18">
        <v>171.08999633789062</v>
      </c>
      <c r="J3922" s="18">
        <v>9.9999997764825821E-3</v>
      </c>
      <c r="K3922" s="18">
        <v>171.08999633789062</v>
      </c>
      <c r="L3922" s="18">
        <v>0</v>
      </c>
      <c r="M3922" s="7">
        <v>0</v>
      </c>
      <c r="N3922" s="7">
        <v>-201</v>
      </c>
      <c r="O3922" s="7">
        <v>-29.909999847412109</v>
      </c>
      <c r="P3922" s="7" t="s">
        <v>478</v>
      </c>
      <c r="Q3922" s="7" t="s">
        <v>2369</v>
      </c>
      <c r="R3922" s="7">
        <v>14.699999809265137</v>
      </c>
      <c r="S3922" s="7">
        <v>37</v>
      </c>
      <c r="T3922" s="7">
        <v>171.08000183105469</v>
      </c>
      <c r="U3922" s="7"/>
      <c r="V3922" s="7"/>
      <c r="W3922" s="18">
        <v>1</v>
      </c>
    </row>
    <row r="3923" spans="1:24" ht="15" customHeight="1" x14ac:dyDescent="0.25">
      <c r="A3923" s="18" t="s">
        <v>75</v>
      </c>
      <c r="B3923" s="18" t="s">
        <v>351</v>
      </c>
      <c r="C3923" s="18" t="s">
        <v>5977</v>
      </c>
      <c r="D3923" s="18" t="s">
        <v>5978</v>
      </c>
      <c r="E3923" s="18" t="s">
        <v>6038</v>
      </c>
      <c r="F3923" s="18" t="s">
        <v>477</v>
      </c>
      <c r="G3923" s="18">
        <v>179</v>
      </c>
      <c r="H3923" s="18">
        <v>0</v>
      </c>
      <c r="I3923" s="18">
        <v>163</v>
      </c>
      <c r="J3923" s="18">
        <v>0</v>
      </c>
      <c r="K3923" s="18">
        <v>163</v>
      </c>
      <c r="L3923" s="18">
        <v>0</v>
      </c>
      <c r="M3923" s="7">
        <v>0</v>
      </c>
      <c r="N3923" s="7">
        <v>-179</v>
      </c>
      <c r="O3923" s="7">
        <v>-16</v>
      </c>
      <c r="P3923" s="7" t="s">
        <v>436</v>
      </c>
      <c r="Q3923" s="7" t="s">
        <v>2901</v>
      </c>
      <c r="R3923" s="7">
        <v>11.5</v>
      </c>
      <c r="S3923" s="7">
        <v>31</v>
      </c>
      <c r="T3923" s="7">
        <v>163</v>
      </c>
      <c r="U3923" s="7"/>
      <c r="V3923" s="7"/>
      <c r="W3923" s="18">
        <v>1</v>
      </c>
    </row>
    <row r="3924" spans="1:24" ht="15" customHeight="1" x14ac:dyDescent="0.25">
      <c r="A3924" s="18" t="s">
        <v>75</v>
      </c>
      <c r="B3924" s="18" t="s">
        <v>350</v>
      </c>
      <c r="C3924" s="18" t="s">
        <v>5980</v>
      </c>
      <c r="D3924" s="18" t="s">
        <v>5981</v>
      </c>
      <c r="E3924" s="18" t="s">
        <v>6039</v>
      </c>
      <c r="F3924" s="18" t="s">
        <v>477</v>
      </c>
      <c r="G3924" s="18">
        <v>144</v>
      </c>
      <c r="H3924" s="18">
        <v>0</v>
      </c>
      <c r="I3924" s="18">
        <v>107.41000366210937</v>
      </c>
      <c r="J3924" s="18">
        <v>9.9999997764825821E-3</v>
      </c>
      <c r="K3924" s="18">
        <v>107.41000366210937</v>
      </c>
      <c r="L3924" s="18">
        <v>0</v>
      </c>
      <c r="M3924" s="7">
        <v>0</v>
      </c>
      <c r="N3924" s="7">
        <v>-144</v>
      </c>
      <c r="O3924" s="7">
        <v>-36.590000152587891</v>
      </c>
      <c r="P3924" s="7" t="s">
        <v>449</v>
      </c>
      <c r="Q3924" s="7" t="s">
        <v>6040</v>
      </c>
      <c r="R3924" s="7">
        <v>8.5</v>
      </c>
      <c r="S3924" s="7">
        <v>25</v>
      </c>
      <c r="T3924" s="7">
        <v>107.40000152587891</v>
      </c>
      <c r="U3924" s="7"/>
      <c r="V3924" s="7"/>
      <c r="W3924" s="18">
        <v>1</v>
      </c>
    </row>
    <row r="3925" spans="1:24" ht="15" customHeight="1" x14ac:dyDescent="0.25">
      <c r="A3925" s="18" t="s">
        <v>75</v>
      </c>
      <c r="B3925" s="18" t="s">
        <v>124</v>
      </c>
      <c r="C3925" s="18" t="s">
        <v>5988</v>
      </c>
      <c r="D3925" s="18" t="s">
        <v>5989</v>
      </c>
      <c r="E3925" s="18" t="s">
        <v>6041</v>
      </c>
      <c r="F3925" s="18" t="s">
        <v>477</v>
      </c>
      <c r="G3925" s="18">
        <v>81</v>
      </c>
      <c r="H3925" s="18">
        <v>0</v>
      </c>
      <c r="I3925" s="18">
        <v>60.080001831054688</v>
      </c>
      <c r="J3925" s="18">
        <v>0</v>
      </c>
      <c r="K3925" s="18">
        <v>60.080001831054688</v>
      </c>
      <c r="L3925" s="18">
        <v>0</v>
      </c>
      <c r="M3925" s="7">
        <v>0</v>
      </c>
      <c r="N3925" s="7">
        <v>-81</v>
      </c>
      <c r="O3925" s="7">
        <v>-20.920000076293945</v>
      </c>
      <c r="P3925" s="7" t="s">
        <v>478</v>
      </c>
      <c r="Q3925" s="7" t="s">
        <v>1498</v>
      </c>
      <c r="R3925" s="7">
        <v>2.2000000476837158</v>
      </c>
      <c r="S3925" s="7">
        <v>6</v>
      </c>
      <c r="T3925" s="7">
        <v>60.080001831054688</v>
      </c>
      <c r="U3925" s="7"/>
      <c r="V3925" s="7"/>
      <c r="W3925" s="18">
        <v>1</v>
      </c>
    </row>
    <row r="3926" spans="1:24" ht="15" customHeight="1" x14ac:dyDescent="0.25">
      <c r="A3926" s="18" t="s">
        <v>75</v>
      </c>
      <c r="B3926" s="18" t="s">
        <v>350</v>
      </c>
      <c r="C3926" s="18" t="s">
        <v>5980</v>
      </c>
      <c r="D3926" s="18" t="s">
        <v>5981</v>
      </c>
      <c r="E3926" s="18" t="s">
        <v>6042</v>
      </c>
      <c r="F3926" s="18" t="s">
        <v>477</v>
      </c>
      <c r="G3926" s="18">
        <v>77</v>
      </c>
      <c r="H3926" s="18">
        <v>0</v>
      </c>
      <c r="I3926" s="18">
        <v>57.360000610351562</v>
      </c>
      <c r="J3926" s="18">
        <v>0.72000002861022949</v>
      </c>
      <c r="K3926" s="18">
        <v>57.360000610351562</v>
      </c>
      <c r="L3926" s="18">
        <v>0</v>
      </c>
      <c r="M3926" s="7">
        <v>0</v>
      </c>
      <c r="N3926" s="7">
        <v>-77</v>
      </c>
      <c r="O3926" s="7">
        <v>-19.639999389648437</v>
      </c>
      <c r="P3926" s="7" t="s">
        <v>449</v>
      </c>
      <c r="Q3926" s="7" t="s">
        <v>1648</v>
      </c>
      <c r="R3926" s="7">
        <v>2.5999999046325684</v>
      </c>
      <c r="S3926" s="7">
        <v>12</v>
      </c>
      <c r="T3926" s="7">
        <v>56.639999389648438</v>
      </c>
      <c r="U3926" s="7"/>
      <c r="V3926" s="7"/>
      <c r="W3926" s="18">
        <v>1</v>
      </c>
    </row>
    <row r="3927" spans="1:24" ht="15" customHeight="1" x14ac:dyDescent="0.25">
      <c r="A3927" s="18" t="s">
        <v>75</v>
      </c>
      <c r="B3927" s="18" t="s">
        <v>352</v>
      </c>
      <c r="C3927" s="18" t="s">
        <v>5983</v>
      </c>
      <c r="D3927" s="18" t="s">
        <v>5984</v>
      </c>
      <c r="E3927" s="18" t="s">
        <v>6043</v>
      </c>
      <c r="F3927" s="18" t="s">
        <v>477</v>
      </c>
      <c r="G3927" s="18">
        <v>510</v>
      </c>
      <c r="H3927" s="18">
        <v>0</v>
      </c>
      <c r="I3927" s="18">
        <v>378.55999755859375</v>
      </c>
      <c r="J3927" s="18">
        <v>0</v>
      </c>
      <c r="K3927" s="18">
        <v>378.55999755859375</v>
      </c>
      <c r="L3927" s="18">
        <v>0</v>
      </c>
      <c r="M3927" s="7">
        <v>0</v>
      </c>
      <c r="N3927" s="7">
        <v>-510</v>
      </c>
      <c r="O3927" s="7">
        <v>-131.44000244140625</v>
      </c>
      <c r="P3927" s="7" t="s">
        <v>768</v>
      </c>
      <c r="Q3927" s="7" t="s">
        <v>976</v>
      </c>
      <c r="R3927" s="7">
        <v>18.399999618530273</v>
      </c>
      <c r="S3927" s="7">
        <v>41</v>
      </c>
      <c r="T3927" s="7">
        <v>378.55999755859375</v>
      </c>
      <c r="U3927" s="7"/>
      <c r="V3927" s="7"/>
      <c r="W3927" s="18">
        <v>1</v>
      </c>
    </row>
    <row r="3928" spans="1:24" ht="15" customHeight="1" x14ac:dyDescent="0.25">
      <c r="A3928" s="18" t="s">
        <v>75</v>
      </c>
      <c r="B3928" s="18" t="s">
        <v>124</v>
      </c>
      <c r="C3928" s="18" t="s">
        <v>5988</v>
      </c>
      <c r="D3928" s="18" t="s">
        <v>5989</v>
      </c>
      <c r="E3928" s="18" t="s">
        <v>6044</v>
      </c>
      <c r="F3928" s="18" t="s">
        <v>477</v>
      </c>
      <c r="G3928" s="18">
        <v>231</v>
      </c>
      <c r="H3928" s="18">
        <v>0</v>
      </c>
      <c r="I3928" s="18">
        <v>170.80000305175781</v>
      </c>
      <c r="J3928" s="18">
        <v>0</v>
      </c>
      <c r="K3928" s="18">
        <v>170.80000305175781</v>
      </c>
      <c r="L3928" s="18">
        <v>0</v>
      </c>
      <c r="M3928" s="7">
        <v>0</v>
      </c>
      <c r="N3928" s="7">
        <v>-231</v>
      </c>
      <c r="O3928" s="7">
        <v>-60.200000762939453</v>
      </c>
      <c r="P3928" s="7" t="s">
        <v>436</v>
      </c>
      <c r="Q3928" s="7" t="s">
        <v>1912</v>
      </c>
      <c r="R3928" s="7">
        <v>12.100000381469727</v>
      </c>
      <c r="S3928" s="7">
        <v>34</v>
      </c>
      <c r="T3928" s="7">
        <v>170.80000305175781</v>
      </c>
      <c r="U3928" s="7"/>
      <c r="V3928" s="7"/>
      <c r="W3928" s="18">
        <v>1</v>
      </c>
    </row>
    <row r="3929" spans="1:24" ht="15" customHeight="1" x14ac:dyDescent="0.25">
      <c r="A3929" s="18" t="s">
        <v>75</v>
      </c>
      <c r="B3929" s="18" t="s">
        <v>350</v>
      </c>
      <c r="C3929" s="18" t="s">
        <v>5980</v>
      </c>
      <c r="D3929" s="18" t="s">
        <v>5981</v>
      </c>
      <c r="E3929" s="18" t="s">
        <v>6045</v>
      </c>
      <c r="F3929" s="18" t="s">
        <v>477</v>
      </c>
      <c r="G3929" s="18">
        <v>239</v>
      </c>
      <c r="H3929" s="18">
        <v>239</v>
      </c>
      <c r="I3929" s="18">
        <v>160</v>
      </c>
      <c r="J3929" s="18">
        <v>0</v>
      </c>
      <c r="K3929" s="18">
        <v>160</v>
      </c>
      <c r="L3929" s="18">
        <v>0</v>
      </c>
      <c r="M3929" s="7">
        <v>0</v>
      </c>
      <c r="N3929" s="7">
        <v>0</v>
      </c>
      <c r="O3929" s="7">
        <v>160</v>
      </c>
      <c r="P3929" s="7" t="s">
        <v>466</v>
      </c>
      <c r="Q3929" s="7" t="s">
        <v>4365</v>
      </c>
      <c r="R3929" s="7">
        <v>11</v>
      </c>
      <c r="S3929" s="7">
        <v>32</v>
      </c>
      <c r="T3929" s="7">
        <v>160</v>
      </c>
      <c r="U3929" s="7"/>
      <c r="V3929" s="7"/>
      <c r="W3929" s="18">
        <v>1</v>
      </c>
    </row>
    <row r="3930" spans="1:24" ht="15" customHeight="1" x14ac:dyDescent="0.25">
      <c r="A3930" s="18" t="s">
        <v>75</v>
      </c>
      <c r="B3930" s="18" t="s">
        <v>352</v>
      </c>
      <c r="C3930" s="18" t="s">
        <v>5983</v>
      </c>
      <c r="D3930" s="18" t="s">
        <v>5984</v>
      </c>
      <c r="E3930" s="18" t="s">
        <v>6046</v>
      </c>
      <c r="F3930" s="18" t="s">
        <v>477</v>
      </c>
      <c r="G3930" s="18">
        <v>241</v>
      </c>
      <c r="H3930" s="18">
        <v>0</v>
      </c>
      <c r="I3930" s="18">
        <v>178.17999267578125</v>
      </c>
      <c r="J3930" s="18">
        <v>38.979999542236328</v>
      </c>
      <c r="K3930" s="18">
        <v>178.17999267578125</v>
      </c>
      <c r="L3930" s="18">
        <v>0</v>
      </c>
      <c r="M3930" s="7">
        <v>0</v>
      </c>
      <c r="N3930" s="7">
        <v>-241</v>
      </c>
      <c r="O3930" s="7">
        <v>-62.819999694824219</v>
      </c>
      <c r="P3930" s="7" t="s">
        <v>768</v>
      </c>
      <c r="Q3930" s="7" t="s">
        <v>3056</v>
      </c>
      <c r="R3930" s="7">
        <v>2.9000000953674316</v>
      </c>
      <c r="S3930" s="7">
        <v>12</v>
      </c>
      <c r="T3930" s="7">
        <v>139.19999694824219</v>
      </c>
      <c r="U3930" s="7"/>
      <c r="V3930" s="7"/>
      <c r="W3930" s="18">
        <v>1</v>
      </c>
    </row>
    <row r="3931" spans="1:24" ht="15" customHeight="1" x14ac:dyDescent="0.25">
      <c r="A3931" s="18" t="s">
        <v>75</v>
      </c>
      <c r="B3931" s="18" t="s">
        <v>350</v>
      </c>
      <c r="C3931" s="18" t="s">
        <v>5980</v>
      </c>
      <c r="D3931" s="18" t="s">
        <v>5981</v>
      </c>
      <c r="E3931" s="18" t="s">
        <v>6047</v>
      </c>
      <c r="F3931" s="18" t="s">
        <v>477</v>
      </c>
      <c r="G3931" s="18">
        <v>101</v>
      </c>
      <c r="H3931" s="18">
        <v>101</v>
      </c>
      <c r="I3931" s="18">
        <v>75.400001525878906</v>
      </c>
      <c r="J3931" s="18">
        <v>0.11999999731779099</v>
      </c>
      <c r="K3931" s="18">
        <v>75.400001525878906</v>
      </c>
      <c r="L3931" s="18">
        <v>0</v>
      </c>
      <c r="M3931" s="7">
        <v>0</v>
      </c>
      <c r="N3931" s="7">
        <v>0</v>
      </c>
      <c r="O3931" s="7">
        <v>75.400001525878906</v>
      </c>
      <c r="P3931" s="7" t="s">
        <v>449</v>
      </c>
      <c r="Q3931" s="7" t="s">
        <v>3056</v>
      </c>
      <c r="R3931" s="7">
        <v>5.1999998092651367</v>
      </c>
      <c r="S3931" s="7">
        <v>14</v>
      </c>
      <c r="T3931" s="7">
        <v>75.279998779296875</v>
      </c>
      <c r="U3931" s="7"/>
      <c r="V3931" s="7"/>
      <c r="W3931" s="18">
        <v>1</v>
      </c>
    </row>
    <row r="3932" spans="1:24" ht="15" customHeight="1" x14ac:dyDescent="0.25">
      <c r="A3932" s="18" t="s">
        <v>75</v>
      </c>
      <c r="B3932" s="18" t="s">
        <v>124</v>
      </c>
      <c r="C3932" s="18" t="s">
        <v>5988</v>
      </c>
      <c r="D3932" s="18" t="s">
        <v>5989</v>
      </c>
      <c r="E3932" s="18" t="s">
        <v>6048</v>
      </c>
      <c r="F3932" s="18" t="s">
        <v>477</v>
      </c>
      <c r="G3932" s="18">
        <v>365</v>
      </c>
      <c r="H3932" s="18">
        <v>0</v>
      </c>
      <c r="I3932" s="18">
        <v>271.19000244140625</v>
      </c>
      <c r="J3932" s="18">
        <v>0.15000000596046448</v>
      </c>
      <c r="K3932" s="18">
        <v>271.19000244140625</v>
      </c>
      <c r="L3932" s="18">
        <v>-7.0000000298023224E-2</v>
      </c>
      <c r="M3932" s="7">
        <v>0</v>
      </c>
      <c r="N3932" s="7">
        <v>-365</v>
      </c>
      <c r="O3932" s="7">
        <v>-93.879997253417969</v>
      </c>
      <c r="P3932" s="7" t="s">
        <v>478</v>
      </c>
      <c r="Q3932" s="7" t="s">
        <v>6049</v>
      </c>
      <c r="R3932" s="7">
        <v>12.100000381469727</v>
      </c>
      <c r="S3932" s="7">
        <v>33</v>
      </c>
      <c r="T3932" s="7">
        <v>271.04000854492187</v>
      </c>
      <c r="U3932" s="7"/>
      <c r="V3932" s="7"/>
      <c r="W3932" s="18">
        <v>1</v>
      </c>
    </row>
    <row r="3933" spans="1:24" ht="15" customHeight="1" x14ac:dyDescent="0.25">
      <c r="A3933" s="18" t="s">
        <v>75</v>
      </c>
      <c r="B3933" s="18" t="s">
        <v>350</v>
      </c>
      <c r="C3933" s="18" t="s">
        <v>5980</v>
      </c>
      <c r="D3933" s="18" t="s">
        <v>5981</v>
      </c>
      <c r="E3933" s="18" t="s">
        <v>6050</v>
      </c>
      <c r="F3933" s="18" t="s">
        <v>477</v>
      </c>
      <c r="G3933" s="18">
        <v>350</v>
      </c>
      <c r="H3933" s="18">
        <v>0</v>
      </c>
      <c r="I3933" s="18">
        <v>233.60000610351562</v>
      </c>
      <c r="J3933" s="18">
        <v>0</v>
      </c>
      <c r="K3933" s="18">
        <v>233.60000610351562</v>
      </c>
      <c r="L3933" s="18">
        <v>0</v>
      </c>
      <c r="M3933" s="7">
        <v>0</v>
      </c>
      <c r="N3933" s="7">
        <v>-350</v>
      </c>
      <c r="O3933" s="7">
        <v>-116.40000152587891</v>
      </c>
      <c r="P3933" s="7" t="s">
        <v>466</v>
      </c>
      <c r="Q3933" s="7" t="s">
        <v>2681</v>
      </c>
      <c r="R3933" s="7">
        <v>17.299999237060547</v>
      </c>
      <c r="S3933" s="7">
        <v>46</v>
      </c>
      <c r="T3933" s="7">
        <v>233.60000610351562</v>
      </c>
      <c r="U3933" s="7"/>
      <c r="V3933" s="7"/>
      <c r="W3933" s="18">
        <v>1</v>
      </c>
    </row>
    <row r="3934" spans="1:24" ht="15" customHeight="1" x14ac:dyDescent="0.25">
      <c r="A3934" s="18" t="s">
        <v>75</v>
      </c>
      <c r="B3934" s="18" t="s">
        <v>351</v>
      </c>
      <c r="C3934" s="18" t="s">
        <v>5977</v>
      </c>
      <c r="D3934" s="18" t="s">
        <v>5978</v>
      </c>
      <c r="E3934" s="18" t="s">
        <v>6051</v>
      </c>
      <c r="F3934" s="18" t="s">
        <v>477</v>
      </c>
      <c r="G3934" s="18">
        <v>368</v>
      </c>
      <c r="H3934" s="18">
        <v>368</v>
      </c>
      <c r="I3934" s="18">
        <v>229.13999938964844</v>
      </c>
      <c r="J3934" s="18">
        <v>40.819999694824219</v>
      </c>
      <c r="K3934" s="18">
        <v>229.13999938964844</v>
      </c>
      <c r="L3934" s="18">
        <v>0</v>
      </c>
      <c r="M3934" s="7">
        <v>0</v>
      </c>
      <c r="N3934" s="7">
        <v>0</v>
      </c>
      <c r="O3934" s="7">
        <v>229.13999938964844</v>
      </c>
      <c r="P3934" s="7" t="s">
        <v>478</v>
      </c>
      <c r="Q3934" s="7" t="s">
        <v>2918</v>
      </c>
      <c r="R3934" s="7">
        <v>16.100000381469727</v>
      </c>
      <c r="S3934" s="7">
        <v>40</v>
      </c>
      <c r="T3934" s="7">
        <v>188.32000732421875</v>
      </c>
      <c r="U3934" s="7"/>
      <c r="V3934" s="7"/>
      <c r="W3934" s="18">
        <v>1</v>
      </c>
    </row>
    <row r="3935" spans="1:24" ht="15" customHeight="1" x14ac:dyDescent="0.25">
      <c r="A3935" s="18" t="s">
        <v>75</v>
      </c>
      <c r="B3935" s="18" t="s">
        <v>353</v>
      </c>
      <c r="C3935" s="18" t="s">
        <v>6052</v>
      </c>
      <c r="D3935" s="18" t="s">
        <v>6053</v>
      </c>
      <c r="E3935" s="18" t="s">
        <v>6054</v>
      </c>
      <c r="F3935" s="18" t="s">
        <v>477</v>
      </c>
      <c r="G3935" s="18">
        <v>1505</v>
      </c>
      <c r="H3935" s="18">
        <v>1505</v>
      </c>
      <c r="I3935" s="18">
        <v>1119</v>
      </c>
      <c r="J3935" s="18">
        <v>0</v>
      </c>
      <c r="K3935" s="18">
        <v>1119</v>
      </c>
      <c r="L3935" s="18">
        <v>0</v>
      </c>
      <c r="M3935" s="7">
        <v>0</v>
      </c>
      <c r="N3935" s="7">
        <v>0</v>
      </c>
      <c r="O3935" s="7">
        <v>1119</v>
      </c>
      <c r="P3935" s="7" t="s">
        <v>478</v>
      </c>
      <c r="Q3935" s="7" t="s">
        <v>1323</v>
      </c>
      <c r="R3935" s="7">
        <v>71.400001525878906</v>
      </c>
      <c r="S3935" s="7">
        <v>399</v>
      </c>
      <c r="T3935" s="7">
        <v>1119</v>
      </c>
      <c r="U3935" s="7"/>
      <c r="V3935" s="7"/>
      <c r="W3935" s="18">
        <v>1</v>
      </c>
      <c r="X3935" t="s">
        <v>608</v>
      </c>
    </row>
    <row r="3936" spans="1:24" ht="15" customHeight="1" x14ac:dyDescent="0.25">
      <c r="A3936" s="18" t="s">
        <v>75</v>
      </c>
      <c r="B3936" s="18" t="s">
        <v>350</v>
      </c>
      <c r="C3936" s="18" t="s">
        <v>5980</v>
      </c>
      <c r="D3936" s="18" t="s">
        <v>5981</v>
      </c>
      <c r="E3936" s="18" t="s">
        <v>6055</v>
      </c>
      <c r="F3936" s="18" t="s">
        <v>477</v>
      </c>
      <c r="G3936" s="18">
        <v>1368</v>
      </c>
      <c r="H3936" s="18">
        <v>0</v>
      </c>
      <c r="I3936" s="18">
        <v>960.96002197265625</v>
      </c>
      <c r="J3936" s="18">
        <v>624.96002197265625</v>
      </c>
      <c r="K3936" s="18">
        <v>960.96002197265625</v>
      </c>
      <c r="L3936" s="18">
        <v>0</v>
      </c>
      <c r="M3936" s="7">
        <v>0</v>
      </c>
      <c r="N3936" s="7">
        <v>-1368</v>
      </c>
      <c r="O3936" s="7">
        <v>-407.04000854492187</v>
      </c>
      <c r="P3936" s="7" t="s">
        <v>466</v>
      </c>
      <c r="Q3936" s="7" t="s">
        <v>1935</v>
      </c>
      <c r="R3936" s="7">
        <v>25.5</v>
      </c>
      <c r="S3936" s="7">
        <v>50</v>
      </c>
      <c r="T3936" s="7">
        <v>336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353</v>
      </c>
      <c r="C3937" s="18" t="s">
        <v>6052</v>
      </c>
      <c r="D3937" s="18" t="s">
        <v>6053</v>
      </c>
      <c r="E3937" s="18" t="s">
        <v>6056</v>
      </c>
      <c r="F3937" s="18" t="s">
        <v>477</v>
      </c>
      <c r="G3937" s="18">
        <v>97</v>
      </c>
      <c r="H3937" s="18">
        <v>0</v>
      </c>
      <c r="I3937" s="18">
        <v>72.199996948242188</v>
      </c>
      <c r="J3937" s="18">
        <v>0</v>
      </c>
      <c r="K3937" s="18">
        <v>72.199996948242188</v>
      </c>
      <c r="L3937" s="18">
        <v>0</v>
      </c>
      <c r="M3937" s="7">
        <v>0</v>
      </c>
      <c r="N3937" s="7">
        <v>-97</v>
      </c>
      <c r="O3937" s="7">
        <v>-24.799999237060547</v>
      </c>
      <c r="P3937" s="7" t="s">
        <v>436</v>
      </c>
      <c r="Q3937" s="7" t="s">
        <v>689</v>
      </c>
      <c r="R3937" s="7">
        <v>2.9000000953674316</v>
      </c>
      <c r="S3937" s="7">
        <v>9</v>
      </c>
      <c r="T3937" s="7">
        <v>72.199996948242188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124</v>
      </c>
      <c r="C3938" s="18" t="s">
        <v>5988</v>
      </c>
      <c r="D3938" s="18" t="s">
        <v>5989</v>
      </c>
      <c r="E3938" s="18" t="s">
        <v>6057</v>
      </c>
      <c r="F3938" s="18" t="s">
        <v>477</v>
      </c>
      <c r="G3938" s="18">
        <v>176</v>
      </c>
      <c r="H3938" s="18">
        <v>0</v>
      </c>
      <c r="I3938" s="18">
        <v>130.91999816894531</v>
      </c>
      <c r="J3938" s="18">
        <v>0</v>
      </c>
      <c r="K3938" s="18">
        <v>130.91999816894531</v>
      </c>
      <c r="L3938" s="18">
        <v>0</v>
      </c>
      <c r="M3938" s="7">
        <v>0</v>
      </c>
      <c r="N3938" s="7">
        <v>-176</v>
      </c>
      <c r="O3938" s="7">
        <v>-45.080001831054687</v>
      </c>
      <c r="P3938" s="7" t="s">
        <v>478</v>
      </c>
      <c r="Q3938" s="7" t="s">
        <v>1329</v>
      </c>
      <c r="R3938" s="7">
        <v>10.300000190734863</v>
      </c>
      <c r="S3938" s="7">
        <v>25</v>
      </c>
      <c r="T3938" s="7">
        <v>130.91999816894531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352</v>
      </c>
      <c r="C3939" s="18" t="s">
        <v>5983</v>
      </c>
      <c r="D3939" s="18" t="s">
        <v>5984</v>
      </c>
      <c r="E3939" s="18" t="s">
        <v>6058</v>
      </c>
      <c r="F3939" s="18" t="s">
        <v>477</v>
      </c>
      <c r="G3939" s="18">
        <v>470</v>
      </c>
      <c r="H3939" s="18">
        <v>0</v>
      </c>
      <c r="I3939" s="18">
        <v>349.19000244140625</v>
      </c>
      <c r="J3939" s="18">
        <v>55.75</v>
      </c>
      <c r="K3939" s="18">
        <v>349.19000244140625</v>
      </c>
      <c r="L3939" s="18">
        <v>0</v>
      </c>
      <c r="M3939" s="7">
        <v>0</v>
      </c>
      <c r="N3939" s="7">
        <v>-470</v>
      </c>
      <c r="O3939" s="7">
        <v>-120.80999755859375</v>
      </c>
      <c r="P3939" s="7" t="s">
        <v>768</v>
      </c>
      <c r="Q3939" s="7" t="s">
        <v>617</v>
      </c>
      <c r="R3939" s="7">
        <v>12.600000381469727</v>
      </c>
      <c r="S3939" s="7">
        <v>40</v>
      </c>
      <c r="T3939" s="7">
        <v>293.44000244140625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353</v>
      </c>
      <c r="C3940" s="18" t="s">
        <v>6052</v>
      </c>
      <c r="D3940" s="18" t="s">
        <v>6053</v>
      </c>
      <c r="E3940" s="18" t="s">
        <v>6059</v>
      </c>
      <c r="F3940" s="18" t="s">
        <v>477</v>
      </c>
      <c r="G3940" s="18">
        <v>484</v>
      </c>
      <c r="H3940" s="18">
        <v>0</v>
      </c>
      <c r="I3940" s="18">
        <v>285.64999389648437</v>
      </c>
      <c r="J3940" s="18">
        <v>90.849998474121094</v>
      </c>
      <c r="K3940" s="18">
        <v>285.64999389648437</v>
      </c>
      <c r="L3940" s="18">
        <v>0</v>
      </c>
      <c r="M3940" s="7">
        <v>0</v>
      </c>
      <c r="N3940" s="7">
        <v>-484</v>
      </c>
      <c r="O3940" s="7">
        <v>-198.35000610351562</v>
      </c>
      <c r="P3940" s="7" t="s">
        <v>466</v>
      </c>
      <c r="Q3940" s="7" t="s">
        <v>533</v>
      </c>
      <c r="R3940" s="7">
        <v>15.399999618530273</v>
      </c>
      <c r="S3940" s="7">
        <v>30</v>
      </c>
      <c r="T3940" s="7">
        <v>194.80000305175781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124</v>
      </c>
      <c r="C3941" s="18" t="s">
        <v>5988</v>
      </c>
      <c r="D3941" s="18" t="s">
        <v>5989</v>
      </c>
      <c r="E3941" s="18" t="s">
        <v>6060</v>
      </c>
      <c r="F3941" s="18" t="s">
        <v>477</v>
      </c>
      <c r="G3941" s="18">
        <v>248</v>
      </c>
      <c r="H3941" s="18">
        <v>0</v>
      </c>
      <c r="I3941" s="18">
        <v>184.07000732421875</v>
      </c>
      <c r="J3941" s="18">
        <v>48.75</v>
      </c>
      <c r="K3941" s="18">
        <v>184.07000732421875</v>
      </c>
      <c r="L3941" s="18">
        <v>-0.10000000149011612</v>
      </c>
      <c r="M3941" s="7">
        <v>0</v>
      </c>
      <c r="N3941" s="7">
        <v>-248</v>
      </c>
      <c r="O3941" s="7">
        <v>-64.029998779296875</v>
      </c>
      <c r="P3941" s="7" t="s">
        <v>478</v>
      </c>
      <c r="Q3941" s="7" t="s">
        <v>2795</v>
      </c>
      <c r="R3941" s="7">
        <v>9.8000001907348633</v>
      </c>
      <c r="S3941" s="7">
        <v>23</v>
      </c>
      <c r="T3941" s="7">
        <v>135.32000732421875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352</v>
      </c>
      <c r="C3942" s="18" t="s">
        <v>5983</v>
      </c>
      <c r="D3942" s="18" t="s">
        <v>5984</v>
      </c>
      <c r="E3942" s="18" t="s">
        <v>6061</v>
      </c>
      <c r="F3942" s="18" t="s">
        <v>477</v>
      </c>
      <c r="G3942" s="18">
        <v>207</v>
      </c>
      <c r="H3942" s="18">
        <v>0</v>
      </c>
      <c r="I3942" s="18">
        <v>153.67999267578125</v>
      </c>
      <c r="J3942" s="18">
        <v>0</v>
      </c>
      <c r="K3942" s="18">
        <v>153.67999267578125</v>
      </c>
      <c r="L3942" s="18">
        <v>0</v>
      </c>
      <c r="M3942" s="7">
        <v>0</v>
      </c>
      <c r="N3942" s="7">
        <v>-207</v>
      </c>
      <c r="O3942" s="7">
        <v>-53.319999694824219</v>
      </c>
      <c r="P3942" s="7" t="s">
        <v>6010</v>
      </c>
      <c r="Q3942" s="7" t="s">
        <v>1679</v>
      </c>
      <c r="R3942" s="7">
        <v>7.6999998092651367</v>
      </c>
      <c r="S3942" s="7">
        <v>27</v>
      </c>
      <c r="T3942" s="7">
        <v>153.67999267578125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350</v>
      </c>
      <c r="C3943" s="18" t="s">
        <v>5980</v>
      </c>
      <c r="D3943" s="18" t="s">
        <v>5981</v>
      </c>
      <c r="E3943" s="18" t="s">
        <v>6062</v>
      </c>
      <c r="F3943" s="18" t="s">
        <v>477</v>
      </c>
      <c r="G3943" s="18">
        <v>414</v>
      </c>
      <c r="H3943" s="18">
        <v>414</v>
      </c>
      <c r="I3943" s="18">
        <v>288.14999389648438</v>
      </c>
      <c r="J3943" s="18">
        <v>116.94999694824219</v>
      </c>
      <c r="K3943" s="18">
        <v>288.14999389648438</v>
      </c>
      <c r="L3943" s="18">
        <v>0</v>
      </c>
      <c r="M3943" s="7">
        <v>0</v>
      </c>
      <c r="N3943" s="7">
        <v>0</v>
      </c>
      <c r="O3943" s="7">
        <v>288.14999389648438</v>
      </c>
      <c r="P3943" s="7" t="s">
        <v>466</v>
      </c>
      <c r="Q3943" s="7" t="s">
        <v>1683</v>
      </c>
      <c r="R3943" s="7">
        <v>11.899999618530273</v>
      </c>
      <c r="S3943" s="7">
        <v>36</v>
      </c>
      <c r="T3943" s="7">
        <v>171.19999694824219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353</v>
      </c>
      <c r="C3944" s="18" t="s">
        <v>6052</v>
      </c>
      <c r="D3944" s="18" t="s">
        <v>6053</v>
      </c>
      <c r="E3944" s="18" t="s">
        <v>6063</v>
      </c>
      <c r="F3944" s="18" t="s">
        <v>477</v>
      </c>
      <c r="G3944" s="18">
        <v>326</v>
      </c>
      <c r="H3944" s="18">
        <v>0</v>
      </c>
      <c r="I3944" s="18">
        <v>232.80000305175781</v>
      </c>
      <c r="J3944" s="18">
        <v>0</v>
      </c>
      <c r="K3944" s="18">
        <v>232.80000305175781</v>
      </c>
      <c r="L3944" s="18">
        <v>-2.9999999329447746E-2</v>
      </c>
      <c r="M3944" s="7">
        <v>0</v>
      </c>
      <c r="N3944" s="7">
        <v>-326</v>
      </c>
      <c r="O3944" s="7">
        <v>-93.230003356933594</v>
      </c>
      <c r="P3944" s="7" t="s">
        <v>436</v>
      </c>
      <c r="Q3944" s="7" t="s">
        <v>1338</v>
      </c>
      <c r="R3944" s="7">
        <v>17.399999618530273</v>
      </c>
      <c r="S3944" s="7">
        <v>44</v>
      </c>
      <c r="T3944" s="7">
        <v>232.80000305175781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124</v>
      </c>
      <c r="C3945" s="18" t="s">
        <v>5988</v>
      </c>
      <c r="D3945" s="18" t="s">
        <v>5989</v>
      </c>
      <c r="E3945" s="18" t="s">
        <v>6064</v>
      </c>
      <c r="F3945" s="18" t="s">
        <v>477</v>
      </c>
      <c r="G3945" s="18">
        <v>282</v>
      </c>
      <c r="H3945" s="18">
        <v>0</v>
      </c>
      <c r="I3945" s="18">
        <v>209.30999755859375</v>
      </c>
      <c r="J3945" s="18">
        <v>13.390000343322754</v>
      </c>
      <c r="K3945" s="18">
        <v>209.30999755859375</v>
      </c>
      <c r="L3945" s="18">
        <v>0</v>
      </c>
      <c r="M3945" s="7">
        <v>0</v>
      </c>
      <c r="N3945" s="7">
        <v>-282</v>
      </c>
      <c r="O3945" s="7">
        <v>-72.69000244140625</v>
      </c>
      <c r="P3945" s="7" t="s">
        <v>478</v>
      </c>
      <c r="Q3945" s="7" t="s">
        <v>3305</v>
      </c>
      <c r="R3945" s="7">
        <v>16.600000381469727</v>
      </c>
      <c r="S3945" s="7">
        <v>42</v>
      </c>
      <c r="T3945" s="7">
        <v>195.91999816894531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352</v>
      </c>
      <c r="C3946" s="18" t="s">
        <v>5983</v>
      </c>
      <c r="D3946" s="18" t="s">
        <v>5984</v>
      </c>
      <c r="E3946" s="18" t="s">
        <v>6065</v>
      </c>
      <c r="F3946" s="18" t="s">
        <v>477</v>
      </c>
      <c r="G3946" s="18">
        <v>393</v>
      </c>
      <c r="H3946" s="18">
        <v>393</v>
      </c>
      <c r="I3946" s="18">
        <v>291.97000122070312</v>
      </c>
      <c r="J3946" s="18">
        <v>28.930000305175781</v>
      </c>
      <c r="K3946" s="18">
        <v>291.97000122070312</v>
      </c>
      <c r="L3946" s="18">
        <v>0</v>
      </c>
      <c r="M3946" s="7">
        <v>0</v>
      </c>
      <c r="N3946" s="7">
        <v>0</v>
      </c>
      <c r="O3946" s="7">
        <v>291.97000122070312</v>
      </c>
      <c r="P3946" s="7" t="s">
        <v>768</v>
      </c>
      <c r="Q3946" s="7" t="s">
        <v>1685</v>
      </c>
      <c r="R3946" s="7">
        <v>11.600000381469727</v>
      </c>
      <c r="S3946" s="7">
        <v>30</v>
      </c>
      <c r="T3946" s="7">
        <v>263.04000854492188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350</v>
      </c>
      <c r="C3947" s="18" t="s">
        <v>5980</v>
      </c>
      <c r="D3947" s="18" t="s">
        <v>5981</v>
      </c>
      <c r="E3947" s="18" t="s">
        <v>6066</v>
      </c>
      <c r="F3947" s="18" t="s">
        <v>477</v>
      </c>
      <c r="G3947" s="18">
        <v>412</v>
      </c>
      <c r="H3947" s="18">
        <v>0</v>
      </c>
      <c r="I3947" s="18">
        <v>285.16000366210937</v>
      </c>
      <c r="J3947" s="18">
        <v>92.959999084472656</v>
      </c>
      <c r="K3947" s="18">
        <v>285.16000366210937</v>
      </c>
      <c r="L3947" s="18">
        <v>0</v>
      </c>
      <c r="M3947" s="7">
        <v>0</v>
      </c>
      <c r="N3947" s="7">
        <v>-412</v>
      </c>
      <c r="O3947" s="7">
        <v>-126.83999633789063</v>
      </c>
      <c r="P3947" s="7" t="s">
        <v>466</v>
      </c>
      <c r="Q3947" s="7" t="s">
        <v>884</v>
      </c>
      <c r="R3947" s="7">
        <v>13.899999618530273</v>
      </c>
      <c r="S3947" s="7">
        <v>41</v>
      </c>
      <c r="T3947" s="7">
        <v>192.19999694824219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352</v>
      </c>
      <c r="C3948" s="18" t="s">
        <v>5983</v>
      </c>
      <c r="D3948" s="18" t="s">
        <v>5984</v>
      </c>
      <c r="E3948" s="18" t="s">
        <v>6067</v>
      </c>
      <c r="F3948" s="18" t="s">
        <v>477</v>
      </c>
      <c r="G3948" s="18">
        <v>201</v>
      </c>
      <c r="H3948" s="18">
        <v>0</v>
      </c>
      <c r="I3948" s="18">
        <v>148.80000305175781</v>
      </c>
      <c r="J3948" s="18">
        <v>0</v>
      </c>
      <c r="K3948" s="18">
        <v>148.80000305175781</v>
      </c>
      <c r="L3948" s="18">
        <v>0</v>
      </c>
      <c r="M3948" s="7">
        <v>0</v>
      </c>
      <c r="N3948" s="7">
        <v>-201</v>
      </c>
      <c r="O3948" s="7">
        <v>-52.200000762939453</v>
      </c>
      <c r="P3948" s="7" t="s">
        <v>768</v>
      </c>
      <c r="Q3948" s="7" t="s">
        <v>3238</v>
      </c>
      <c r="R3948" s="7">
        <v>4.9000000953674316</v>
      </c>
      <c r="S3948" s="7">
        <v>18</v>
      </c>
      <c r="T3948" s="7">
        <v>148.80000305175781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124</v>
      </c>
      <c r="C3949" s="18" t="s">
        <v>5988</v>
      </c>
      <c r="D3949" s="18" t="s">
        <v>5989</v>
      </c>
      <c r="E3949" s="18" t="s">
        <v>6068</v>
      </c>
      <c r="F3949" s="18" t="s">
        <v>477</v>
      </c>
      <c r="G3949" s="18">
        <v>331</v>
      </c>
      <c r="H3949" s="18">
        <v>331</v>
      </c>
      <c r="I3949" s="18">
        <v>246.36000061035156</v>
      </c>
      <c r="J3949" s="18">
        <v>0</v>
      </c>
      <c r="K3949" s="18">
        <v>246.36000061035156</v>
      </c>
      <c r="L3949" s="18">
        <v>0</v>
      </c>
      <c r="M3949" s="7">
        <v>0</v>
      </c>
      <c r="N3949" s="7">
        <v>0</v>
      </c>
      <c r="O3949" s="7">
        <v>246.36000061035156</v>
      </c>
      <c r="P3949" s="7" t="s">
        <v>478</v>
      </c>
      <c r="Q3949" s="7" t="s">
        <v>1080</v>
      </c>
      <c r="R3949" s="7">
        <v>20.299999237060547</v>
      </c>
      <c r="S3949" s="7">
        <v>51</v>
      </c>
      <c r="T3949" s="7">
        <v>246.36000061035156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124</v>
      </c>
      <c r="C3950" s="18" t="s">
        <v>5988</v>
      </c>
      <c r="D3950" s="18" t="s">
        <v>5989</v>
      </c>
      <c r="E3950" s="18" t="s">
        <v>6069</v>
      </c>
      <c r="F3950" s="18" t="s">
        <v>477</v>
      </c>
      <c r="G3950" s="18">
        <v>82</v>
      </c>
      <c r="H3950" s="18">
        <v>0</v>
      </c>
      <c r="I3950" s="18">
        <v>60</v>
      </c>
      <c r="J3950" s="18">
        <v>0</v>
      </c>
      <c r="K3950" s="18">
        <v>60</v>
      </c>
      <c r="L3950" s="18">
        <v>0</v>
      </c>
      <c r="M3950" s="7">
        <v>0</v>
      </c>
      <c r="N3950" s="7">
        <v>-82</v>
      </c>
      <c r="O3950" s="7">
        <v>-22</v>
      </c>
      <c r="P3950" s="7" t="s">
        <v>478</v>
      </c>
      <c r="Q3950" s="7" t="s">
        <v>3564</v>
      </c>
      <c r="R3950" s="7">
        <v>1.2999999523162842</v>
      </c>
      <c r="S3950" s="7">
        <v>6</v>
      </c>
      <c r="T3950" s="7">
        <v>60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351</v>
      </c>
      <c r="C3951" s="18" t="s">
        <v>5977</v>
      </c>
      <c r="D3951" s="18" t="s">
        <v>5978</v>
      </c>
      <c r="E3951" s="18" t="s">
        <v>6070</v>
      </c>
      <c r="F3951" s="18" t="s">
        <v>477</v>
      </c>
      <c r="G3951" s="18">
        <v>188</v>
      </c>
      <c r="H3951" s="18">
        <v>0</v>
      </c>
      <c r="I3951" s="18">
        <v>124.87999725341797</v>
      </c>
      <c r="J3951" s="18">
        <v>0</v>
      </c>
      <c r="K3951" s="18">
        <v>124.87999725341797</v>
      </c>
      <c r="L3951" s="18">
        <v>0</v>
      </c>
      <c r="M3951" s="7">
        <v>0</v>
      </c>
      <c r="N3951" s="7">
        <v>-188</v>
      </c>
      <c r="O3951" s="7">
        <v>-63.119998931884766</v>
      </c>
      <c r="P3951" s="7" t="s">
        <v>478</v>
      </c>
      <c r="Q3951" s="7" t="s">
        <v>2859</v>
      </c>
      <c r="R3951" s="7">
        <v>9.1999998092651367</v>
      </c>
      <c r="S3951" s="7">
        <v>26</v>
      </c>
      <c r="T3951" s="7">
        <v>124.87999725341797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353</v>
      </c>
      <c r="C3952" s="18" t="s">
        <v>6052</v>
      </c>
      <c r="D3952" s="18" t="s">
        <v>6053</v>
      </c>
      <c r="E3952" s="18" t="s">
        <v>6071</v>
      </c>
      <c r="F3952" s="18" t="s">
        <v>477</v>
      </c>
      <c r="G3952" s="18">
        <v>1146</v>
      </c>
      <c r="H3952" s="18">
        <v>0</v>
      </c>
      <c r="I3952" s="18">
        <v>774.20001220703125</v>
      </c>
      <c r="J3952" s="18">
        <v>0</v>
      </c>
      <c r="K3952" s="18">
        <v>774.20001220703125</v>
      </c>
      <c r="L3952" s="18">
        <v>0</v>
      </c>
      <c r="M3952" s="7">
        <v>100</v>
      </c>
      <c r="N3952" s="7">
        <v>-1146</v>
      </c>
      <c r="O3952" s="7">
        <v>-271.79998779296875</v>
      </c>
      <c r="P3952" s="7" t="s">
        <v>436</v>
      </c>
      <c r="Q3952" s="7" t="s">
        <v>3636</v>
      </c>
      <c r="R3952" s="7">
        <v>58.599998474121094</v>
      </c>
      <c r="S3952" s="7">
        <v>91</v>
      </c>
      <c r="T3952" s="7">
        <v>774.20001220703125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350</v>
      </c>
      <c r="C3953" s="18" t="s">
        <v>5980</v>
      </c>
      <c r="D3953" s="18" t="s">
        <v>5981</v>
      </c>
      <c r="E3953" s="18" t="s">
        <v>6072</v>
      </c>
      <c r="F3953" s="18" t="s">
        <v>477</v>
      </c>
      <c r="G3953" s="18">
        <v>182</v>
      </c>
      <c r="H3953" s="18">
        <v>0</v>
      </c>
      <c r="I3953" s="18">
        <v>135.36000061035156</v>
      </c>
      <c r="J3953" s="18">
        <v>0</v>
      </c>
      <c r="K3953" s="18">
        <v>135.36000061035156</v>
      </c>
      <c r="L3953" s="18">
        <v>0</v>
      </c>
      <c r="M3953" s="7">
        <v>0</v>
      </c>
      <c r="N3953" s="7">
        <v>-182</v>
      </c>
      <c r="O3953" s="7">
        <v>-46.639999389648438</v>
      </c>
      <c r="P3953" s="7" t="s">
        <v>478</v>
      </c>
      <c r="Q3953" s="7" t="s">
        <v>1359</v>
      </c>
      <c r="R3953" s="7">
        <v>9.8999996185302734</v>
      </c>
      <c r="S3953" s="7">
        <v>32</v>
      </c>
      <c r="T3953" s="7">
        <v>135.36000061035156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351</v>
      </c>
      <c r="C3954" s="18" t="s">
        <v>5977</v>
      </c>
      <c r="D3954" s="18" t="s">
        <v>5978</v>
      </c>
      <c r="E3954" s="18" t="s">
        <v>6073</v>
      </c>
      <c r="F3954" s="18" t="s">
        <v>477</v>
      </c>
      <c r="G3954" s="18">
        <v>253</v>
      </c>
      <c r="H3954" s="18">
        <v>0</v>
      </c>
      <c r="I3954" s="18">
        <v>176.50999450683594</v>
      </c>
      <c r="J3954" s="18">
        <v>63.110000610351563</v>
      </c>
      <c r="K3954" s="18">
        <v>176.50999450683594</v>
      </c>
      <c r="L3954" s="18">
        <v>-0.11999999731779099</v>
      </c>
      <c r="M3954" s="7">
        <v>0</v>
      </c>
      <c r="N3954" s="7">
        <v>-253</v>
      </c>
      <c r="O3954" s="7">
        <v>-76.610000610351562</v>
      </c>
      <c r="P3954" s="7" t="s">
        <v>466</v>
      </c>
      <c r="Q3954" s="7" t="s">
        <v>2566</v>
      </c>
      <c r="R3954" s="7">
        <v>5.3000001907348633</v>
      </c>
      <c r="S3954" s="7">
        <v>19</v>
      </c>
      <c r="T3954" s="7">
        <v>113.40000152587891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352</v>
      </c>
      <c r="C3955" s="18" t="s">
        <v>5983</v>
      </c>
      <c r="D3955" s="18" t="s">
        <v>5984</v>
      </c>
      <c r="E3955" s="18" t="s">
        <v>6074</v>
      </c>
      <c r="F3955" s="18" t="s">
        <v>477</v>
      </c>
      <c r="G3955" s="18">
        <v>923</v>
      </c>
      <c r="H3955" s="18">
        <v>923</v>
      </c>
      <c r="I3955" s="18">
        <v>639.20001220703125</v>
      </c>
      <c r="J3955" s="18">
        <v>0</v>
      </c>
      <c r="K3955" s="18">
        <v>639.20001220703125</v>
      </c>
      <c r="L3955" s="18">
        <v>0</v>
      </c>
      <c r="M3955" s="7">
        <v>60</v>
      </c>
      <c r="N3955" s="7">
        <v>0</v>
      </c>
      <c r="O3955" s="7">
        <v>699.20001220703125</v>
      </c>
      <c r="P3955" s="7" t="s">
        <v>6010</v>
      </c>
      <c r="Q3955" s="7" t="s">
        <v>2800</v>
      </c>
      <c r="R3955" s="7">
        <v>42</v>
      </c>
      <c r="S3955" s="7">
        <v>80</v>
      </c>
      <c r="T3955" s="7">
        <v>639.20001220703125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124</v>
      </c>
      <c r="C3956" s="18" t="s">
        <v>5988</v>
      </c>
      <c r="D3956" s="18" t="s">
        <v>5989</v>
      </c>
      <c r="E3956" s="18" t="s">
        <v>6075</v>
      </c>
      <c r="F3956" s="18" t="s">
        <v>477</v>
      </c>
      <c r="G3956" s="18">
        <v>576</v>
      </c>
      <c r="H3956" s="18">
        <v>0</v>
      </c>
      <c r="I3956" s="18">
        <v>427.32000732421875</v>
      </c>
      <c r="J3956" s="18">
        <v>0</v>
      </c>
      <c r="K3956" s="18">
        <v>427.32000732421875</v>
      </c>
      <c r="L3956" s="18">
        <v>0</v>
      </c>
      <c r="M3956" s="7">
        <v>0</v>
      </c>
      <c r="N3956" s="7">
        <v>-576</v>
      </c>
      <c r="O3956" s="7">
        <v>-148.67999267578125</v>
      </c>
      <c r="P3956" s="7" t="s">
        <v>478</v>
      </c>
      <c r="Q3956" s="7" t="s">
        <v>1699</v>
      </c>
      <c r="R3956" s="7">
        <v>36.099998474121094</v>
      </c>
      <c r="S3956" s="7">
        <v>55</v>
      </c>
      <c r="T3956" s="7">
        <v>427.32000732421875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351</v>
      </c>
      <c r="C3957" s="18" t="s">
        <v>5977</v>
      </c>
      <c r="D3957" s="18" t="s">
        <v>5978</v>
      </c>
      <c r="E3957" s="18" t="s">
        <v>6076</v>
      </c>
      <c r="F3957" s="18" t="s">
        <v>477</v>
      </c>
      <c r="G3957" s="18">
        <v>108</v>
      </c>
      <c r="H3957" s="18">
        <v>0</v>
      </c>
      <c r="I3957" s="18">
        <v>79.879997253417969</v>
      </c>
      <c r="J3957" s="18">
        <v>0</v>
      </c>
      <c r="K3957" s="18">
        <v>79.879997253417969</v>
      </c>
      <c r="L3957" s="18">
        <v>-5.000000074505806E-2</v>
      </c>
      <c r="M3957" s="7">
        <v>0</v>
      </c>
      <c r="N3957" s="7">
        <v>-108</v>
      </c>
      <c r="O3957" s="7">
        <v>-28.170000076293945</v>
      </c>
      <c r="P3957" s="7" t="s">
        <v>449</v>
      </c>
      <c r="Q3957" s="7" t="s">
        <v>1363</v>
      </c>
      <c r="R3957" s="7">
        <v>4.6999998092651367</v>
      </c>
      <c r="S3957" s="7">
        <v>17</v>
      </c>
      <c r="T3957" s="7">
        <v>79.879997253417969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124</v>
      </c>
      <c r="C3958" s="18" t="s">
        <v>5988</v>
      </c>
      <c r="D3958" s="18" t="s">
        <v>5989</v>
      </c>
      <c r="E3958" s="18" t="s">
        <v>6077</v>
      </c>
      <c r="F3958" s="18" t="s">
        <v>477</v>
      </c>
      <c r="G3958" s="18">
        <v>82</v>
      </c>
      <c r="H3958" s="18">
        <v>0</v>
      </c>
      <c r="I3958" s="18">
        <v>60</v>
      </c>
      <c r="J3958" s="18">
        <v>0</v>
      </c>
      <c r="K3958" s="18">
        <v>60</v>
      </c>
      <c r="L3958" s="18">
        <v>0</v>
      </c>
      <c r="M3958" s="7">
        <v>0</v>
      </c>
      <c r="N3958" s="7">
        <v>-82</v>
      </c>
      <c r="O3958" s="7">
        <v>-22</v>
      </c>
      <c r="P3958" s="7" t="s">
        <v>478</v>
      </c>
      <c r="Q3958" s="7" t="s">
        <v>4891</v>
      </c>
      <c r="R3958" s="7">
        <v>1.8999999761581421</v>
      </c>
      <c r="S3958" s="7">
        <v>7</v>
      </c>
      <c r="T3958" s="7">
        <v>60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350</v>
      </c>
      <c r="C3959" s="18" t="s">
        <v>5980</v>
      </c>
      <c r="D3959" s="18" t="s">
        <v>5981</v>
      </c>
      <c r="E3959" s="18" t="s">
        <v>6078</v>
      </c>
      <c r="F3959" s="18" t="s">
        <v>477</v>
      </c>
      <c r="G3959" s="18">
        <v>284</v>
      </c>
      <c r="H3959" s="18">
        <v>0</v>
      </c>
      <c r="I3959" s="18">
        <v>163.8800048828125</v>
      </c>
      <c r="J3959" s="18">
        <v>9.2799997329711914</v>
      </c>
      <c r="K3959" s="18">
        <v>163.8800048828125</v>
      </c>
      <c r="L3959" s="18">
        <v>0</v>
      </c>
      <c r="M3959" s="7">
        <v>0</v>
      </c>
      <c r="N3959" s="7">
        <v>-284</v>
      </c>
      <c r="O3959" s="7">
        <v>-120.12000274658203</v>
      </c>
      <c r="P3959" s="7" t="s">
        <v>466</v>
      </c>
      <c r="Q3959" s="7" t="s">
        <v>2941</v>
      </c>
      <c r="R3959" s="7">
        <v>10.699999809265137</v>
      </c>
      <c r="S3959" s="7">
        <v>29</v>
      </c>
      <c r="T3959" s="7">
        <v>154.60000610351562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353</v>
      </c>
      <c r="C3960" s="18" t="s">
        <v>6052</v>
      </c>
      <c r="D3960" s="18" t="s">
        <v>6053</v>
      </c>
      <c r="E3960" s="18" t="s">
        <v>6079</v>
      </c>
      <c r="F3960" s="18" t="s">
        <v>477</v>
      </c>
      <c r="G3960" s="18">
        <v>1030</v>
      </c>
      <c r="H3960" s="18">
        <v>0</v>
      </c>
      <c r="I3960" s="18">
        <v>606.40997314453125</v>
      </c>
      <c r="J3960" s="18">
        <v>63.009998321533203</v>
      </c>
      <c r="K3960" s="18">
        <v>606.40997314453125</v>
      </c>
      <c r="L3960" s="18">
        <v>0</v>
      </c>
      <c r="M3960" s="7">
        <v>60</v>
      </c>
      <c r="N3960" s="7">
        <v>-1030</v>
      </c>
      <c r="O3960" s="7">
        <v>-363.58999633789062</v>
      </c>
      <c r="P3960" s="7" t="s">
        <v>466</v>
      </c>
      <c r="Q3960" s="7" t="s">
        <v>3893</v>
      </c>
      <c r="R3960" s="7">
        <v>41.700000762939453</v>
      </c>
      <c r="S3960" s="7">
        <v>63</v>
      </c>
      <c r="T3960" s="7">
        <v>543.4000244140625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350</v>
      </c>
      <c r="C3961" s="18" t="s">
        <v>5980</v>
      </c>
      <c r="D3961" s="18" t="s">
        <v>5981</v>
      </c>
      <c r="E3961" s="18" t="s">
        <v>6080</v>
      </c>
      <c r="F3961" s="18" t="s">
        <v>477</v>
      </c>
      <c r="G3961" s="18">
        <v>0</v>
      </c>
      <c r="H3961" s="18">
        <v>0</v>
      </c>
      <c r="I3961" s="18">
        <v>169.39999389648437</v>
      </c>
      <c r="J3961" s="18">
        <v>0</v>
      </c>
      <c r="K3961" s="18">
        <v>169.39999389648437</v>
      </c>
      <c r="L3961" s="18">
        <v>0</v>
      </c>
      <c r="M3961" s="7">
        <v>0</v>
      </c>
      <c r="N3961" s="7">
        <v>-282</v>
      </c>
      <c r="O3961" s="7">
        <v>-112.59999847412109</v>
      </c>
      <c r="P3961" s="7" t="s">
        <v>452</v>
      </c>
      <c r="Q3961" s="7" t="s">
        <v>553</v>
      </c>
      <c r="R3961" s="7">
        <v>16.110000610351563</v>
      </c>
      <c r="S3961" s="7">
        <v>24</v>
      </c>
      <c r="T3961" s="7">
        <v>169.39999389648437</v>
      </c>
      <c r="U3961" s="7" t="s">
        <v>6081</v>
      </c>
      <c r="V3961" s="7">
        <v>1</v>
      </c>
      <c r="W3961" s="18">
        <v>1</v>
      </c>
    </row>
    <row r="3962" spans="1:23" ht="15" customHeight="1" x14ac:dyDescent="0.25">
      <c r="A3962" s="18" t="s">
        <v>75</v>
      </c>
      <c r="B3962" s="18" t="s">
        <v>124</v>
      </c>
      <c r="C3962" s="18" t="s">
        <v>5988</v>
      </c>
      <c r="D3962" s="18" t="s">
        <v>5989</v>
      </c>
      <c r="E3962" s="18" t="s">
        <v>6082</v>
      </c>
      <c r="F3962" s="18" t="s">
        <v>477</v>
      </c>
      <c r="G3962" s="18">
        <v>760</v>
      </c>
      <c r="H3962" s="18">
        <v>0</v>
      </c>
      <c r="I3962" s="18">
        <v>533.4000244140625</v>
      </c>
      <c r="J3962" s="18">
        <v>0</v>
      </c>
      <c r="K3962" s="18">
        <v>533.4000244140625</v>
      </c>
      <c r="L3962" s="18">
        <v>0</v>
      </c>
      <c r="M3962" s="7">
        <v>40</v>
      </c>
      <c r="N3962" s="7">
        <v>-760</v>
      </c>
      <c r="O3962" s="7">
        <v>-186.60000610351562</v>
      </c>
      <c r="P3962" s="7" t="s">
        <v>478</v>
      </c>
      <c r="Q3962" s="7" t="s">
        <v>3154</v>
      </c>
      <c r="R3962" s="7">
        <v>44.5</v>
      </c>
      <c r="S3962" s="7">
        <v>67</v>
      </c>
      <c r="T3962" s="7">
        <v>533.4000244140625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350</v>
      </c>
      <c r="C3963" s="18" t="s">
        <v>5980</v>
      </c>
      <c r="D3963" s="18" t="s">
        <v>5981</v>
      </c>
      <c r="E3963" s="18" t="s">
        <v>6083</v>
      </c>
      <c r="F3963" s="18" t="s">
        <v>477</v>
      </c>
      <c r="G3963" s="18">
        <v>216</v>
      </c>
      <c r="H3963" s="18">
        <v>0</v>
      </c>
      <c r="I3963" s="18">
        <v>145.61000061035156</v>
      </c>
      <c r="J3963" s="18">
        <v>-8.7899999618530273</v>
      </c>
      <c r="K3963" s="18">
        <v>145.61000061035156</v>
      </c>
      <c r="L3963" s="18">
        <v>-9.9999997764825821E-3</v>
      </c>
      <c r="M3963" s="7">
        <v>0</v>
      </c>
      <c r="N3963" s="7">
        <v>-216</v>
      </c>
      <c r="O3963" s="7">
        <v>-70.400001525878906</v>
      </c>
      <c r="P3963" s="7" t="s">
        <v>466</v>
      </c>
      <c r="Q3963" s="7" t="s">
        <v>2719</v>
      </c>
      <c r="R3963" s="7">
        <v>11.800000190734863</v>
      </c>
      <c r="S3963" s="7">
        <v>20</v>
      </c>
      <c r="T3963" s="7">
        <v>154.39999389648437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350</v>
      </c>
      <c r="C3964" s="18" t="s">
        <v>5980</v>
      </c>
      <c r="D3964" s="18" t="s">
        <v>5981</v>
      </c>
      <c r="E3964" s="18" t="s">
        <v>6084</v>
      </c>
      <c r="F3964" s="18" t="s">
        <v>477</v>
      </c>
      <c r="G3964" s="18">
        <v>311</v>
      </c>
      <c r="H3964" s="18">
        <v>0</v>
      </c>
      <c r="I3964" s="18">
        <v>208.08000183105469</v>
      </c>
      <c r="J3964" s="18">
        <v>-23.120000839233398</v>
      </c>
      <c r="K3964" s="18">
        <v>208.08000183105469</v>
      </c>
      <c r="L3964" s="18">
        <v>0</v>
      </c>
      <c r="M3964" s="7">
        <v>0</v>
      </c>
      <c r="N3964" s="7">
        <v>-311</v>
      </c>
      <c r="O3964" s="7">
        <v>-102.91999816894531</v>
      </c>
      <c r="P3964" s="7" t="s">
        <v>466</v>
      </c>
      <c r="Q3964" s="7" t="s">
        <v>1381</v>
      </c>
      <c r="R3964" s="7">
        <v>17.600000381469727</v>
      </c>
      <c r="S3964" s="7">
        <v>40</v>
      </c>
      <c r="T3964" s="7">
        <v>231.19999694824219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124</v>
      </c>
      <c r="C3965" s="18" t="s">
        <v>5988</v>
      </c>
      <c r="D3965" s="18" t="s">
        <v>5989</v>
      </c>
      <c r="E3965" s="18" t="s">
        <v>6085</v>
      </c>
      <c r="F3965" s="18" t="s">
        <v>477</v>
      </c>
      <c r="G3965" s="18">
        <v>599</v>
      </c>
      <c r="H3965" s="18">
        <v>0</v>
      </c>
      <c r="I3965" s="18">
        <v>413.04998779296875</v>
      </c>
      <c r="J3965" s="18">
        <v>-44.349998474121094</v>
      </c>
      <c r="K3965" s="18">
        <v>413.04998779296875</v>
      </c>
      <c r="L3965" s="18">
        <v>0</v>
      </c>
      <c r="M3965" s="7">
        <v>40</v>
      </c>
      <c r="N3965" s="7">
        <v>-599</v>
      </c>
      <c r="O3965" s="7">
        <v>-145.94999694824219</v>
      </c>
      <c r="P3965" s="7" t="s">
        <v>436</v>
      </c>
      <c r="Q3965" s="7" t="s">
        <v>1383</v>
      </c>
      <c r="R3965" s="7">
        <v>35.200000762939453</v>
      </c>
      <c r="S3965" s="7">
        <v>55</v>
      </c>
      <c r="T3965" s="7">
        <v>457.39999389648437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352</v>
      </c>
      <c r="C3966" s="18" t="s">
        <v>5983</v>
      </c>
      <c r="D3966" s="18" t="s">
        <v>5984</v>
      </c>
      <c r="E3966" s="18" t="s">
        <v>6086</v>
      </c>
      <c r="F3966" s="18" t="s">
        <v>477</v>
      </c>
      <c r="G3966" s="18">
        <v>1573</v>
      </c>
      <c r="H3966" s="18">
        <v>0</v>
      </c>
      <c r="I3966" s="18">
        <v>1121.8499755859375</v>
      </c>
      <c r="J3966" s="18">
        <v>179.1300048828125</v>
      </c>
      <c r="K3966" s="18">
        <v>1121.8499755859375</v>
      </c>
      <c r="L3966" s="18">
        <v>0</v>
      </c>
      <c r="M3966" s="7">
        <v>60</v>
      </c>
      <c r="N3966" s="7">
        <v>-1573</v>
      </c>
      <c r="O3966" s="7">
        <v>-391.14999389648437</v>
      </c>
      <c r="P3966" s="7" t="s">
        <v>768</v>
      </c>
      <c r="Q3966" s="7" t="s">
        <v>6087</v>
      </c>
      <c r="R3966" s="7">
        <v>51.799999237060547</v>
      </c>
      <c r="S3966" s="7">
        <v>93</v>
      </c>
      <c r="T3966" s="7">
        <v>942.719970703125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124</v>
      </c>
      <c r="C3967" s="18" t="s">
        <v>5988</v>
      </c>
      <c r="D3967" s="18" t="s">
        <v>5989</v>
      </c>
      <c r="E3967" s="18" t="s">
        <v>6088</v>
      </c>
      <c r="F3967" s="18" t="s">
        <v>477</v>
      </c>
      <c r="G3967" s="18">
        <v>89</v>
      </c>
      <c r="H3967" s="18">
        <v>0</v>
      </c>
      <c r="I3967" s="18">
        <v>65.55999755859375</v>
      </c>
      <c r="J3967" s="18">
        <v>0</v>
      </c>
      <c r="K3967" s="18">
        <v>65.55999755859375</v>
      </c>
      <c r="L3967" s="18">
        <v>0</v>
      </c>
      <c r="M3967" s="7">
        <v>0</v>
      </c>
      <c r="N3967" s="7">
        <v>-89</v>
      </c>
      <c r="O3967" s="7">
        <v>-23.440000534057617</v>
      </c>
      <c r="P3967" s="7" t="s">
        <v>478</v>
      </c>
      <c r="Q3967" s="7" t="s">
        <v>6089</v>
      </c>
      <c r="R3967" s="7">
        <v>2.9000000953674316</v>
      </c>
      <c r="S3967" s="7">
        <v>7</v>
      </c>
      <c r="T3967" s="7">
        <v>65.55999755859375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350</v>
      </c>
      <c r="C3968" s="18" t="s">
        <v>5980</v>
      </c>
      <c r="D3968" s="18" t="s">
        <v>5981</v>
      </c>
      <c r="E3968" s="18" t="s">
        <v>6090</v>
      </c>
      <c r="F3968" s="18" t="s">
        <v>477</v>
      </c>
      <c r="G3968" s="18">
        <v>203</v>
      </c>
      <c r="H3968" s="18">
        <v>0</v>
      </c>
      <c r="I3968" s="18">
        <v>140.58000183105469</v>
      </c>
      <c r="J3968" s="18">
        <v>44.779998779296875</v>
      </c>
      <c r="K3968" s="18">
        <v>140.58000183105469</v>
      </c>
      <c r="L3968" s="18">
        <v>0</v>
      </c>
      <c r="M3968" s="7">
        <v>0</v>
      </c>
      <c r="N3968" s="7">
        <v>-203</v>
      </c>
      <c r="O3968" s="7">
        <v>-62.419998168945312</v>
      </c>
      <c r="P3968" s="7" t="s">
        <v>466</v>
      </c>
      <c r="Q3968" s="7" t="s">
        <v>1387</v>
      </c>
      <c r="R3968" s="7">
        <v>5.0999999046325684</v>
      </c>
      <c r="S3968" s="7">
        <v>15</v>
      </c>
      <c r="T3968" s="7">
        <v>95.800003051757813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352</v>
      </c>
      <c r="C3969" s="18" t="s">
        <v>5983</v>
      </c>
      <c r="D3969" s="18" t="s">
        <v>5984</v>
      </c>
      <c r="E3969" s="18" t="s">
        <v>6091</v>
      </c>
      <c r="F3969" s="18" t="s">
        <v>477</v>
      </c>
      <c r="G3969" s="18">
        <v>227</v>
      </c>
      <c r="H3969" s="18">
        <v>0</v>
      </c>
      <c r="I3969" s="18">
        <v>191.39999389648437</v>
      </c>
      <c r="J3969" s="18">
        <v>0</v>
      </c>
      <c r="K3969" s="18">
        <v>191.39999389648437</v>
      </c>
      <c r="L3969" s="18">
        <v>0</v>
      </c>
      <c r="M3969" s="7">
        <v>0</v>
      </c>
      <c r="N3969" s="7">
        <v>-227</v>
      </c>
      <c r="O3969" s="7">
        <v>-35.599998474121094</v>
      </c>
      <c r="P3969" s="7" t="s">
        <v>436</v>
      </c>
      <c r="Q3969" s="7" t="s">
        <v>6092</v>
      </c>
      <c r="R3969" s="7">
        <v>14.800000190734863</v>
      </c>
      <c r="S3969" s="7">
        <v>33</v>
      </c>
      <c r="T3969" s="7">
        <v>191.39999389648437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350</v>
      </c>
      <c r="C3970" s="18" t="s">
        <v>5980</v>
      </c>
      <c r="D3970" s="18" t="s">
        <v>5981</v>
      </c>
      <c r="E3970" s="18" t="s">
        <v>6093</v>
      </c>
      <c r="F3970" s="18" t="s">
        <v>477</v>
      </c>
      <c r="G3970" s="18">
        <v>268</v>
      </c>
      <c r="H3970" s="18">
        <v>0</v>
      </c>
      <c r="I3970" s="18">
        <v>179.39999389648437</v>
      </c>
      <c r="J3970" s="18">
        <v>0</v>
      </c>
      <c r="K3970" s="18">
        <v>179.39999389648437</v>
      </c>
      <c r="L3970" s="18">
        <v>0</v>
      </c>
      <c r="M3970" s="7">
        <v>0</v>
      </c>
      <c r="N3970" s="7">
        <v>-268</v>
      </c>
      <c r="O3970" s="7">
        <v>-88.599998474121094</v>
      </c>
      <c r="P3970" s="7" t="s">
        <v>466</v>
      </c>
      <c r="Q3970" s="7" t="s">
        <v>4094</v>
      </c>
      <c r="R3970" s="7">
        <v>13.300000190734863</v>
      </c>
      <c r="S3970" s="7">
        <v>33</v>
      </c>
      <c r="T3970" s="7">
        <v>179.39999389648437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124</v>
      </c>
      <c r="C3971" s="18" t="s">
        <v>5988</v>
      </c>
      <c r="D3971" s="18" t="s">
        <v>5989</v>
      </c>
      <c r="E3971" s="18" t="s">
        <v>6094</v>
      </c>
      <c r="F3971" s="18" t="s">
        <v>477</v>
      </c>
      <c r="G3971" s="18">
        <v>362</v>
      </c>
      <c r="H3971" s="18">
        <v>0</v>
      </c>
      <c r="I3971" s="18">
        <v>239.39999389648437</v>
      </c>
      <c r="J3971" s="18">
        <v>0</v>
      </c>
      <c r="K3971" s="18">
        <v>239.39999389648437</v>
      </c>
      <c r="L3971" s="18">
        <v>0</v>
      </c>
      <c r="M3971" s="7">
        <v>0</v>
      </c>
      <c r="N3971" s="7">
        <v>-362</v>
      </c>
      <c r="O3971" s="7">
        <v>-122.59999847412109</v>
      </c>
      <c r="P3971" s="7" t="s">
        <v>436</v>
      </c>
      <c r="Q3971" s="7" t="s">
        <v>1394</v>
      </c>
      <c r="R3971" s="7">
        <v>18.700000762939453</v>
      </c>
      <c r="S3971" s="7">
        <v>35</v>
      </c>
      <c r="T3971" s="7">
        <v>239.39999389648437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353</v>
      </c>
      <c r="C3972" s="18" t="s">
        <v>6052</v>
      </c>
      <c r="D3972" s="18" t="s">
        <v>6053</v>
      </c>
      <c r="E3972" s="18" t="s">
        <v>6095</v>
      </c>
      <c r="F3972" s="18" t="s">
        <v>477</v>
      </c>
      <c r="G3972" s="18">
        <v>349</v>
      </c>
      <c r="H3972" s="18">
        <v>349</v>
      </c>
      <c r="I3972" s="18">
        <v>231.91999816894531</v>
      </c>
      <c r="J3972" s="18">
        <v>56.919998168945313</v>
      </c>
      <c r="K3972" s="18">
        <v>231.91999816894531</v>
      </c>
      <c r="L3972" s="18">
        <v>0</v>
      </c>
      <c r="M3972" s="7">
        <v>0</v>
      </c>
      <c r="N3972" s="7">
        <v>0</v>
      </c>
      <c r="O3972" s="7">
        <v>231.91999816894531</v>
      </c>
      <c r="P3972" s="7" t="s">
        <v>436</v>
      </c>
      <c r="Q3972" s="7" t="s">
        <v>6096</v>
      </c>
      <c r="R3972" s="7">
        <v>14</v>
      </c>
      <c r="S3972" s="7">
        <v>23</v>
      </c>
      <c r="T3972" s="7">
        <v>175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350</v>
      </c>
      <c r="C3973" s="18" t="s">
        <v>5980</v>
      </c>
      <c r="D3973" s="18" t="s">
        <v>5981</v>
      </c>
      <c r="E3973" s="18" t="s">
        <v>6097</v>
      </c>
      <c r="F3973" s="18" t="s">
        <v>477</v>
      </c>
      <c r="G3973" s="18">
        <v>389</v>
      </c>
      <c r="H3973" s="18">
        <v>0</v>
      </c>
      <c r="I3973" s="18">
        <v>288.75</v>
      </c>
      <c r="J3973" s="18">
        <v>119.34999847412109</v>
      </c>
      <c r="K3973" s="18">
        <v>288.75</v>
      </c>
      <c r="L3973" s="18">
        <v>0</v>
      </c>
      <c r="M3973" s="7">
        <v>0</v>
      </c>
      <c r="N3973" s="7">
        <v>-389</v>
      </c>
      <c r="O3973" s="7">
        <v>-100.25</v>
      </c>
      <c r="P3973" s="7" t="s">
        <v>436</v>
      </c>
      <c r="Q3973" s="7" t="s">
        <v>573</v>
      </c>
      <c r="R3973" s="7">
        <v>13.300000190734863</v>
      </c>
      <c r="S3973" s="7">
        <v>23</v>
      </c>
      <c r="T3973" s="7">
        <v>169.39999389648437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353</v>
      </c>
      <c r="C3974" s="18" t="s">
        <v>6052</v>
      </c>
      <c r="D3974" s="18" t="s">
        <v>6053</v>
      </c>
      <c r="E3974" s="18" t="s">
        <v>6098</v>
      </c>
      <c r="F3974" s="18" t="s">
        <v>477</v>
      </c>
      <c r="G3974" s="18">
        <v>226</v>
      </c>
      <c r="H3974" s="18">
        <v>0</v>
      </c>
      <c r="I3974" s="18">
        <v>123.98000335693359</v>
      </c>
      <c r="J3974" s="18">
        <v>0.37999999523162842</v>
      </c>
      <c r="K3974" s="18">
        <v>123.98000335693359</v>
      </c>
      <c r="L3974" s="18">
        <v>0</v>
      </c>
      <c r="M3974" s="7">
        <v>0</v>
      </c>
      <c r="N3974" s="7">
        <v>-226</v>
      </c>
      <c r="O3974" s="7">
        <v>-102.01999664306641</v>
      </c>
      <c r="P3974" s="7" t="s">
        <v>466</v>
      </c>
      <c r="Q3974" s="7" t="s">
        <v>2154</v>
      </c>
      <c r="R3974" s="7">
        <v>8.6999998092651367</v>
      </c>
      <c r="S3974" s="7">
        <v>14</v>
      </c>
      <c r="T3974" s="7">
        <v>123.59999847412109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353</v>
      </c>
      <c r="C3975" s="18" t="s">
        <v>6052</v>
      </c>
      <c r="D3975" s="18" t="s">
        <v>6053</v>
      </c>
      <c r="E3975" s="18" t="s">
        <v>6099</v>
      </c>
      <c r="F3975" s="18" t="s">
        <v>477</v>
      </c>
      <c r="G3975" s="18">
        <v>277</v>
      </c>
      <c r="H3975" s="18">
        <v>0</v>
      </c>
      <c r="I3975" s="18">
        <v>131.60000610351562</v>
      </c>
      <c r="J3975" s="18">
        <v>0</v>
      </c>
      <c r="K3975" s="18">
        <v>131.60000610351562</v>
      </c>
      <c r="L3975" s="18">
        <v>-1.9999999552965164E-2</v>
      </c>
      <c r="M3975" s="7">
        <v>0</v>
      </c>
      <c r="N3975" s="7">
        <v>-277</v>
      </c>
      <c r="O3975" s="7">
        <v>-145.41999816894531</v>
      </c>
      <c r="P3975" s="7" t="s">
        <v>466</v>
      </c>
      <c r="Q3975" s="7" t="s">
        <v>576</v>
      </c>
      <c r="R3975" s="7">
        <v>8.8999996185302734</v>
      </c>
      <c r="S3975" s="7">
        <v>18</v>
      </c>
      <c r="T3975" s="7">
        <v>131.60000610351562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353</v>
      </c>
      <c r="C3976" s="18" t="s">
        <v>6052</v>
      </c>
      <c r="D3976" s="18" t="s">
        <v>6053</v>
      </c>
      <c r="E3976" s="18" t="s">
        <v>6100</v>
      </c>
      <c r="F3976" s="18" t="s">
        <v>477</v>
      </c>
      <c r="G3976" s="18">
        <v>287</v>
      </c>
      <c r="H3976" s="18">
        <v>0</v>
      </c>
      <c r="I3976" s="18">
        <v>190.61000061035156</v>
      </c>
      <c r="J3976" s="18">
        <v>9.9999997764825821E-3</v>
      </c>
      <c r="K3976" s="18">
        <v>190.61000061035156</v>
      </c>
      <c r="L3976" s="18">
        <v>0</v>
      </c>
      <c r="M3976" s="7">
        <v>0</v>
      </c>
      <c r="N3976" s="7">
        <v>-287</v>
      </c>
      <c r="O3976" s="7">
        <v>-96.389999389648438</v>
      </c>
      <c r="P3976" s="7" t="s">
        <v>466</v>
      </c>
      <c r="Q3976" s="7" t="s">
        <v>6101</v>
      </c>
      <c r="R3976" s="7">
        <v>15.800000190734863</v>
      </c>
      <c r="S3976" s="7">
        <v>21</v>
      </c>
      <c r="T3976" s="7">
        <v>190.60000610351562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353</v>
      </c>
      <c r="C3977" s="18" t="s">
        <v>6052</v>
      </c>
      <c r="D3977" s="18" t="s">
        <v>6053</v>
      </c>
      <c r="E3977" s="18" t="s">
        <v>6102</v>
      </c>
      <c r="F3977" s="18" t="s">
        <v>477</v>
      </c>
      <c r="G3977" s="18">
        <v>88</v>
      </c>
      <c r="H3977" s="18">
        <v>0</v>
      </c>
      <c r="I3977" s="18">
        <v>58.220001220703125</v>
      </c>
      <c r="J3977" s="18">
        <v>-5.7800002098083496</v>
      </c>
      <c r="K3977" s="18">
        <v>58.220001220703125</v>
      </c>
      <c r="L3977" s="18">
        <v>0</v>
      </c>
      <c r="M3977" s="7">
        <v>0</v>
      </c>
      <c r="N3977" s="7">
        <v>-88</v>
      </c>
      <c r="O3977" s="7">
        <v>-29.780000686645508</v>
      </c>
      <c r="P3977" s="7" t="s">
        <v>466</v>
      </c>
      <c r="Q3977" s="7" t="s">
        <v>3366</v>
      </c>
      <c r="R3977" s="7">
        <v>2</v>
      </c>
      <c r="S3977" s="7">
        <v>5</v>
      </c>
      <c r="T3977" s="7">
        <v>64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350</v>
      </c>
      <c r="C3978" s="18" t="s">
        <v>5980</v>
      </c>
      <c r="D3978" s="18" t="s">
        <v>5981</v>
      </c>
      <c r="E3978" s="18" t="s">
        <v>6103</v>
      </c>
      <c r="F3978" s="18" t="s">
        <v>477</v>
      </c>
      <c r="G3978" s="18">
        <v>344</v>
      </c>
      <c r="H3978" s="18">
        <v>0</v>
      </c>
      <c r="I3978" s="18">
        <v>184.41999816894531</v>
      </c>
      <c r="J3978" s="18">
        <v>11.020000457763672</v>
      </c>
      <c r="K3978" s="18">
        <v>184.41999816894531</v>
      </c>
      <c r="L3978" s="18">
        <v>0</v>
      </c>
      <c r="M3978" s="7">
        <v>0</v>
      </c>
      <c r="N3978" s="7">
        <v>-344</v>
      </c>
      <c r="O3978" s="7">
        <v>-159.58000183105469</v>
      </c>
      <c r="P3978" s="7" t="s">
        <v>466</v>
      </c>
      <c r="Q3978" s="7" t="s">
        <v>3974</v>
      </c>
      <c r="R3978" s="7">
        <v>13.300000190734863</v>
      </c>
      <c r="S3978" s="7">
        <v>27</v>
      </c>
      <c r="T3978" s="7">
        <v>173.39999389648437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353</v>
      </c>
      <c r="C3979" s="18" t="s">
        <v>6052</v>
      </c>
      <c r="D3979" s="18" t="s">
        <v>6053</v>
      </c>
      <c r="E3979" s="18" t="s">
        <v>6104</v>
      </c>
      <c r="F3979" s="18" t="s">
        <v>477</v>
      </c>
      <c r="G3979" s="18">
        <v>587</v>
      </c>
      <c r="H3979" s="18">
        <v>587</v>
      </c>
      <c r="I3979" s="18">
        <v>355.66000366210937</v>
      </c>
      <c r="J3979" s="18">
        <v>99.260002136230469</v>
      </c>
      <c r="K3979" s="18">
        <v>355.66000366210937</v>
      </c>
      <c r="L3979" s="18">
        <v>0</v>
      </c>
      <c r="M3979" s="7">
        <v>0</v>
      </c>
      <c r="N3979" s="7">
        <v>0</v>
      </c>
      <c r="O3979" s="7">
        <v>355.66000366210937</v>
      </c>
      <c r="P3979" s="7" t="s">
        <v>466</v>
      </c>
      <c r="Q3979" s="7" t="s">
        <v>6105</v>
      </c>
      <c r="R3979" s="7">
        <v>19.700000762939453</v>
      </c>
      <c r="S3979" s="7">
        <v>40</v>
      </c>
      <c r="T3979" s="7">
        <v>256.39999389648437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350</v>
      </c>
      <c r="C3980" s="18" t="s">
        <v>5980</v>
      </c>
      <c r="D3980" s="18" t="s">
        <v>5981</v>
      </c>
      <c r="E3980" s="18" t="s">
        <v>6106</v>
      </c>
      <c r="F3980" s="18" t="s">
        <v>477</v>
      </c>
      <c r="G3980" s="18">
        <v>539</v>
      </c>
      <c r="H3980" s="18">
        <v>0</v>
      </c>
      <c r="I3980" s="18">
        <v>299.8599853515625</v>
      </c>
      <c r="J3980" s="18">
        <v>138.25999450683594</v>
      </c>
      <c r="K3980" s="18">
        <v>299.8599853515625</v>
      </c>
      <c r="L3980" s="18">
        <v>0</v>
      </c>
      <c r="M3980" s="7">
        <v>0</v>
      </c>
      <c r="N3980" s="7">
        <v>-539</v>
      </c>
      <c r="O3980" s="7">
        <v>-239.13999938964844</v>
      </c>
      <c r="P3980" s="7" t="s">
        <v>466</v>
      </c>
      <c r="Q3980" s="7" t="s">
        <v>3369</v>
      </c>
      <c r="R3980" s="7">
        <v>13.199999809265137</v>
      </c>
      <c r="S3980" s="7">
        <v>16</v>
      </c>
      <c r="T3980" s="7">
        <v>161.60000610351562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353</v>
      </c>
      <c r="C3981" s="18" t="s">
        <v>6052</v>
      </c>
      <c r="D3981" s="18" t="s">
        <v>6053</v>
      </c>
      <c r="E3981" s="18" t="s">
        <v>6107</v>
      </c>
      <c r="F3981" s="18" t="s">
        <v>477</v>
      </c>
      <c r="G3981" s="18">
        <v>121</v>
      </c>
      <c r="H3981" s="18">
        <v>0</v>
      </c>
      <c r="I3981" s="18">
        <v>90.199996948242188</v>
      </c>
      <c r="J3981" s="18">
        <v>0</v>
      </c>
      <c r="K3981" s="18">
        <v>90.199996948242188</v>
      </c>
      <c r="L3981" s="18">
        <v>0</v>
      </c>
      <c r="M3981" s="7">
        <v>0</v>
      </c>
      <c r="N3981" s="7">
        <v>-121</v>
      </c>
      <c r="O3981" s="7">
        <v>-30.799999237060547</v>
      </c>
      <c r="P3981" s="7" t="s">
        <v>436</v>
      </c>
      <c r="Q3981" s="7" t="s">
        <v>2165</v>
      </c>
      <c r="R3981" s="7">
        <v>4.9000000953674316</v>
      </c>
      <c r="S3981" s="7">
        <v>11</v>
      </c>
      <c r="T3981" s="7">
        <v>90.199996948242188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350</v>
      </c>
      <c r="C3982" s="18" t="s">
        <v>5980</v>
      </c>
      <c r="D3982" s="18" t="s">
        <v>5981</v>
      </c>
      <c r="E3982" s="18" t="s">
        <v>6108</v>
      </c>
      <c r="F3982" s="18" t="s">
        <v>477</v>
      </c>
      <c r="G3982" s="18">
        <v>701</v>
      </c>
      <c r="H3982" s="18">
        <v>0</v>
      </c>
      <c r="I3982" s="18">
        <v>443.739990234375</v>
      </c>
      <c r="J3982" s="18">
        <v>217.33999633789062</v>
      </c>
      <c r="K3982" s="18">
        <v>443.739990234375</v>
      </c>
      <c r="L3982" s="18">
        <v>0</v>
      </c>
      <c r="M3982" s="7">
        <v>0</v>
      </c>
      <c r="N3982" s="7">
        <v>-701</v>
      </c>
      <c r="O3982" s="7">
        <v>-257.260009765625</v>
      </c>
      <c r="P3982" s="7" t="s">
        <v>466</v>
      </c>
      <c r="Q3982" s="7" t="s">
        <v>1179</v>
      </c>
      <c r="R3982" s="7">
        <v>18.200000762939453</v>
      </c>
      <c r="S3982" s="7">
        <v>28</v>
      </c>
      <c r="T3982" s="7">
        <v>226.39999389648437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353</v>
      </c>
      <c r="C3983" s="18" t="s">
        <v>6052</v>
      </c>
      <c r="D3983" s="18" t="s">
        <v>6053</v>
      </c>
      <c r="E3983" s="18" t="s">
        <v>6109</v>
      </c>
      <c r="F3983" s="18" t="s">
        <v>477</v>
      </c>
      <c r="G3983" s="18">
        <v>268</v>
      </c>
      <c r="H3983" s="18">
        <v>0</v>
      </c>
      <c r="I3983" s="18">
        <v>181.96000671386719</v>
      </c>
      <c r="J3983" s="18">
        <v>31.959999084472656</v>
      </c>
      <c r="K3983" s="18">
        <v>181.96000671386719</v>
      </c>
      <c r="L3983" s="18">
        <v>0</v>
      </c>
      <c r="M3983" s="7">
        <v>0</v>
      </c>
      <c r="N3983" s="7">
        <v>-268</v>
      </c>
      <c r="O3983" s="7">
        <v>-86.040000915527344</v>
      </c>
      <c r="P3983" s="7" t="s">
        <v>466</v>
      </c>
      <c r="Q3983" s="7" t="s">
        <v>4315</v>
      </c>
      <c r="R3983" s="7">
        <v>11.5</v>
      </c>
      <c r="S3983" s="7">
        <v>18</v>
      </c>
      <c r="T3983" s="7">
        <v>150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354</v>
      </c>
      <c r="C3984" s="18" t="s">
        <v>6110</v>
      </c>
      <c r="D3984" s="18" t="s">
        <v>6111</v>
      </c>
      <c r="E3984" s="18" t="s">
        <v>6112</v>
      </c>
      <c r="F3984" s="18" t="s">
        <v>435</v>
      </c>
      <c r="G3984" s="18">
        <v>0</v>
      </c>
      <c r="H3984" s="18">
        <v>0</v>
      </c>
      <c r="I3984" s="18">
        <v>29.739999771118164</v>
      </c>
      <c r="J3984" s="18">
        <v>0</v>
      </c>
      <c r="K3984" s="18">
        <v>29.739999771118164</v>
      </c>
      <c r="L3984" s="18">
        <v>0</v>
      </c>
      <c r="M3984" s="7">
        <v>0</v>
      </c>
      <c r="N3984" s="7">
        <v>0</v>
      </c>
      <c r="O3984" s="7">
        <v>29.739999771118164</v>
      </c>
      <c r="P3984" s="7" t="s">
        <v>466</v>
      </c>
      <c r="Q3984" s="7" t="s">
        <v>2574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 x14ac:dyDescent="0.25">
      <c r="A3985" s="18" t="s">
        <v>75</v>
      </c>
      <c r="B3985" s="18" t="s">
        <v>354</v>
      </c>
      <c r="C3985" s="18" t="s">
        <v>6110</v>
      </c>
      <c r="D3985" s="18" t="s">
        <v>6111</v>
      </c>
      <c r="E3985" s="18" t="s">
        <v>6113</v>
      </c>
      <c r="F3985" s="18" t="s">
        <v>435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466</v>
      </c>
      <c r="Q3985" s="7" t="s">
        <v>1402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 x14ac:dyDescent="0.25">
      <c r="A3986" s="18" t="s">
        <v>75</v>
      </c>
      <c r="B3986" s="18" t="s">
        <v>354</v>
      </c>
      <c r="C3986" s="18" t="s">
        <v>6110</v>
      </c>
      <c r="D3986" s="18" t="s">
        <v>6111</v>
      </c>
      <c r="E3986" s="18" t="s">
        <v>6114</v>
      </c>
      <c r="F3986" s="18" t="s">
        <v>435</v>
      </c>
      <c r="G3986" s="18">
        <v>0</v>
      </c>
      <c r="H3986" s="18">
        <v>0</v>
      </c>
      <c r="I3986" s="18">
        <v>29.739999771118164</v>
      </c>
      <c r="J3986" s="18">
        <v>0</v>
      </c>
      <c r="K3986" s="18">
        <v>29.739999771118164</v>
      </c>
      <c r="L3986" s="18">
        <v>0</v>
      </c>
      <c r="M3986" s="7">
        <v>0</v>
      </c>
      <c r="N3986" s="7">
        <v>0</v>
      </c>
      <c r="O3986" s="7">
        <v>29.739999771118164</v>
      </c>
      <c r="P3986" s="7" t="s">
        <v>466</v>
      </c>
      <c r="Q3986" s="7" t="s">
        <v>1409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 x14ac:dyDescent="0.25">
      <c r="A3987" s="18" t="s">
        <v>75</v>
      </c>
      <c r="B3987" s="18" t="s">
        <v>357</v>
      </c>
      <c r="C3987" s="18" t="s">
        <v>6115</v>
      </c>
      <c r="D3987" s="18" t="s">
        <v>6116</v>
      </c>
      <c r="E3987" s="18" t="s">
        <v>6117</v>
      </c>
      <c r="F3987" s="18" t="s">
        <v>435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436</v>
      </c>
      <c r="Q3987" s="7" t="s">
        <v>1409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 x14ac:dyDescent="0.25">
      <c r="A3988" s="18" t="s">
        <v>75</v>
      </c>
      <c r="B3988" s="18" t="s">
        <v>354</v>
      </c>
      <c r="C3988" s="18" t="s">
        <v>6110</v>
      </c>
      <c r="D3988" s="18" t="s">
        <v>6111</v>
      </c>
      <c r="E3988" s="18" t="s">
        <v>6118</v>
      </c>
      <c r="F3988" s="18" t="s">
        <v>435</v>
      </c>
      <c r="G3988" s="18">
        <v>0</v>
      </c>
      <c r="H3988" s="18">
        <v>0</v>
      </c>
      <c r="I3988" s="18">
        <v>22.309999465942383</v>
      </c>
      <c r="J3988" s="18">
        <v>0</v>
      </c>
      <c r="K3988" s="18">
        <v>22.309999465942383</v>
      </c>
      <c r="L3988" s="18">
        <v>0</v>
      </c>
      <c r="M3988" s="7">
        <v>0</v>
      </c>
      <c r="N3988" s="7">
        <v>0</v>
      </c>
      <c r="O3988" s="7">
        <v>22.309999465942383</v>
      </c>
      <c r="P3988" s="7" t="s">
        <v>478</v>
      </c>
      <c r="Q3988" s="7" t="s">
        <v>2755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 x14ac:dyDescent="0.25">
      <c r="A3989" s="18" t="s">
        <v>75</v>
      </c>
      <c r="B3989" s="18" t="s">
        <v>355</v>
      </c>
      <c r="C3989" s="18" t="s">
        <v>6119</v>
      </c>
      <c r="D3989" s="18" t="s">
        <v>6120</v>
      </c>
      <c r="E3989" s="18" t="s">
        <v>6121</v>
      </c>
      <c r="F3989" s="18" t="s">
        <v>435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452</v>
      </c>
      <c r="Q3989" s="7" t="s">
        <v>779</v>
      </c>
      <c r="R3989" s="7">
        <v>0</v>
      </c>
      <c r="S3989" s="7">
        <v>0</v>
      </c>
      <c r="T3989" s="7">
        <v>0</v>
      </c>
      <c r="U3989" s="7" t="s">
        <v>6122</v>
      </c>
      <c r="V3989" s="7">
        <v>0</v>
      </c>
      <c r="W3989" s="18">
        <v>0</v>
      </c>
    </row>
    <row r="3990" spans="1:23" ht="15" customHeight="1" x14ac:dyDescent="0.25">
      <c r="A3990" s="18" t="s">
        <v>75</v>
      </c>
      <c r="B3990" s="18" t="s">
        <v>355</v>
      </c>
      <c r="C3990" s="18" t="s">
        <v>6119</v>
      </c>
      <c r="D3990" s="18" t="s">
        <v>6120</v>
      </c>
      <c r="E3990" s="18" t="s">
        <v>6123</v>
      </c>
      <c r="F3990" s="18" t="s">
        <v>435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452</v>
      </c>
      <c r="Q3990" s="7" t="s">
        <v>2227</v>
      </c>
      <c r="R3990" s="7">
        <v>0</v>
      </c>
      <c r="S3990" s="7">
        <v>0</v>
      </c>
      <c r="T3990" s="7">
        <v>0</v>
      </c>
      <c r="U3990" s="7" t="s">
        <v>6124</v>
      </c>
      <c r="V3990" s="7">
        <v>0</v>
      </c>
      <c r="W3990" s="18">
        <v>0</v>
      </c>
    </row>
    <row r="3991" spans="1:23" ht="15" customHeight="1" x14ac:dyDescent="0.25">
      <c r="A3991" s="18" t="s">
        <v>75</v>
      </c>
      <c r="B3991" s="18" t="s">
        <v>355</v>
      </c>
      <c r="C3991" s="18" t="s">
        <v>6119</v>
      </c>
      <c r="D3991" s="18" t="s">
        <v>6120</v>
      </c>
      <c r="E3991" s="18" t="s">
        <v>6125</v>
      </c>
      <c r="F3991" s="18" t="s">
        <v>435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452</v>
      </c>
      <c r="Q3991" s="7" t="s">
        <v>5077</v>
      </c>
      <c r="R3991" s="7">
        <v>0</v>
      </c>
      <c r="S3991" s="7">
        <v>0</v>
      </c>
      <c r="T3991" s="7">
        <v>0</v>
      </c>
      <c r="U3991" s="7" t="s">
        <v>6126</v>
      </c>
      <c r="V3991" s="7">
        <v>0</v>
      </c>
      <c r="W3991" s="18">
        <v>0</v>
      </c>
    </row>
    <row r="3992" spans="1:23" ht="15" customHeight="1" x14ac:dyDescent="0.25">
      <c r="A3992" s="18" t="s">
        <v>75</v>
      </c>
      <c r="B3992" s="18" t="s">
        <v>357</v>
      </c>
      <c r="C3992" s="18" t="s">
        <v>6115</v>
      </c>
      <c r="D3992" s="18" t="s">
        <v>6116</v>
      </c>
      <c r="E3992" s="18" t="s">
        <v>6127</v>
      </c>
      <c r="F3992" s="18" t="s">
        <v>435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478</v>
      </c>
      <c r="Q3992" s="7" t="s">
        <v>4738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 x14ac:dyDescent="0.25">
      <c r="A3993" s="18" t="s">
        <v>75</v>
      </c>
      <c r="B3993" s="18" t="s">
        <v>357</v>
      </c>
      <c r="C3993" s="18" t="s">
        <v>6115</v>
      </c>
      <c r="D3993" s="18" t="s">
        <v>6116</v>
      </c>
      <c r="E3993" s="18" t="s">
        <v>6128</v>
      </c>
      <c r="F3993" s="18" t="s">
        <v>435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449</v>
      </c>
      <c r="Q3993" s="7" t="s">
        <v>1784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 x14ac:dyDescent="0.25">
      <c r="A3994" s="18" t="s">
        <v>75</v>
      </c>
      <c r="B3994" s="18" t="s">
        <v>354</v>
      </c>
      <c r="C3994" s="18" t="s">
        <v>6110</v>
      </c>
      <c r="D3994" s="18" t="s">
        <v>6111</v>
      </c>
      <c r="E3994" s="18" t="s">
        <v>6129</v>
      </c>
      <c r="F3994" s="18" t="s">
        <v>435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466</v>
      </c>
      <c r="Q3994" s="7" t="s">
        <v>2027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 x14ac:dyDescent="0.25">
      <c r="A3995" s="18" t="s">
        <v>75</v>
      </c>
      <c r="B3995" s="18" t="s">
        <v>354</v>
      </c>
      <c r="C3995" s="18" t="s">
        <v>6110</v>
      </c>
      <c r="D3995" s="18" t="s">
        <v>6111</v>
      </c>
      <c r="E3995" s="18" t="s">
        <v>6130</v>
      </c>
      <c r="F3995" s="18" t="s">
        <v>435</v>
      </c>
      <c r="G3995" s="18">
        <v>0</v>
      </c>
      <c r="H3995" s="18">
        <v>0</v>
      </c>
      <c r="I3995" s="18">
        <v>29.739999771118164</v>
      </c>
      <c r="J3995" s="18">
        <v>0</v>
      </c>
      <c r="K3995" s="18">
        <v>29.739999771118164</v>
      </c>
      <c r="L3995" s="18">
        <v>0</v>
      </c>
      <c r="M3995" s="7">
        <v>0</v>
      </c>
      <c r="N3995" s="7">
        <v>0</v>
      </c>
      <c r="O3995" s="7">
        <v>29.739999771118164</v>
      </c>
      <c r="P3995" s="7" t="s">
        <v>466</v>
      </c>
      <c r="Q3995" s="7" t="s">
        <v>460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 x14ac:dyDescent="0.25">
      <c r="A3996" s="18" t="s">
        <v>75</v>
      </c>
      <c r="B3996" s="18" t="s">
        <v>357</v>
      </c>
      <c r="C3996" s="18" t="s">
        <v>6115</v>
      </c>
      <c r="D3996" s="18" t="s">
        <v>6116</v>
      </c>
      <c r="E3996" s="18" t="s">
        <v>6131</v>
      </c>
      <c r="F3996" s="18" t="s">
        <v>435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449</v>
      </c>
      <c r="Q3996" s="7" t="s">
        <v>1000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 x14ac:dyDescent="0.25">
      <c r="A3997" s="18" t="s">
        <v>75</v>
      </c>
      <c r="B3997" s="18" t="s">
        <v>354</v>
      </c>
      <c r="C3997" s="18" t="s">
        <v>6110</v>
      </c>
      <c r="D3997" s="18" t="s">
        <v>6111</v>
      </c>
      <c r="E3997" s="18" t="s">
        <v>6132</v>
      </c>
      <c r="F3997" s="18" t="s">
        <v>435</v>
      </c>
      <c r="G3997" s="18">
        <v>0</v>
      </c>
      <c r="H3997" s="18">
        <v>0</v>
      </c>
      <c r="I3997" s="18">
        <v>29.739999771118164</v>
      </c>
      <c r="J3997" s="18">
        <v>0</v>
      </c>
      <c r="K3997" s="18">
        <v>29.739999771118164</v>
      </c>
      <c r="L3997" s="18">
        <v>0</v>
      </c>
      <c r="M3997" s="7">
        <v>0</v>
      </c>
      <c r="N3997" s="7">
        <v>0</v>
      </c>
      <c r="O3997" s="7">
        <v>29.739999771118164</v>
      </c>
      <c r="P3997" s="7" t="s">
        <v>466</v>
      </c>
      <c r="Q3997" s="7" t="s">
        <v>2266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 x14ac:dyDescent="0.25">
      <c r="A3998" s="18" t="s">
        <v>75</v>
      </c>
      <c r="B3998" s="18" t="s">
        <v>355</v>
      </c>
      <c r="C3998" s="18" t="s">
        <v>6119</v>
      </c>
      <c r="D3998" s="18" t="s">
        <v>6120</v>
      </c>
      <c r="E3998" s="18" t="s">
        <v>6133</v>
      </c>
      <c r="F3998" s="18" t="s">
        <v>435</v>
      </c>
      <c r="G3998" s="18">
        <v>0</v>
      </c>
      <c r="H3998" s="18">
        <v>0</v>
      </c>
      <c r="I3998" s="18">
        <v>29.739999771118164</v>
      </c>
      <c r="J3998" s="18">
        <v>0</v>
      </c>
      <c r="K3998" s="18">
        <v>29.739999771118164</v>
      </c>
      <c r="L3998" s="18">
        <v>0</v>
      </c>
      <c r="M3998" s="7">
        <v>0</v>
      </c>
      <c r="N3998" s="7">
        <v>0</v>
      </c>
      <c r="O3998" s="7">
        <v>29.739999771118164</v>
      </c>
      <c r="P3998" s="7" t="s">
        <v>466</v>
      </c>
      <c r="Q3998" s="7" t="s">
        <v>1327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 x14ac:dyDescent="0.25">
      <c r="A3999" s="18" t="s">
        <v>75</v>
      </c>
      <c r="B3999" s="18" t="s">
        <v>355</v>
      </c>
      <c r="C3999" s="18" t="s">
        <v>6119</v>
      </c>
      <c r="D3999" s="18" t="s">
        <v>6120</v>
      </c>
      <c r="E3999" s="18" t="s">
        <v>6134</v>
      </c>
      <c r="F3999" s="18" t="s">
        <v>435</v>
      </c>
      <c r="G3999" s="18">
        <v>0</v>
      </c>
      <c r="H3999" s="18">
        <v>0</v>
      </c>
      <c r="I3999" s="18">
        <v>29.739999771118164</v>
      </c>
      <c r="J3999" s="18">
        <v>0</v>
      </c>
      <c r="K3999" s="18">
        <v>29.739999771118164</v>
      </c>
      <c r="L3999" s="18">
        <v>0</v>
      </c>
      <c r="M3999" s="7">
        <v>0</v>
      </c>
      <c r="N3999" s="7">
        <v>0</v>
      </c>
      <c r="O3999" s="7">
        <v>29.739999771118164</v>
      </c>
      <c r="P3999" s="7" t="s">
        <v>466</v>
      </c>
      <c r="Q3999" s="7" t="s">
        <v>871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 x14ac:dyDescent="0.25">
      <c r="A4000" s="18" t="s">
        <v>75</v>
      </c>
      <c r="B4000" s="18" t="s">
        <v>354</v>
      </c>
      <c r="C4000" s="18" t="s">
        <v>6110</v>
      </c>
      <c r="D4000" s="18" t="s">
        <v>6111</v>
      </c>
      <c r="E4000" s="18" t="s">
        <v>6135</v>
      </c>
      <c r="F4000" s="18" t="s">
        <v>435</v>
      </c>
      <c r="G4000" s="18">
        <v>0</v>
      </c>
      <c r="H4000" s="18">
        <v>0</v>
      </c>
      <c r="I4000" s="18">
        <v>29.739999771118164</v>
      </c>
      <c r="J4000" s="18">
        <v>0</v>
      </c>
      <c r="K4000" s="18">
        <v>29.739999771118164</v>
      </c>
      <c r="L4000" s="18">
        <v>0</v>
      </c>
      <c r="M4000" s="7">
        <v>0</v>
      </c>
      <c r="N4000" s="7">
        <v>0</v>
      </c>
      <c r="O4000" s="7">
        <v>29.739999771118164</v>
      </c>
      <c r="P4000" s="7" t="s">
        <v>466</v>
      </c>
      <c r="Q4000" s="7" t="s">
        <v>3937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 x14ac:dyDescent="0.25">
      <c r="A4001" s="18" t="s">
        <v>75</v>
      </c>
      <c r="B4001" s="18" t="s">
        <v>355</v>
      </c>
      <c r="C4001" s="18" t="s">
        <v>6119</v>
      </c>
      <c r="D4001" s="18" t="s">
        <v>6120</v>
      </c>
      <c r="E4001" s="18" t="s">
        <v>6136</v>
      </c>
      <c r="F4001" s="18" t="s">
        <v>435</v>
      </c>
      <c r="G4001" s="18">
        <v>0</v>
      </c>
      <c r="H4001" s="18">
        <v>0</v>
      </c>
      <c r="I4001" s="18">
        <v>22.309999465942383</v>
      </c>
      <c r="J4001" s="18">
        <v>0</v>
      </c>
      <c r="K4001" s="18">
        <v>22.309999465942383</v>
      </c>
      <c r="L4001" s="18">
        <v>0</v>
      </c>
      <c r="M4001" s="7">
        <v>0</v>
      </c>
      <c r="N4001" s="7">
        <v>0</v>
      </c>
      <c r="O4001" s="7">
        <v>22.309999465942383</v>
      </c>
      <c r="P4001" s="7" t="s">
        <v>478</v>
      </c>
      <c r="Q4001" s="7" t="s">
        <v>1052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 x14ac:dyDescent="0.25">
      <c r="A4002" s="18" t="s">
        <v>75</v>
      </c>
      <c r="B4002" s="18" t="s">
        <v>355</v>
      </c>
      <c r="C4002" s="18" t="s">
        <v>6119</v>
      </c>
      <c r="D4002" s="18" t="s">
        <v>6120</v>
      </c>
      <c r="E4002" s="18" t="s">
        <v>6137</v>
      </c>
      <c r="F4002" s="18" t="s">
        <v>435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466</v>
      </c>
      <c r="Q4002" s="7" t="s">
        <v>2692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 x14ac:dyDescent="0.25">
      <c r="A4003" s="18" t="s">
        <v>75</v>
      </c>
      <c r="B4003" s="18" t="s">
        <v>354</v>
      </c>
      <c r="C4003" s="18" t="s">
        <v>6110</v>
      </c>
      <c r="D4003" s="18" t="s">
        <v>6111</v>
      </c>
      <c r="E4003" s="18" t="s">
        <v>6138</v>
      </c>
      <c r="F4003" s="18" t="s">
        <v>435</v>
      </c>
      <c r="G4003" s="18">
        <v>0</v>
      </c>
      <c r="H4003" s="18">
        <v>0</v>
      </c>
      <c r="I4003" s="18">
        <v>29.739999771118164</v>
      </c>
      <c r="J4003" s="18">
        <v>0</v>
      </c>
      <c r="K4003" s="18">
        <v>29.739999771118164</v>
      </c>
      <c r="L4003" s="18">
        <v>0</v>
      </c>
      <c r="M4003" s="7">
        <v>0</v>
      </c>
      <c r="N4003" s="7">
        <v>0</v>
      </c>
      <c r="O4003" s="7">
        <v>29.739999771118164</v>
      </c>
      <c r="P4003" s="7" t="s">
        <v>466</v>
      </c>
      <c r="Q4003" s="7" t="s">
        <v>705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 x14ac:dyDescent="0.25">
      <c r="A4004" s="18" t="s">
        <v>75</v>
      </c>
      <c r="B4004" s="18" t="s">
        <v>355</v>
      </c>
      <c r="C4004" s="18" t="s">
        <v>6119</v>
      </c>
      <c r="D4004" s="18" t="s">
        <v>6120</v>
      </c>
      <c r="E4004" s="18" t="s">
        <v>6139</v>
      </c>
      <c r="F4004" s="18" t="s">
        <v>435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466</v>
      </c>
      <c r="Q4004" s="7" t="s">
        <v>1689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 x14ac:dyDescent="0.25">
      <c r="A4005" s="18" t="s">
        <v>75</v>
      </c>
      <c r="B4005" s="18" t="s">
        <v>355</v>
      </c>
      <c r="C4005" s="18" t="s">
        <v>6119</v>
      </c>
      <c r="D4005" s="18" t="s">
        <v>6120</v>
      </c>
      <c r="E4005" s="18" t="s">
        <v>6140</v>
      </c>
      <c r="F4005" s="18" t="s">
        <v>435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466</v>
      </c>
      <c r="Q4005" s="7" t="s">
        <v>537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 x14ac:dyDescent="0.25">
      <c r="A4006" s="18" t="s">
        <v>75</v>
      </c>
      <c r="B4006" s="18" t="s">
        <v>354</v>
      </c>
      <c r="C4006" s="18" t="s">
        <v>6110</v>
      </c>
      <c r="D4006" s="18" t="s">
        <v>6111</v>
      </c>
      <c r="E4006" s="18" t="s">
        <v>6141</v>
      </c>
      <c r="F4006" s="18" t="s">
        <v>435</v>
      </c>
      <c r="G4006" s="18">
        <v>0</v>
      </c>
      <c r="H4006" s="18">
        <v>0</v>
      </c>
      <c r="I4006" s="18">
        <v>29.739999771118164</v>
      </c>
      <c r="J4006" s="18">
        <v>0</v>
      </c>
      <c r="K4006" s="18">
        <v>29.739999771118164</v>
      </c>
      <c r="L4006" s="18">
        <v>0</v>
      </c>
      <c r="M4006" s="7">
        <v>0</v>
      </c>
      <c r="N4006" s="7">
        <v>0</v>
      </c>
      <c r="O4006" s="7">
        <v>29.739999771118164</v>
      </c>
      <c r="P4006" s="7" t="s">
        <v>466</v>
      </c>
      <c r="Q4006" s="7" t="s">
        <v>2859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 x14ac:dyDescent="0.25">
      <c r="A4007" s="18" t="s">
        <v>75</v>
      </c>
      <c r="B4007" s="18" t="s">
        <v>354</v>
      </c>
      <c r="C4007" s="18" t="s">
        <v>6110</v>
      </c>
      <c r="D4007" s="18" t="s">
        <v>6111</v>
      </c>
      <c r="E4007" s="18" t="s">
        <v>6142</v>
      </c>
      <c r="F4007" s="18" t="s">
        <v>435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466</v>
      </c>
      <c r="Q4007" s="7" t="s">
        <v>3138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 x14ac:dyDescent="0.25">
      <c r="A4008" s="18" t="s">
        <v>75</v>
      </c>
      <c r="B4008" s="18" t="s">
        <v>354</v>
      </c>
      <c r="C4008" s="18" t="s">
        <v>6110</v>
      </c>
      <c r="D4008" s="18" t="s">
        <v>6111</v>
      </c>
      <c r="E4008" s="18" t="s">
        <v>6143</v>
      </c>
      <c r="F4008" s="18" t="s">
        <v>435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466</v>
      </c>
      <c r="Q4008" s="7" t="s">
        <v>1830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 x14ac:dyDescent="0.25">
      <c r="A4009" s="18" t="s">
        <v>75</v>
      </c>
      <c r="B4009" s="18" t="s">
        <v>356</v>
      </c>
      <c r="C4009" s="18" t="s">
        <v>6144</v>
      </c>
      <c r="D4009" s="18" t="s">
        <v>6145</v>
      </c>
      <c r="E4009" s="18" t="s">
        <v>6146</v>
      </c>
      <c r="F4009" s="18" t="s">
        <v>435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436</v>
      </c>
      <c r="Q4009" s="7" t="s">
        <v>1706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 x14ac:dyDescent="0.25">
      <c r="A4010" s="18" t="s">
        <v>75</v>
      </c>
      <c r="B4010" s="18" t="s">
        <v>356</v>
      </c>
      <c r="C4010" s="18" t="s">
        <v>6144</v>
      </c>
      <c r="D4010" s="18" t="s">
        <v>6145</v>
      </c>
      <c r="E4010" s="18" t="s">
        <v>6147</v>
      </c>
      <c r="F4010" s="18" t="s">
        <v>435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436</v>
      </c>
      <c r="Q4010" s="7" t="s">
        <v>5958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 x14ac:dyDescent="0.25">
      <c r="A4011" s="18" t="s">
        <v>75</v>
      </c>
      <c r="B4011" s="18" t="s">
        <v>355</v>
      </c>
      <c r="C4011" s="18" t="s">
        <v>6119</v>
      </c>
      <c r="D4011" s="18" t="s">
        <v>6120</v>
      </c>
      <c r="E4011" s="18" t="s">
        <v>6148</v>
      </c>
      <c r="F4011" s="18" t="s">
        <v>435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466</v>
      </c>
      <c r="Q4011" s="7" t="s">
        <v>3569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 x14ac:dyDescent="0.25">
      <c r="A4012" s="18" t="s">
        <v>75</v>
      </c>
      <c r="B4012" s="18" t="s">
        <v>354</v>
      </c>
      <c r="C4012" s="18" t="s">
        <v>6110</v>
      </c>
      <c r="D4012" s="18" t="s">
        <v>6111</v>
      </c>
      <c r="E4012" s="18" t="s">
        <v>6149</v>
      </c>
      <c r="F4012" s="18" t="s">
        <v>435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466</v>
      </c>
      <c r="Q4012" s="7" t="s">
        <v>5967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 x14ac:dyDescent="0.25">
      <c r="A4013" s="18" t="s">
        <v>75</v>
      </c>
      <c r="B4013" s="18" t="s">
        <v>355</v>
      </c>
      <c r="C4013" s="18" t="s">
        <v>6119</v>
      </c>
      <c r="D4013" s="18" t="s">
        <v>6120</v>
      </c>
      <c r="E4013" s="18" t="s">
        <v>6150</v>
      </c>
      <c r="F4013" s="18" t="s">
        <v>435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452</v>
      </c>
      <c r="Q4013" s="7" t="s">
        <v>6151</v>
      </c>
      <c r="R4013" s="7">
        <v>0</v>
      </c>
      <c r="S4013" s="7">
        <v>0</v>
      </c>
      <c r="T4013" s="7">
        <v>0</v>
      </c>
      <c r="U4013" s="7" t="s">
        <v>6152</v>
      </c>
      <c r="V4013" s="7">
        <v>0</v>
      </c>
      <c r="W4013" s="18">
        <v>0</v>
      </c>
    </row>
    <row r="4014" spans="1:23" ht="15" customHeight="1" x14ac:dyDescent="0.25">
      <c r="A4014" s="18" t="s">
        <v>75</v>
      </c>
      <c r="B4014" s="18" t="s">
        <v>355</v>
      </c>
      <c r="C4014" s="18" t="s">
        <v>6119</v>
      </c>
      <c r="D4014" s="18" t="s">
        <v>6120</v>
      </c>
      <c r="E4014" s="18" t="s">
        <v>6153</v>
      </c>
      <c r="F4014" s="18" t="s">
        <v>435</v>
      </c>
      <c r="G4014" s="18">
        <v>0</v>
      </c>
      <c r="H4014" s="18">
        <v>0</v>
      </c>
      <c r="I4014" s="18">
        <v>29.739999771118164</v>
      </c>
      <c r="J4014" s="18">
        <v>0</v>
      </c>
      <c r="K4014" s="18">
        <v>29.739999771118164</v>
      </c>
      <c r="L4014" s="18">
        <v>0</v>
      </c>
      <c r="M4014" s="7">
        <v>0</v>
      </c>
      <c r="N4014" s="7">
        <v>0</v>
      </c>
      <c r="O4014" s="7">
        <v>29.739999771118164</v>
      </c>
      <c r="P4014" s="7" t="s">
        <v>466</v>
      </c>
      <c r="Q4014" s="7" t="s">
        <v>5971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 x14ac:dyDescent="0.25">
      <c r="A4015" s="18" t="s">
        <v>75</v>
      </c>
      <c r="B4015" s="18" t="s">
        <v>357</v>
      </c>
      <c r="C4015" s="18" t="s">
        <v>6115</v>
      </c>
      <c r="D4015" s="18" t="s">
        <v>6116</v>
      </c>
      <c r="E4015" s="18" t="s">
        <v>6154</v>
      </c>
      <c r="F4015" s="18" t="s">
        <v>477</v>
      </c>
      <c r="G4015" s="18">
        <v>215</v>
      </c>
      <c r="H4015" s="18">
        <v>0</v>
      </c>
      <c r="I4015" s="18">
        <v>159.39999389648437</v>
      </c>
      <c r="J4015" s="18">
        <v>0</v>
      </c>
      <c r="K4015" s="18">
        <v>159.39999389648437</v>
      </c>
      <c r="L4015" s="18">
        <v>0</v>
      </c>
      <c r="M4015" s="7">
        <v>0</v>
      </c>
      <c r="N4015" s="7">
        <v>-215</v>
      </c>
      <c r="O4015" s="7">
        <v>-55.599998474121094</v>
      </c>
      <c r="P4015" s="7" t="s">
        <v>478</v>
      </c>
      <c r="Q4015" s="7" t="s">
        <v>4786</v>
      </c>
      <c r="R4015" s="7">
        <v>13.5</v>
      </c>
      <c r="S4015" s="7">
        <v>33</v>
      </c>
      <c r="T4015" s="7">
        <v>159.39999389648437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357</v>
      </c>
      <c r="C4016" s="18" t="s">
        <v>6115</v>
      </c>
      <c r="D4016" s="18" t="s">
        <v>6116</v>
      </c>
      <c r="E4016" s="18" t="s">
        <v>6155</v>
      </c>
      <c r="F4016" s="18" t="s">
        <v>477</v>
      </c>
      <c r="G4016" s="18">
        <v>232</v>
      </c>
      <c r="H4016" s="18">
        <v>0</v>
      </c>
      <c r="I4016" s="18">
        <v>172.47999572753906</v>
      </c>
      <c r="J4016" s="18">
        <v>0</v>
      </c>
      <c r="K4016" s="18">
        <v>172.47999572753906</v>
      </c>
      <c r="L4016" s="18">
        <v>0</v>
      </c>
      <c r="M4016" s="7">
        <v>0</v>
      </c>
      <c r="N4016" s="7">
        <v>-232</v>
      </c>
      <c r="O4016" s="7">
        <v>-59.520000457763672</v>
      </c>
      <c r="P4016" s="7" t="s">
        <v>478</v>
      </c>
      <c r="Q4016" s="7" t="s">
        <v>1870</v>
      </c>
      <c r="R4016" s="7">
        <v>15.399999618530273</v>
      </c>
      <c r="S4016" s="7">
        <v>32</v>
      </c>
      <c r="T4016" s="7">
        <v>172.47999572753906</v>
      </c>
      <c r="U4016" s="7"/>
      <c r="V4016" s="7"/>
      <c r="W4016" s="18">
        <v>1</v>
      </c>
    </row>
    <row r="4017" spans="1:23" ht="15" customHeight="1" x14ac:dyDescent="0.25">
      <c r="A4017" s="18" t="s">
        <v>75</v>
      </c>
      <c r="B4017" s="18" t="s">
        <v>355</v>
      </c>
      <c r="C4017" s="18" t="s">
        <v>6119</v>
      </c>
      <c r="D4017" s="18" t="s">
        <v>6120</v>
      </c>
      <c r="E4017" s="18" t="s">
        <v>6156</v>
      </c>
      <c r="F4017" s="18" t="s">
        <v>477</v>
      </c>
      <c r="G4017" s="18">
        <v>358</v>
      </c>
      <c r="H4017" s="18">
        <v>358</v>
      </c>
      <c r="I4017" s="18">
        <v>265.60000610351562</v>
      </c>
      <c r="J4017" s="18">
        <v>0</v>
      </c>
      <c r="K4017" s="18">
        <v>265.60000610351562</v>
      </c>
      <c r="L4017" s="18">
        <v>0</v>
      </c>
      <c r="M4017" s="7">
        <v>0</v>
      </c>
      <c r="N4017" s="7">
        <v>0</v>
      </c>
      <c r="O4017" s="7">
        <v>265.60000610351562</v>
      </c>
      <c r="P4017" s="7" t="s">
        <v>436</v>
      </c>
      <c r="Q4017" s="7" t="s">
        <v>633</v>
      </c>
      <c r="R4017" s="7">
        <v>20.299999237060547</v>
      </c>
      <c r="S4017" s="7">
        <v>42</v>
      </c>
      <c r="T4017" s="7">
        <v>265.60000610351562</v>
      </c>
      <c r="U4017" s="7"/>
      <c r="V4017" s="7"/>
      <c r="W4017" s="18">
        <v>1</v>
      </c>
    </row>
    <row r="4018" spans="1:23" ht="15" customHeight="1" x14ac:dyDescent="0.25">
      <c r="A4018" s="18" t="s">
        <v>75</v>
      </c>
      <c r="B4018" s="18" t="s">
        <v>357</v>
      </c>
      <c r="C4018" s="18" t="s">
        <v>6115</v>
      </c>
      <c r="D4018" s="18" t="s">
        <v>6116</v>
      </c>
      <c r="E4018" s="18" t="s">
        <v>6157</v>
      </c>
      <c r="F4018" s="18" t="s">
        <v>477</v>
      </c>
      <c r="G4018" s="18">
        <v>76</v>
      </c>
      <c r="H4018" s="18">
        <v>76</v>
      </c>
      <c r="I4018" s="18">
        <v>56.150001525878906</v>
      </c>
      <c r="J4018" s="18">
        <v>0.15000000596046448</v>
      </c>
      <c r="K4018" s="18">
        <v>56.150001525878906</v>
      </c>
      <c r="L4018" s="18">
        <v>0</v>
      </c>
      <c r="M4018" s="7">
        <v>0</v>
      </c>
      <c r="N4018" s="7">
        <v>0</v>
      </c>
      <c r="O4018" s="7">
        <v>56.150001525878906</v>
      </c>
      <c r="P4018" s="7" t="s">
        <v>449</v>
      </c>
      <c r="Q4018" s="7" t="s">
        <v>5612</v>
      </c>
      <c r="R4018" s="7">
        <v>1.2000000476837158</v>
      </c>
      <c r="S4018" s="7">
        <v>5</v>
      </c>
      <c r="T4018" s="7">
        <v>56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355</v>
      </c>
      <c r="C4019" s="18" t="s">
        <v>6119</v>
      </c>
      <c r="D4019" s="18" t="s">
        <v>6120</v>
      </c>
      <c r="E4019" s="18" t="s">
        <v>6158</v>
      </c>
      <c r="F4019" s="18" t="s">
        <v>477</v>
      </c>
      <c r="G4019" s="18">
        <v>156</v>
      </c>
      <c r="H4019" s="18">
        <v>0</v>
      </c>
      <c r="I4019" s="18">
        <v>104.13999938964844</v>
      </c>
      <c r="J4019" s="18">
        <v>-11.060000419616699</v>
      </c>
      <c r="K4019" s="18">
        <v>104.13999938964844</v>
      </c>
      <c r="L4019" s="18">
        <v>0</v>
      </c>
      <c r="M4019" s="7">
        <v>0</v>
      </c>
      <c r="N4019" s="7">
        <v>-156</v>
      </c>
      <c r="O4019" s="7">
        <v>-51.860000610351563</v>
      </c>
      <c r="P4019" s="7" t="s">
        <v>466</v>
      </c>
      <c r="Q4019" s="7" t="s">
        <v>2310</v>
      </c>
      <c r="R4019" s="7">
        <v>6.9000000953674316</v>
      </c>
      <c r="S4019" s="7">
        <v>20</v>
      </c>
      <c r="T4019" s="7">
        <v>115.19999694824219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357</v>
      </c>
      <c r="C4020" s="18" t="s">
        <v>6115</v>
      </c>
      <c r="D4020" s="18" t="s">
        <v>6116</v>
      </c>
      <c r="E4020" s="18" t="s">
        <v>6159</v>
      </c>
      <c r="F4020" s="18" t="s">
        <v>477</v>
      </c>
      <c r="G4020" s="18">
        <v>239</v>
      </c>
      <c r="H4020" s="18">
        <v>0</v>
      </c>
      <c r="I4020" s="18">
        <v>160.36000061035156</v>
      </c>
      <c r="J4020" s="18">
        <v>-0.63999998569488525</v>
      </c>
      <c r="K4020" s="18">
        <v>160.36000061035156</v>
      </c>
      <c r="L4020" s="18">
        <v>0</v>
      </c>
      <c r="M4020" s="7">
        <v>0</v>
      </c>
      <c r="N4020" s="7">
        <v>-239</v>
      </c>
      <c r="O4020" s="7">
        <v>-78.639999389648437</v>
      </c>
      <c r="P4020" s="7" t="s">
        <v>466</v>
      </c>
      <c r="Q4020" s="7" t="s">
        <v>770</v>
      </c>
      <c r="R4020" s="7">
        <v>11.5</v>
      </c>
      <c r="S4020" s="7">
        <v>29</v>
      </c>
      <c r="T4020" s="7">
        <v>161</v>
      </c>
      <c r="U4020" s="7"/>
      <c r="V4020" s="7"/>
      <c r="W4020" s="18">
        <v>1</v>
      </c>
    </row>
    <row r="4021" spans="1:23" ht="15" customHeight="1" x14ac:dyDescent="0.25">
      <c r="A4021" s="18" t="s">
        <v>75</v>
      </c>
      <c r="B4021" s="18" t="s">
        <v>357</v>
      </c>
      <c r="C4021" s="18" t="s">
        <v>6115</v>
      </c>
      <c r="D4021" s="18" t="s">
        <v>6116</v>
      </c>
      <c r="E4021" s="18" t="s">
        <v>6160</v>
      </c>
      <c r="F4021" s="18" t="s">
        <v>477</v>
      </c>
      <c r="G4021" s="18">
        <v>114</v>
      </c>
      <c r="H4021" s="18">
        <v>0</v>
      </c>
      <c r="I4021" s="18">
        <v>84.519996643066406</v>
      </c>
      <c r="J4021" s="18">
        <v>0</v>
      </c>
      <c r="K4021" s="18">
        <v>84.519996643066406</v>
      </c>
      <c r="L4021" s="18">
        <v>0</v>
      </c>
      <c r="M4021" s="7">
        <v>0</v>
      </c>
      <c r="N4021" s="7">
        <v>-114</v>
      </c>
      <c r="O4021" s="7">
        <v>-29.479999542236328</v>
      </c>
      <c r="P4021" s="7" t="s">
        <v>478</v>
      </c>
      <c r="Q4021" s="7" t="s">
        <v>1890</v>
      </c>
      <c r="R4021" s="7">
        <v>4.3000001907348633</v>
      </c>
      <c r="S4021" s="7">
        <v>17</v>
      </c>
      <c r="T4021" s="7">
        <v>84.519996643066406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355</v>
      </c>
      <c r="C4022" s="18" t="s">
        <v>6119</v>
      </c>
      <c r="D4022" s="18" t="s">
        <v>6120</v>
      </c>
      <c r="E4022" s="18" t="s">
        <v>6161</v>
      </c>
      <c r="F4022" s="18" t="s">
        <v>477</v>
      </c>
      <c r="G4022" s="18">
        <v>314</v>
      </c>
      <c r="H4022" s="18">
        <v>0</v>
      </c>
      <c r="I4022" s="18">
        <v>182.60000610351562</v>
      </c>
      <c r="J4022" s="18">
        <v>0</v>
      </c>
      <c r="K4022" s="18">
        <v>182.60000610351562</v>
      </c>
      <c r="L4022" s="18">
        <v>0</v>
      </c>
      <c r="M4022" s="7">
        <v>0</v>
      </c>
      <c r="N4022" s="7">
        <v>-314</v>
      </c>
      <c r="O4022" s="7">
        <v>-131.39999389648437</v>
      </c>
      <c r="P4022" s="7" t="s">
        <v>466</v>
      </c>
      <c r="Q4022" s="7" t="s">
        <v>1185</v>
      </c>
      <c r="R4022" s="7">
        <v>13.199999809265137</v>
      </c>
      <c r="S4022" s="7">
        <v>37</v>
      </c>
      <c r="T4022" s="7">
        <v>182.60000610351562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357</v>
      </c>
      <c r="C4023" s="18" t="s">
        <v>6115</v>
      </c>
      <c r="D4023" s="18" t="s">
        <v>6116</v>
      </c>
      <c r="E4023" s="18" t="s">
        <v>6162</v>
      </c>
      <c r="F4023" s="18" t="s">
        <v>477</v>
      </c>
      <c r="G4023" s="18">
        <v>222</v>
      </c>
      <c r="H4023" s="18">
        <v>0</v>
      </c>
      <c r="I4023" s="18">
        <v>147.80000305175781</v>
      </c>
      <c r="J4023" s="18">
        <v>0</v>
      </c>
      <c r="K4023" s="18">
        <v>147.80000305175781</v>
      </c>
      <c r="L4023" s="18">
        <v>0</v>
      </c>
      <c r="M4023" s="7">
        <v>0</v>
      </c>
      <c r="N4023" s="7">
        <v>-222</v>
      </c>
      <c r="O4023" s="7">
        <v>-74.199996948242188</v>
      </c>
      <c r="P4023" s="7" t="s">
        <v>466</v>
      </c>
      <c r="Q4023" s="7" t="s">
        <v>1201</v>
      </c>
      <c r="R4023" s="7">
        <v>9.6000003814697266</v>
      </c>
      <c r="S4023" s="7">
        <v>31</v>
      </c>
      <c r="T4023" s="7">
        <v>147.80000305175781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355</v>
      </c>
      <c r="C4024" s="18" t="s">
        <v>6119</v>
      </c>
      <c r="D4024" s="18" t="s">
        <v>6120</v>
      </c>
      <c r="E4024" s="18" t="s">
        <v>6163</v>
      </c>
      <c r="F4024" s="18" t="s">
        <v>477</v>
      </c>
      <c r="G4024" s="18">
        <v>217</v>
      </c>
      <c r="H4024" s="18">
        <v>0</v>
      </c>
      <c r="I4024" s="18">
        <v>161.39999389648437</v>
      </c>
      <c r="J4024" s="18">
        <v>0</v>
      </c>
      <c r="K4024" s="18">
        <v>161.39999389648437</v>
      </c>
      <c r="L4024" s="18">
        <v>0</v>
      </c>
      <c r="M4024" s="7">
        <v>0</v>
      </c>
      <c r="N4024" s="7">
        <v>-217</v>
      </c>
      <c r="O4024" s="7">
        <v>-55.599998474121094</v>
      </c>
      <c r="P4024" s="7" t="s">
        <v>478</v>
      </c>
      <c r="Q4024" s="7" t="s">
        <v>4641</v>
      </c>
      <c r="R4024" s="7">
        <v>13.5</v>
      </c>
      <c r="S4024" s="7">
        <v>35</v>
      </c>
      <c r="T4024" s="7">
        <v>161.39999389648437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354</v>
      </c>
      <c r="C4025" s="18" t="s">
        <v>6110</v>
      </c>
      <c r="D4025" s="18" t="s">
        <v>6111</v>
      </c>
      <c r="E4025" s="18" t="s">
        <v>6164</v>
      </c>
      <c r="F4025" s="18" t="s">
        <v>477</v>
      </c>
      <c r="G4025" s="18">
        <v>849</v>
      </c>
      <c r="H4025" s="18">
        <v>207</v>
      </c>
      <c r="I4025" s="18">
        <v>630.4000244140625</v>
      </c>
      <c r="J4025" s="18">
        <v>0</v>
      </c>
      <c r="K4025" s="18">
        <v>630.4000244140625</v>
      </c>
      <c r="L4025" s="18">
        <v>0</v>
      </c>
      <c r="M4025" s="7">
        <v>0</v>
      </c>
      <c r="N4025" s="7">
        <v>-642</v>
      </c>
      <c r="O4025" s="7">
        <v>-11.600000381469727</v>
      </c>
      <c r="P4025" s="7" t="s">
        <v>436</v>
      </c>
      <c r="Q4025" s="7" t="s">
        <v>647</v>
      </c>
      <c r="R4025" s="7">
        <v>39.200000762939453</v>
      </c>
      <c r="S4025" s="7">
        <v>60</v>
      </c>
      <c r="T4025" s="7">
        <v>630.4000244140625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357</v>
      </c>
      <c r="C4026" s="18" t="s">
        <v>6115</v>
      </c>
      <c r="D4026" s="18" t="s">
        <v>6116</v>
      </c>
      <c r="E4026" s="18" t="s">
        <v>6165</v>
      </c>
      <c r="F4026" s="18" t="s">
        <v>477</v>
      </c>
      <c r="G4026" s="18">
        <v>183</v>
      </c>
      <c r="H4026" s="18">
        <v>0</v>
      </c>
      <c r="I4026" s="18">
        <v>135.63999938964844</v>
      </c>
      <c r="J4026" s="18">
        <v>0</v>
      </c>
      <c r="K4026" s="18">
        <v>135.63999938964844</v>
      </c>
      <c r="L4026" s="18">
        <v>0</v>
      </c>
      <c r="M4026" s="7">
        <v>0</v>
      </c>
      <c r="N4026" s="7">
        <v>-183</v>
      </c>
      <c r="O4026" s="7">
        <v>-47.360000610351562</v>
      </c>
      <c r="P4026" s="7" t="s">
        <v>449</v>
      </c>
      <c r="Q4026" s="7" t="s">
        <v>1579</v>
      </c>
      <c r="R4026" s="7">
        <v>12.600000381469727</v>
      </c>
      <c r="S4026" s="7">
        <v>27</v>
      </c>
      <c r="T4026" s="7">
        <v>135.63999938964844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355</v>
      </c>
      <c r="C4027" s="18" t="s">
        <v>6119</v>
      </c>
      <c r="D4027" s="18" t="s">
        <v>6120</v>
      </c>
      <c r="E4027" s="18" t="s">
        <v>6166</v>
      </c>
      <c r="F4027" s="18" t="s">
        <v>477</v>
      </c>
      <c r="G4027" s="18">
        <v>233</v>
      </c>
      <c r="H4027" s="18">
        <v>0</v>
      </c>
      <c r="I4027" s="18">
        <v>173.08000183105469</v>
      </c>
      <c r="J4027" s="18">
        <v>0</v>
      </c>
      <c r="K4027" s="18">
        <v>173.08000183105469</v>
      </c>
      <c r="L4027" s="18">
        <v>0</v>
      </c>
      <c r="M4027" s="7">
        <v>0</v>
      </c>
      <c r="N4027" s="7">
        <v>-233</v>
      </c>
      <c r="O4027" s="7">
        <v>-59.919998168945313</v>
      </c>
      <c r="P4027" s="7" t="s">
        <v>478</v>
      </c>
      <c r="Q4027" s="7" t="s">
        <v>2653</v>
      </c>
      <c r="R4027" s="7">
        <v>14.699999809265137</v>
      </c>
      <c r="S4027" s="7">
        <v>39</v>
      </c>
      <c r="T4027" s="7">
        <v>173.08000183105469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354</v>
      </c>
      <c r="C4028" s="18" t="s">
        <v>6110</v>
      </c>
      <c r="D4028" s="18" t="s">
        <v>6111</v>
      </c>
      <c r="E4028" s="18" t="s">
        <v>6167</v>
      </c>
      <c r="F4028" s="18" t="s">
        <v>477</v>
      </c>
      <c r="G4028" s="18">
        <v>139</v>
      </c>
      <c r="H4028" s="18">
        <v>0</v>
      </c>
      <c r="I4028" s="18">
        <v>103.40000152587891</v>
      </c>
      <c r="J4028" s="18">
        <v>0</v>
      </c>
      <c r="K4028" s="18">
        <v>103.40000152587891</v>
      </c>
      <c r="L4028" s="18">
        <v>0</v>
      </c>
      <c r="M4028" s="7">
        <v>0</v>
      </c>
      <c r="N4028" s="7">
        <v>-139</v>
      </c>
      <c r="O4028" s="7">
        <v>-35.599998474121094</v>
      </c>
      <c r="P4028" s="7" t="s">
        <v>436</v>
      </c>
      <c r="Q4028" s="7" t="s">
        <v>2653</v>
      </c>
      <c r="R4028" s="7">
        <v>5.3000001907348633</v>
      </c>
      <c r="S4028" s="7">
        <v>21</v>
      </c>
      <c r="T4028" s="7">
        <v>103.40000152587891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355</v>
      </c>
      <c r="C4029" s="18" t="s">
        <v>6119</v>
      </c>
      <c r="D4029" s="18" t="s">
        <v>6120</v>
      </c>
      <c r="E4029" s="18" t="s">
        <v>6168</v>
      </c>
      <c r="F4029" s="18" t="s">
        <v>477</v>
      </c>
      <c r="G4029" s="18">
        <v>389</v>
      </c>
      <c r="H4029" s="18">
        <v>0</v>
      </c>
      <c r="I4029" s="18">
        <v>268.17999267578125</v>
      </c>
      <c r="J4029" s="18">
        <v>86.980003356933594</v>
      </c>
      <c r="K4029" s="18">
        <v>268.17999267578125</v>
      </c>
      <c r="L4029" s="18">
        <v>0</v>
      </c>
      <c r="M4029" s="7">
        <v>0</v>
      </c>
      <c r="N4029" s="7">
        <v>-389</v>
      </c>
      <c r="O4029" s="7">
        <v>-120.81999969482422</v>
      </c>
      <c r="P4029" s="7" t="s">
        <v>466</v>
      </c>
      <c r="Q4029" s="7" t="s">
        <v>815</v>
      </c>
      <c r="R4029" s="7">
        <v>12.899999618530273</v>
      </c>
      <c r="S4029" s="7">
        <v>38</v>
      </c>
      <c r="T4029" s="7">
        <v>181.19999694824219</v>
      </c>
      <c r="U4029" s="7"/>
      <c r="V4029" s="7"/>
      <c r="W4029" s="18">
        <v>1</v>
      </c>
    </row>
    <row r="4030" spans="1:23" ht="15" customHeight="1" x14ac:dyDescent="0.25">
      <c r="A4030" s="18" t="s">
        <v>75</v>
      </c>
      <c r="B4030" s="18" t="s">
        <v>357</v>
      </c>
      <c r="C4030" s="18" t="s">
        <v>6115</v>
      </c>
      <c r="D4030" s="18" t="s">
        <v>6116</v>
      </c>
      <c r="E4030" s="18" t="s">
        <v>6169</v>
      </c>
      <c r="F4030" s="18" t="s">
        <v>477</v>
      </c>
      <c r="G4030" s="18">
        <v>332</v>
      </c>
      <c r="H4030" s="18">
        <v>0</v>
      </c>
      <c r="I4030" s="18">
        <v>245.80000305175781</v>
      </c>
      <c r="J4030" s="18">
        <v>0</v>
      </c>
      <c r="K4030" s="18">
        <v>245.80000305175781</v>
      </c>
      <c r="L4030" s="18">
        <v>0</v>
      </c>
      <c r="M4030" s="7">
        <v>0</v>
      </c>
      <c r="N4030" s="7">
        <v>-332</v>
      </c>
      <c r="O4030" s="7">
        <v>-86.199996948242188</v>
      </c>
      <c r="P4030" s="7" t="s">
        <v>436</v>
      </c>
      <c r="Q4030" s="7" t="s">
        <v>601</v>
      </c>
      <c r="R4030" s="7">
        <v>17.899999618530273</v>
      </c>
      <c r="S4030" s="7">
        <v>51</v>
      </c>
      <c r="T4030" s="7">
        <v>245.80000305175781</v>
      </c>
      <c r="U4030" s="7"/>
      <c r="V4030" s="7"/>
      <c r="W4030" s="18">
        <v>1</v>
      </c>
    </row>
    <row r="4031" spans="1:23" ht="15" customHeight="1" x14ac:dyDescent="0.25">
      <c r="A4031" s="18" t="s">
        <v>75</v>
      </c>
      <c r="B4031" s="18" t="s">
        <v>354</v>
      </c>
      <c r="C4031" s="18" t="s">
        <v>6110</v>
      </c>
      <c r="D4031" s="18" t="s">
        <v>6111</v>
      </c>
      <c r="E4031" s="18" t="s">
        <v>6170</v>
      </c>
      <c r="F4031" s="18" t="s">
        <v>477</v>
      </c>
      <c r="G4031" s="18">
        <v>302</v>
      </c>
      <c r="H4031" s="18">
        <v>302</v>
      </c>
      <c r="I4031" s="18">
        <v>224.39999389648437</v>
      </c>
      <c r="J4031" s="18">
        <v>20.399999618530273</v>
      </c>
      <c r="K4031" s="18">
        <v>224.39999389648437</v>
      </c>
      <c r="L4031" s="18">
        <v>0</v>
      </c>
      <c r="M4031" s="7">
        <v>0</v>
      </c>
      <c r="N4031" s="7">
        <v>0</v>
      </c>
      <c r="O4031" s="7">
        <v>224.39999389648437</v>
      </c>
      <c r="P4031" s="7" t="s">
        <v>436</v>
      </c>
      <c r="Q4031" s="7" t="s">
        <v>952</v>
      </c>
      <c r="R4031" s="7">
        <v>15</v>
      </c>
      <c r="S4031" s="7">
        <v>44</v>
      </c>
      <c r="T4031" s="7">
        <v>204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355</v>
      </c>
      <c r="C4032" s="18" t="s">
        <v>6119</v>
      </c>
      <c r="D4032" s="18" t="s">
        <v>6120</v>
      </c>
      <c r="E4032" s="18" t="s">
        <v>6171</v>
      </c>
      <c r="F4032" s="18" t="s">
        <v>477</v>
      </c>
      <c r="G4032" s="18">
        <v>176</v>
      </c>
      <c r="H4032" s="18">
        <v>0</v>
      </c>
      <c r="I4032" s="18">
        <v>117.51000213623047</v>
      </c>
      <c r="J4032" s="18">
        <v>3.7100000381469727</v>
      </c>
      <c r="K4032" s="18">
        <v>117.51000213623047</v>
      </c>
      <c r="L4032" s="18">
        <v>0</v>
      </c>
      <c r="M4032" s="7">
        <v>0</v>
      </c>
      <c r="N4032" s="7">
        <v>-176</v>
      </c>
      <c r="O4032" s="7">
        <v>-58.490001678466797</v>
      </c>
      <c r="P4032" s="7" t="s">
        <v>466</v>
      </c>
      <c r="Q4032" s="7" t="s">
        <v>450</v>
      </c>
      <c r="R4032" s="7">
        <v>6.5999999046325684</v>
      </c>
      <c r="S4032" s="7">
        <v>21</v>
      </c>
      <c r="T4032" s="7">
        <v>113.80000305175781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354</v>
      </c>
      <c r="C4033" s="18" t="s">
        <v>6110</v>
      </c>
      <c r="D4033" s="18" t="s">
        <v>6111</v>
      </c>
      <c r="E4033" s="18" t="s">
        <v>6172</v>
      </c>
      <c r="F4033" s="18" t="s">
        <v>477</v>
      </c>
      <c r="G4033" s="18">
        <v>189</v>
      </c>
      <c r="H4033" s="18">
        <v>0</v>
      </c>
      <c r="I4033" s="18">
        <v>126.80000305175781</v>
      </c>
      <c r="J4033" s="18">
        <v>0</v>
      </c>
      <c r="K4033" s="18">
        <v>126.80000305175781</v>
      </c>
      <c r="L4033" s="18">
        <v>0</v>
      </c>
      <c r="M4033" s="7">
        <v>0</v>
      </c>
      <c r="N4033" s="7">
        <v>-189</v>
      </c>
      <c r="O4033" s="7">
        <v>-62.200000762939453</v>
      </c>
      <c r="P4033" s="7" t="s">
        <v>466</v>
      </c>
      <c r="Q4033" s="7" t="s">
        <v>2775</v>
      </c>
      <c r="R4033" s="7">
        <v>8.1000003814697266</v>
      </c>
      <c r="S4033" s="7">
        <v>22</v>
      </c>
      <c r="T4033" s="7">
        <v>126.80000305175781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355</v>
      </c>
      <c r="C4034" s="18" t="s">
        <v>6119</v>
      </c>
      <c r="D4034" s="18" t="s">
        <v>6120</v>
      </c>
      <c r="E4034" s="18" t="s">
        <v>6173</v>
      </c>
      <c r="F4034" s="18" t="s">
        <v>477</v>
      </c>
      <c r="G4034" s="18">
        <v>96</v>
      </c>
      <c r="H4034" s="18">
        <v>0</v>
      </c>
      <c r="I4034" s="18">
        <v>64</v>
      </c>
      <c r="J4034" s="18">
        <v>0</v>
      </c>
      <c r="K4034" s="18">
        <v>64</v>
      </c>
      <c r="L4034" s="18">
        <v>0</v>
      </c>
      <c r="M4034" s="7">
        <v>0</v>
      </c>
      <c r="N4034" s="7">
        <v>-96</v>
      </c>
      <c r="O4034" s="7">
        <v>-32</v>
      </c>
      <c r="P4034" s="7" t="s">
        <v>466</v>
      </c>
      <c r="Q4034" s="7" t="s">
        <v>3185</v>
      </c>
      <c r="R4034" s="7">
        <v>1.3999999761581421</v>
      </c>
      <c r="S4034" s="7">
        <v>4</v>
      </c>
      <c r="T4034" s="7">
        <v>64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357</v>
      </c>
      <c r="C4035" s="18" t="s">
        <v>6115</v>
      </c>
      <c r="D4035" s="18" t="s">
        <v>6116</v>
      </c>
      <c r="E4035" s="18" t="s">
        <v>6174</v>
      </c>
      <c r="F4035" s="18" t="s">
        <v>477</v>
      </c>
      <c r="G4035" s="18">
        <v>0</v>
      </c>
      <c r="H4035" s="18">
        <v>0</v>
      </c>
      <c r="I4035" s="18">
        <v>233.28999328613281</v>
      </c>
      <c r="J4035" s="18">
        <v>0</v>
      </c>
      <c r="K4035" s="18">
        <v>233.28999328613281</v>
      </c>
      <c r="L4035" s="18">
        <v>-0.87000000476837158</v>
      </c>
      <c r="M4035" s="7">
        <v>0</v>
      </c>
      <c r="N4035" s="7">
        <v>-198</v>
      </c>
      <c r="O4035" s="7">
        <v>34.419998168945313</v>
      </c>
      <c r="P4035" s="7" t="s">
        <v>452</v>
      </c>
      <c r="Q4035" s="7" t="s">
        <v>657</v>
      </c>
      <c r="R4035" s="7">
        <v>20.850000381469727</v>
      </c>
      <c r="S4035" s="7">
        <v>50</v>
      </c>
      <c r="T4035" s="7">
        <v>233.28999328613281</v>
      </c>
      <c r="U4035" s="7" t="s">
        <v>6175</v>
      </c>
      <c r="V4035" s="7">
        <v>1</v>
      </c>
      <c r="W4035" s="18">
        <v>1</v>
      </c>
    </row>
    <row r="4036" spans="1:23" ht="15" customHeight="1" x14ac:dyDescent="0.25">
      <c r="A4036" s="18" t="s">
        <v>75</v>
      </c>
      <c r="B4036" s="18" t="s">
        <v>354</v>
      </c>
      <c r="C4036" s="18" t="s">
        <v>6110</v>
      </c>
      <c r="D4036" s="18" t="s">
        <v>6111</v>
      </c>
      <c r="E4036" s="18" t="s">
        <v>6176</v>
      </c>
      <c r="F4036" s="18" t="s">
        <v>477</v>
      </c>
      <c r="G4036" s="18">
        <v>136</v>
      </c>
      <c r="H4036" s="18">
        <v>0</v>
      </c>
      <c r="I4036" s="18">
        <v>86</v>
      </c>
      <c r="J4036" s="18">
        <v>0</v>
      </c>
      <c r="K4036" s="18">
        <v>86</v>
      </c>
      <c r="L4036" s="18">
        <v>0</v>
      </c>
      <c r="M4036" s="7">
        <v>0</v>
      </c>
      <c r="N4036" s="7">
        <v>-136</v>
      </c>
      <c r="O4036" s="7">
        <v>-50</v>
      </c>
      <c r="P4036" s="7" t="s">
        <v>436</v>
      </c>
      <c r="Q4036" s="7" t="s">
        <v>826</v>
      </c>
      <c r="R4036" s="7">
        <v>4</v>
      </c>
      <c r="S4036" s="7">
        <v>14</v>
      </c>
      <c r="T4036" s="7">
        <v>86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354</v>
      </c>
      <c r="C4037" s="18" t="s">
        <v>6110</v>
      </c>
      <c r="D4037" s="18" t="s">
        <v>6111</v>
      </c>
      <c r="E4037" s="18" t="s">
        <v>6177</v>
      </c>
      <c r="F4037" s="18" t="s">
        <v>477</v>
      </c>
      <c r="G4037" s="18">
        <v>260</v>
      </c>
      <c r="H4037" s="18">
        <v>0</v>
      </c>
      <c r="I4037" s="18">
        <v>192.97000122070312</v>
      </c>
      <c r="J4037" s="18">
        <v>0.17000000178813934</v>
      </c>
      <c r="K4037" s="18">
        <v>192.97000122070312</v>
      </c>
      <c r="L4037" s="18">
        <v>0</v>
      </c>
      <c r="M4037" s="7">
        <v>0</v>
      </c>
      <c r="N4037" s="7">
        <v>-260</v>
      </c>
      <c r="O4037" s="7">
        <v>-67.029998779296875</v>
      </c>
      <c r="P4037" s="7" t="s">
        <v>436</v>
      </c>
      <c r="Q4037" s="7" t="s">
        <v>1648</v>
      </c>
      <c r="R4037" s="7">
        <v>15.399999618530273</v>
      </c>
      <c r="S4037" s="7">
        <v>28</v>
      </c>
      <c r="T4037" s="7">
        <v>192.80000305175781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354</v>
      </c>
      <c r="C4038" s="18" t="s">
        <v>6110</v>
      </c>
      <c r="D4038" s="18" t="s">
        <v>6111</v>
      </c>
      <c r="E4038" s="18" t="s">
        <v>6178</v>
      </c>
      <c r="F4038" s="18" t="s">
        <v>477</v>
      </c>
      <c r="G4038" s="18">
        <v>132</v>
      </c>
      <c r="H4038" s="18">
        <v>0</v>
      </c>
      <c r="I4038" s="18">
        <v>88</v>
      </c>
      <c r="J4038" s="18">
        <v>0</v>
      </c>
      <c r="K4038" s="18">
        <v>88</v>
      </c>
      <c r="L4038" s="18">
        <v>0</v>
      </c>
      <c r="M4038" s="7">
        <v>0</v>
      </c>
      <c r="N4038" s="7">
        <v>-132</v>
      </c>
      <c r="O4038" s="7">
        <v>-44</v>
      </c>
      <c r="P4038" s="7" t="s">
        <v>466</v>
      </c>
      <c r="Q4038" s="7" t="s">
        <v>972</v>
      </c>
      <c r="R4038" s="7">
        <v>5</v>
      </c>
      <c r="S4038" s="7">
        <v>8</v>
      </c>
      <c r="T4038" s="7">
        <v>88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355</v>
      </c>
      <c r="C4039" s="18" t="s">
        <v>6119</v>
      </c>
      <c r="D4039" s="18" t="s">
        <v>6120</v>
      </c>
      <c r="E4039" s="18" t="s">
        <v>6179</v>
      </c>
      <c r="F4039" s="18" t="s">
        <v>477</v>
      </c>
      <c r="G4039" s="18">
        <v>495</v>
      </c>
      <c r="H4039" s="18">
        <v>0</v>
      </c>
      <c r="I4039" s="18">
        <v>331.41000366210937</v>
      </c>
      <c r="J4039" s="18">
        <v>9.9999997764825821E-3</v>
      </c>
      <c r="K4039" s="18">
        <v>331.41000366210937</v>
      </c>
      <c r="L4039" s="18">
        <v>0</v>
      </c>
      <c r="M4039" s="7">
        <v>0</v>
      </c>
      <c r="N4039" s="7">
        <v>-495</v>
      </c>
      <c r="O4039" s="7">
        <v>-163.58999633789063</v>
      </c>
      <c r="P4039" s="7" t="s">
        <v>466</v>
      </c>
      <c r="Q4039" s="7" t="s">
        <v>3011</v>
      </c>
      <c r="R4039" s="7">
        <v>23.700000762939453</v>
      </c>
      <c r="S4039" s="7">
        <v>67</v>
      </c>
      <c r="T4039" s="7">
        <v>331.39999389648437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357</v>
      </c>
      <c r="C4040" s="18" t="s">
        <v>6115</v>
      </c>
      <c r="D4040" s="18" t="s">
        <v>6116</v>
      </c>
      <c r="E4040" s="18" t="s">
        <v>6180</v>
      </c>
      <c r="F4040" s="18" t="s">
        <v>477</v>
      </c>
      <c r="G4040" s="18">
        <v>1178</v>
      </c>
      <c r="H4040" s="18">
        <v>0</v>
      </c>
      <c r="I4040" s="18">
        <v>760.80999755859375</v>
      </c>
      <c r="J4040" s="18">
        <v>9.9999997764825821E-3</v>
      </c>
      <c r="K4040" s="18">
        <v>760.80999755859375</v>
      </c>
      <c r="L4040" s="18">
        <v>0</v>
      </c>
      <c r="M4040" s="7">
        <v>40</v>
      </c>
      <c r="N4040" s="7">
        <v>-1178</v>
      </c>
      <c r="O4040" s="7">
        <v>-377.19000244140625</v>
      </c>
      <c r="P4040" s="7" t="s">
        <v>466</v>
      </c>
      <c r="Q4040" s="7" t="s">
        <v>987</v>
      </c>
      <c r="R4040" s="7">
        <v>49.400001525878906</v>
      </c>
      <c r="S4040" s="7">
        <v>68</v>
      </c>
      <c r="T4040" s="7">
        <v>760.79998779296875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355</v>
      </c>
      <c r="C4041" s="18" t="s">
        <v>6119</v>
      </c>
      <c r="D4041" s="18" t="s">
        <v>6120</v>
      </c>
      <c r="E4041" s="18" t="s">
        <v>6181</v>
      </c>
      <c r="F4041" s="18" t="s">
        <v>477</v>
      </c>
      <c r="G4041" s="18">
        <v>672</v>
      </c>
      <c r="H4041" s="18">
        <v>0</v>
      </c>
      <c r="I4041" s="18">
        <v>442.04998779296875</v>
      </c>
      <c r="J4041" s="18">
        <v>252.64999389648437</v>
      </c>
      <c r="K4041" s="18">
        <v>442.04998779296875</v>
      </c>
      <c r="L4041" s="18">
        <v>0</v>
      </c>
      <c r="M4041" s="7">
        <v>45</v>
      </c>
      <c r="N4041" s="7">
        <v>-672</v>
      </c>
      <c r="O4041" s="7">
        <v>-184.94999694824219</v>
      </c>
      <c r="P4041" s="7" t="s">
        <v>466</v>
      </c>
      <c r="Q4041" s="7" t="s">
        <v>997</v>
      </c>
      <c r="R4041" s="7">
        <v>14.800000190734863</v>
      </c>
      <c r="S4041" s="7">
        <v>31</v>
      </c>
      <c r="T4041" s="7">
        <v>189.39999389648437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357</v>
      </c>
      <c r="C4042" s="18" t="s">
        <v>6115</v>
      </c>
      <c r="D4042" s="18" t="s">
        <v>6116</v>
      </c>
      <c r="E4042" s="18" t="s">
        <v>6182</v>
      </c>
      <c r="F4042" s="18" t="s">
        <v>477</v>
      </c>
      <c r="G4042" s="18">
        <v>264</v>
      </c>
      <c r="H4042" s="18">
        <v>0</v>
      </c>
      <c r="I4042" s="18">
        <v>195.36000061035156</v>
      </c>
      <c r="J4042" s="18">
        <v>17.760000228881836</v>
      </c>
      <c r="K4042" s="18">
        <v>195.36000061035156</v>
      </c>
      <c r="L4042" s="18">
        <v>0</v>
      </c>
      <c r="M4042" s="7">
        <v>0</v>
      </c>
      <c r="N4042" s="7">
        <v>-264</v>
      </c>
      <c r="O4042" s="7">
        <v>-68.639999389648438</v>
      </c>
      <c r="P4042" s="7" t="s">
        <v>436</v>
      </c>
      <c r="Q4042" s="7" t="s">
        <v>1656</v>
      </c>
      <c r="R4042" s="7">
        <v>14.199999809265137</v>
      </c>
      <c r="S4042" s="7">
        <v>24</v>
      </c>
      <c r="T4042" s="7">
        <v>177.60000610351562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355</v>
      </c>
      <c r="C4043" s="18" t="s">
        <v>6119</v>
      </c>
      <c r="D4043" s="18" t="s">
        <v>6120</v>
      </c>
      <c r="E4043" s="18" t="s">
        <v>6183</v>
      </c>
      <c r="F4043" s="18" t="s">
        <v>477</v>
      </c>
      <c r="G4043" s="18">
        <v>278</v>
      </c>
      <c r="H4043" s="18">
        <v>0</v>
      </c>
      <c r="I4043" s="18">
        <v>205.60000610351562</v>
      </c>
      <c r="J4043" s="18">
        <v>35.799999237060547</v>
      </c>
      <c r="K4043" s="18">
        <v>205.60000610351562</v>
      </c>
      <c r="L4043" s="18">
        <v>0</v>
      </c>
      <c r="M4043" s="7">
        <v>0</v>
      </c>
      <c r="N4043" s="7">
        <v>-278</v>
      </c>
      <c r="O4043" s="7">
        <v>-72.400001525878906</v>
      </c>
      <c r="P4043" s="7" t="s">
        <v>436</v>
      </c>
      <c r="Q4043" s="7" t="s">
        <v>858</v>
      </c>
      <c r="R4043" s="7">
        <v>12.600000381469727</v>
      </c>
      <c r="S4043" s="7">
        <v>29</v>
      </c>
      <c r="T4043" s="7">
        <v>169.80000305175781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357</v>
      </c>
      <c r="C4044" s="18" t="s">
        <v>6115</v>
      </c>
      <c r="D4044" s="18" t="s">
        <v>6116</v>
      </c>
      <c r="E4044" s="18" t="s">
        <v>6184</v>
      </c>
      <c r="F4044" s="18" t="s">
        <v>477</v>
      </c>
      <c r="G4044" s="18">
        <v>257</v>
      </c>
      <c r="H4044" s="18">
        <v>0</v>
      </c>
      <c r="I4044" s="18">
        <v>190.16000366210937</v>
      </c>
      <c r="J4044" s="18">
        <v>0</v>
      </c>
      <c r="K4044" s="18">
        <v>190.16000366210937</v>
      </c>
      <c r="L4044" s="18">
        <v>0</v>
      </c>
      <c r="M4044" s="7">
        <v>0</v>
      </c>
      <c r="N4044" s="7">
        <v>-257</v>
      </c>
      <c r="O4044" s="7">
        <v>-66.839996337890625</v>
      </c>
      <c r="P4044" s="7" t="s">
        <v>478</v>
      </c>
      <c r="Q4044" s="7" t="s">
        <v>3860</v>
      </c>
      <c r="R4044" s="7">
        <v>16.799999237060547</v>
      </c>
      <c r="S4044" s="7">
        <v>34</v>
      </c>
      <c r="T4044" s="7">
        <v>190.16000366210937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355</v>
      </c>
      <c r="C4045" s="18" t="s">
        <v>6119</v>
      </c>
      <c r="D4045" s="18" t="s">
        <v>6120</v>
      </c>
      <c r="E4045" s="18" t="s">
        <v>6185</v>
      </c>
      <c r="F4045" s="18" t="s">
        <v>477</v>
      </c>
      <c r="G4045" s="18">
        <v>332</v>
      </c>
      <c r="H4045" s="18">
        <v>0</v>
      </c>
      <c r="I4045" s="18">
        <v>247</v>
      </c>
      <c r="J4045" s="18">
        <v>0</v>
      </c>
      <c r="K4045" s="18">
        <v>247</v>
      </c>
      <c r="L4045" s="18">
        <v>0</v>
      </c>
      <c r="M4045" s="7">
        <v>0</v>
      </c>
      <c r="N4045" s="7">
        <v>-332</v>
      </c>
      <c r="O4045" s="7">
        <v>-85</v>
      </c>
      <c r="P4045" s="7" t="s">
        <v>436</v>
      </c>
      <c r="Q4045" s="7" t="s">
        <v>1032</v>
      </c>
      <c r="R4045" s="7">
        <v>18</v>
      </c>
      <c r="S4045" s="7">
        <v>51</v>
      </c>
      <c r="T4045" s="7">
        <v>247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354</v>
      </c>
      <c r="C4046" s="18" t="s">
        <v>6110</v>
      </c>
      <c r="D4046" s="18" t="s">
        <v>6111</v>
      </c>
      <c r="E4046" s="18" t="s">
        <v>6186</v>
      </c>
      <c r="F4046" s="18" t="s">
        <v>477</v>
      </c>
      <c r="G4046" s="18">
        <v>240</v>
      </c>
      <c r="H4046" s="18">
        <v>240</v>
      </c>
      <c r="I4046" s="18">
        <v>178.80000305175781</v>
      </c>
      <c r="J4046" s="18">
        <v>0</v>
      </c>
      <c r="K4046" s="18">
        <v>178.80000305175781</v>
      </c>
      <c r="L4046" s="18">
        <v>0</v>
      </c>
      <c r="M4046" s="7">
        <v>0</v>
      </c>
      <c r="N4046" s="7">
        <v>0</v>
      </c>
      <c r="O4046" s="7">
        <v>178.80000305175781</v>
      </c>
      <c r="P4046" s="7" t="s">
        <v>436</v>
      </c>
      <c r="Q4046" s="7" t="s">
        <v>2076</v>
      </c>
      <c r="R4046" s="7">
        <v>13.100000381469727</v>
      </c>
      <c r="S4046" s="7">
        <v>34</v>
      </c>
      <c r="T4046" s="7">
        <v>178.80000305175781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357</v>
      </c>
      <c r="C4047" s="18" t="s">
        <v>6115</v>
      </c>
      <c r="D4047" s="18" t="s">
        <v>6116</v>
      </c>
      <c r="E4047" s="18" t="s">
        <v>6187</v>
      </c>
      <c r="F4047" s="18" t="s">
        <v>477</v>
      </c>
      <c r="G4047" s="18">
        <v>0</v>
      </c>
      <c r="H4047" s="18">
        <v>565</v>
      </c>
      <c r="I4047" s="18">
        <v>360.08999633789062</v>
      </c>
      <c r="J4047" s="18">
        <v>0</v>
      </c>
      <c r="K4047" s="18">
        <v>360.08999633789062</v>
      </c>
      <c r="L4047" s="18">
        <v>0</v>
      </c>
      <c r="M4047" s="7">
        <v>40</v>
      </c>
      <c r="N4047" s="7">
        <v>0</v>
      </c>
      <c r="O4047" s="7">
        <v>400.08999633789062</v>
      </c>
      <c r="P4047" s="7" t="s">
        <v>452</v>
      </c>
      <c r="Q4047" s="7" t="s">
        <v>1034</v>
      </c>
      <c r="R4047" s="7">
        <v>37.069999694824219</v>
      </c>
      <c r="S4047" s="7">
        <v>47</v>
      </c>
      <c r="T4047" s="7">
        <v>360.08999633789062</v>
      </c>
      <c r="U4047" s="7" t="s">
        <v>6188</v>
      </c>
      <c r="V4047" s="7">
        <v>1</v>
      </c>
      <c r="W4047" s="18">
        <v>1</v>
      </c>
    </row>
    <row r="4048" spans="1:23" ht="15" customHeight="1" x14ac:dyDescent="0.25">
      <c r="A4048" s="18" t="s">
        <v>75</v>
      </c>
      <c r="B4048" s="18" t="s">
        <v>354</v>
      </c>
      <c r="C4048" s="18" t="s">
        <v>6110</v>
      </c>
      <c r="D4048" s="18" t="s">
        <v>6111</v>
      </c>
      <c r="E4048" s="18" t="s">
        <v>6189</v>
      </c>
      <c r="F4048" s="18" t="s">
        <v>477</v>
      </c>
      <c r="G4048" s="18">
        <v>219</v>
      </c>
      <c r="H4048" s="18">
        <v>0</v>
      </c>
      <c r="I4048" s="18">
        <v>146.61000061035156</v>
      </c>
      <c r="J4048" s="18">
        <v>9.9999997764825821E-3</v>
      </c>
      <c r="K4048" s="18">
        <v>146.61000061035156</v>
      </c>
      <c r="L4048" s="18">
        <v>0</v>
      </c>
      <c r="M4048" s="7">
        <v>0</v>
      </c>
      <c r="N4048" s="7">
        <v>-219</v>
      </c>
      <c r="O4048" s="7">
        <v>-72.389999389648437</v>
      </c>
      <c r="P4048" s="7" t="s">
        <v>466</v>
      </c>
      <c r="Q4048" s="7" t="s">
        <v>3429</v>
      </c>
      <c r="R4048" s="7">
        <v>9.1999998092651367</v>
      </c>
      <c r="S4048" s="7">
        <v>33</v>
      </c>
      <c r="T4048" s="7">
        <v>146.60000610351562</v>
      </c>
      <c r="U4048" s="7"/>
      <c r="V4048" s="7"/>
      <c r="W4048" s="18">
        <v>1</v>
      </c>
    </row>
    <row r="4049" spans="1:23" ht="15" customHeight="1" x14ac:dyDescent="0.25">
      <c r="A4049" s="18" t="s">
        <v>75</v>
      </c>
      <c r="B4049" s="18" t="s">
        <v>355</v>
      </c>
      <c r="C4049" s="18" t="s">
        <v>6119</v>
      </c>
      <c r="D4049" s="18" t="s">
        <v>6120</v>
      </c>
      <c r="E4049" s="18" t="s">
        <v>6190</v>
      </c>
      <c r="F4049" s="18" t="s">
        <v>477</v>
      </c>
      <c r="G4049" s="18">
        <v>116</v>
      </c>
      <c r="H4049" s="18">
        <v>0</v>
      </c>
      <c r="I4049" s="18">
        <v>77.790000915527344</v>
      </c>
      <c r="J4049" s="18">
        <v>-9.9999997764825821E-3</v>
      </c>
      <c r="K4049" s="18">
        <v>77.790000915527344</v>
      </c>
      <c r="L4049" s="18">
        <v>0</v>
      </c>
      <c r="M4049" s="7">
        <v>0</v>
      </c>
      <c r="N4049" s="7">
        <v>-116</v>
      </c>
      <c r="O4049" s="7">
        <v>-38.209999084472656</v>
      </c>
      <c r="P4049" s="7" t="s">
        <v>466</v>
      </c>
      <c r="Q4049" s="7" t="s">
        <v>873</v>
      </c>
      <c r="R4049" s="7">
        <v>3.0999999046325684</v>
      </c>
      <c r="S4049" s="7">
        <v>13</v>
      </c>
      <c r="T4049" s="7">
        <v>77.800003051757812</v>
      </c>
      <c r="U4049" s="7"/>
      <c r="V4049" s="7"/>
      <c r="W4049" s="18">
        <v>1</v>
      </c>
    </row>
    <row r="4050" spans="1:23" ht="15" customHeight="1" x14ac:dyDescent="0.25">
      <c r="A4050" s="18" t="s">
        <v>75</v>
      </c>
      <c r="B4050" s="18" t="s">
        <v>357</v>
      </c>
      <c r="C4050" s="18" t="s">
        <v>6115</v>
      </c>
      <c r="D4050" s="18" t="s">
        <v>6116</v>
      </c>
      <c r="E4050" s="18" t="s">
        <v>6191</v>
      </c>
      <c r="F4050" s="18" t="s">
        <v>477</v>
      </c>
      <c r="G4050" s="18">
        <v>213</v>
      </c>
      <c r="H4050" s="18">
        <v>0</v>
      </c>
      <c r="I4050" s="18">
        <v>157.67999267578125</v>
      </c>
      <c r="J4050" s="18">
        <v>0</v>
      </c>
      <c r="K4050" s="18">
        <v>157.67999267578125</v>
      </c>
      <c r="L4050" s="18">
        <v>0</v>
      </c>
      <c r="M4050" s="7">
        <v>0</v>
      </c>
      <c r="N4050" s="7">
        <v>-213</v>
      </c>
      <c r="O4050" s="7">
        <v>-55.319999694824219</v>
      </c>
      <c r="P4050" s="7" t="s">
        <v>478</v>
      </c>
      <c r="Q4050" s="7" t="s">
        <v>1042</v>
      </c>
      <c r="R4050" s="7">
        <v>13.699999809265137</v>
      </c>
      <c r="S4050" s="7">
        <v>30</v>
      </c>
      <c r="T4050" s="7">
        <v>157.67999267578125</v>
      </c>
      <c r="U4050" s="7"/>
      <c r="V4050" s="7"/>
      <c r="W4050" s="18">
        <v>1</v>
      </c>
    </row>
    <row r="4051" spans="1:23" ht="15" customHeight="1" x14ac:dyDescent="0.25">
      <c r="A4051" s="18" t="s">
        <v>75</v>
      </c>
      <c r="B4051" s="18" t="s">
        <v>357</v>
      </c>
      <c r="C4051" s="18" t="s">
        <v>6115</v>
      </c>
      <c r="D4051" s="18" t="s">
        <v>6116</v>
      </c>
      <c r="E4051" s="18" t="s">
        <v>6192</v>
      </c>
      <c r="F4051" s="18" t="s">
        <v>477</v>
      </c>
      <c r="G4051" s="18">
        <v>100</v>
      </c>
      <c r="H4051" s="18">
        <v>0</v>
      </c>
      <c r="I4051" s="18">
        <v>73.860000610351563</v>
      </c>
      <c r="J4051" s="18">
        <v>6.8600001335144043</v>
      </c>
      <c r="K4051" s="18">
        <v>73.860000610351563</v>
      </c>
      <c r="L4051" s="18">
        <v>0</v>
      </c>
      <c r="M4051" s="7">
        <v>0</v>
      </c>
      <c r="N4051" s="7">
        <v>-100</v>
      </c>
      <c r="O4051" s="7">
        <v>-26.139999389648438</v>
      </c>
      <c r="P4051" s="7" t="s">
        <v>478</v>
      </c>
      <c r="Q4051" s="7" t="s">
        <v>1054</v>
      </c>
      <c r="R4051" s="7">
        <v>2.5</v>
      </c>
      <c r="S4051" s="7">
        <v>11</v>
      </c>
      <c r="T4051" s="7">
        <v>67</v>
      </c>
      <c r="U4051" s="7"/>
      <c r="V4051" s="7"/>
      <c r="W4051" s="18">
        <v>1</v>
      </c>
    </row>
    <row r="4052" spans="1:23" ht="15" customHeight="1" x14ac:dyDescent="0.25">
      <c r="A4052" s="18" t="s">
        <v>75</v>
      </c>
      <c r="B4052" s="18" t="s">
        <v>354</v>
      </c>
      <c r="C4052" s="18" t="s">
        <v>6110</v>
      </c>
      <c r="D4052" s="18" t="s">
        <v>6111</v>
      </c>
      <c r="E4052" s="18" t="s">
        <v>6193</v>
      </c>
      <c r="F4052" s="18" t="s">
        <v>477</v>
      </c>
      <c r="G4052" s="18">
        <v>202</v>
      </c>
      <c r="H4052" s="18">
        <v>0</v>
      </c>
      <c r="I4052" s="18">
        <v>149.80000305175781</v>
      </c>
      <c r="J4052" s="18">
        <v>0</v>
      </c>
      <c r="K4052" s="18">
        <v>149.80000305175781</v>
      </c>
      <c r="L4052" s="18">
        <v>0</v>
      </c>
      <c r="M4052" s="7">
        <v>0</v>
      </c>
      <c r="N4052" s="7">
        <v>-202</v>
      </c>
      <c r="O4052" s="7">
        <v>-52.200000762939453</v>
      </c>
      <c r="P4052" s="7" t="s">
        <v>436</v>
      </c>
      <c r="Q4052" s="7" t="s">
        <v>1062</v>
      </c>
      <c r="R4052" s="7">
        <v>10.100000381469727</v>
      </c>
      <c r="S4052" s="7">
        <v>29</v>
      </c>
      <c r="T4052" s="7">
        <v>149.80000305175781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355</v>
      </c>
      <c r="C4053" s="18" t="s">
        <v>6119</v>
      </c>
      <c r="D4053" s="18" t="s">
        <v>6120</v>
      </c>
      <c r="E4053" s="18" t="s">
        <v>6194</v>
      </c>
      <c r="F4053" s="18" t="s">
        <v>477</v>
      </c>
      <c r="G4053" s="18">
        <v>130</v>
      </c>
      <c r="H4053" s="18">
        <v>130</v>
      </c>
      <c r="I4053" s="18">
        <v>87</v>
      </c>
      <c r="J4053" s="18">
        <v>0</v>
      </c>
      <c r="K4053" s="18">
        <v>87</v>
      </c>
      <c r="L4053" s="18">
        <v>0</v>
      </c>
      <c r="M4053" s="7">
        <v>0</v>
      </c>
      <c r="N4053" s="7">
        <v>0</v>
      </c>
      <c r="O4053" s="7">
        <v>87</v>
      </c>
      <c r="P4053" s="7" t="s">
        <v>466</v>
      </c>
      <c r="Q4053" s="7" t="s">
        <v>1340</v>
      </c>
      <c r="R4053" s="7">
        <v>3.5</v>
      </c>
      <c r="S4053" s="7">
        <v>19</v>
      </c>
      <c r="T4053" s="7">
        <v>87</v>
      </c>
      <c r="U4053" s="7"/>
      <c r="V4053" s="7"/>
      <c r="W4053" s="18">
        <v>1</v>
      </c>
    </row>
    <row r="4054" spans="1:23" ht="15" customHeight="1" x14ac:dyDescent="0.25">
      <c r="A4054" s="18" t="s">
        <v>75</v>
      </c>
      <c r="B4054" s="18" t="s">
        <v>357</v>
      </c>
      <c r="C4054" s="18" t="s">
        <v>6115</v>
      </c>
      <c r="D4054" s="18" t="s">
        <v>6116</v>
      </c>
      <c r="E4054" s="18" t="s">
        <v>6195</v>
      </c>
      <c r="F4054" s="18" t="s">
        <v>477</v>
      </c>
      <c r="G4054" s="18">
        <v>180</v>
      </c>
      <c r="H4054" s="18">
        <v>0</v>
      </c>
      <c r="I4054" s="18">
        <v>134</v>
      </c>
      <c r="J4054" s="18">
        <v>0</v>
      </c>
      <c r="K4054" s="18">
        <v>134</v>
      </c>
      <c r="L4054" s="18">
        <v>0</v>
      </c>
      <c r="M4054" s="7">
        <v>0</v>
      </c>
      <c r="N4054" s="7">
        <v>-180</v>
      </c>
      <c r="O4054" s="7">
        <v>-46</v>
      </c>
      <c r="P4054" s="7" t="s">
        <v>478</v>
      </c>
      <c r="Q4054" s="7" t="s">
        <v>1064</v>
      </c>
      <c r="R4054" s="7">
        <v>10</v>
      </c>
      <c r="S4054" s="7">
        <v>30</v>
      </c>
      <c r="T4054" s="7">
        <v>134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355</v>
      </c>
      <c r="C4055" s="18" t="s">
        <v>6119</v>
      </c>
      <c r="D4055" s="18" t="s">
        <v>6120</v>
      </c>
      <c r="E4055" s="18" t="s">
        <v>6196</v>
      </c>
      <c r="F4055" s="18" t="s">
        <v>477</v>
      </c>
      <c r="G4055" s="18">
        <v>111</v>
      </c>
      <c r="H4055" s="18">
        <v>0</v>
      </c>
      <c r="I4055" s="18">
        <v>74.199996948242188</v>
      </c>
      <c r="J4055" s="18">
        <v>0</v>
      </c>
      <c r="K4055" s="18">
        <v>74.199996948242188</v>
      </c>
      <c r="L4055" s="18">
        <v>0</v>
      </c>
      <c r="M4055" s="7">
        <v>0</v>
      </c>
      <c r="N4055" s="7">
        <v>-111</v>
      </c>
      <c r="O4055" s="7">
        <v>-36.799999237060547</v>
      </c>
      <c r="P4055" s="7" t="s">
        <v>466</v>
      </c>
      <c r="Q4055" s="7" t="s">
        <v>2279</v>
      </c>
      <c r="R4055" s="7">
        <v>2.9000000953674316</v>
      </c>
      <c r="S4055" s="7">
        <v>11</v>
      </c>
      <c r="T4055" s="7">
        <v>74.199996948242188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355</v>
      </c>
      <c r="C4056" s="18" t="s">
        <v>6119</v>
      </c>
      <c r="D4056" s="18" t="s">
        <v>6120</v>
      </c>
      <c r="E4056" s="18" t="s">
        <v>6197</v>
      </c>
      <c r="F4056" s="18" t="s">
        <v>477</v>
      </c>
      <c r="G4056" s="18">
        <v>100</v>
      </c>
      <c r="H4056" s="18">
        <v>100</v>
      </c>
      <c r="I4056" s="18">
        <v>73.599998474121094</v>
      </c>
      <c r="J4056" s="18">
        <v>0</v>
      </c>
      <c r="K4056" s="18">
        <v>73.599998474121094</v>
      </c>
      <c r="L4056" s="18">
        <v>0</v>
      </c>
      <c r="M4056" s="7">
        <v>0</v>
      </c>
      <c r="N4056" s="7">
        <v>0</v>
      </c>
      <c r="O4056" s="7">
        <v>73.599998474121094</v>
      </c>
      <c r="P4056" s="7" t="s">
        <v>436</v>
      </c>
      <c r="Q4056" s="7" t="s">
        <v>1082</v>
      </c>
      <c r="R4056" s="7">
        <v>2.7000000476837158</v>
      </c>
      <c r="S4056" s="7">
        <v>12</v>
      </c>
      <c r="T4056" s="7">
        <v>73.599998474121094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357</v>
      </c>
      <c r="C4057" s="18" t="s">
        <v>6115</v>
      </c>
      <c r="D4057" s="18" t="s">
        <v>6116</v>
      </c>
      <c r="E4057" s="18" t="s">
        <v>6198</v>
      </c>
      <c r="F4057" s="18" t="s">
        <v>477</v>
      </c>
      <c r="G4057" s="18">
        <v>348</v>
      </c>
      <c r="H4057" s="18">
        <v>0</v>
      </c>
      <c r="I4057" s="18">
        <v>258.16000366210937</v>
      </c>
      <c r="J4057" s="18">
        <v>82.55999755859375</v>
      </c>
      <c r="K4057" s="18">
        <v>258.16000366210937</v>
      </c>
      <c r="L4057" s="18">
        <v>0</v>
      </c>
      <c r="M4057" s="7">
        <v>0</v>
      </c>
      <c r="N4057" s="7">
        <v>-348</v>
      </c>
      <c r="O4057" s="7">
        <v>-89.839996337890625</v>
      </c>
      <c r="P4057" s="7" t="s">
        <v>449</v>
      </c>
      <c r="Q4057" s="7" t="s">
        <v>713</v>
      </c>
      <c r="R4057" s="7">
        <v>15.5</v>
      </c>
      <c r="S4057" s="7">
        <v>46</v>
      </c>
      <c r="T4057" s="7">
        <v>175.60000610351562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355</v>
      </c>
      <c r="C4058" s="18" t="s">
        <v>6119</v>
      </c>
      <c r="D4058" s="18" t="s">
        <v>6120</v>
      </c>
      <c r="E4058" s="18" t="s">
        <v>6199</v>
      </c>
      <c r="F4058" s="18" t="s">
        <v>477</v>
      </c>
      <c r="G4058" s="18">
        <v>97</v>
      </c>
      <c r="H4058" s="18">
        <v>97</v>
      </c>
      <c r="I4058" s="18">
        <v>64</v>
      </c>
      <c r="J4058" s="18">
        <v>0</v>
      </c>
      <c r="K4058" s="18">
        <v>64</v>
      </c>
      <c r="L4058" s="18">
        <v>0</v>
      </c>
      <c r="M4058" s="7">
        <v>0</v>
      </c>
      <c r="N4058" s="7">
        <v>0</v>
      </c>
      <c r="O4058" s="7">
        <v>64</v>
      </c>
      <c r="P4058" s="7" t="s">
        <v>466</v>
      </c>
      <c r="Q4058" s="7" t="s">
        <v>1825</v>
      </c>
      <c r="R4058" s="7">
        <v>1.1000000238418579</v>
      </c>
      <c r="S4058" s="7">
        <v>4</v>
      </c>
      <c r="T4058" s="7">
        <v>64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354</v>
      </c>
      <c r="C4059" s="18" t="s">
        <v>6110</v>
      </c>
      <c r="D4059" s="18" t="s">
        <v>6111</v>
      </c>
      <c r="E4059" s="18" t="s">
        <v>6200</v>
      </c>
      <c r="F4059" s="18" t="s">
        <v>477</v>
      </c>
      <c r="G4059" s="18">
        <v>559</v>
      </c>
      <c r="H4059" s="18">
        <v>0</v>
      </c>
      <c r="I4059" s="18">
        <v>371.79998779296875</v>
      </c>
      <c r="J4059" s="18">
        <v>0</v>
      </c>
      <c r="K4059" s="18">
        <v>371.79998779296875</v>
      </c>
      <c r="L4059" s="18">
        <v>-7.0000000298023224E-2</v>
      </c>
      <c r="M4059" s="7">
        <v>55</v>
      </c>
      <c r="N4059" s="7">
        <v>-559</v>
      </c>
      <c r="O4059" s="7">
        <v>-132.27000427246094</v>
      </c>
      <c r="P4059" s="7" t="s">
        <v>436</v>
      </c>
      <c r="Q4059" s="7" t="s">
        <v>2105</v>
      </c>
      <c r="R4059" s="7">
        <v>27.799999237060547</v>
      </c>
      <c r="S4059" s="7">
        <v>51</v>
      </c>
      <c r="T4059" s="7">
        <v>371.79998779296875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355</v>
      </c>
      <c r="C4060" s="18" t="s">
        <v>6119</v>
      </c>
      <c r="D4060" s="18" t="s">
        <v>6120</v>
      </c>
      <c r="E4060" s="18" t="s">
        <v>6201</v>
      </c>
      <c r="F4060" s="18" t="s">
        <v>477</v>
      </c>
      <c r="G4060" s="18">
        <v>213</v>
      </c>
      <c r="H4060" s="18">
        <v>0</v>
      </c>
      <c r="I4060" s="18">
        <v>141.72999572753906</v>
      </c>
      <c r="J4060" s="18">
        <v>-6.6700000762939453</v>
      </c>
      <c r="K4060" s="18">
        <v>141.72999572753906</v>
      </c>
      <c r="L4060" s="18">
        <v>0</v>
      </c>
      <c r="M4060" s="7">
        <v>0</v>
      </c>
      <c r="N4060" s="7">
        <v>-213</v>
      </c>
      <c r="O4060" s="7">
        <v>-71.269996643066406</v>
      </c>
      <c r="P4060" s="7" t="s">
        <v>466</v>
      </c>
      <c r="Q4060" s="7" t="s">
        <v>2705</v>
      </c>
      <c r="R4060" s="7">
        <v>9.8000001907348633</v>
      </c>
      <c r="S4060" s="7">
        <v>30</v>
      </c>
      <c r="T4060" s="7">
        <v>148.39999389648437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354</v>
      </c>
      <c r="C4061" s="18" t="s">
        <v>6110</v>
      </c>
      <c r="D4061" s="18" t="s">
        <v>6111</v>
      </c>
      <c r="E4061" s="18" t="s">
        <v>6202</v>
      </c>
      <c r="F4061" s="18" t="s">
        <v>477</v>
      </c>
      <c r="G4061" s="18">
        <v>137</v>
      </c>
      <c r="H4061" s="18">
        <v>0</v>
      </c>
      <c r="I4061" s="18">
        <v>91.980003356933594</v>
      </c>
      <c r="J4061" s="18">
        <v>-10.220000267028809</v>
      </c>
      <c r="K4061" s="18">
        <v>91.980003356933594</v>
      </c>
      <c r="L4061" s="18">
        <v>0</v>
      </c>
      <c r="M4061" s="7">
        <v>0</v>
      </c>
      <c r="N4061" s="7">
        <v>-137</v>
      </c>
      <c r="O4061" s="7">
        <v>-45.020000457763672</v>
      </c>
      <c r="P4061" s="7" t="s">
        <v>466</v>
      </c>
      <c r="Q4061" s="7" t="s">
        <v>726</v>
      </c>
      <c r="R4061" s="7">
        <v>5.4000000953674316</v>
      </c>
      <c r="S4061" s="7">
        <v>19</v>
      </c>
      <c r="T4061" s="7">
        <v>102.19999694824219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355</v>
      </c>
      <c r="C4062" s="18" t="s">
        <v>6119</v>
      </c>
      <c r="D4062" s="18" t="s">
        <v>6120</v>
      </c>
      <c r="E4062" s="18" t="s">
        <v>6203</v>
      </c>
      <c r="F4062" s="18" t="s">
        <v>477</v>
      </c>
      <c r="G4062" s="18">
        <v>136</v>
      </c>
      <c r="H4062" s="18">
        <v>136</v>
      </c>
      <c r="I4062" s="18">
        <v>91</v>
      </c>
      <c r="J4062" s="18">
        <v>0</v>
      </c>
      <c r="K4062" s="18">
        <v>91</v>
      </c>
      <c r="L4062" s="18">
        <v>0</v>
      </c>
      <c r="M4062" s="7">
        <v>0</v>
      </c>
      <c r="N4062" s="7">
        <v>0</v>
      </c>
      <c r="O4062" s="7">
        <v>91</v>
      </c>
      <c r="P4062" s="7" t="s">
        <v>466</v>
      </c>
      <c r="Q4062" s="7" t="s">
        <v>1111</v>
      </c>
      <c r="R4062" s="7">
        <v>4.5</v>
      </c>
      <c r="S4062" s="7">
        <v>15</v>
      </c>
      <c r="T4062" s="7">
        <v>91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354</v>
      </c>
      <c r="C4063" s="18" t="s">
        <v>6110</v>
      </c>
      <c r="D4063" s="18" t="s">
        <v>6111</v>
      </c>
      <c r="E4063" s="18" t="s">
        <v>6204</v>
      </c>
      <c r="F4063" s="18" t="s">
        <v>477</v>
      </c>
      <c r="G4063" s="18">
        <v>87</v>
      </c>
      <c r="H4063" s="18">
        <v>0</v>
      </c>
      <c r="I4063" s="18">
        <v>64</v>
      </c>
      <c r="J4063" s="18">
        <v>0</v>
      </c>
      <c r="K4063" s="18">
        <v>64</v>
      </c>
      <c r="L4063" s="18">
        <v>0</v>
      </c>
      <c r="M4063" s="7">
        <v>0</v>
      </c>
      <c r="N4063" s="7">
        <v>-87</v>
      </c>
      <c r="O4063" s="7">
        <v>-23</v>
      </c>
      <c r="P4063" s="7" t="s">
        <v>436</v>
      </c>
      <c r="Q4063" s="7" t="s">
        <v>1117</v>
      </c>
      <c r="R4063" s="7">
        <v>2.0999999046325684</v>
      </c>
      <c r="S4063" s="7">
        <v>7</v>
      </c>
      <c r="T4063" s="7">
        <v>64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355</v>
      </c>
      <c r="C4064" s="18" t="s">
        <v>6119</v>
      </c>
      <c r="D4064" s="18" t="s">
        <v>6120</v>
      </c>
      <c r="E4064" s="18" t="s">
        <v>6205</v>
      </c>
      <c r="F4064" s="18" t="s">
        <v>477</v>
      </c>
      <c r="G4064" s="18">
        <v>142</v>
      </c>
      <c r="H4064" s="18">
        <v>142</v>
      </c>
      <c r="I4064" s="18">
        <v>109.01999664306641</v>
      </c>
      <c r="J4064" s="18">
        <v>1.9999999552965164E-2</v>
      </c>
      <c r="K4064" s="18">
        <v>109.01999664306641</v>
      </c>
      <c r="L4064" s="18">
        <v>-2.9999999329447746E-2</v>
      </c>
      <c r="M4064" s="7">
        <v>0</v>
      </c>
      <c r="N4064" s="7">
        <v>0</v>
      </c>
      <c r="O4064" s="7">
        <v>108.98999786376953</v>
      </c>
      <c r="P4064" s="7" t="s">
        <v>466</v>
      </c>
      <c r="Q4064" s="7" t="s">
        <v>1123</v>
      </c>
      <c r="R4064" s="7">
        <v>6</v>
      </c>
      <c r="S4064" s="7">
        <v>21</v>
      </c>
      <c r="T4064" s="7">
        <v>109</v>
      </c>
      <c r="U4064" s="7"/>
      <c r="V4064" s="7"/>
      <c r="W4064" s="18">
        <v>1</v>
      </c>
    </row>
    <row r="4065" spans="1:23" ht="15" customHeight="1" x14ac:dyDescent="0.25">
      <c r="A4065" s="18" t="s">
        <v>75</v>
      </c>
      <c r="B4065" s="18" t="s">
        <v>354</v>
      </c>
      <c r="C4065" s="18" t="s">
        <v>6110</v>
      </c>
      <c r="D4065" s="18" t="s">
        <v>6111</v>
      </c>
      <c r="E4065" s="18" t="s">
        <v>6206</v>
      </c>
      <c r="F4065" s="18" t="s">
        <v>477</v>
      </c>
      <c r="G4065" s="18">
        <v>260</v>
      </c>
      <c r="H4065" s="18">
        <v>0</v>
      </c>
      <c r="I4065" s="18">
        <v>161.39999389648437</v>
      </c>
      <c r="J4065" s="18">
        <v>0</v>
      </c>
      <c r="K4065" s="18">
        <v>161.39999389648437</v>
      </c>
      <c r="L4065" s="18">
        <v>0</v>
      </c>
      <c r="M4065" s="7">
        <v>0</v>
      </c>
      <c r="N4065" s="7">
        <v>-260</v>
      </c>
      <c r="O4065" s="7">
        <v>-98.599998474121094</v>
      </c>
      <c r="P4065" s="7" t="s">
        <v>466</v>
      </c>
      <c r="Q4065" s="7" t="s">
        <v>4079</v>
      </c>
      <c r="R4065" s="7">
        <v>12.300000190734863</v>
      </c>
      <c r="S4065" s="7">
        <v>23</v>
      </c>
      <c r="T4065" s="7">
        <v>161.39999389648437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355</v>
      </c>
      <c r="C4066" s="18" t="s">
        <v>6119</v>
      </c>
      <c r="D4066" s="18" t="s">
        <v>6120</v>
      </c>
      <c r="E4066" s="18" t="s">
        <v>6207</v>
      </c>
      <c r="F4066" s="18" t="s">
        <v>477</v>
      </c>
      <c r="G4066" s="18">
        <v>197</v>
      </c>
      <c r="H4066" s="18">
        <v>0</v>
      </c>
      <c r="I4066" s="18">
        <v>145.80000305175781</v>
      </c>
      <c r="J4066" s="18">
        <v>0</v>
      </c>
      <c r="K4066" s="18">
        <v>145.80000305175781</v>
      </c>
      <c r="L4066" s="18">
        <v>0</v>
      </c>
      <c r="M4066" s="7">
        <v>0</v>
      </c>
      <c r="N4066" s="7">
        <v>-197</v>
      </c>
      <c r="O4066" s="7">
        <v>-51.200000762939453</v>
      </c>
      <c r="P4066" s="7" t="s">
        <v>436</v>
      </c>
      <c r="Q4066" s="7" t="s">
        <v>2865</v>
      </c>
      <c r="R4066" s="7">
        <v>10.100000381469727</v>
      </c>
      <c r="S4066" s="7">
        <v>25</v>
      </c>
      <c r="T4066" s="7">
        <v>145.80000305175781</v>
      </c>
      <c r="U4066" s="7"/>
      <c r="V4066" s="7"/>
      <c r="W4066" s="18">
        <v>1</v>
      </c>
    </row>
    <row r="4067" spans="1:23" ht="15" customHeight="1" x14ac:dyDescent="0.25">
      <c r="A4067" s="18" t="s">
        <v>75</v>
      </c>
      <c r="B4067" s="18" t="s">
        <v>356</v>
      </c>
      <c r="C4067" s="18" t="s">
        <v>6144</v>
      </c>
      <c r="D4067" s="18" t="s">
        <v>6145</v>
      </c>
      <c r="E4067" s="18" t="s">
        <v>6208</v>
      </c>
      <c r="F4067" s="18" t="s">
        <v>477</v>
      </c>
      <c r="G4067" s="18">
        <v>325</v>
      </c>
      <c r="H4067" s="18">
        <v>325</v>
      </c>
      <c r="I4067" s="18">
        <v>241.74000549316406</v>
      </c>
      <c r="J4067" s="18">
        <v>-26.860000610351562</v>
      </c>
      <c r="K4067" s="18">
        <v>241.74000549316406</v>
      </c>
      <c r="L4067" s="18">
        <v>0</v>
      </c>
      <c r="M4067" s="7">
        <v>0</v>
      </c>
      <c r="N4067" s="7">
        <v>0</v>
      </c>
      <c r="O4067" s="7">
        <v>241.74000549316406</v>
      </c>
      <c r="P4067" s="7" t="s">
        <v>436</v>
      </c>
      <c r="Q4067" s="7" t="s">
        <v>4431</v>
      </c>
      <c r="R4067" s="7">
        <v>20.299999237060547</v>
      </c>
      <c r="S4067" s="7">
        <v>45</v>
      </c>
      <c r="T4067" s="7">
        <v>268.60000610351562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354</v>
      </c>
      <c r="C4068" s="18" t="s">
        <v>6110</v>
      </c>
      <c r="D4068" s="18" t="s">
        <v>6111</v>
      </c>
      <c r="E4068" s="18" t="s">
        <v>6209</v>
      </c>
      <c r="F4068" s="18" t="s">
        <v>477</v>
      </c>
      <c r="G4068" s="18">
        <v>138</v>
      </c>
      <c r="H4068" s="18">
        <v>0</v>
      </c>
      <c r="I4068" s="18">
        <v>92.379997253417969</v>
      </c>
      <c r="J4068" s="18">
        <v>-1.9999999552965164E-2</v>
      </c>
      <c r="K4068" s="18">
        <v>92.379997253417969</v>
      </c>
      <c r="L4068" s="18">
        <v>0</v>
      </c>
      <c r="M4068" s="7">
        <v>0</v>
      </c>
      <c r="N4068" s="7">
        <v>-138</v>
      </c>
      <c r="O4068" s="7">
        <v>-45.619998931884766</v>
      </c>
      <c r="P4068" s="7" t="s">
        <v>466</v>
      </c>
      <c r="Q4068" s="7" t="s">
        <v>1847</v>
      </c>
      <c r="R4068" s="7">
        <v>4.8000001907348633</v>
      </c>
      <c r="S4068" s="7">
        <v>14</v>
      </c>
      <c r="T4068" s="7">
        <v>92.400001525878906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356</v>
      </c>
      <c r="C4069" s="18" t="s">
        <v>6144</v>
      </c>
      <c r="D4069" s="18" t="s">
        <v>6145</v>
      </c>
      <c r="E4069" s="18" t="s">
        <v>6210</v>
      </c>
      <c r="F4069" s="18" t="s">
        <v>477</v>
      </c>
      <c r="G4069" s="18">
        <v>125</v>
      </c>
      <c r="H4069" s="18">
        <v>0</v>
      </c>
      <c r="I4069" s="18">
        <v>92.919998168945313</v>
      </c>
      <c r="J4069" s="18">
        <v>0</v>
      </c>
      <c r="K4069" s="18">
        <v>92.919998168945313</v>
      </c>
      <c r="L4069" s="18">
        <v>0</v>
      </c>
      <c r="M4069" s="7">
        <v>0</v>
      </c>
      <c r="N4069" s="7">
        <v>-125</v>
      </c>
      <c r="O4069" s="7">
        <v>-32.080001831054687</v>
      </c>
      <c r="P4069" s="7" t="s">
        <v>478</v>
      </c>
      <c r="Q4069" s="7" t="s">
        <v>4089</v>
      </c>
      <c r="R4069" s="7">
        <v>5.3000001907348633</v>
      </c>
      <c r="S4069" s="7">
        <v>19</v>
      </c>
      <c r="T4069" s="7">
        <v>92.919998168945313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356</v>
      </c>
      <c r="C4070" s="18" t="s">
        <v>6144</v>
      </c>
      <c r="D4070" s="18" t="s">
        <v>6145</v>
      </c>
      <c r="E4070" s="18" t="s">
        <v>6211</v>
      </c>
      <c r="F4070" s="18" t="s">
        <v>477</v>
      </c>
      <c r="G4070" s="18">
        <v>209</v>
      </c>
      <c r="H4070" s="18">
        <v>0</v>
      </c>
      <c r="I4070" s="18">
        <v>125.80000305175781</v>
      </c>
      <c r="J4070" s="18">
        <v>0</v>
      </c>
      <c r="K4070" s="18">
        <v>125.80000305175781</v>
      </c>
      <c r="L4070" s="18">
        <v>0</v>
      </c>
      <c r="M4070" s="7">
        <v>0</v>
      </c>
      <c r="N4070" s="7">
        <v>-209</v>
      </c>
      <c r="O4070" s="7">
        <v>-83.199996948242187</v>
      </c>
      <c r="P4070" s="7" t="s">
        <v>436</v>
      </c>
      <c r="Q4070" s="7" t="s">
        <v>561</v>
      </c>
      <c r="R4070" s="7">
        <v>8.1000003814697266</v>
      </c>
      <c r="S4070" s="7">
        <v>21</v>
      </c>
      <c r="T4070" s="7">
        <v>125.80000305175781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355</v>
      </c>
      <c r="C4071" s="18" t="s">
        <v>6119</v>
      </c>
      <c r="D4071" s="18" t="s">
        <v>6120</v>
      </c>
      <c r="E4071" s="18" t="s">
        <v>6212</v>
      </c>
      <c r="F4071" s="18" t="s">
        <v>477</v>
      </c>
      <c r="G4071" s="18">
        <v>273</v>
      </c>
      <c r="H4071" s="18">
        <v>273</v>
      </c>
      <c r="I4071" s="18">
        <v>185.22000122070312</v>
      </c>
      <c r="J4071" s="18">
        <v>23.020000457763672</v>
      </c>
      <c r="K4071" s="18">
        <v>185.22000122070312</v>
      </c>
      <c r="L4071" s="18">
        <v>0</v>
      </c>
      <c r="M4071" s="7">
        <v>0</v>
      </c>
      <c r="N4071" s="7">
        <v>0</v>
      </c>
      <c r="O4071" s="7">
        <v>185.22000122070312</v>
      </c>
      <c r="P4071" s="7" t="s">
        <v>466</v>
      </c>
      <c r="Q4071" s="7" t="s">
        <v>6213</v>
      </c>
      <c r="R4071" s="7">
        <v>12.399999618530273</v>
      </c>
      <c r="S4071" s="7">
        <v>23</v>
      </c>
      <c r="T4071" s="7">
        <v>162.19999694824219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355</v>
      </c>
      <c r="C4072" s="18" t="s">
        <v>6119</v>
      </c>
      <c r="D4072" s="18" t="s">
        <v>6120</v>
      </c>
      <c r="E4072" s="18" t="s">
        <v>6214</v>
      </c>
      <c r="F4072" s="18" t="s">
        <v>477</v>
      </c>
      <c r="G4072" s="18">
        <v>151</v>
      </c>
      <c r="H4072" s="18">
        <v>0</v>
      </c>
      <c r="I4072" s="18">
        <v>134.27999877929687</v>
      </c>
      <c r="J4072" s="18">
        <v>0</v>
      </c>
      <c r="K4072" s="18">
        <v>134.27999877929687</v>
      </c>
      <c r="L4072" s="18">
        <v>0</v>
      </c>
      <c r="M4072" s="7">
        <v>0</v>
      </c>
      <c r="N4072" s="7">
        <v>-151</v>
      </c>
      <c r="O4072" s="7">
        <v>-16.719999313354492</v>
      </c>
      <c r="P4072" s="7" t="s">
        <v>478</v>
      </c>
      <c r="Q4072" s="7" t="s">
        <v>6215</v>
      </c>
      <c r="R4072" s="7">
        <v>10.199999809265137</v>
      </c>
      <c r="S4072" s="7">
        <v>29</v>
      </c>
      <c r="T4072" s="7">
        <v>134.27999877929687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355</v>
      </c>
      <c r="C4073" s="18" t="s">
        <v>6119</v>
      </c>
      <c r="D4073" s="18" t="s">
        <v>6120</v>
      </c>
      <c r="E4073" s="18" t="s">
        <v>6216</v>
      </c>
      <c r="F4073" s="18" t="s">
        <v>477</v>
      </c>
      <c r="G4073" s="18">
        <v>187</v>
      </c>
      <c r="H4073" s="18">
        <v>0</v>
      </c>
      <c r="I4073" s="18">
        <v>125.19999694824219</v>
      </c>
      <c r="J4073" s="18">
        <v>0</v>
      </c>
      <c r="K4073" s="18">
        <v>125.19999694824219</v>
      </c>
      <c r="L4073" s="18">
        <v>0</v>
      </c>
      <c r="M4073" s="7">
        <v>0</v>
      </c>
      <c r="N4073" s="7">
        <v>-187</v>
      </c>
      <c r="O4073" s="7">
        <v>-61.799999237060547</v>
      </c>
      <c r="P4073" s="7" t="s">
        <v>466</v>
      </c>
      <c r="Q4073" s="7" t="s">
        <v>2968</v>
      </c>
      <c r="R4073" s="7">
        <v>8.8999996185302734</v>
      </c>
      <c r="S4073" s="7">
        <v>14</v>
      </c>
      <c r="T4073" s="7">
        <v>125.19999694824219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354</v>
      </c>
      <c r="C4074" s="18" t="s">
        <v>6110</v>
      </c>
      <c r="D4074" s="18" t="s">
        <v>6111</v>
      </c>
      <c r="E4074" s="18" t="s">
        <v>6217</v>
      </c>
      <c r="F4074" s="18" t="s">
        <v>477</v>
      </c>
      <c r="G4074" s="18">
        <v>183</v>
      </c>
      <c r="H4074" s="18">
        <v>0</v>
      </c>
      <c r="I4074" s="18">
        <v>96</v>
      </c>
      <c r="J4074" s="18">
        <v>0</v>
      </c>
      <c r="K4074" s="18">
        <v>96</v>
      </c>
      <c r="L4074" s="18">
        <v>0</v>
      </c>
      <c r="M4074" s="7">
        <v>0</v>
      </c>
      <c r="N4074" s="7">
        <v>-183</v>
      </c>
      <c r="O4074" s="7">
        <v>-87</v>
      </c>
      <c r="P4074" s="7" t="s">
        <v>466</v>
      </c>
      <c r="Q4074" s="7" t="s">
        <v>4453</v>
      </c>
      <c r="R4074" s="7">
        <v>5.5</v>
      </c>
      <c r="S4074" s="7">
        <v>12</v>
      </c>
      <c r="T4074" s="7">
        <v>96</v>
      </c>
      <c r="U4074" s="7"/>
      <c r="V4074" s="7"/>
      <c r="W4074" s="18">
        <v>1</v>
      </c>
    </row>
    <row r="4075" spans="1:23" ht="15" customHeight="1" x14ac:dyDescent="0.25">
      <c r="A4075" s="18" t="s">
        <v>75</v>
      </c>
      <c r="B4075" s="18" t="s">
        <v>355</v>
      </c>
      <c r="C4075" s="18" t="s">
        <v>6119</v>
      </c>
      <c r="D4075" s="18" t="s">
        <v>6120</v>
      </c>
      <c r="E4075" s="18" t="s">
        <v>6218</v>
      </c>
      <c r="F4075" s="18" t="s">
        <v>477</v>
      </c>
      <c r="G4075" s="18">
        <v>0</v>
      </c>
      <c r="H4075" s="18">
        <v>0</v>
      </c>
      <c r="I4075" s="18">
        <v>52</v>
      </c>
      <c r="J4075" s="18">
        <v>0</v>
      </c>
      <c r="K4075" s="18">
        <v>52</v>
      </c>
      <c r="L4075" s="18">
        <v>-0.14000000059604645</v>
      </c>
      <c r="M4075" s="7">
        <v>0</v>
      </c>
      <c r="N4075" s="7">
        <v>-50</v>
      </c>
      <c r="O4075" s="7">
        <v>1.8600000143051147</v>
      </c>
      <c r="P4075" s="7" t="s">
        <v>452</v>
      </c>
      <c r="Q4075" s="7" t="s">
        <v>6219</v>
      </c>
      <c r="R4075" s="7">
        <v>1.9600000381469727</v>
      </c>
      <c r="S4075" s="7">
        <v>3</v>
      </c>
      <c r="T4075" s="7">
        <v>52</v>
      </c>
      <c r="U4075" s="7" t="s">
        <v>6220</v>
      </c>
      <c r="V4075" s="7">
        <v>1</v>
      </c>
      <c r="W4075" s="18">
        <v>1</v>
      </c>
    </row>
    <row r="4076" spans="1:23" ht="15" customHeight="1" x14ac:dyDescent="0.25">
      <c r="A4076" s="18" t="s">
        <v>75</v>
      </c>
      <c r="B4076" s="18" t="s">
        <v>355</v>
      </c>
      <c r="C4076" s="18" t="s">
        <v>6119</v>
      </c>
      <c r="D4076" s="18" t="s">
        <v>6120</v>
      </c>
      <c r="E4076" s="18" t="s">
        <v>6221</v>
      </c>
      <c r="F4076" s="18" t="s">
        <v>477</v>
      </c>
      <c r="G4076" s="18">
        <v>500</v>
      </c>
      <c r="H4076" s="18">
        <v>0</v>
      </c>
      <c r="I4076" s="18">
        <v>270.45001220703125</v>
      </c>
      <c r="J4076" s="18">
        <v>15.649999618530273</v>
      </c>
      <c r="K4076" s="18">
        <v>270.45001220703125</v>
      </c>
      <c r="L4076" s="18">
        <v>0</v>
      </c>
      <c r="M4076" s="7">
        <v>27</v>
      </c>
      <c r="N4076" s="7">
        <v>-500</v>
      </c>
      <c r="O4076" s="7">
        <v>-202.55000305175781</v>
      </c>
      <c r="P4076" s="7" t="s">
        <v>466</v>
      </c>
      <c r="Q4076" s="7" t="s">
        <v>6222</v>
      </c>
      <c r="R4076" s="7">
        <v>20.399999618530273</v>
      </c>
      <c r="S4076" s="7">
        <v>30</v>
      </c>
      <c r="T4076" s="7">
        <v>254.80000305175781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355</v>
      </c>
      <c r="C4077" s="18" t="s">
        <v>6119</v>
      </c>
      <c r="D4077" s="18" t="s">
        <v>6120</v>
      </c>
      <c r="E4077" s="18" t="s">
        <v>6223</v>
      </c>
      <c r="F4077" s="18" t="s">
        <v>477</v>
      </c>
      <c r="G4077" s="18">
        <v>313</v>
      </c>
      <c r="H4077" s="18">
        <v>0</v>
      </c>
      <c r="I4077" s="18">
        <v>232.69000244140625</v>
      </c>
      <c r="J4077" s="18">
        <v>0.12999999523162842</v>
      </c>
      <c r="K4077" s="18">
        <v>232.69000244140625</v>
      </c>
      <c r="L4077" s="18">
        <v>0</v>
      </c>
      <c r="M4077" s="7">
        <v>0</v>
      </c>
      <c r="N4077" s="7">
        <v>-313</v>
      </c>
      <c r="O4077" s="7">
        <v>-80.30999755859375</v>
      </c>
      <c r="P4077" s="7" t="s">
        <v>478</v>
      </c>
      <c r="Q4077" s="7" t="s">
        <v>3373</v>
      </c>
      <c r="R4077" s="7">
        <v>21.299999237060547</v>
      </c>
      <c r="S4077" s="7">
        <v>26</v>
      </c>
      <c r="T4077" s="7">
        <v>232.55999755859375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354</v>
      </c>
      <c r="C4078" s="18" t="s">
        <v>6110</v>
      </c>
      <c r="D4078" s="18" t="s">
        <v>6111</v>
      </c>
      <c r="E4078" s="18" t="s">
        <v>6224</v>
      </c>
      <c r="F4078" s="18" t="s">
        <v>477</v>
      </c>
      <c r="G4078" s="18">
        <v>453</v>
      </c>
      <c r="H4078" s="18">
        <v>0</v>
      </c>
      <c r="I4078" s="18">
        <v>284.39999389648437</v>
      </c>
      <c r="J4078" s="18">
        <v>0</v>
      </c>
      <c r="K4078" s="18">
        <v>284.39999389648437</v>
      </c>
      <c r="L4078" s="18">
        <v>0</v>
      </c>
      <c r="M4078" s="7">
        <v>0</v>
      </c>
      <c r="N4078" s="7">
        <v>-453</v>
      </c>
      <c r="O4078" s="7">
        <v>-246.60000610351562</v>
      </c>
      <c r="P4078" s="7" t="s">
        <v>436</v>
      </c>
      <c r="Q4078" s="7" t="s">
        <v>6225</v>
      </c>
      <c r="R4078" s="7">
        <v>22.200000762939453</v>
      </c>
      <c r="S4078" s="7">
        <v>38</v>
      </c>
      <c r="T4078" s="7">
        <v>284.39999389648437</v>
      </c>
      <c r="U4078" s="7"/>
      <c r="V4078" s="7"/>
      <c r="W4078" s="18">
        <v>1</v>
      </c>
    </row>
    <row r="4079" spans="1:23" ht="15" customHeight="1" x14ac:dyDescent="0.25">
      <c r="A4079" s="18" t="s">
        <v>75</v>
      </c>
      <c r="B4079" s="18" t="s">
        <v>363</v>
      </c>
      <c r="C4079" s="18" t="s">
        <v>6226</v>
      </c>
      <c r="D4079" s="18" t="s">
        <v>6227</v>
      </c>
      <c r="E4079" s="18" t="s">
        <v>6228</v>
      </c>
      <c r="F4079" s="18" t="s">
        <v>435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466</v>
      </c>
      <c r="Q4079" s="7" t="s">
        <v>4015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 x14ac:dyDescent="0.25">
      <c r="A4080" s="18" t="s">
        <v>75</v>
      </c>
      <c r="B4080" s="18" t="s">
        <v>363</v>
      </c>
      <c r="C4080" s="18" t="s">
        <v>6226</v>
      </c>
      <c r="D4080" s="18" t="s">
        <v>6227</v>
      </c>
      <c r="E4080" s="18" t="s">
        <v>6229</v>
      </c>
      <c r="F4080" s="18" t="s">
        <v>435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466</v>
      </c>
      <c r="Q4080" s="7" t="s">
        <v>4786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 x14ac:dyDescent="0.25">
      <c r="A4081" s="18" t="s">
        <v>75</v>
      </c>
      <c r="B4081" s="18" t="s">
        <v>359</v>
      </c>
      <c r="C4081" s="18" t="s">
        <v>6230</v>
      </c>
      <c r="D4081" s="18" t="s">
        <v>6231</v>
      </c>
      <c r="E4081" s="18" t="s">
        <v>6232</v>
      </c>
      <c r="F4081" s="18" t="s">
        <v>435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466</v>
      </c>
      <c r="Q4081" s="7" t="s">
        <v>2347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75</v>
      </c>
      <c r="B4082" s="18" t="s">
        <v>360</v>
      </c>
      <c r="C4082" s="18" t="s">
        <v>6233</v>
      </c>
      <c r="D4082" s="18" t="s">
        <v>6234</v>
      </c>
      <c r="E4082" s="18" t="s">
        <v>6235</v>
      </c>
      <c r="F4082" s="18" t="s">
        <v>435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436</v>
      </c>
      <c r="Q4082" s="7" t="s">
        <v>2755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 x14ac:dyDescent="0.25">
      <c r="A4083" s="18" t="s">
        <v>75</v>
      </c>
      <c r="B4083" s="18" t="s">
        <v>363</v>
      </c>
      <c r="C4083" s="18" t="s">
        <v>6226</v>
      </c>
      <c r="D4083" s="18" t="s">
        <v>6227</v>
      </c>
      <c r="E4083" s="18" t="s">
        <v>6236</v>
      </c>
      <c r="F4083" s="18" t="s">
        <v>435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466</v>
      </c>
      <c r="Q4083" s="7" t="s">
        <v>1890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 x14ac:dyDescent="0.25">
      <c r="A4084" s="18" t="s">
        <v>75</v>
      </c>
      <c r="B4084" s="18" t="s">
        <v>359</v>
      </c>
      <c r="C4084" s="18" t="s">
        <v>6230</v>
      </c>
      <c r="D4084" s="18" t="s">
        <v>6231</v>
      </c>
      <c r="E4084" s="18" t="s">
        <v>6237</v>
      </c>
      <c r="F4084" s="18" t="s">
        <v>435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466</v>
      </c>
      <c r="Q4084" s="7" t="s">
        <v>1993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 x14ac:dyDescent="0.25">
      <c r="A4085" s="18" t="s">
        <v>75</v>
      </c>
      <c r="B4085" s="18" t="s">
        <v>364</v>
      </c>
      <c r="C4085" s="18" t="s">
        <v>6238</v>
      </c>
      <c r="D4085" s="18" t="s">
        <v>6239</v>
      </c>
      <c r="E4085" s="18" t="s">
        <v>6240</v>
      </c>
      <c r="F4085" s="18" t="s">
        <v>435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436</v>
      </c>
      <c r="Q4085" s="7" t="s">
        <v>1574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 x14ac:dyDescent="0.25">
      <c r="A4086" s="18" t="s">
        <v>75</v>
      </c>
      <c r="B4086" s="18" t="s">
        <v>364</v>
      </c>
      <c r="C4086" s="18" t="s">
        <v>6238</v>
      </c>
      <c r="D4086" s="18" t="s">
        <v>6239</v>
      </c>
      <c r="E4086" s="18" t="s">
        <v>6241</v>
      </c>
      <c r="F4086" s="18" t="s">
        <v>435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452</v>
      </c>
      <c r="Q4086" s="7" t="s">
        <v>2763</v>
      </c>
      <c r="R4086" s="7">
        <v>0</v>
      </c>
      <c r="S4086" s="7">
        <v>0</v>
      </c>
      <c r="T4086" s="7">
        <v>0</v>
      </c>
      <c r="U4086" s="7" t="s">
        <v>6242</v>
      </c>
      <c r="V4086" s="7">
        <v>0</v>
      </c>
      <c r="W4086" s="18">
        <v>0</v>
      </c>
    </row>
    <row r="4087" spans="1:23" ht="15" customHeight="1" x14ac:dyDescent="0.25">
      <c r="A4087" s="18" t="s">
        <v>75</v>
      </c>
      <c r="B4087" s="18" t="s">
        <v>364</v>
      </c>
      <c r="C4087" s="18" t="s">
        <v>6238</v>
      </c>
      <c r="D4087" s="18" t="s">
        <v>6239</v>
      </c>
      <c r="E4087" s="18" t="s">
        <v>6243</v>
      </c>
      <c r="F4087" s="18" t="s">
        <v>435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436</v>
      </c>
      <c r="Q4087" s="7" t="s">
        <v>1770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 x14ac:dyDescent="0.25">
      <c r="A4088" s="18" t="s">
        <v>75</v>
      </c>
      <c r="B4088" s="18" t="s">
        <v>359</v>
      </c>
      <c r="C4088" s="18" t="s">
        <v>6230</v>
      </c>
      <c r="D4088" s="18" t="s">
        <v>6231</v>
      </c>
      <c r="E4088" s="18" t="s">
        <v>6244</v>
      </c>
      <c r="F4088" s="18" t="s">
        <v>435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466</v>
      </c>
      <c r="Q4088" s="7" t="s">
        <v>2766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75</v>
      </c>
      <c r="B4089" s="18" t="s">
        <v>358</v>
      </c>
      <c r="C4089" s="18" t="s">
        <v>6245</v>
      </c>
      <c r="D4089" s="18" t="s">
        <v>6246</v>
      </c>
      <c r="E4089" s="18" t="s">
        <v>6247</v>
      </c>
      <c r="F4089" s="18" t="s">
        <v>435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436</v>
      </c>
      <c r="Q4089" s="7" t="s">
        <v>2768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75</v>
      </c>
      <c r="B4090" s="18" t="s">
        <v>363</v>
      </c>
      <c r="C4090" s="18" t="s">
        <v>6226</v>
      </c>
      <c r="D4090" s="18" t="s">
        <v>6227</v>
      </c>
      <c r="E4090" s="18" t="s">
        <v>6248</v>
      </c>
      <c r="F4090" s="18" t="s">
        <v>435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466</v>
      </c>
      <c r="Q4090" s="7" t="s">
        <v>3212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75</v>
      </c>
      <c r="B4091" s="18" t="s">
        <v>363</v>
      </c>
      <c r="C4091" s="18" t="s">
        <v>6226</v>
      </c>
      <c r="D4091" s="18" t="s">
        <v>6227</v>
      </c>
      <c r="E4091" s="18" t="s">
        <v>6249</v>
      </c>
      <c r="F4091" s="18" t="s">
        <v>435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466</v>
      </c>
      <c r="Q4091" s="7" t="s">
        <v>3004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75</v>
      </c>
      <c r="B4092" s="18" t="s">
        <v>359</v>
      </c>
      <c r="C4092" s="18" t="s">
        <v>6230</v>
      </c>
      <c r="D4092" s="18" t="s">
        <v>6231</v>
      </c>
      <c r="E4092" s="18" t="s">
        <v>6250</v>
      </c>
      <c r="F4092" s="18" t="s">
        <v>435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466</v>
      </c>
      <c r="Q4092" s="7" t="s">
        <v>1285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75</v>
      </c>
      <c r="B4093" s="18" t="s">
        <v>359</v>
      </c>
      <c r="C4093" s="18" t="s">
        <v>6230</v>
      </c>
      <c r="D4093" s="18" t="s">
        <v>6231</v>
      </c>
      <c r="E4093" s="18" t="s">
        <v>6251</v>
      </c>
      <c r="F4093" s="18" t="s">
        <v>435</v>
      </c>
      <c r="G4093" s="18">
        <v>0</v>
      </c>
      <c r="H4093" s="18">
        <v>0</v>
      </c>
      <c r="I4093" s="18">
        <v>29.739999771118164</v>
      </c>
      <c r="J4093" s="18">
        <v>0</v>
      </c>
      <c r="K4093" s="18">
        <v>29.739999771118164</v>
      </c>
      <c r="L4093" s="18">
        <v>-0.30000001192092896</v>
      </c>
      <c r="M4093" s="7">
        <v>0</v>
      </c>
      <c r="N4093" s="7">
        <v>0</v>
      </c>
      <c r="O4093" s="7">
        <v>29.440000534057617</v>
      </c>
      <c r="P4093" s="7" t="s">
        <v>466</v>
      </c>
      <c r="Q4093" s="7" t="s">
        <v>450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75</v>
      </c>
      <c r="B4094" s="18" t="s">
        <v>359</v>
      </c>
      <c r="C4094" s="18" t="s">
        <v>6230</v>
      </c>
      <c r="D4094" s="18" t="s">
        <v>6231</v>
      </c>
      <c r="E4094" s="18" t="s">
        <v>6252</v>
      </c>
      <c r="F4094" s="18" t="s">
        <v>435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449</v>
      </c>
      <c r="Q4094" s="7" t="s">
        <v>2009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75</v>
      </c>
      <c r="B4095" s="18" t="s">
        <v>363</v>
      </c>
      <c r="C4095" s="18" t="s">
        <v>6226</v>
      </c>
      <c r="D4095" s="18" t="s">
        <v>6227</v>
      </c>
      <c r="E4095" s="18" t="s">
        <v>6253</v>
      </c>
      <c r="F4095" s="18" t="s">
        <v>435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466</v>
      </c>
      <c r="Q4095" s="7" t="s">
        <v>3539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75</v>
      </c>
      <c r="B4096" s="18" t="s">
        <v>360</v>
      </c>
      <c r="C4096" s="18" t="s">
        <v>6233</v>
      </c>
      <c r="D4096" s="18" t="s">
        <v>6234</v>
      </c>
      <c r="E4096" s="18" t="s">
        <v>6254</v>
      </c>
      <c r="F4096" s="18" t="s">
        <v>435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436</v>
      </c>
      <c r="Q4096" s="7" t="s">
        <v>2017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75</v>
      </c>
      <c r="B4097" s="18" t="s">
        <v>359</v>
      </c>
      <c r="C4097" s="18" t="s">
        <v>6230</v>
      </c>
      <c r="D4097" s="18" t="s">
        <v>6231</v>
      </c>
      <c r="E4097" s="18" t="s">
        <v>6255</v>
      </c>
      <c r="F4097" s="18" t="s">
        <v>435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449</v>
      </c>
      <c r="Q4097" s="7" t="s">
        <v>833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 x14ac:dyDescent="0.25">
      <c r="A4098" s="18" t="s">
        <v>75</v>
      </c>
      <c r="B4098" s="18" t="s">
        <v>364</v>
      </c>
      <c r="C4098" s="18" t="s">
        <v>6238</v>
      </c>
      <c r="D4098" s="18" t="s">
        <v>6239</v>
      </c>
      <c r="E4098" s="18" t="s">
        <v>6256</v>
      </c>
      <c r="F4098" s="18" t="s">
        <v>435</v>
      </c>
      <c r="G4098" s="18">
        <v>0</v>
      </c>
      <c r="H4098" s="18">
        <v>0</v>
      </c>
      <c r="I4098" s="18">
        <v>29.739999771118164</v>
      </c>
      <c r="J4098" s="18">
        <v>0</v>
      </c>
      <c r="K4098" s="18">
        <v>29.739999771118164</v>
      </c>
      <c r="L4098" s="18">
        <v>0</v>
      </c>
      <c r="M4098" s="7">
        <v>0</v>
      </c>
      <c r="N4098" s="7">
        <v>0</v>
      </c>
      <c r="O4098" s="7">
        <v>29.739999771118164</v>
      </c>
      <c r="P4098" s="7" t="s">
        <v>466</v>
      </c>
      <c r="Q4098" s="7" t="s">
        <v>1909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 x14ac:dyDescent="0.25">
      <c r="A4099" s="18" t="s">
        <v>75</v>
      </c>
      <c r="B4099" s="18" t="s">
        <v>359</v>
      </c>
      <c r="C4099" s="18" t="s">
        <v>6230</v>
      </c>
      <c r="D4099" s="18" t="s">
        <v>6231</v>
      </c>
      <c r="E4099" s="18" t="s">
        <v>6257</v>
      </c>
      <c r="F4099" s="18" t="s">
        <v>435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452</v>
      </c>
      <c r="Q4099" s="7" t="s">
        <v>1502</v>
      </c>
      <c r="R4099" s="7">
        <v>0</v>
      </c>
      <c r="S4099" s="7">
        <v>0</v>
      </c>
      <c r="T4099" s="7">
        <v>0</v>
      </c>
      <c r="U4099" s="7" t="s">
        <v>6258</v>
      </c>
      <c r="V4099" s="7">
        <v>0</v>
      </c>
      <c r="W4099" s="18">
        <v>0</v>
      </c>
    </row>
    <row r="4100" spans="1:24" ht="15" customHeight="1" x14ac:dyDescent="0.25">
      <c r="A4100" s="18" t="s">
        <v>75</v>
      </c>
      <c r="B4100" s="18" t="s">
        <v>363</v>
      </c>
      <c r="C4100" s="18" t="s">
        <v>6226</v>
      </c>
      <c r="D4100" s="18" t="s">
        <v>6227</v>
      </c>
      <c r="E4100" s="18" t="s">
        <v>6259</v>
      </c>
      <c r="F4100" s="18" t="s">
        <v>435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466</v>
      </c>
      <c r="Q4100" s="7" t="s">
        <v>2375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75</v>
      </c>
      <c r="B4101" s="18" t="s">
        <v>360</v>
      </c>
      <c r="C4101" s="18" t="s">
        <v>6233</v>
      </c>
      <c r="D4101" s="18" t="s">
        <v>6234</v>
      </c>
      <c r="E4101" s="18" t="s">
        <v>6260</v>
      </c>
      <c r="F4101" s="18" t="s">
        <v>435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436</v>
      </c>
      <c r="Q4101" s="7" t="s">
        <v>669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 x14ac:dyDescent="0.25">
      <c r="A4102" s="18" t="s">
        <v>75</v>
      </c>
      <c r="B4102" s="18" t="s">
        <v>361</v>
      </c>
      <c r="C4102" s="18" t="s">
        <v>6261</v>
      </c>
      <c r="D4102" s="18" t="s">
        <v>6262</v>
      </c>
      <c r="E4102" s="18" t="s">
        <v>6263</v>
      </c>
      <c r="F4102" s="18" t="s">
        <v>435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466</v>
      </c>
      <c r="Q4102" s="7" t="s">
        <v>3747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 x14ac:dyDescent="0.25">
      <c r="A4103" s="18" t="s">
        <v>75</v>
      </c>
      <c r="B4103" s="18" t="s">
        <v>359</v>
      </c>
      <c r="C4103" s="18" t="s">
        <v>6230</v>
      </c>
      <c r="D4103" s="18" t="s">
        <v>6231</v>
      </c>
      <c r="E4103" s="18" t="s">
        <v>6264</v>
      </c>
      <c r="F4103" s="18" t="s">
        <v>435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452</v>
      </c>
      <c r="Q4103" s="7" t="s">
        <v>517</v>
      </c>
      <c r="R4103" s="7">
        <v>0</v>
      </c>
      <c r="S4103" s="7">
        <v>0</v>
      </c>
      <c r="T4103" s="7">
        <v>0</v>
      </c>
      <c r="U4103" s="7" t="s">
        <v>6265</v>
      </c>
      <c r="V4103" s="7">
        <v>0</v>
      </c>
      <c r="W4103" s="18">
        <v>0</v>
      </c>
    </row>
    <row r="4104" spans="1:24" ht="15" customHeight="1" x14ac:dyDescent="0.25">
      <c r="A4104" s="18" t="s">
        <v>75</v>
      </c>
      <c r="B4104" s="18" t="s">
        <v>359</v>
      </c>
      <c r="C4104" s="18" t="s">
        <v>6230</v>
      </c>
      <c r="D4104" s="18" t="s">
        <v>6231</v>
      </c>
      <c r="E4104" s="18" t="s">
        <v>6266</v>
      </c>
      <c r="F4104" s="18" t="s">
        <v>435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466</v>
      </c>
      <c r="Q4104" s="7" t="s">
        <v>2605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 x14ac:dyDescent="0.25">
      <c r="A4105" s="18" t="s">
        <v>75</v>
      </c>
      <c r="B4105" s="18" t="s">
        <v>362</v>
      </c>
      <c r="C4105" s="18" t="s">
        <v>6267</v>
      </c>
      <c r="D4105" s="18" t="s">
        <v>6268</v>
      </c>
      <c r="E4105" s="18" t="s">
        <v>6269</v>
      </c>
      <c r="F4105" s="18" t="s">
        <v>435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478</v>
      </c>
      <c r="Q4105" s="7" t="s">
        <v>6270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 x14ac:dyDescent="0.25">
      <c r="A4106" s="18" t="s">
        <v>75</v>
      </c>
      <c r="B4106" s="18" t="s">
        <v>363</v>
      </c>
      <c r="C4106" s="18" t="s">
        <v>6226</v>
      </c>
      <c r="D4106" s="18" t="s">
        <v>6227</v>
      </c>
      <c r="E4106" s="18" t="s">
        <v>6271</v>
      </c>
      <c r="F4106" s="18" t="s">
        <v>435</v>
      </c>
      <c r="G4106" s="18">
        <v>0</v>
      </c>
      <c r="H4106" s="18">
        <v>0</v>
      </c>
      <c r="I4106" s="18">
        <v>29.739999771118164</v>
      </c>
      <c r="J4106" s="18">
        <v>0</v>
      </c>
      <c r="K4106" s="18">
        <v>29.739999771118164</v>
      </c>
      <c r="L4106" s="18">
        <v>0</v>
      </c>
      <c r="M4106" s="7">
        <v>0</v>
      </c>
      <c r="N4106" s="7">
        <v>0</v>
      </c>
      <c r="O4106" s="7">
        <v>29.739999771118164</v>
      </c>
      <c r="P4106" s="7" t="s">
        <v>466</v>
      </c>
      <c r="Q4106" s="7" t="s">
        <v>1664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 x14ac:dyDescent="0.25">
      <c r="A4107" s="18" t="s">
        <v>75</v>
      </c>
      <c r="B4107" s="18" t="s">
        <v>364</v>
      </c>
      <c r="C4107" s="18" t="s">
        <v>6238</v>
      </c>
      <c r="D4107" s="18" t="s">
        <v>6239</v>
      </c>
      <c r="E4107" s="18" t="s">
        <v>6272</v>
      </c>
      <c r="F4107" s="18" t="s">
        <v>435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466</v>
      </c>
      <c r="Q4107" s="7" t="s">
        <v>1032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75</v>
      </c>
      <c r="B4108" s="18" t="s">
        <v>364</v>
      </c>
      <c r="C4108" s="18" t="s">
        <v>6238</v>
      </c>
      <c r="D4108" s="18" t="s">
        <v>6239</v>
      </c>
      <c r="E4108" s="18" t="s">
        <v>6273</v>
      </c>
      <c r="F4108" s="18" t="s">
        <v>435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478</v>
      </c>
      <c r="Q4108" s="7" t="s">
        <v>529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 x14ac:dyDescent="0.25">
      <c r="A4109" s="18" t="s">
        <v>75</v>
      </c>
      <c r="B4109" s="18" t="s">
        <v>364</v>
      </c>
      <c r="C4109" s="18" t="s">
        <v>6238</v>
      </c>
      <c r="D4109" s="18" t="s">
        <v>6239</v>
      </c>
      <c r="E4109" s="18" t="s">
        <v>6274</v>
      </c>
      <c r="F4109" s="18" t="s">
        <v>435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466</v>
      </c>
      <c r="Q4109" s="7" t="s">
        <v>614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  <c r="X4109" t="s">
        <v>608</v>
      </c>
    </row>
    <row r="4110" spans="1:24" ht="15" customHeight="1" x14ac:dyDescent="0.25">
      <c r="A4110" s="18" t="s">
        <v>75</v>
      </c>
      <c r="B4110" s="18" t="s">
        <v>359</v>
      </c>
      <c r="C4110" s="18" t="s">
        <v>6230</v>
      </c>
      <c r="D4110" s="18" t="s">
        <v>6231</v>
      </c>
      <c r="E4110" s="18" t="s">
        <v>6275</v>
      </c>
      <c r="F4110" s="18" t="s">
        <v>435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449</v>
      </c>
      <c r="Q4110" s="7" t="s">
        <v>2084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 x14ac:dyDescent="0.25">
      <c r="A4111" s="18" t="s">
        <v>75</v>
      </c>
      <c r="B4111" s="18" t="s">
        <v>364</v>
      </c>
      <c r="C4111" s="18" t="s">
        <v>6238</v>
      </c>
      <c r="D4111" s="18" t="s">
        <v>6239</v>
      </c>
      <c r="E4111" s="18" t="s">
        <v>6276</v>
      </c>
      <c r="F4111" s="18" t="s">
        <v>435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478</v>
      </c>
      <c r="Q4111" s="7" t="s">
        <v>2795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 x14ac:dyDescent="0.25">
      <c r="A4112" s="18" t="s">
        <v>75</v>
      </c>
      <c r="B4112" s="18" t="s">
        <v>363</v>
      </c>
      <c r="C4112" s="18" t="s">
        <v>6226</v>
      </c>
      <c r="D4112" s="18" t="s">
        <v>6227</v>
      </c>
      <c r="E4112" s="18" t="s">
        <v>6277</v>
      </c>
      <c r="F4112" s="18" t="s">
        <v>435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466</v>
      </c>
      <c r="Q4112" s="7" t="s">
        <v>1681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 x14ac:dyDescent="0.25">
      <c r="A4113" s="18" t="s">
        <v>75</v>
      </c>
      <c r="B4113" s="18" t="s">
        <v>361</v>
      </c>
      <c r="C4113" s="18" t="s">
        <v>6261</v>
      </c>
      <c r="D4113" s="18" t="s">
        <v>6262</v>
      </c>
      <c r="E4113" s="18" t="s">
        <v>6278</v>
      </c>
      <c r="F4113" s="18" t="s">
        <v>435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466</v>
      </c>
      <c r="Q4113" s="7" t="s">
        <v>1048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 x14ac:dyDescent="0.25">
      <c r="A4114" s="18" t="s">
        <v>75</v>
      </c>
      <c r="B4114" s="18" t="s">
        <v>360</v>
      </c>
      <c r="C4114" s="18" t="s">
        <v>6233</v>
      </c>
      <c r="D4114" s="18" t="s">
        <v>6234</v>
      </c>
      <c r="E4114" s="18" t="s">
        <v>6279</v>
      </c>
      <c r="F4114" s="18" t="s">
        <v>435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436</v>
      </c>
      <c r="Q4114" s="7" t="s">
        <v>703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 x14ac:dyDescent="0.25">
      <c r="A4115" s="18" t="s">
        <v>75</v>
      </c>
      <c r="B4115" s="18" t="s">
        <v>360</v>
      </c>
      <c r="C4115" s="18" t="s">
        <v>6233</v>
      </c>
      <c r="D4115" s="18" t="s">
        <v>6234</v>
      </c>
      <c r="E4115" s="18" t="s">
        <v>6280</v>
      </c>
      <c r="F4115" s="18" t="s">
        <v>435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436</v>
      </c>
      <c r="Q4115" s="7" t="s">
        <v>3021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 x14ac:dyDescent="0.25">
      <c r="A4116" s="18" t="s">
        <v>75</v>
      </c>
      <c r="B4116" s="18" t="s">
        <v>362</v>
      </c>
      <c r="C4116" s="18" t="s">
        <v>6267</v>
      </c>
      <c r="D4116" s="18" t="s">
        <v>6268</v>
      </c>
      <c r="E4116" s="18" t="s">
        <v>6281</v>
      </c>
      <c r="F4116" s="18" t="s">
        <v>435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18.590000152587891</v>
      </c>
      <c r="P4116" s="7" t="s">
        <v>452</v>
      </c>
      <c r="Q4116" s="7" t="s">
        <v>3354</v>
      </c>
      <c r="R4116" s="7">
        <v>0</v>
      </c>
      <c r="S4116" s="7">
        <v>0</v>
      </c>
      <c r="T4116" s="7">
        <v>0</v>
      </c>
      <c r="U4116" s="7" t="s">
        <v>6282</v>
      </c>
      <c r="V4116" s="7">
        <v>0</v>
      </c>
      <c r="W4116" s="18">
        <v>0</v>
      </c>
    </row>
    <row r="4117" spans="1:23" ht="15" customHeight="1" x14ac:dyDescent="0.25">
      <c r="A4117" s="18" t="s">
        <v>75</v>
      </c>
      <c r="B4117" s="18" t="s">
        <v>364</v>
      </c>
      <c r="C4117" s="18" t="s">
        <v>6238</v>
      </c>
      <c r="D4117" s="18" t="s">
        <v>6239</v>
      </c>
      <c r="E4117" s="18" t="s">
        <v>6283</v>
      </c>
      <c r="F4117" s="18" t="s">
        <v>435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466</v>
      </c>
      <c r="Q4117" s="7" t="s">
        <v>2406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 x14ac:dyDescent="0.25">
      <c r="A4118" s="18" t="s">
        <v>75</v>
      </c>
      <c r="B4118" s="18" t="s">
        <v>361</v>
      </c>
      <c r="C4118" s="18" t="s">
        <v>6261</v>
      </c>
      <c r="D4118" s="18" t="s">
        <v>6262</v>
      </c>
      <c r="E4118" s="18" t="s">
        <v>6284</v>
      </c>
      <c r="F4118" s="18" t="s">
        <v>435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466</v>
      </c>
      <c r="Q4118" s="7" t="s">
        <v>2110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 x14ac:dyDescent="0.25">
      <c r="A4119" s="18" t="s">
        <v>75</v>
      </c>
      <c r="B4119" s="18" t="s">
        <v>364</v>
      </c>
      <c r="C4119" s="18" t="s">
        <v>6238</v>
      </c>
      <c r="D4119" s="18" t="s">
        <v>6239</v>
      </c>
      <c r="E4119" s="18" t="s">
        <v>6285</v>
      </c>
      <c r="F4119" s="18" t="s">
        <v>435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466</v>
      </c>
      <c r="Q4119" s="7" t="s">
        <v>2110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 x14ac:dyDescent="0.25">
      <c r="A4120" s="18" t="s">
        <v>75</v>
      </c>
      <c r="B4120" s="18" t="s">
        <v>361</v>
      </c>
      <c r="C4120" s="18" t="s">
        <v>6261</v>
      </c>
      <c r="D4120" s="18" t="s">
        <v>6262</v>
      </c>
      <c r="E4120" s="18" t="s">
        <v>6286</v>
      </c>
      <c r="F4120" s="18" t="s">
        <v>435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466</v>
      </c>
      <c r="Q4120" s="7" t="s">
        <v>1959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 x14ac:dyDescent="0.25">
      <c r="A4121" s="18" t="s">
        <v>75</v>
      </c>
      <c r="B4121" s="18" t="s">
        <v>361</v>
      </c>
      <c r="C4121" s="18" t="s">
        <v>6261</v>
      </c>
      <c r="D4121" s="18" t="s">
        <v>6262</v>
      </c>
      <c r="E4121" s="18" t="s">
        <v>6287</v>
      </c>
      <c r="F4121" s="18" t="s">
        <v>435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466</v>
      </c>
      <c r="Q4121" s="7" t="s">
        <v>1106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 x14ac:dyDescent="0.25">
      <c r="A4122" s="18" t="s">
        <v>75</v>
      </c>
      <c r="B4122" s="18" t="s">
        <v>362</v>
      </c>
      <c r="C4122" s="18" t="s">
        <v>6267</v>
      </c>
      <c r="D4122" s="18" t="s">
        <v>6268</v>
      </c>
      <c r="E4122" s="18" t="s">
        <v>6288</v>
      </c>
      <c r="F4122" s="18" t="s">
        <v>435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449</v>
      </c>
      <c r="Q4122" s="7" t="s">
        <v>2130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 x14ac:dyDescent="0.25">
      <c r="A4123" s="18" t="s">
        <v>75</v>
      </c>
      <c r="B4123" s="18" t="s">
        <v>362</v>
      </c>
      <c r="C4123" s="18" t="s">
        <v>6267</v>
      </c>
      <c r="D4123" s="18" t="s">
        <v>6268</v>
      </c>
      <c r="E4123" s="18" t="s">
        <v>6289</v>
      </c>
      <c r="F4123" s="18" t="s">
        <v>435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478</v>
      </c>
      <c r="Q4123" s="7" t="s">
        <v>2997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 x14ac:dyDescent="0.25">
      <c r="A4124" s="18" t="s">
        <v>75</v>
      </c>
      <c r="B4124" s="18" t="s">
        <v>362</v>
      </c>
      <c r="C4124" s="18" t="s">
        <v>6267</v>
      </c>
      <c r="D4124" s="18" t="s">
        <v>6268</v>
      </c>
      <c r="E4124" s="18" t="s">
        <v>6290</v>
      </c>
      <c r="F4124" s="18" t="s">
        <v>435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449</v>
      </c>
      <c r="Q4124" s="7" t="s">
        <v>2421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 x14ac:dyDescent="0.25">
      <c r="A4125" s="18" t="s">
        <v>75</v>
      </c>
      <c r="B4125" s="18" t="s">
        <v>362</v>
      </c>
      <c r="C4125" s="18" t="s">
        <v>6267</v>
      </c>
      <c r="D4125" s="18" t="s">
        <v>6268</v>
      </c>
      <c r="E4125" s="18" t="s">
        <v>6291</v>
      </c>
      <c r="F4125" s="18" t="s">
        <v>435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466</v>
      </c>
      <c r="Q4125" s="7" t="s">
        <v>3645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 x14ac:dyDescent="0.25">
      <c r="A4126" s="18" t="s">
        <v>75</v>
      </c>
      <c r="B4126" s="18" t="s">
        <v>361</v>
      </c>
      <c r="C4126" s="18" t="s">
        <v>6261</v>
      </c>
      <c r="D4126" s="18" t="s">
        <v>6262</v>
      </c>
      <c r="E4126" s="18" t="s">
        <v>6292</v>
      </c>
      <c r="F4126" s="18" t="s">
        <v>435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466</v>
      </c>
      <c r="Q4126" s="7" t="s">
        <v>5475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 x14ac:dyDescent="0.25">
      <c r="A4127" s="18" t="s">
        <v>75</v>
      </c>
      <c r="B4127" s="18" t="s">
        <v>364</v>
      </c>
      <c r="C4127" s="18" t="s">
        <v>6238</v>
      </c>
      <c r="D4127" s="18" t="s">
        <v>6239</v>
      </c>
      <c r="E4127" s="18" t="s">
        <v>6293</v>
      </c>
      <c r="F4127" s="18" t="s">
        <v>435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466</v>
      </c>
      <c r="Q4127" s="7" t="s">
        <v>4427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 x14ac:dyDescent="0.25">
      <c r="A4128" s="18" t="s">
        <v>75</v>
      </c>
      <c r="B4128" s="18" t="s">
        <v>358</v>
      </c>
      <c r="C4128" s="18" t="s">
        <v>6245</v>
      </c>
      <c r="D4128" s="18" t="s">
        <v>6246</v>
      </c>
      <c r="E4128" s="18" t="s">
        <v>6294</v>
      </c>
      <c r="F4128" s="18" t="s">
        <v>435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436</v>
      </c>
      <c r="Q4128" s="7" t="s">
        <v>2425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 x14ac:dyDescent="0.25">
      <c r="A4129" s="18" t="s">
        <v>75</v>
      </c>
      <c r="B4129" s="18" t="s">
        <v>362</v>
      </c>
      <c r="C4129" s="18" t="s">
        <v>6267</v>
      </c>
      <c r="D4129" s="18" t="s">
        <v>6268</v>
      </c>
      <c r="E4129" s="18" t="s">
        <v>6295</v>
      </c>
      <c r="F4129" s="18" t="s">
        <v>435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449</v>
      </c>
      <c r="Q4129" s="7" t="s">
        <v>6296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 x14ac:dyDescent="0.25">
      <c r="A4130" s="18" t="s">
        <v>75</v>
      </c>
      <c r="B4130" s="18" t="s">
        <v>362</v>
      </c>
      <c r="C4130" s="18" t="s">
        <v>6267</v>
      </c>
      <c r="D4130" s="18" t="s">
        <v>6268</v>
      </c>
      <c r="E4130" s="18" t="s">
        <v>6297</v>
      </c>
      <c r="F4130" s="18" t="s">
        <v>435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466</v>
      </c>
      <c r="Q4130" s="7" t="s">
        <v>1144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 x14ac:dyDescent="0.25">
      <c r="A4131" s="18" t="s">
        <v>75</v>
      </c>
      <c r="B4131" s="18" t="s">
        <v>363</v>
      </c>
      <c r="C4131" s="18" t="s">
        <v>6226</v>
      </c>
      <c r="D4131" s="18" t="s">
        <v>6227</v>
      </c>
      <c r="E4131" s="18" t="s">
        <v>6298</v>
      </c>
      <c r="F4131" s="18" t="s">
        <v>477</v>
      </c>
      <c r="G4131" s="18">
        <v>159</v>
      </c>
      <c r="H4131" s="18">
        <v>0</v>
      </c>
      <c r="I4131" s="18">
        <v>106.05000305175781</v>
      </c>
      <c r="J4131" s="18">
        <v>-0.75</v>
      </c>
      <c r="K4131" s="18">
        <v>106.05000305175781</v>
      </c>
      <c r="L4131" s="18">
        <v>0</v>
      </c>
      <c r="M4131" s="7">
        <v>0</v>
      </c>
      <c r="N4131" s="7">
        <v>-159</v>
      </c>
      <c r="O4131" s="7">
        <v>-52.950000762939453</v>
      </c>
      <c r="P4131" s="7" t="s">
        <v>466</v>
      </c>
      <c r="Q4131" s="7" t="s">
        <v>6299</v>
      </c>
      <c r="R4131" s="7">
        <v>6.0999999046325684</v>
      </c>
      <c r="S4131" s="7">
        <v>18</v>
      </c>
      <c r="T4131" s="7">
        <v>106.80000305175781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359</v>
      </c>
      <c r="C4132" s="18" t="s">
        <v>6230</v>
      </c>
      <c r="D4132" s="18" t="s">
        <v>6231</v>
      </c>
      <c r="E4132" s="18" t="s">
        <v>6300</v>
      </c>
      <c r="F4132" s="18" t="s">
        <v>477</v>
      </c>
      <c r="G4132" s="18">
        <v>103</v>
      </c>
      <c r="H4132" s="18">
        <v>0</v>
      </c>
      <c r="I4132" s="18">
        <v>69.279998779296875</v>
      </c>
      <c r="J4132" s="18">
        <v>5.2800002098083496</v>
      </c>
      <c r="K4132" s="18">
        <v>69.279998779296875</v>
      </c>
      <c r="L4132" s="18">
        <v>0</v>
      </c>
      <c r="M4132" s="7">
        <v>0</v>
      </c>
      <c r="N4132" s="7">
        <v>-103</v>
      </c>
      <c r="O4132" s="7">
        <v>-33.720001220703125</v>
      </c>
      <c r="P4132" s="7" t="s">
        <v>466</v>
      </c>
      <c r="Q4132" s="7" t="s">
        <v>3820</v>
      </c>
      <c r="R4132" s="7">
        <v>0</v>
      </c>
      <c r="S4132" s="7">
        <v>1</v>
      </c>
      <c r="T4132" s="7">
        <v>64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363</v>
      </c>
      <c r="C4133" s="18" t="s">
        <v>6226</v>
      </c>
      <c r="D4133" s="18" t="s">
        <v>6227</v>
      </c>
      <c r="E4133" s="18" t="s">
        <v>6301</v>
      </c>
      <c r="F4133" s="18" t="s">
        <v>477</v>
      </c>
      <c r="G4133" s="18">
        <v>269</v>
      </c>
      <c r="H4133" s="18">
        <v>0</v>
      </c>
      <c r="I4133" s="18">
        <v>179.60000610351562</v>
      </c>
      <c r="J4133" s="18">
        <v>0</v>
      </c>
      <c r="K4133" s="18">
        <v>179.60000610351562</v>
      </c>
      <c r="L4133" s="18">
        <v>0</v>
      </c>
      <c r="M4133" s="7">
        <v>0</v>
      </c>
      <c r="N4133" s="7">
        <v>-269</v>
      </c>
      <c r="O4133" s="7">
        <v>-89.400001525878906</v>
      </c>
      <c r="P4133" s="7" t="s">
        <v>466</v>
      </c>
      <c r="Q4133" s="7" t="s">
        <v>2444</v>
      </c>
      <c r="R4133" s="7">
        <v>13.699999809265137</v>
      </c>
      <c r="S4133" s="7">
        <v>30</v>
      </c>
      <c r="T4133" s="7">
        <v>179.60000610351562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360</v>
      </c>
      <c r="C4134" s="18" t="s">
        <v>6233</v>
      </c>
      <c r="D4134" s="18" t="s">
        <v>6234</v>
      </c>
      <c r="E4134" s="18" t="s">
        <v>6302</v>
      </c>
      <c r="F4134" s="18" t="s">
        <v>477</v>
      </c>
      <c r="G4134" s="18">
        <v>189</v>
      </c>
      <c r="H4134" s="18">
        <v>0</v>
      </c>
      <c r="I4134" s="18">
        <v>138.85000610351562</v>
      </c>
      <c r="J4134" s="18">
        <v>1.4500000476837158</v>
      </c>
      <c r="K4134" s="18">
        <v>138.85000610351562</v>
      </c>
      <c r="L4134" s="18">
        <v>0</v>
      </c>
      <c r="M4134" s="7">
        <v>0</v>
      </c>
      <c r="N4134" s="7">
        <v>-189</v>
      </c>
      <c r="O4134" s="7">
        <v>-50.150001525878906</v>
      </c>
      <c r="P4134" s="7" t="s">
        <v>436</v>
      </c>
      <c r="Q4134" s="7" t="s">
        <v>1982</v>
      </c>
      <c r="R4134" s="7">
        <v>8.8000001907348633</v>
      </c>
      <c r="S4134" s="7">
        <v>27</v>
      </c>
      <c r="T4134" s="7">
        <v>137.39999389648437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359</v>
      </c>
      <c r="C4135" s="18" t="s">
        <v>6230</v>
      </c>
      <c r="D4135" s="18" t="s">
        <v>6231</v>
      </c>
      <c r="E4135" s="18" t="s">
        <v>6303</v>
      </c>
      <c r="F4135" s="18" t="s">
        <v>477</v>
      </c>
      <c r="G4135" s="18">
        <v>530</v>
      </c>
      <c r="H4135" s="18">
        <v>0</v>
      </c>
      <c r="I4135" s="18">
        <v>327</v>
      </c>
      <c r="J4135" s="18">
        <v>0</v>
      </c>
      <c r="K4135" s="18">
        <v>327</v>
      </c>
      <c r="L4135" s="18">
        <v>0</v>
      </c>
      <c r="M4135" s="7">
        <v>40</v>
      </c>
      <c r="N4135" s="7">
        <v>-530</v>
      </c>
      <c r="O4135" s="7">
        <v>-163</v>
      </c>
      <c r="P4135" s="7" t="s">
        <v>466</v>
      </c>
      <c r="Q4135" s="7" t="s">
        <v>5071</v>
      </c>
      <c r="R4135" s="7">
        <v>26.5</v>
      </c>
      <c r="S4135" s="7">
        <v>29</v>
      </c>
      <c r="T4135" s="7">
        <v>327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363</v>
      </c>
      <c r="C4136" s="18" t="s">
        <v>6226</v>
      </c>
      <c r="D4136" s="18" t="s">
        <v>6227</v>
      </c>
      <c r="E4136" s="18" t="s">
        <v>6304</v>
      </c>
      <c r="F4136" s="18" t="s">
        <v>477</v>
      </c>
      <c r="G4136" s="18">
        <v>179</v>
      </c>
      <c r="H4136" s="18">
        <v>179</v>
      </c>
      <c r="I4136" s="18">
        <v>118.44000244140625</v>
      </c>
      <c r="J4136" s="18">
        <v>-13.159999847412109</v>
      </c>
      <c r="K4136" s="18">
        <v>118.44000244140625</v>
      </c>
      <c r="L4136" s="18">
        <v>0</v>
      </c>
      <c r="M4136" s="7">
        <v>0</v>
      </c>
      <c r="N4136" s="7">
        <v>0</v>
      </c>
      <c r="O4136" s="7">
        <v>118.44000244140625</v>
      </c>
      <c r="P4136" s="7" t="s">
        <v>466</v>
      </c>
      <c r="Q4136" s="7" t="s">
        <v>6305</v>
      </c>
      <c r="R4136" s="7">
        <v>8.6999998092651367</v>
      </c>
      <c r="S4136" s="7">
        <v>22</v>
      </c>
      <c r="T4136" s="7">
        <v>131.60000610351562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359</v>
      </c>
      <c r="C4137" s="18" t="s">
        <v>6230</v>
      </c>
      <c r="D4137" s="18" t="s">
        <v>6231</v>
      </c>
      <c r="E4137" s="18" t="s">
        <v>6306</v>
      </c>
      <c r="F4137" s="18" t="s">
        <v>477</v>
      </c>
      <c r="G4137" s="18">
        <v>185</v>
      </c>
      <c r="H4137" s="18">
        <v>0</v>
      </c>
      <c r="I4137" s="18">
        <v>124.44000244140625</v>
      </c>
      <c r="J4137" s="18">
        <v>2.440000057220459</v>
      </c>
      <c r="K4137" s="18">
        <v>124.44000244140625</v>
      </c>
      <c r="L4137" s="18">
        <v>0</v>
      </c>
      <c r="M4137" s="7">
        <v>0</v>
      </c>
      <c r="N4137" s="7">
        <v>-185</v>
      </c>
      <c r="O4137" s="7">
        <v>-60.560001373291016</v>
      </c>
      <c r="P4137" s="7" t="s">
        <v>466</v>
      </c>
      <c r="Q4137" s="7" t="s">
        <v>5073</v>
      </c>
      <c r="R4137" s="7">
        <v>8</v>
      </c>
      <c r="S4137" s="7">
        <v>18</v>
      </c>
      <c r="T4137" s="7">
        <v>122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361</v>
      </c>
      <c r="C4138" s="18" t="s">
        <v>6261</v>
      </c>
      <c r="D4138" s="18" t="s">
        <v>6262</v>
      </c>
      <c r="E4138" s="18" t="s">
        <v>6307</v>
      </c>
      <c r="F4138" s="18" t="s">
        <v>477</v>
      </c>
      <c r="G4138" s="18">
        <v>286</v>
      </c>
      <c r="H4138" s="18">
        <v>95</v>
      </c>
      <c r="I4138" s="18">
        <v>191</v>
      </c>
      <c r="J4138" s="18">
        <v>0</v>
      </c>
      <c r="K4138" s="18">
        <v>191</v>
      </c>
      <c r="L4138" s="18">
        <v>0</v>
      </c>
      <c r="M4138" s="7">
        <v>0</v>
      </c>
      <c r="N4138" s="7">
        <v>-191</v>
      </c>
      <c r="O4138" s="7">
        <v>0</v>
      </c>
      <c r="P4138" s="7" t="s">
        <v>466</v>
      </c>
      <c r="Q4138" s="7" t="s">
        <v>2451</v>
      </c>
      <c r="R4138" s="7">
        <v>15</v>
      </c>
      <c r="S4138" s="7">
        <v>31</v>
      </c>
      <c r="T4138" s="7">
        <v>191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360</v>
      </c>
      <c r="C4139" s="18" t="s">
        <v>6233</v>
      </c>
      <c r="D4139" s="18" t="s">
        <v>6234</v>
      </c>
      <c r="E4139" s="18" t="s">
        <v>6308</v>
      </c>
      <c r="F4139" s="18" t="s">
        <v>477</v>
      </c>
      <c r="G4139" s="18">
        <v>193</v>
      </c>
      <c r="H4139" s="18">
        <v>0</v>
      </c>
      <c r="I4139" s="18">
        <v>143</v>
      </c>
      <c r="J4139" s="18">
        <v>0</v>
      </c>
      <c r="K4139" s="18">
        <v>143</v>
      </c>
      <c r="L4139" s="18">
        <v>0</v>
      </c>
      <c r="M4139" s="7">
        <v>0</v>
      </c>
      <c r="N4139" s="7">
        <v>-193</v>
      </c>
      <c r="O4139" s="7">
        <v>-50</v>
      </c>
      <c r="P4139" s="7" t="s">
        <v>449</v>
      </c>
      <c r="Q4139" s="7" t="s">
        <v>1474</v>
      </c>
      <c r="R4139" s="7">
        <v>12.5</v>
      </c>
      <c r="S4139" s="7">
        <v>35</v>
      </c>
      <c r="T4139" s="7">
        <v>143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363</v>
      </c>
      <c r="C4140" s="18" t="s">
        <v>6226</v>
      </c>
      <c r="D4140" s="18" t="s">
        <v>6227</v>
      </c>
      <c r="E4140" s="18" t="s">
        <v>6309</v>
      </c>
      <c r="F4140" s="18" t="s">
        <v>477</v>
      </c>
      <c r="G4140" s="18">
        <v>201</v>
      </c>
      <c r="H4140" s="18">
        <v>0</v>
      </c>
      <c r="I4140" s="18">
        <v>133.80000305175781</v>
      </c>
      <c r="J4140" s="18">
        <v>0</v>
      </c>
      <c r="K4140" s="18">
        <v>133.80000305175781</v>
      </c>
      <c r="L4140" s="18">
        <v>0</v>
      </c>
      <c r="M4140" s="7">
        <v>0</v>
      </c>
      <c r="N4140" s="7">
        <v>-201</v>
      </c>
      <c r="O4140" s="7">
        <v>-67.199996948242187</v>
      </c>
      <c r="P4140" s="7" t="s">
        <v>466</v>
      </c>
      <c r="Q4140" s="7" t="s">
        <v>1474</v>
      </c>
      <c r="R4140" s="7">
        <v>8.6000003814697266</v>
      </c>
      <c r="S4140" s="7">
        <v>25</v>
      </c>
      <c r="T4140" s="7">
        <v>133.80000305175781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361</v>
      </c>
      <c r="C4141" s="18" t="s">
        <v>6261</v>
      </c>
      <c r="D4141" s="18" t="s">
        <v>6262</v>
      </c>
      <c r="E4141" s="18" t="s">
        <v>6310</v>
      </c>
      <c r="F4141" s="18" t="s">
        <v>477</v>
      </c>
      <c r="G4141" s="18">
        <v>123</v>
      </c>
      <c r="H4141" s="18">
        <v>0</v>
      </c>
      <c r="I4141" s="18">
        <v>81.800003051757812</v>
      </c>
      <c r="J4141" s="18">
        <v>0</v>
      </c>
      <c r="K4141" s="18">
        <v>81.800003051757812</v>
      </c>
      <c r="L4141" s="18">
        <v>0</v>
      </c>
      <c r="M4141" s="7">
        <v>0</v>
      </c>
      <c r="N4141" s="7">
        <v>-123</v>
      </c>
      <c r="O4141" s="7">
        <v>-41.200000762939453</v>
      </c>
      <c r="P4141" s="7" t="s">
        <v>466</v>
      </c>
      <c r="Q4141" s="7" t="s">
        <v>4184</v>
      </c>
      <c r="R4141" s="7">
        <v>3.5999999046325684</v>
      </c>
      <c r="S4141" s="7">
        <v>13</v>
      </c>
      <c r="T4141" s="7">
        <v>81.800003051757812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360</v>
      </c>
      <c r="C4142" s="18" t="s">
        <v>6233</v>
      </c>
      <c r="D4142" s="18" t="s">
        <v>6234</v>
      </c>
      <c r="E4142" s="18" t="s">
        <v>6311</v>
      </c>
      <c r="F4142" s="18" t="s">
        <v>477</v>
      </c>
      <c r="G4142" s="18">
        <v>118</v>
      </c>
      <c r="H4142" s="18">
        <v>118</v>
      </c>
      <c r="I4142" s="18">
        <v>87</v>
      </c>
      <c r="J4142" s="18">
        <v>0</v>
      </c>
      <c r="K4142" s="18">
        <v>87</v>
      </c>
      <c r="L4142" s="18">
        <v>0</v>
      </c>
      <c r="M4142" s="7">
        <v>0</v>
      </c>
      <c r="N4142" s="7">
        <v>0</v>
      </c>
      <c r="O4142" s="7">
        <v>87</v>
      </c>
      <c r="P4142" s="7" t="s">
        <v>436</v>
      </c>
      <c r="Q4142" s="7" t="s">
        <v>1191</v>
      </c>
      <c r="R4142" s="7">
        <v>4</v>
      </c>
      <c r="S4142" s="7">
        <v>15</v>
      </c>
      <c r="T4142" s="7">
        <v>87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359</v>
      </c>
      <c r="C4143" s="18" t="s">
        <v>6230</v>
      </c>
      <c r="D4143" s="18" t="s">
        <v>6231</v>
      </c>
      <c r="E4143" s="18" t="s">
        <v>6312</v>
      </c>
      <c r="F4143" s="18" t="s">
        <v>477</v>
      </c>
      <c r="G4143" s="18">
        <v>248</v>
      </c>
      <c r="H4143" s="18">
        <v>0</v>
      </c>
      <c r="I4143" s="18">
        <v>166.19999694824219</v>
      </c>
      <c r="J4143" s="18">
        <v>0</v>
      </c>
      <c r="K4143" s="18">
        <v>166.19999694824219</v>
      </c>
      <c r="L4143" s="18">
        <v>0</v>
      </c>
      <c r="M4143" s="7">
        <v>0</v>
      </c>
      <c r="N4143" s="7">
        <v>-248</v>
      </c>
      <c r="O4143" s="7">
        <v>-81.800003051757812</v>
      </c>
      <c r="P4143" s="7" t="s">
        <v>466</v>
      </c>
      <c r="Q4143" s="7" t="s">
        <v>2508</v>
      </c>
      <c r="R4143" s="7">
        <v>11.899999618530273</v>
      </c>
      <c r="S4143" s="7">
        <v>31</v>
      </c>
      <c r="T4143" s="7">
        <v>166.19999694824219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361</v>
      </c>
      <c r="C4144" s="18" t="s">
        <v>6261</v>
      </c>
      <c r="D4144" s="18" t="s">
        <v>6262</v>
      </c>
      <c r="E4144" s="18" t="s">
        <v>6313</v>
      </c>
      <c r="F4144" s="18" t="s">
        <v>477</v>
      </c>
      <c r="G4144" s="18">
        <v>103</v>
      </c>
      <c r="H4144" s="18">
        <v>0</v>
      </c>
      <c r="I4144" s="18">
        <v>68.400001525878906</v>
      </c>
      <c r="J4144" s="18">
        <v>0</v>
      </c>
      <c r="K4144" s="18">
        <v>68.400001525878906</v>
      </c>
      <c r="L4144" s="18">
        <v>0</v>
      </c>
      <c r="M4144" s="7">
        <v>0</v>
      </c>
      <c r="N4144" s="7">
        <v>-103</v>
      </c>
      <c r="O4144" s="7">
        <v>-34.599998474121094</v>
      </c>
      <c r="P4144" s="7" t="s">
        <v>466</v>
      </c>
      <c r="Q4144" s="7" t="s">
        <v>1201</v>
      </c>
      <c r="R4144" s="7">
        <v>2.2999999523162842</v>
      </c>
      <c r="S4144" s="7">
        <v>10</v>
      </c>
      <c r="T4144" s="7">
        <v>68.400001525878906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360</v>
      </c>
      <c r="C4145" s="18" t="s">
        <v>6233</v>
      </c>
      <c r="D4145" s="18" t="s">
        <v>6234</v>
      </c>
      <c r="E4145" s="18" t="s">
        <v>6314</v>
      </c>
      <c r="F4145" s="18" t="s">
        <v>477</v>
      </c>
      <c r="G4145" s="18">
        <v>134</v>
      </c>
      <c r="H4145" s="18">
        <v>134</v>
      </c>
      <c r="I4145" s="18">
        <v>99.480003356933594</v>
      </c>
      <c r="J4145" s="18">
        <v>0</v>
      </c>
      <c r="K4145" s="18">
        <v>99.480003356933594</v>
      </c>
      <c r="L4145" s="18">
        <v>0</v>
      </c>
      <c r="M4145" s="7">
        <v>0</v>
      </c>
      <c r="N4145" s="7">
        <v>0</v>
      </c>
      <c r="O4145" s="7">
        <v>99.480003356933594</v>
      </c>
      <c r="P4145" s="7" t="s">
        <v>478</v>
      </c>
      <c r="Q4145" s="7" t="s">
        <v>4738</v>
      </c>
      <c r="R4145" s="7">
        <v>5.6999998092651367</v>
      </c>
      <c r="S4145" s="7">
        <v>23</v>
      </c>
      <c r="T4145" s="7">
        <v>99.480003356933594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358</v>
      </c>
      <c r="C4146" s="18" t="s">
        <v>6245</v>
      </c>
      <c r="D4146" s="18" t="s">
        <v>6246</v>
      </c>
      <c r="E4146" s="18" t="s">
        <v>6315</v>
      </c>
      <c r="F4146" s="18" t="s">
        <v>477</v>
      </c>
      <c r="G4146" s="18">
        <v>224</v>
      </c>
      <c r="H4146" s="18">
        <v>0</v>
      </c>
      <c r="I4146" s="18">
        <v>166.75999450683594</v>
      </c>
      <c r="J4146" s="18">
        <v>0</v>
      </c>
      <c r="K4146" s="18">
        <v>166.75999450683594</v>
      </c>
      <c r="L4146" s="18">
        <v>0</v>
      </c>
      <c r="M4146" s="7">
        <v>0</v>
      </c>
      <c r="N4146" s="7">
        <v>-224</v>
      </c>
      <c r="O4146" s="7">
        <v>-57.240001678466797</v>
      </c>
      <c r="P4146" s="7" t="s">
        <v>478</v>
      </c>
      <c r="Q4146" s="7" t="s">
        <v>4272</v>
      </c>
      <c r="R4146" s="7">
        <v>13.399999618530273</v>
      </c>
      <c r="S4146" s="7">
        <v>41</v>
      </c>
      <c r="T4146" s="7">
        <v>166.75999450683594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362</v>
      </c>
      <c r="C4147" s="18" t="s">
        <v>6267</v>
      </c>
      <c r="D4147" s="18" t="s">
        <v>6268</v>
      </c>
      <c r="E4147" s="18" t="s">
        <v>6316</v>
      </c>
      <c r="F4147" s="18" t="s">
        <v>477</v>
      </c>
      <c r="G4147" s="18">
        <v>134</v>
      </c>
      <c r="H4147" s="18">
        <v>134</v>
      </c>
      <c r="I4147" s="18">
        <v>99.919998168945313</v>
      </c>
      <c r="J4147" s="18">
        <v>0</v>
      </c>
      <c r="K4147" s="18">
        <v>99.919998168945313</v>
      </c>
      <c r="L4147" s="18">
        <v>0</v>
      </c>
      <c r="M4147" s="7">
        <v>0</v>
      </c>
      <c r="N4147" s="7">
        <v>0</v>
      </c>
      <c r="O4147" s="7">
        <v>99.919998168945313</v>
      </c>
      <c r="P4147" s="7" t="s">
        <v>449</v>
      </c>
      <c r="Q4147" s="7" t="s">
        <v>2175</v>
      </c>
      <c r="R4147" s="7">
        <v>7.8000001907348633</v>
      </c>
      <c r="S4147" s="7">
        <v>22</v>
      </c>
      <c r="T4147" s="7">
        <v>99.919998168945313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363</v>
      </c>
      <c r="C4148" s="18" t="s">
        <v>6226</v>
      </c>
      <c r="D4148" s="18" t="s">
        <v>6227</v>
      </c>
      <c r="E4148" s="18" t="s">
        <v>6317</v>
      </c>
      <c r="F4148" s="18" t="s">
        <v>477</v>
      </c>
      <c r="G4148" s="18">
        <v>512</v>
      </c>
      <c r="H4148" s="18">
        <v>512</v>
      </c>
      <c r="I4148" s="18">
        <v>365.42001342773437</v>
      </c>
      <c r="J4148" s="18">
        <v>33.220001220703125</v>
      </c>
      <c r="K4148" s="18">
        <v>365.42001342773437</v>
      </c>
      <c r="L4148" s="18">
        <v>0</v>
      </c>
      <c r="M4148" s="7">
        <v>0</v>
      </c>
      <c r="N4148" s="7">
        <v>0</v>
      </c>
      <c r="O4148" s="7">
        <v>365.42001342773437</v>
      </c>
      <c r="P4148" s="7" t="s">
        <v>436</v>
      </c>
      <c r="Q4148" s="7" t="s">
        <v>595</v>
      </c>
      <c r="R4148" s="7">
        <v>25.100000381469727</v>
      </c>
      <c r="S4148" s="7">
        <v>51</v>
      </c>
      <c r="T4148" s="7">
        <v>332.20001220703125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361</v>
      </c>
      <c r="C4149" s="18" t="s">
        <v>6261</v>
      </c>
      <c r="D4149" s="18" t="s">
        <v>6262</v>
      </c>
      <c r="E4149" s="18" t="s">
        <v>6318</v>
      </c>
      <c r="F4149" s="18" t="s">
        <v>477</v>
      </c>
      <c r="G4149" s="18">
        <v>361</v>
      </c>
      <c r="H4149" s="18">
        <v>361</v>
      </c>
      <c r="I4149" s="18">
        <v>193.80000305175781</v>
      </c>
      <c r="J4149" s="18">
        <v>0</v>
      </c>
      <c r="K4149" s="18">
        <v>193.80000305175781</v>
      </c>
      <c r="L4149" s="18">
        <v>0</v>
      </c>
      <c r="M4149" s="7">
        <v>0</v>
      </c>
      <c r="N4149" s="7">
        <v>0</v>
      </c>
      <c r="O4149" s="7">
        <v>193.80000305175781</v>
      </c>
      <c r="P4149" s="7" t="s">
        <v>466</v>
      </c>
      <c r="Q4149" s="7" t="s">
        <v>3715</v>
      </c>
      <c r="R4149" s="7">
        <v>14.600000381469727</v>
      </c>
      <c r="S4149" s="7">
        <v>37</v>
      </c>
      <c r="T4149" s="7">
        <v>193.80000305175781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360</v>
      </c>
      <c r="C4150" s="18" t="s">
        <v>6233</v>
      </c>
      <c r="D4150" s="18" t="s">
        <v>6234</v>
      </c>
      <c r="E4150" s="18" t="s">
        <v>6319</v>
      </c>
      <c r="F4150" s="18" t="s">
        <v>477</v>
      </c>
      <c r="G4150" s="18">
        <v>205</v>
      </c>
      <c r="H4150" s="18">
        <v>0</v>
      </c>
      <c r="I4150" s="18">
        <v>152.60000610351562</v>
      </c>
      <c r="J4150" s="18">
        <v>0</v>
      </c>
      <c r="K4150" s="18">
        <v>152.60000610351562</v>
      </c>
      <c r="L4150" s="18">
        <v>0</v>
      </c>
      <c r="M4150" s="7">
        <v>0</v>
      </c>
      <c r="N4150" s="7">
        <v>-205</v>
      </c>
      <c r="O4150" s="7">
        <v>-52.400001525878906</v>
      </c>
      <c r="P4150" s="7" t="s">
        <v>449</v>
      </c>
      <c r="Q4150" s="7" t="s">
        <v>2763</v>
      </c>
      <c r="R4150" s="7">
        <v>14</v>
      </c>
      <c r="S4150" s="7">
        <v>35</v>
      </c>
      <c r="T4150" s="7">
        <v>152.60000610351562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358</v>
      </c>
      <c r="C4151" s="18" t="s">
        <v>6245</v>
      </c>
      <c r="D4151" s="18" t="s">
        <v>6246</v>
      </c>
      <c r="E4151" s="18" t="s">
        <v>6320</v>
      </c>
      <c r="F4151" s="18" t="s">
        <v>477</v>
      </c>
      <c r="G4151" s="18">
        <v>225</v>
      </c>
      <c r="H4151" s="18">
        <v>0</v>
      </c>
      <c r="I4151" s="18">
        <v>167.44000244140625</v>
      </c>
      <c r="J4151" s="18">
        <v>0</v>
      </c>
      <c r="K4151" s="18">
        <v>167.44000244140625</v>
      </c>
      <c r="L4151" s="18">
        <v>0</v>
      </c>
      <c r="M4151" s="7">
        <v>0</v>
      </c>
      <c r="N4151" s="7">
        <v>-225</v>
      </c>
      <c r="O4151" s="7">
        <v>-57.560001373291016</v>
      </c>
      <c r="P4151" s="7" t="s">
        <v>449</v>
      </c>
      <c r="Q4151" s="7" t="s">
        <v>2763</v>
      </c>
      <c r="R4151" s="7">
        <v>14.600000381469727</v>
      </c>
      <c r="S4151" s="7">
        <v>46</v>
      </c>
      <c r="T4151" s="7">
        <v>167.44000244140625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359</v>
      </c>
      <c r="C4152" s="18" t="s">
        <v>6230</v>
      </c>
      <c r="D4152" s="18" t="s">
        <v>6231</v>
      </c>
      <c r="E4152" s="18" t="s">
        <v>6321</v>
      </c>
      <c r="F4152" s="18" t="s">
        <v>477</v>
      </c>
      <c r="G4152" s="18">
        <v>278</v>
      </c>
      <c r="H4152" s="18">
        <v>278</v>
      </c>
      <c r="I4152" s="18">
        <v>188.80000305175781</v>
      </c>
      <c r="J4152" s="18">
        <v>0</v>
      </c>
      <c r="K4152" s="18">
        <v>188.80000305175781</v>
      </c>
      <c r="L4152" s="18">
        <v>0</v>
      </c>
      <c r="M4152" s="7">
        <v>0</v>
      </c>
      <c r="N4152" s="7">
        <v>0</v>
      </c>
      <c r="O4152" s="7">
        <v>188.80000305175781</v>
      </c>
      <c r="P4152" s="7" t="s">
        <v>436</v>
      </c>
      <c r="Q4152" s="7" t="s">
        <v>2763</v>
      </c>
      <c r="R4152" s="7">
        <v>14.100000381469727</v>
      </c>
      <c r="S4152" s="7">
        <v>36</v>
      </c>
      <c r="T4152" s="7">
        <v>188.80000305175781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362</v>
      </c>
      <c r="C4153" s="18" t="s">
        <v>6267</v>
      </c>
      <c r="D4153" s="18" t="s">
        <v>6268</v>
      </c>
      <c r="E4153" s="18" t="s">
        <v>6322</v>
      </c>
      <c r="F4153" s="18" t="s">
        <v>477</v>
      </c>
      <c r="G4153" s="18">
        <v>240</v>
      </c>
      <c r="H4153" s="18">
        <v>0</v>
      </c>
      <c r="I4153" s="18">
        <v>162.72000122070312</v>
      </c>
      <c r="J4153" s="18">
        <v>0</v>
      </c>
      <c r="K4153" s="18">
        <v>162.72000122070312</v>
      </c>
      <c r="L4153" s="18">
        <v>0</v>
      </c>
      <c r="M4153" s="7">
        <v>0</v>
      </c>
      <c r="N4153" s="7">
        <v>-240</v>
      </c>
      <c r="O4153" s="7">
        <v>-77.279998779296875</v>
      </c>
      <c r="P4153" s="7" t="s">
        <v>478</v>
      </c>
      <c r="Q4153" s="7" t="s">
        <v>2518</v>
      </c>
      <c r="R4153" s="7">
        <v>12.300000190734863</v>
      </c>
      <c r="S4153" s="7">
        <v>44</v>
      </c>
      <c r="T4153" s="7">
        <v>162.72000122070312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358</v>
      </c>
      <c r="C4154" s="18" t="s">
        <v>6245</v>
      </c>
      <c r="D4154" s="18" t="s">
        <v>6246</v>
      </c>
      <c r="E4154" s="18" t="s">
        <v>6323</v>
      </c>
      <c r="F4154" s="18" t="s">
        <v>477</v>
      </c>
      <c r="G4154" s="18">
        <v>127</v>
      </c>
      <c r="H4154" s="18">
        <v>0</v>
      </c>
      <c r="I4154" s="18">
        <v>93.919998168945313</v>
      </c>
      <c r="J4154" s="18">
        <v>0</v>
      </c>
      <c r="K4154" s="18">
        <v>93.919998168945313</v>
      </c>
      <c r="L4154" s="18">
        <v>0</v>
      </c>
      <c r="M4154" s="7">
        <v>0</v>
      </c>
      <c r="N4154" s="7">
        <v>-127</v>
      </c>
      <c r="O4154" s="7">
        <v>-33.080001831054688</v>
      </c>
      <c r="P4154" s="7" t="s">
        <v>478</v>
      </c>
      <c r="Q4154" s="7" t="s">
        <v>2766</v>
      </c>
      <c r="R4154" s="7">
        <v>5.3000001907348633</v>
      </c>
      <c r="S4154" s="7">
        <v>20</v>
      </c>
      <c r="T4154" s="7">
        <v>93.919998168945313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359</v>
      </c>
      <c r="C4155" s="18" t="s">
        <v>6230</v>
      </c>
      <c r="D4155" s="18" t="s">
        <v>6231</v>
      </c>
      <c r="E4155" s="18" t="s">
        <v>6324</v>
      </c>
      <c r="F4155" s="18" t="s">
        <v>477</v>
      </c>
      <c r="G4155" s="18">
        <v>156</v>
      </c>
      <c r="H4155" s="18">
        <v>0</v>
      </c>
      <c r="I4155" s="18">
        <v>104.19999694824219</v>
      </c>
      <c r="J4155" s="18">
        <v>0</v>
      </c>
      <c r="K4155" s="18">
        <v>104.19999694824219</v>
      </c>
      <c r="L4155" s="18">
        <v>0</v>
      </c>
      <c r="M4155" s="7">
        <v>0</v>
      </c>
      <c r="N4155" s="7">
        <v>-156</v>
      </c>
      <c r="O4155" s="7">
        <v>-51.799999237060547</v>
      </c>
      <c r="P4155" s="7" t="s">
        <v>466</v>
      </c>
      <c r="Q4155" s="7" t="s">
        <v>2766</v>
      </c>
      <c r="R4155" s="7">
        <v>5.4000000953674316</v>
      </c>
      <c r="S4155" s="7">
        <v>21</v>
      </c>
      <c r="T4155" s="7">
        <v>104.19999694824219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364</v>
      </c>
      <c r="C4156" s="18" t="s">
        <v>6238</v>
      </c>
      <c r="D4156" s="18" t="s">
        <v>6239</v>
      </c>
      <c r="E4156" s="18" t="s">
        <v>6325</v>
      </c>
      <c r="F4156" s="18" t="s">
        <v>477</v>
      </c>
      <c r="G4156" s="18">
        <v>86</v>
      </c>
      <c r="H4156" s="18">
        <v>86</v>
      </c>
      <c r="I4156" s="18">
        <v>64</v>
      </c>
      <c r="J4156" s="18">
        <v>0</v>
      </c>
      <c r="K4156" s="18">
        <v>64</v>
      </c>
      <c r="L4156" s="18">
        <v>0</v>
      </c>
      <c r="M4156" s="7">
        <v>0</v>
      </c>
      <c r="N4156" s="7">
        <v>0</v>
      </c>
      <c r="O4156" s="7">
        <v>64</v>
      </c>
      <c r="P4156" s="7" t="s">
        <v>436</v>
      </c>
      <c r="Q4156" s="7" t="s">
        <v>2768</v>
      </c>
      <c r="R4156" s="7">
        <v>1.7999999523162842</v>
      </c>
      <c r="S4156" s="7">
        <v>5</v>
      </c>
      <c r="T4156" s="7">
        <v>64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363</v>
      </c>
      <c r="C4157" s="18" t="s">
        <v>6226</v>
      </c>
      <c r="D4157" s="18" t="s">
        <v>6227</v>
      </c>
      <c r="E4157" s="18" t="s">
        <v>6326</v>
      </c>
      <c r="F4157" s="18" t="s">
        <v>477</v>
      </c>
      <c r="G4157" s="18">
        <v>447</v>
      </c>
      <c r="H4157" s="18">
        <v>0</v>
      </c>
      <c r="I4157" s="18">
        <v>299.010009765625</v>
      </c>
      <c r="J4157" s="18">
        <v>9.9999997764825821E-3</v>
      </c>
      <c r="K4157" s="18">
        <v>299.010009765625</v>
      </c>
      <c r="L4157" s="18">
        <v>0</v>
      </c>
      <c r="M4157" s="7">
        <v>0</v>
      </c>
      <c r="N4157" s="7">
        <v>-447</v>
      </c>
      <c r="O4157" s="7">
        <v>-147.99000549316406</v>
      </c>
      <c r="P4157" s="7" t="s">
        <v>466</v>
      </c>
      <c r="Q4157" s="7" t="s">
        <v>495</v>
      </c>
      <c r="R4157" s="7">
        <v>22</v>
      </c>
      <c r="S4157" s="7">
        <v>55</v>
      </c>
      <c r="T4157" s="7">
        <v>299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358</v>
      </c>
      <c r="C4158" s="18" t="s">
        <v>6245</v>
      </c>
      <c r="D4158" s="18" t="s">
        <v>6246</v>
      </c>
      <c r="E4158" s="18" t="s">
        <v>6327</v>
      </c>
      <c r="F4158" s="18" t="s">
        <v>477</v>
      </c>
      <c r="G4158" s="18">
        <v>75</v>
      </c>
      <c r="H4158" s="18">
        <v>0</v>
      </c>
      <c r="I4158" s="18">
        <v>56</v>
      </c>
      <c r="J4158" s="18">
        <v>0</v>
      </c>
      <c r="K4158" s="18">
        <v>56</v>
      </c>
      <c r="L4158" s="18">
        <v>0</v>
      </c>
      <c r="M4158" s="7">
        <v>0</v>
      </c>
      <c r="N4158" s="7">
        <v>-75</v>
      </c>
      <c r="O4158" s="7">
        <v>-19</v>
      </c>
      <c r="P4158" s="7" t="s">
        <v>449</v>
      </c>
      <c r="Q4158" s="7" t="s">
        <v>3004</v>
      </c>
      <c r="R4158" s="7">
        <v>1.7999999523162842</v>
      </c>
      <c r="S4158" s="7">
        <v>10</v>
      </c>
      <c r="T4158" s="7">
        <v>56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360</v>
      </c>
      <c r="C4159" s="18" t="s">
        <v>6233</v>
      </c>
      <c r="D4159" s="18" t="s">
        <v>6234</v>
      </c>
      <c r="E4159" s="18" t="s">
        <v>6328</v>
      </c>
      <c r="F4159" s="18" t="s">
        <v>477</v>
      </c>
      <c r="G4159" s="18">
        <v>218</v>
      </c>
      <c r="H4159" s="18">
        <v>0</v>
      </c>
      <c r="I4159" s="18">
        <v>161.80000305175781</v>
      </c>
      <c r="J4159" s="18">
        <v>0</v>
      </c>
      <c r="K4159" s="18">
        <v>161.80000305175781</v>
      </c>
      <c r="L4159" s="18">
        <v>0</v>
      </c>
      <c r="M4159" s="7">
        <v>0</v>
      </c>
      <c r="N4159" s="7">
        <v>-218</v>
      </c>
      <c r="O4159" s="7">
        <v>-56.200000762939453</v>
      </c>
      <c r="P4159" s="7" t="s">
        <v>449</v>
      </c>
      <c r="Q4159" s="7" t="s">
        <v>1777</v>
      </c>
      <c r="R4159" s="7">
        <v>14.5</v>
      </c>
      <c r="S4159" s="7">
        <v>41</v>
      </c>
      <c r="T4159" s="7">
        <v>161.80000305175781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359</v>
      </c>
      <c r="C4160" s="18" t="s">
        <v>6230</v>
      </c>
      <c r="D4160" s="18" t="s">
        <v>6231</v>
      </c>
      <c r="E4160" s="18" t="s">
        <v>6329</v>
      </c>
      <c r="F4160" s="18" t="s">
        <v>477</v>
      </c>
      <c r="G4160" s="18">
        <v>147</v>
      </c>
      <c r="H4160" s="18">
        <v>0</v>
      </c>
      <c r="I4160" s="18">
        <v>108.59999847412109</v>
      </c>
      <c r="J4160" s="18">
        <v>0</v>
      </c>
      <c r="K4160" s="18">
        <v>108.59999847412109</v>
      </c>
      <c r="L4160" s="18">
        <v>0</v>
      </c>
      <c r="M4160" s="7">
        <v>0</v>
      </c>
      <c r="N4160" s="7">
        <v>-147</v>
      </c>
      <c r="O4160" s="7">
        <v>-38.400001525878906</v>
      </c>
      <c r="P4160" s="7" t="s">
        <v>449</v>
      </c>
      <c r="Q4160" s="7" t="s">
        <v>601</v>
      </c>
      <c r="R4160" s="7">
        <v>9</v>
      </c>
      <c r="S4160" s="7">
        <v>23</v>
      </c>
      <c r="T4160" s="7">
        <v>108.59999847412109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362</v>
      </c>
      <c r="C4161" s="18" t="s">
        <v>6267</v>
      </c>
      <c r="D4161" s="18" t="s">
        <v>6268</v>
      </c>
      <c r="E4161" s="18" t="s">
        <v>6330</v>
      </c>
      <c r="F4161" s="18" t="s">
        <v>477</v>
      </c>
      <c r="G4161" s="18">
        <v>156</v>
      </c>
      <c r="H4161" s="18">
        <v>0</v>
      </c>
      <c r="I4161" s="18">
        <v>145.27000427246094</v>
      </c>
      <c r="J4161" s="18">
        <v>5.630000114440918</v>
      </c>
      <c r="K4161" s="18">
        <v>145.27000427246094</v>
      </c>
      <c r="L4161" s="18">
        <v>0</v>
      </c>
      <c r="M4161" s="7">
        <v>0</v>
      </c>
      <c r="N4161" s="7">
        <v>-156</v>
      </c>
      <c r="O4161" s="7">
        <v>-10.729999542236328</v>
      </c>
      <c r="P4161" s="7" t="s">
        <v>478</v>
      </c>
      <c r="Q4161" s="7" t="s">
        <v>3722</v>
      </c>
      <c r="R4161" s="7">
        <v>10.100000381469727</v>
      </c>
      <c r="S4161" s="7">
        <v>35</v>
      </c>
      <c r="T4161" s="7">
        <v>139.63999938964844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358</v>
      </c>
      <c r="C4162" s="18" t="s">
        <v>6245</v>
      </c>
      <c r="D4162" s="18" t="s">
        <v>6246</v>
      </c>
      <c r="E4162" s="18" t="s">
        <v>6331</v>
      </c>
      <c r="F4162" s="18" t="s">
        <v>477</v>
      </c>
      <c r="G4162" s="18">
        <v>165</v>
      </c>
      <c r="H4162" s="18">
        <v>0</v>
      </c>
      <c r="I4162" s="18">
        <v>122.19999694824219</v>
      </c>
      <c r="J4162" s="18">
        <v>0</v>
      </c>
      <c r="K4162" s="18">
        <v>122.19999694824219</v>
      </c>
      <c r="L4162" s="18">
        <v>0</v>
      </c>
      <c r="M4162" s="7">
        <v>0</v>
      </c>
      <c r="N4162" s="7">
        <v>-165</v>
      </c>
      <c r="O4162" s="7">
        <v>-42.799999237060547</v>
      </c>
      <c r="P4162" s="7" t="s">
        <v>436</v>
      </c>
      <c r="Q4162" s="7" t="s">
        <v>1779</v>
      </c>
      <c r="R4162" s="7">
        <v>7.4000000953674316</v>
      </c>
      <c r="S4162" s="7">
        <v>23</v>
      </c>
      <c r="T4162" s="7">
        <v>122.19999694824219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364</v>
      </c>
      <c r="C4163" s="18" t="s">
        <v>6238</v>
      </c>
      <c r="D4163" s="18" t="s">
        <v>6239</v>
      </c>
      <c r="E4163" s="18" t="s">
        <v>6332</v>
      </c>
      <c r="F4163" s="18" t="s">
        <v>477</v>
      </c>
      <c r="G4163" s="18">
        <v>189</v>
      </c>
      <c r="H4163" s="18">
        <v>189</v>
      </c>
      <c r="I4163" s="18">
        <v>139.60000610351562</v>
      </c>
      <c r="J4163" s="18">
        <v>0</v>
      </c>
      <c r="K4163" s="18">
        <v>139.60000610351562</v>
      </c>
      <c r="L4163" s="18">
        <v>0</v>
      </c>
      <c r="M4163" s="7">
        <v>0</v>
      </c>
      <c r="N4163" s="7">
        <v>0</v>
      </c>
      <c r="O4163" s="7">
        <v>139.60000610351562</v>
      </c>
      <c r="P4163" s="7" t="s">
        <v>478</v>
      </c>
      <c r="Q4163" s="7" t="s">
        <v>1643</v>
      </c>
      <c r="R4163" s="7">
        <v>11.5</v>
      </c>
      <c r="S4163" s="7">
        <v>26</v>
      </c>
      <c r="T4163" s="7">
        <v>139.60000610351562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362</v>
      </c>
      <c r="C4164" s="18" t="s">
        <v>6267</v>
      </c>
      <c r="D4164" s="18" t="s">
        <v>6268</v>
      </c>
      <c r="E4164" s="18" t="s">
        <v>6333</v>
      </c>
      <c r="F4164" s="18" t="s">
        <v>477</v>
      </c>
      <c r="G4164" s="18">
        <v>123</v>
      </c>
      <c r="H4164" s="18">
        <v>0</v>
      </c>
      <c r="I4164" s="18">
        <v>81.800003051757812</v>
      </c>
      <c r="J4164" s="18">
        <v>0</v>
      </c>
      <c r="K4164" s="18">
        <v>81.800003051757812</v>
      </c>
      <c r="L4164" s="18">
        <v>0</v>
      </c>
      <c r="M4164" s="7">
        <v>0</v>
      </c>
      <c r="N4164" s="7">
        <v>-123</v>
      </c>
      <c r="O4164" s="7">
        <v>-41.200000762939453</v>
      </c>
      <c r="P4164" s="7" t="s">
        <v>466</v>
      </c>
      <c r="Q4164" s="7" t="s">
        <v>1288</v>
      </c>
      <c r="R4164" s="7">
        <v>3.5999999046325684</v>
      </c>
      <c r="S4164" s="7">
        <v>13</v>
      </c>
      <c r="T4164" s="7">
        <v>81.800003051757812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358</v>
      </c>
      <c r="C4165" s="18" t="s">
        <v>6245</v>
      </c>
      <c r="D4165" s="18" t="s">
        <v>6246</v>
      </c>
      <c r="E4165" s="18" t="s">
        <v>6334</v>
      </c>
      <c r="F4165" s="18" t="s">
        <v>477</v>
      </c>
      <c r="G4165" s="18">
        <v>88</v>
      </c>
      <c r="H4165" s="18">
        <v>0</v>
      </c>
      <c r="I4165" s="18">
        <v>65.599998474121094</v>
      </c>
      <c r="J4165" s="18">
        <v>0</v>
      </c>
      <c r="K4165" s="18">
        <v>65.599998474121094</v>
      </c>
      <c r="L4165" s="18">
        <v>0</v>
      </c>
      <c r="M4165" s="7">
        <v>0</v>
      </c>
      <c r="N4165" s="7">
        <v>-88</v>
      </c>
      <c r="O4165" s="7">
        <v>-22.399999618530273</v>
      </c>
      <c r="P4165" s="7" t="s">
        <v>449</v>
      </c>
      <c r="Q4165" s="7" t="s">
        <v>2775</v>
      </c>
      <c r="R4165" s="7">
        <v>4</v>
      </c>
      <c r="S4165" s="7">
        <v>12</v>
      </c>
      <c r="T4165" s="7">
        <v>65.599998474121094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360</v>
      </c>
      <c r="C4166" s="18" t="s">
        <v>6233</v>
      </c>
      <c r="D4166" s="18" t="s">
        <v>6234</v>
      </c>
      <c r="E4166" s="18" t="s">
        <v>6335</v>
      </c>
      <c r="F4166" s="18" t="s">
        <v>477</v>
      </c>
      <c r="G4166" s="18">
        <v>274</v>
      </c>
      <c r="H4166" s="18">
        <v>0</v>
      </c>
      <c r="I4166" s="18">
        <v>203.52000427246094</v>
      </c>
      <c r="J4166" s="18">
        <v>0</v>
      </c>
      <c r="K4166" s="18">
        <v>203.52000427246094</v>
      </c>
      <c r="L4166" s="18">
        <v>0</v>
      </c>
      <c r="M4166" s="7">
        <v>0</v>
      </c>
      <c r="N4166" s="7">
        <v>-274</v>
      </c>
      <c r="O4166" s="7">
        <v>-70.480003356933594</v>
      </c>
      <c r="P4166" s="7" t="s">
        <v>478</v>
      </c>
      <c r="Q4166" s="7" t="s">
        <v>3596</v>
      </c>
      <c r="R4166" s="7">
        <v>17.100000381469727</v>
      </c>
      <c r="S4166" s="7">
        <v>44</v>
      </c>
      <c r="T4166" s="7">
        <v>203.52000427246094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362</v>
      </c>
      <c r="C4167" s="18" t="s">
        <v>6267</v>
      </c>
      <c r="D4167" s="18" t="s">
        <v>6268</v>
      </c>
      <c r="E4167" s="18" t="s">
        <v>6336</v>
      </c>
      <c r="F4167" s="18" t="s">
        <v>477</v>
      </c>
      <c r="G4167" s="18">
        <v>117</v>
      </c>
      <c r="H4167" s="18">
        <v>117</v>
      </c>
      <c r="I4167" s="18">
        <v>86.680000305175781</v>
      </c>
      <c r="J4167" s="18">
        <v>0</v>
      </c>
      <c r="K4167" s="18">
        <v>86.680000305175781</v>
      </c>
      <c r="L4167" s="18">
        <v>0</v>
      </c>
      <c r="M4167" s="7">
        <v>0</v>
      </c>
      <c r="N4167" s="7">
        <v>0</v>
      </c>
      <c r="O4167" s="7">
        <v>86.680000305175781</v>
      </c>
      <c r="P4167" s="7" t="s">
        <v>449</v>
      </c>
      <c r="Q4167" s="7" t="s">
        <v>3539</v>
      </c>
      <c r="R4167" s="7">
        <v>6.1999998092651367</v>
      </c>
      <c r="S4167" s="7">
        <v>19</v>
      </c>
      <c r="T4167" s="7">
        <v>86.680000305175781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363</v>
      </c>
      <c r="C4168" s="18" t="s">
        <v>6226</v>
      </c>
      <c r="D4168" s="18" t="s">
        <v>6227</v>
      </c>
      <c r="E4168" s="18" t="s">
        <v>6337</v>
      </c>
      <c r="F4168" s="18" t="s">
        <v>477</v>
      </c>
      <c r="G4168" s="18">
        <v>343</v>
      </c>
      <c r="H4168" s="18">
        <v>0</v>
      </c>
      <c r="I4168" s="18">
        <v>229.21000671386719</v>
      </c>
      <c r="J4168" s="18">
        <v>-25.190000534057617</v>
      </c>
      <c r="K4168" s="18">
        <v>229.21000671386719</v>
      </c>
      <c r="L4168" s="18">
        <v>0</v>
      </c>
      <c r="M4168" s="7">
        <v>0</v>
      </c>
      <c r="N4168" s="7">
        <v>-343</v>
      </c>
      <c r="O4168" s="7">
        <v>-113.79000091552734</v>
      </c>
      <c r="P4168" s="7" t="s">
        <v>466</v>
      </c>
      <c r="Q4168" s="7" t="s">
        <v>1784</v>
      </c>
      <c r="R4168" s="7">
        <v>18.200000762939453</v>
      </c>
      <c r="S4168" s="7">
        <v>56</v>
      </c>
      <c r="T4168" s="7">
        <v>254.39999389648437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361</v>
      </c>
      <c r="C4169" s="18" t="s">
        <v>6261</v>
      </c>
      <c r="D4169" s="18" t="s">
        <v>6262</v>
      </c>
      <c r="E4169" s="18" t="s">
        <v>6338</v>
      </c>
      <c r="F4169" s="18" t="s">
        <v>477</v>
      </c>
      <c r="G4169" s="18">
        <v>375</v>
      </c>
      <c r="H4169" s="18">
        <v>0</v>
      </c>
      <c r="I4169" s="18">
        <v>253.14999389648437</v>
      </c>
      <c r="J4169" s="18">
        <v>17.950000762939453</v>
      </c>
      <c r="K4169" s="18">
        <v>253.14999389648437</v>
      </c>
      <c r="L4169" s="18">
        <v>0</v>
      </c>
      <c r="M4169" s="7">
        <v>0</v>
      </c>
      <c r="N4169" s="7">
        <v>-375</v>
      </c>
      <c r="O4169" s="7">
        <v>-121.84999847412109</v>
      </c>
      <c r="P4169" s="7" t="s">
        <v>466</v>
      </c>
      <c r="Q4169" s="7" t="s">
        <v>2369</v>
      </c>
      <c r="R4169" s="7">
        <v>17.100000381469727</v>
      </c>
      <c r="S4169" s="7">
        <v>50</v>
      </c>
      <c r="T4169" s="7">
        <v>235.19999694824219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358</v>
      </c>
      <c r="C4170" s="18" t="s">
        <v>6245</v>
      </c>
      <c r="D4170" s="18" t="s">
        <v>6246</v>
      </c>
      <c r="E4170" s="18" t="s">
        <v>6339</v>
      </c>
      <c r="F4170" s="18" t="s">
        <v>477</v>
      </c>
      <c r="G4170" s="18">
        <v>112</v>
      </c>
      <c r="H4170" s="18">
        <v>0</v>
      </c>
      <c r="I4170" s="18">
        <v>83.120002746582031</v>
      </c>
      <c r="J4170" s="18">
        <v>0</v>
      </c>
      <c r="K4170" s="18">
        <v>83.120002746582031</v>
      </c>
      <c r="L4170" s="18">
        <v>0</v>
      </c>
      <c r="M4170" s="7">
        <v>0</v>
      </c>
      <c r="N4170" s="7">
        <v>-112</v>
      </c>
      <c r="O4170" s="7">
        <v>-28.879999160766602</v>
      </c>
      <c r="P4170" s="7" t="s">
        <v>449</v>
      </c>
      <c r="Q4170" s="7" t="s">
        <v>965</v>
      </c>
      <c r="R4170" s="7">
        <v>5.8000001907348633</v>
      </c>
      <c r="S4170" s="7">
        <v>18</v>
      </c>
      <c r="T4170" s="7">
        <v>83.120002746582031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360</v>
      </c>
      <c r="C4171" s="18" t="s">
        <v>6233</v>
      </c>
      <c r="D4171" s="18" t="s">
        <v>6234</v>
      </c>
      <c r="E4171" s="18" t="s">
        <v>6340</v>
      </c>
      <c r="F4171" s="18" t="s">
        <v>477</v>
      </c>
      <c r="G4171" s="18">
        <v>169</v>
      </c>
      <c r="H4171" s="18">
        <v>0</v>
      </c>
      <c r="I4171" s="18">
        <v>125.93000030517578</v>
      </c>
      <c r="J4171" s="18">
        <v>9.9999997764825821E-3</v>
      </c>
      <c r="K4171" s="18">
        <v>125.93000030517578</v>
      </c>
      <c r="L4171" s="18">
        <v>0</v>
      </c>
      <c r="M4171" s="7">
        <v>0</v>
      </c>
      <c r="N4171" s="7">
        <v>-169</v>
      </c>
      <c r="O4171" s="7">
        <v>-43.069999694824219</v>
      </c>
      <c r="P4171" s="7" t="s">
        <v>449</v>
      </c>
      <c r="Q4171" s="7" t="s">
        <v>6040</v>
      </c>
      <c r="R4171" s="7">
        <v>10.300000190734863</v>
      </c>
      <c r="S4171" s="7">
        <v>32</v>
      </c>
      <c r="T4171" s="7">
        <v>125.91999816894531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359</v>
      </c>
      <c r="C4172" s="18" t="s">
        <v>6230</v>
      </c>
      <c r="D4172" s="18" t="s">
        <v>6231</v>
      </c>
      <c r="E4172" s="18" t="s">
        <v>6341</v>
      </c>
      <c r="F4172" s="18" t="s">
        <v>477</v>
      </c>
      <c r="G4172" s="18">
        <v>294</v>
      </c>
      <c r="H4172" s="18">
        <v>0</v>
      </c>
      <c r="I4172" s="18">
        <v>218.69999694824219</v>
      </c>
      <c r="J4172" s="18">
        <v>2.2599999904632568</v>
      </c>
      <c r="K4172" s="18">
        <v>218.69999694824219</v>
      </c>
      <c r="L4172" s="18">
        <v>0</v>
      </c>
      <c r="M4172" s="7">
        <v>0</v>
      </c>
      <c r="N4172" s="7">
        <v>-294</v>
      </c>
      <c r="O4172" s="7">
        <v>-75.300003051757813</v>
      </c>
      <c r="P4172" s="7" t="s">
        <v>449</v>
      </c>
      <c r="Q4172" s="7" t="s">
        <v>4035</v>
      </c>
      <c r="R4172" s="7">
        <v>18.700000762939453</v>
      </c>
      <c r="S4172" s="7">
        <v>51</v>
      </c>
      <c r="T4172" s="7">
        <v>216.44000244140625</v>
      </c>
      <c r="U4172" s="7"/>
      <c r="V4172" s="7"/>
      <c r="W4172" s="18">
        <v>1</v>
      </c>
    </row>
    <row r="4173" spans="1:23" ht="15" customHeight="1" x14ac:dyDescent="0.25">
      <c r="A4173" s="18" t="s">
        <v>75</v>
      </c>
      <c r="B4173" s="18" t="s">
        <v>358</v>
      </c>
      <c r="C4173" s="18" t="s">
        <v>6245</v>
      </c>
      <c r="D4173" s="18" t="s">
        <v>6246</v>
      </c>
      <c r="E4173" s="18" t="s">
        <v>6342</v>
      </c>
      <c r="F4173" s="18" t="s">
        <v>477</v>
      </c>
      <c r="G4173" s="18">
        <v>118</v>
      </c>
      <c r="H4173" s="18">
        <v>0</v>
      </c>
      <c r="I4173" s="18">
        <v>87.480003356933594</v>
      </c>
      <c r="J4173" s="18">
        <v>13.079999923706055</v>
      </c>
      <c r="K4173" s="18">
        <v>87.480003356933594</v>
      </c>
      <c r="L4173" s="18">
        <v>-1.9999999552965164E-2</v>
      </c>
      <c r="M4173" s="7">
        <v>0</v>
      </c>
      <c r="N4173" s="7">
        <v>-118</v>
      </c>
      <c r="O4173" s="7">
        <v>-30.540000915527344</v>
      </c>
      <c r="P4173" s="7" t="s">
        <v>436</v>
      </c>
      <c r="Q4173" s="7" t="s">
        <v>1648</v>
      </c>
      <c r="R4173" s="7">
        <v>3</v>
      </c>
      <c r="S4173" s="7">
        <v>8</v>
      </c>
      <c r="T4173" s="7">
        <v>74.400001525878906</v>
      </c>
      <c r="U4173" s="7"/>
      <c r="V4173" s="7"/>
      <c r="W4173" s="18">
        <v>1</v>
      </c>
    </row>
    <row r="4174" spans="1:23" ht="15" customHeight="1" x14ac:dyDescent="0.25">
      <c r="A4174" s="18" t="s">
        <v>75</v>
      </c>
      <c r="B4174" s="18" t="s">
        <v>362</v>
      </c>
      <c r="C4174" s="18" t="s">
        <v>6267</v>
      </c>
      <c r="D4174" s="18" t="s">
        <v>6268</v>
      </c>
      <c r="E4174" s="18" t="s">
        <v>6343</v>
      </c>
      <c r="F4174" s="18" t="s">
        <v>477</v>
      </c>
      <c r="G4174" s="18">
        <v>199</v>
      </c>
      <c r="H4174" s="18">
        <v>199</v>
      </c>
      <c r="I4174" s="18">
        <v>166.39999389648437</v>
      </c>
      <c r="J4174" s="18">
        <v>0</v>
      </c>
      <c r="K4174" s="18">
        <v>166.39999389648437</v>
      </c>
      <c r="L4174" s="18">
        <v>0</v>
      </c>
      <c r="M4174" s="7">
        <v>0</v>
      </c>
      <c r="N4174" s="7">
        <v>0</v>
      </c>
      <c r="O4174" s="7">
        <v>166.39999389648437</v>
      </c>
      <c r="P4174" s="7" t="s">
        <v>436</v>
      </c>
      <c r="Q4174" s="7" t="s">
        <v>1907</v>
      </c>
      <c r="R4174" s="7">
        <v>11.800000190734863</v>
      </c>
      <c r="S4174" s="7">
        <v>32</v>
      </c>
      <c r="T4174" s="7">
        <v>166.39999389648437</v>
      </c>
      <c r="U4174" s="7"/>
      <c r="V4174" s="7"/>
      <c r="W4174" s="18">
        <v>1</v>
      </c>
    </row>
    <row r="4175" spans="1:23" ht="15" customHeight="1" x14ac:dyDescent="0.25">
      <c r="A4175" s="18" t="s">
        <v>75</v>
      </c>
      <c r="B4175" s="18" t="s">
        <v>363</v>
      </c>
      <c r="C4175" s="18" t="s">
        <v>6226</v>
      </c>
      <c r="D4175" s="18" t="s">
        <v>6227</v>
      </c>
      <c r="E4175" s="18" t="s">
        <v>6344</v>
      </c>
      <c r="F4175" s="18" t="s">
        <v>477</v>
      </c>
      <c r="G4175" s="18">
        <v>261</v>
      </c>
      <c r="H4175" s="18">
        <v>0</v>
      </c>
      <c r="I4175" s="18">
        <v>174.57000732421875</v>
      </c>
      <c r="J4175" s="18">
        <v>-0.43000000715255737</v>
      </c>
      <c r="K4175" s="18">
        <v>174.57000732421875</v>
      </c>
      <c r="L4175" s="18">
        <v>0</v>
      </c>
      <c r="M4175" s="7">
        <v>0</v>
      </c>
      <c r="N4175" s="7">
        <v>-261</v>
      </c>
      <c r="O4175" s="7">
        <v>-86.430000305175781</v>
      </c>
      <c r="P4175" s="7" t="s">
        <v>466</v>
      </c>
      <c r="Q4175" s="7" t="s">
        <v>665</v>
      </c>
      <c r="R4175" s="7">
        <v>13</v>
      </c>
      <c r="S4175" s="7">
        <v>31</v>
      </c>
      <c r="T4175" s="7">
        <v>175</v>
      </c>
      <c r="U4175" s="7"/>
      <c r="V4175" s="7"/>
      <c r="W4175" s="18">
        <v>1</v>
      </c>
    </row>
    <row r="4176" spans="1:23" ht="15" customHeight="1" x14ac:dyDescent="0.25">
      <c r="A4176" s="18" t="s">
        <v>75</v>
      </c>
      <c r="B4176" s="18" t="s">
        <v>360</v>
      </c>
      <c r="C4176" s="18" t="s">
        <v>6233</v>
      </c>
      <c r="D4176" s="18" t="s">
        <v>6234</v>
      </c>
      <c r="E4176" s="18" t="s">
        <v>6345</v>
      </c>
      <c r="F4176" s="18" t="s">
        <v>477</v>
      </c>
      <c r="G4176" s="18">
        <v>258</v>
      </c>
      <c r="H4176" s="18">
        <v>0</v>
      </c>
      <c r="I4176" s="18">
        <v>191</v>
      </c>
      <c r="J4176" s="18">
        <v>0</v>
      </c>
      <c r="K4176" s="18">
        <v>191</v>
      </c>
      <c r="L4176" s="18">
        <v>0</v>
      </c>
      <c r="M4176" s="7">
        <v>0</v>
      </c>
      <c r="N4176" s="7">
        <v>-258</v>
      </c>
      <c r="O4176" s="7">
        <v>-67</v>
      </c>
      <c r="P4176" s="7" t="s">
        <v>436</v>
      </c>
      <c r="Q4176" s="7" t="s">
        <v>4748</v>
      </c>
      <c r="R4176" s="7">
        <v>14</v>
      </c>
      <c r="S4176" s="7">
        <v>39</v>
      </c>
      <c r="T4176" s="7">
        <v>191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359</v>
      </c>
      <c r="C4177" s="18" t="s">
        <v>6230</v>
      </c>
      <c r="D4177" s="18" t="s">
        <v>6231</v>
      </c>
      <c r="E4177" s="18" t="s">
        <v>6346</v>
      </c>
      <c r="F4177" s="18" t="s">
        <v>477</v>
      </c>
      <c r="G4177" s="18">
        <v>188</v>
      </c>
      <c r="H4177" s="18">
        <v>188</v>
      </c>
      <c r="I4177" s="18">
        <v>103.69999694824219</v>
      </c>
      <c r="J4177" s="18">
        <v>30.819999694824219</v>
      </c>
      <c r="K4177" s="18">
        <v>103.69999694824219</v>
      </c>
      <c r="L4177" s="18">
        <v>0</v>
      </c>
      <c r="M4177" s="7">
        <v>27</v>
      </c>
      <c r="N4177" s="7">
        <v>0</v>
      </c>
      <c r="O4177" s="7">
        <v>130.69999694824219</v>
      </c>
      <c r="P4177" s="7" t="s">
        <v>449</v>
      </c>
      <c r="Q4177" s="7" t="s">
        <v>3734</v>
      </c>
      <c r="R4177" s="7">
        <v>4.1999998092651367</v>
      </c>
      <c r="S4177" s="7">
        <v>18</v>
      </c>
      <c r="T4177" s="7">
        <v>72.879997253417969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361</v>
      </c>
      <c r="C4178" s="18" t="s">
        <v>6261</v>
      </c>
      <c r="D4178" s="18" t="s">
        <v>6262</v>
      </c>
      <c r="E4178" s="18" t="s">
        <v>6347</v>
      </c>
      <c r="F4178" s="18" t="s">
        <v>477</v>
      </c>
      <c r="G4178" s="18">
        <v>342</v>
      </c>
      <c r="H4178" s="18">
        <v>0</v>
      </c>
      <c r="I4178" s="18">
        <v>229.41000366210937</v>
      </c>
      <c r="J4178" s="18">
        <v>9.9999997764825821E-3</v>
      </c>
      <c r="K4178" s="18">
        <v>229.41000366210937</v>
      </c>
      <c r="L4178" s="18">
        <v>-1.9999999552965164E-2</v>
      </c>
      <c r="M4178" s="7">
        <v>0</v>
      </c>
      <c r="N4178" s="7">
        <v>-342</v>
      </c>
      <c r="O4178" s="7">
        <v>-112.61000061035156</v>
      </c>
      <c r="P4178" s="7" t="s">
        <v>466</v>
      </c>
      <c r="Q4178" s="7" t="s">
        <v>2907</v>
      </c>
      <c r="R4178" s="7">
        <v>16.5</v>
      </c>
      <c r="S4178" s="7">
        <v>49</v>
      </c>
      <c r="T4178" s="7">
        <v>229.39999389648437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358</v>
      </c>
      <c r="C4179" s="18" t="s">
        <v>6245</v>
      </c>
      <c r="D4179" s="18" t="s">
        <v>6246</v>
      </c>
      <c r="E4179" s="18" t="s">
        <v>6348</v>
      </c>
      <c r="F4179" s="18" t="s">
        <v>477</v>
      </c>
      <c r="G4179" s="18">
        <v>182</v>
      </c>
      <c r="H4179" s="18">
        <v>0</v>
      </c>
      <c r="I4179" s="18">
        <v>135.60000610351562</v>
      </c>
      <c r="J4179" s="18">
        <v>0</v>
      </c>
      <c r="K4179" s="18">
        <v>135.60000610351562</v>
      </c>
      <c r="L4179" s="18">
        <v>-0.17000000178813934</v>
      </c>
      <c r="M4179" s="7">
        <v>0</v>
      </c>
      <c r="N4179" s="7">
        <v>-182</v>
      </c>
      <c r="O4179" s="7">
        <v>-46.569999694824219</v>
      </c>
      <c r="P4179" s="7" t="s">
        <v>436</v>
      </c>
      <c r="Q4179" s="7" t="s">
        <v>2027</v>
      </c>
      <c r="R4179" s="7">
        <v>7.0999999046325684</v>
      </c>
      <c r="S4179" s="7">
        <v>22</v>
      </c>
      <c r="T4179" s="7">
        <v>135.60000610351562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360</v>
      </c>
      <c r="C4180" s="18" t="s">
        <v>6233</v>
      </c>
      <c r="D4180" s="18" t="s">
        <v>6234</v>
      </c>
      <c r="E4180" s="18" t="s">
        <v>6349</v>
      </c>
      <c r="F4180" s="18" t="s">
        <v>477</v>
      </c>
      <c r="G4180" s="18">
        <v>175</v>
      </c>
      <c r="H4180" s="18">
        <v>0</v>
      </c>
      <c r="I4180" s="18">
        <v>129.97000122070312</v>
      </c>
      <c r="J4180" s="18">
        <v>1.0499999523162842</v>
      </c>
      <c r="K4180" s="18">
        <v>129.97000122070312</v>
      </c>
      <c r="L4180" s="18">
        <v>0</v>
      </c>
      <c r="M4180" s="7">
        <v>0</v>
      </c>
      <c r="N4180" s="7">
        <v>-175</v>
      </c>
      <c r="O4180" s="7">
        <v>-45.029998779296875</v>
      </c>
      <c r="P4180" s="7" t="s">
        <v>478</v>
      </c>
      <c r="Q4180" s="7" t="s">
        <v>3402</v>
      </c>
      <c r="R4180" s="7">
        <v>10.300000190734863</v>
      </c>
      <c r="S4180" s="7">
        <v>23</v>
      </c>
      <c r="T4180" s="7">
        <v>128.91999816894531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362</v>
      </c>
      <c r="C4181" s="18" t="s">
        <v>6267</v>
      </c>
      <c r="D4181" s="18" t="s">
        <v>6268</v>
      </c>
      <c r="E4181" s="18" t="s">
        <v>6350</v>
      </c>
      <c r="F4181" s="18" t="s">
        <v>477</v>
      </c>
      <c r="G4181" s="18">
        <v>410</v>
      </c>
      <c r="H4181" s="18">
        <v>410</v>
      </c>
      <c r="I4181" s="18">
        <v>304.91000366210937</v>
      </c>
      <c r="J4181" s="18">
        <v>4.9099998474121094</v>
      </c>
      <c r="K4181" s="18">
        <v>304.91000366210937</v>
      </c>
      <c r="L4181" s="18">
        <v>0</v>
      </c>
      <c r="M4181" s="7">
        <v>0</v>
      </c>
      <c r="N4181" s="7">
        <v>0</v>
      </c>
      <c r="O4181" s="7">
        <v>304.91000366210937</v>
      </c>
      <c r="P4181" s="7" t="s">
        <v>436</v>
      </c>
      <c r="Q4181" s="7" t="s">
        <v>5113</v>
      </c>
      <c r="R4181" s="7">
        <v>22</v>
      </c>
      <c r="S4181" s="7">
        <v>56</v>
      </c>
      <c r="T4181" s="7">
        <v>300</v>
      </c>
      <c r="U4181" s="7"/>
      <c r="V4181" s="7"/>
      <c r="W4181" s="18">
        <v>1</v>
      </c>
    </row>
    <row r="4182" spans="1:23" ht="15" customHeight="1" x14ac:dyDescent="0.25">
      <c r="A4182" s="18" t="s">
        <v>75</v>
      </c>
      <c r="B4182" s="18" t="s">
        <v>363</v>
      </c>
      <c r="C4182" s="18" t="s">
        <v>6226</v>
      </c>
      <c r="D4182" s="18" t="s">
        <v>6227</v>
      </c>
      <c r="E4182" s="18" t="s">
        <v>6351</v>
      </c>
      <c r="F4182" s="18" t="s">
        <v>477</v>
      </c>
      <c r="G4182" s="18">
        <v>219</v>
      </c>
      <c r="H4182" s="18">
        <v>0</v>
      </c>
      <c r="I4182" s="18">
        <v>147.05000305175781</v>
      </c>
      <c r="J4182" s="18">
        <v>-10.350000381469727</v>
      </c>
      <c r="K4182" s="18">
        <v>147.05000305175781</v>
      </c>
      <c r="L4182" s="18">
        <v>0</v>
      </c>
      <c r="M4182" s="7">
        <v>0</v>
      </c>
      <c r="N4182" s="7">
        <v>-219</v>
      </c>
      <c r="O4182" s="7">
        <v>-71.949996948242188</v>
      </c>
      <c r="P4182" s="7" t="s">
        <v>466</v>
      </c>
      <c r="Q4182" s="7" t="s">
        <v>987</v>
      </c>
      <c r="R4182" s="7">
        <v>10.800000190734863</v>
      </c>
      <c r="S4182" s="7">
        <v>31</v>
      </c>
      <c r="T4182" s="7">
        <v>157.39999389648437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358</v>
      </c>
      <c r="C4183" s="18" t="s">
        <v>6245</v>
      </c>
      <c r="D4183" s="18" t="s">
        <v>6246</v>
      </c>
      <c r="E4183" s="18" t="s">
        <v>6352</v>
      </c>
      <c r="F4183" s="18" t="s">
        <v>477</v>
      </c>
      <c r="G4183" s="18">
        <v>176</v>
      </c>
      <c r="H4183" s="18">
        <v>0</v>
      </c>
      <c r="I4183" s="18">
        <v>130.63999938964844</v>
      </c>
      <c r="J4183" s="18">
        <v>0</v>
      </c>
      <c r="K4183" s="18">
        <v>130.63999938964844</v>
      </c>
      <c r="L4183" s="18">
        <v>0</v>
      </c>
      <c r="M4183" s="7">
        <v>0</v>
      </c>
      <c r="N4183" s="7">
        <v>-176</v>
      </c>
      <c r="O4183" s="7">
        <v>-45.360000610351562</v>
      </c>
      <c r="P4183" s="7" t="s">
        <v>478</v>
      </c>
      <c r="Q4183" s="7" t="s">
        <v>1308</v>
      </c>
      <c r="R4183" s="7">
        <v>10.100000381469727</v>
      </c>
      <c r="S4183" s="7">
        <v>26</v>
      </c>
      <c r="T4183" s="7">
        <v>130.63999938964844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359</v>
      </c>
      <c r="C4184" s="18" t="s">
        <v>6230</v>
      </c>
      <c r="D4184" s="18" t="s">
        <v>6231</v>
      </c>
      <c r="E4184" s="18" t="s">
        <v>6353</v>
      </c>
      <c r="F4184" s="18" t="s">
        <v>477</v>
      </c>
      <c r="G4184" s="18">
        <v>488</v>
      </c>
      <c r="H4184" s="18">
        <v>0</v>
      </c>
      <c r="I4184" s="18">
        <v>341</v>
      </c>
      <c r="J4184" s="18">
        <v>0</v>
      </c>
      <c r="K4184" s="18">
        <v>341</v>
      </c>
      <c r="L4184" s="18">
        <v>0</v>
      </c>
      <c r="M4184" s="7">
        <v>27</v>
      </c>
      <c r="N4184" s="7">
        <v>-488</v>
      </c>
      <c r="O4184" s="7">
        <v>-120</v>
      </c>
      <c r="P4184" s="7" t="s">
        <v>436</v>
      </c>
      <c r="Q4184" s="7" t="s">
        <v>4751</v>
      </c>
      <c r="R4184" s="7">
        <v>25.5</v>
      </c>
      <c r="S4184" s="7">
        <v>55</v>
      </c>
      <c r="T4184" s="7">
        <v>341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361</v>
      </c>
      <c r="C4185" s="18" t="s">
        <v>6261</v>
      </c>
      <c r="D4185" s="18" t="s">
        <v>6262</v>
      </c>
      <c r="E4185" s="18" t="s">
        <v>6354</v>
      </c>
      <c r="F4185" s="18" t="s">
        <v>477</v>
      </c>
      <c r="G4185" s="18">
        <v>333</v>
      </c>
      <c r="H4185" s="18">
        <v>0</v>
      </c>
      <c r="I4185" s="18">
        <v>222.60000610351562</v>
      </c>
      <c r="J4185" s="18">
        <v>0</v>
      </c>
      <c r="K4185" s="18">
        <v>222.60000610351562</v>
      </c>
      <c r="L4185" s="18">
        <v>0</v>
      </c>
      <c r="M4185" s="7">
        <v>0</v>
      </c>
      <c r="N4185" s="7">
        <v>-333</v>
      </c>
      <c r="O4185" s="7">
        <v>-110.40000152587891</v>
      </c>
      <c r="P4185" s="7" t="s">
        <v>466</v>
      </c>
      <c r="Q4185" s="7" t="s">
        <v>1596</v>
      </c>
      <c r="R4185" s="7">
        <v>15.800000190734863</v>
      </c>
      <c r="S4185" s="7">
        <v>53</v>
      </c>
      <c r="T4185" s="7">
        <v>222.60000610351562</v>
      </c>
      <c r="U4185" s="7"/>
      <c r="V4185" s="7"/>
      <c r="W4185" s="18">
        <v>1</v>
      </c>
    </row>
    <row r="4186" spans="1:23" ht="15" customHeight="1" x14ac:dyDescent="0.25">
      <c r="A4186" s="18" t="s">
        <v>75</v>
      </c>
      <c r="B4186" s="18" t="s">
        <v>362</v>
      </c>
      <c r="C4186" s="18" t="s">
        <v>6267</v>
      </c>
      <c r="D4186" s="18" t="s">
        <v>6268</v>
      </c>
      <c r="E4186" s="18" t="s">
        <v>6355</v>
      </c>
      <c r="F4186" s="18" t="s">
        <v>477</v>
      </c>
      <c r="G4186" s="18">
        <v>188</v>
      </c>
      <c r="H4186" s="18">
        <v>188</v>
      </c>
      <c r="I4186" s="18">
        <v>118.94000244140625</v>
      </c>
      <c r="J4186" s="18">
        <v>0.93999999761581421</v>
      </c>
      <c r="K4186" s="18">
        <v>118.94000244140625</v>
      </c>
      <c r="L4186" s="18">
        <v>0</v>
      </c>
      <c r="M4186" s="7">
        <v>27</v>
      </c>
      <c r="N4186" s="7">
        <v>0</v>
      </c>
      <c r="O4186" s="7">
        <v>145.94000244140625</v>
      </c>
      <c r="P4186" s="7" t="s">
        <v>449</v>
      </c>
      <c r="Q4186" s="7" t="s">
        <v>4687</v>
      </c>
      <c r="R4186" s="7">
        <v>10</v>
      </c>
      <c r="S4186" s="7">
        <v>26</v>
      </c>
      <c r="T4186" s="7">
        <v>118</v>
      </c>
      <c r="U4186" s="7"/>
      <c r="V4186" s="7"/>
      <c r="W4186" s="18">
        <v>1</v>
      </c>
    </row>
    <row r="4187" spans="1:23" ht="15" customHeight="1" x14ac:dyDescent="0.25">
      <c r="A4187" s="18" t="s">
        <v>75</v>
      </c>
      <c r="B4187" s="18" t="s">
        <v>364</v>
      </c>
      <c r="C4187" s="18" t="s">
        <v>6238</v>
      </c>
      <c r="D4187" s="18" t="s">
        <v>6239</v>
      </c>
      <c r="E4187" s="18" t="s">
        <v>6356</v>
      </c>
      <c r="F4187" s="18" t="s">
        <v>477</v>
      </c>
      <c r="G4187" s="18">
        <v>0</v>
      </c>
      <c r="H4187" s="18">
        <v>0</v>
      </c>
      <c r="I4187" s="18">
        <v>289.64999389648437</v>
      </c>
      <c r="J4187" s="18">
        <v>0</v>
      </c>
      <c r="K4187" s="18">
        <v>289.64999389648437</v>
      </c>
      <c r="L4187" s="18">
        <v>-0.47999998927116394</v>
      </c>
      <c r="M4187" s="7">
        <v>0</v>
      </c>
      <c r="N4187" s="7">
        <v>-324</v>
      </c>
      <c r="O4187" s="7">
        <v>-34.830001831054687</v>
      </c>
      <c r="P4187" s="7" t="s">
        <v>452</v>
      </c>
      <c r="Q4187" s="7" t="s">
        <v>997</v>
      </c>
      <c r="R4187" s="7">
        <v>29.389999389648438</v>
      </c>
      <c r="S4187" s="7">
        <v>38</v>
      </c>
      <c r="T4187" s="7">
        <v>289.64999389648437</v>
      </c>
      <c r="U4187" s="7" t="s">
        <v>6357</v>
      </c>
      <c r="V4187" s="7">
        <v>1</v>
      </c>
      <c r="W4187" s="18">
        <v>1</v>
      </c>
    </row>
    <row r="4188" spans="1:23" ht="15" customHeight="1" x14ac:dyDescent="0.25">
      <c r="A4188" s="18" t="s">
        <v>75</v>
      </c>
      <c r="B4188" s="18" t="s">
        <v>358</v>
      </c>
      <c r="C4188" s="18" t="s">
        <v>6245</v>
      </c>
      <c r="D4188" s="18" t="s">
        <v>6246</v>
      </c>
      <c r="E4188" s="18" t="s">
        <v>6358</v>
      </c>
      <c r="F4188" s="18" t="s">
        <v>477</v>
      </c>
      <c r="G4188" s="18">
        <v>212</v>
      </c>
      <c r="H4188" s="18">
        <v>0</v>
      </c>
      <c r="I4188" s="18">
        <v>157</v>
      </c>
      <c r="J4188" s="18">
        <v>0</v>
      </c>
      <c r="K4188" s="18">
        <v>157</v>
      </c>
      <c r="L4188" s="18">
        <v>0</v>
      </c>
      <c r="M4188" s="7">
        <v>0</v>
      </c>
      <c r="N4188" s="7">
        <v>-212</v>
      </c>
      <c r="O4188" s="7">
        <v>-55</v>
      </c>
      <c r="P4188" s="7" t="s">
        <v>436</v>
      </c>
      <c r="Q4188" s="7" t="s">
        <v>2987</v>
      </c>
      <c r="R4188" s="7">
        <v>11.5</v>
      </c>
      <c r="S4188" s="7">
        <v>25</v>
      </c>
      <c r="T4188" s="7">
        <v>157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360</v>
      </c>
      <c r="C4189" s="18" t="s">
        <v>6233</v>
      </c>
      <c r="D4189" s="18" t="s">
        <v>6234</v>
      </c>
      <c r="E4189" s="18" t="s">
        <v>6359</v>
      </c>
      <c r="F4189" s="18" t="s">
        <v>477</v>
      </c>
      <c r="G4189" s="18">
        <v>343</v>
      </c>
      <c r="H4189" s="18">
        <v>343</v>
      </c>
      <c r="I4189" s="18">
        <v>254.66999816894531</v>
      </c>
      <c r="J4189" s="18">
        <v>23.149999618530273</v>
      </c>
      <c r="K4189" s="18">
        <v>254.66999816894531</v>
      </c>
      <c r="L4189" s="18">
        <v>0</v>
      </c>
      <c r="M4189" s="7">
        <v>0</v>
      </c>
      <c r="N4189" s="7">
        <v>0</v>
      </c>
      <c r="O4189" s="7">
        <v>254.66999816894531</v>
      </c>
      <c r="P4189" s="7" t="s">
        <v>478</v>
      </c>
      <c r="Q4189" s="7" t="s">
        <v>2987</v>
      </c>
      <c r="R4189" s="7">
        <v>19.600000381469727</v>
      </c>
      <c r="S4189" s="7">
        <v>44</v>
      </c>
      <c r="T4189" s="7">
        <v>231.52000427246094</v>
      </c>
      <c r="U4189" s="7"/>
      <c r="V4189" s="7"/>
      <c r="W4189" s="18">
        <v>1</v>
      </c>
    </row>
    <row r="4190" spans="1:23" ht="15" customHeight="1" x14ac:dyDescent="0.25">
      <c r="A4190" s="18" t="s">
        <v>75</v>
      </c>
      <c r="B4190" s="18" t="s">
        <v>359</v>
      </c>
      <c r="C4190" s="18" t="s">
        <v>6230</v>
      </c>
      <c r="D4190" s="18" t="s">
        <v>6231</v>
      </c>
      <c r="E4190" s="18" t="s">
        <v>6360</v>
      </c>
      <c r="F4190" s="18" t="s">
        <v>477</v>
      </c>
      <c r="G4190" s="18">
        <v>190</v>
      </c>
      <c r="H4190" s="18">
        <v>0</v>
      </c>
      <c r="I4190" s="18">
        <v>126.80000305175781</v>
      </c>
      <c r="J4190" s="18">
        <v>0</v>
      </c>
      <c r="K4190" s="18">
        <v>126.80000305175781</v>
      </c>
      <c r="L4190" s="18">
        <v>0</v>
      </c>
      <c r="M4190" s="7">
        <v>0</v>
      </c>
      <c r="N4190" s="7">
        <v>-190</v>
      </c>
      <c r="O4190" s="7">
        <v>-63.200000762939453</v>
      </c>
      <c r="P4190" s="7" t="s">
        <v>466</v>
      </c>
      <c r="Q4190" s="7" t="s">
        <v>3112</v>
      </c>
      <c r="R4190" s="7">
        <v>7.5999999046325684</v>
      </c>
      <c r="S4190" s="7">
        <v>26</v>
      </c>
      <c r="T4190" s="7">
        <v>126.80000305175781</v>
      </c>
      <c r="U4190" s="7"/>
      <c r="V4190" s="7"/>
      <c r="W4190" s="18">
        <v>1</v>
      </c>
    </row>
    <row r="4191" spans="1:23" ht="15" customHeight="1" x14ac:dyDescent="0.25">
      <c r="A4191" s="18" t="s">
        <v>75</v>
      </c>
      <c r="B4191" s="18" t="s">
        <v>364</v>
      </c>
      <c r="C4191" s="18" t="s">
        <v>6238</v>
      </c>
      <c r="D4191" s="18" t="s">
        <v>6239</v>
      </c>
      <c r="E4191" s="18" t="s">
        <v>6361</v>
      </c>
      <c r="F4191" s="18" t="s">
        <v>477</v>
      </c>
      <c r="G4191" s="18">
        <v>207</v>
      </c>
      <c r="H4191" s="18">
        <v>0</v>
      </c>
      <c r="I4191" s="18">
        <v>137.80000305175781</v>
      </c>
      <c r="J4191" s="18">
        <v>0</v>
      </c>
      <c r="K4191" s="18">
        <v>137.80000305175781</v>
      </c>
      <c r="L4191" s="18">
        <v>0</v>
      </c>
      <c r="M4191" s="7">
        <v>0</v>
      </c>
      <c r="N4191" s="7">
        <v>-207</v>
      </c>
      <c r="O4191" s="7">
        <v>-69.199996948242188</v>
      </c>
      <c r="P4191" s="7" t="s">
        <v>466</v>
      </c>
      <c r="Q4191" s="7" t="s">
        <v>852</v>
      </c>
      <c r="R4191" s="7">
        <v>8.6000003814697266</v>
      </c>
      <c r="S4191" s="7">
        <v>29</v>
      </c>
      <c r="T4191" s="7">
        <v>137.80000305175781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362</v>
      </c>
      <c r="C4192" s="18" t="s">
        <v>6267</v>
      </c>
      <c r="D4192" s="18" t="s">
        <v>6268</v>
      </c>
      <c r="E4192" s="18" t="s">
        <v>6362</v>
      </c>
      <c r="F4192" s="18" t="s">
        <v>477</v>
      </c>
      <c r="G4192" s="18">
        <v>145</v>
      </c>
      <c r="H4192" s="18">
        <v>0</v>
      </c>
      <c r="I4192" s="18">
        <v>106.80000305175781</v>
      </c>
      <c r="J4192" s="18">
        <v>0</v>
      </c>
      <c r="K4192" s="18">
        <v>106.80000305175781</v>
      </c>
      <c r="L4192" s="18">
        <v>0</v>
      </c>
      <c r="M4192" s="7">
        <v>0</v>
      </c>
      <c r="N4192" s="7">
        <v>-145</v>
      </c>
      <c r="O4192" s="7">
        <v>-38.200000762939453</v>
      </c>
      <c r="P4192" s="7" t="s">
        <v>436</v>
      </c>
      <c r="Q4192" s="7" t="s">
        <v>1313</v>
      </c>
      <c r="R4192" s="7">
        <v>6.0999999046325684</v>
      </c>
      <c r="S4192" s="7">
        <v>18</v>
      </c>
      <c r="T4192" s="7">
        <v>106.80000305175781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363</v>
      </c>
      <c r="C4193" s="18" t="s">
        <v>6226</v>
      </c>
      <c r="D4193" s="18" t="s">
        <v>6227</v>
      </c>
      <c r="E4193" s="18" t="s">
        <v>6363</v>
      </c>
      <c r="F4193" s="18" t="s">
        <v>477</v>
      </c>
      <c r="G4193" s="18">
        <v>357</v>
      </c>
      <c r="H4193" s="18">
        <v>0</v>
      </c>
      <c r="I4193" s="18">
        <v>239.8699951171875</v>
      </c>
      <c r="J4193" s="18">
        <v>3.6700000762939453</v>
      </c>
      <c r="K4193" s="18">
        <v>239.8699951171875</v>
      </c>
      <c r="L4193" s="18">
        <v>0</v>
      </c>
      <c r="M4193" s="7">
        <v>0</v>
      </c>
      <c r="N4193" s="7">
        <v>-357</v>
      </c>
      <c r="O4193" s="7">
        <v>-117.12999725341797</v>
      </c>
      <c r="P4193" s="7" t="s">
        <v>466</v>
      </c>
      <c r="Q4193" s="7" t="s">
        <v>3413</v>
      </c>
      <c r="R4193" s="7">
        <v>18.100000381469727</v>
      </c>
      <c r="S4193" s="7">
        <v>39</v>
      </c>
      <c r="T4193" s="7">
        <v>236.19999694824219</v>
      </c>
      <c r="U4193" s="7"/>
      <c r="V4193" s="7"/>
      <c r="W4193" s="18">
        <v>1</v>
      </c>
    </row>
    <row r="4194" spans="1:23" ht="15" customHeight="1" x14ac:dyDescent="0.25">
      <c r="A4194" s="18" t="s">
        <v>75</v>
      </c>
      <c r="B4194" s="18" t="s">
        <v>358</v>
      </c>
      <c r="C4194" s="18" t="s">
        <v>6245</v>
      </c>
      <c r="D4194" s="18" t="s">
        <v>6246</v>
      </c>
      <c r="E4194" s="18" t="s">
        <v>6364</v>
      </c>
      <c r="F4194" s="18" t="s">
        <v>477</v>
      </c>
      <c r="G4194" s="18">
        <v>428</v>
      </c>
      <c r="H4194" s="18">
        <v>0</v>
      </c>
      <c r="I4194" s="18">
        <v>274.42001342773437</v>
      </c>
      <c r="J4194" s="18">
        <v>2.619999885559082</v>
      </c>
      <c r="K4194" s="18">
        <v>274.42001342773437</v>
      </c>
      <c r="L4194" s="18">
        <v>0</v>
      </c>
      <c r="M4194" s="7">
        <v>55</v>
      </c>
      <c r="N4194" s="7">
        <v>-428</v>
      </c>
      <c r="O4194" s="7">
        <v>-98.580001831054687</v>
      </c>
      <c r="P4194" s="7" t="s">
        <v>436</v>
      </c>
      <c r="Q4194" s="7" t="s">
        <v>4857</v>
      </c>
      <c r="R4194" s="7">
        <v>21.399999618530273</v>
      </c>
      <c r="S4194" s="7">
        <v>35</v>
      </c>
      <c r="T4194" s="7">
        <v>271.79998779296875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359</v>
      </c>
      <c r="C4195" s="18" t="s">
        <v>6230</v>
      </c>
      <c r="D4195" s="18" t="s">
        <v>6231</v>
      </c>
      <c r="E4195" s="18" t="s">
        <v>6365</v>
      </c>
      <c r="F4195" s="18" t="s">
        <v>477</v>
      </c>
      <c r="G4195" s="18">
        <v>131</v>
      </c>
      <c r="H4195" s="18">
        <v>0</v>
      </c>
      <c r="I4195" s="18">
        <v>97.540000915527344</v>
      </c>
      <c r="J4195" s="18">
        <v>12.539999961853027</v>
      </c>
      <c r="K4195" s="18">
        <v>97.540000915527344</v>
      </c>
      <c r="L4195" s="18">
        <v>0</v>
      </c>
      <c r="M4195" s="7">
        <v>0</v>
      </c>
      <c r="N4195" s="7">
        <v>-131</v>
      </c>
      <c r="O4195" s="7">
        <v>-33.459999084472656</v>
      </c>
      <c r="P4195" s="7" t="s">
        <v>478</v>
      </c>
      <c r="Q4195" s="7" t="s">
        <v>683</v>
      </c>
      <c r="R4195" s="7">
        <v>5</v>
      </c>
      <c r="S4195" s="7">
        <v>13</v>
      </c>
      <c r="T4195" s="7">
        <v>85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360</v>
      </c>
      <c r="C4196" s="18" t="s">
        <v>6233</v>
      </c>
      <c r="D4196" s="18" t="s">
        <v>6234</v>
      </c>
      <c r="E4196" s="18" t="s">
        <v>6366</v>
      </c>
      <c r="F4196" s="18" t="s">
        <v>477</v>
      </c>
      <c r="G4196" s="18">
        <v>334</v>
      </c>
      <c r="H4196" s="18">
        <v>0</v>
      </c>
      <c r="I4196" s="18">
        <v>210.47999572753906</v>
      </c>
      <c r="J4196" s="18">
        <v>0</v>
      </c>
      <c r="K4196" s="18">
        <v>210.47999572753906</v>
      </c>
      <c r="L4196" s="18">
        <v>0</v>
      </c>
      <c r="M4196" s="7">
        <v>0</v>
      </c>
      <c r="N4196" s="7">
        <v>-334</v>
      </c>
      <c r="O4196" s="7">
        <v>-123.51999664306641</v>
      </c>
      <c r="P4196" s="7" t="s">
        <v>478</v>
      </c>
      <c r="Q4196" s="7" t="s">
        <v>523</v>
      </c>
      <c r="R4196" s="7">
        <v>17.899999618530273</v>
      </c>
      <c r="S4196" s="7">
        <v>42</v>
      </c>
      <c r="T4196" s="7">
        <v>210.47999572753906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358</v>
      </c>
      <c r="C4197" s="18" t="s">
        <v>6245</v>
      </c>
      <c r="D4197" s="18" t="s">
        <v>6246</v>
      </c>
      <c r="E4197" s="18" t="s">
        <v>6367</v>
      </c>
      <c r="F4197" s="18" t="s">
        <v>477</v>
      </c>
      <c r="G4197" s="18">
        <v>96</v>
      </c>
      <c r="H4197" s="18">
        <v>0</v>
      </c>
      <c r="I4197" s="18">
        <v>71.25</v>
      </c>
      <c r="J4197" s="18">
        <v>15.25</v>
      </c>
      <c r="K4197" s="18">
        <v>71.25</v>
      </c>
      <c r="L4197" s="18">
        <v>0</v>
      </c>
      <c r="M4197" s="7">
        <v>0</v>
      </c>
      <c r="N4197" s="7">
        <v>-96</v>
      </c>
      <c r="O4197" s="7">
        <v>-24.75</v>
      </c>
      <c r="P4197" s="7" t="s">
        <v>449</v>
      </c>
      <c r="Q4197" s="7" t="s">
        <v>4225</v>
      </c>
      <c r="R4197" s="7">
        <v>0.20000000298023224</v>
      </c>
      <c r="S4197" s="7">
        <v>4</v>
      </c>
      <c r="T4197" s="7">
        <v>56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361</v>
      </c>
      <c r="C4198" s="18" t="s">
        <v>6261</v>
      </c>
      <c r="D4198" s="18" t="s">
        <v>6262</v>
      </c>
      <c r="E4198" s="18" t="s">
        <v>6368</v>
      </c>
      <c r="F4198" s="18" t="s">
        <v>477</v>
      </c>
      <c r="G4198" s="18">
        <v>298</v>
      </c>
      <c r="H4198" s="18">
        <v>0</v>
      </c>
      <c r="I4198" s="18">
        <v>221</v>
      </c>
      <c r="J4198" s="18">
        <v>0</v>
      </c>
      <c r="K4198" s="18">
        <v>221</v>
      </c>
      <c r="L4198" s="18">
        <v>-5.000000074505806E-2</v>
      </c>
      <c r="M4198" s="7">
        <v>0</v>
      </c>
      <c r="N4198" s="7">
        <v>-298</v>
      </c>
      <c r="O4198" s="7">
        <v>-77.050003051757813</v>
      </c>
      <c r="P4198" s="7" t="s">
        <v>436</v>
      </c>
      <c r="Q4198" s="7" t="s">
        <v>2059</v>
      </c>
      <c r="R4198" s="7">
        <v>16.100000381469727</v>
      </c>
      <c r="S4198" s="7">
        <v>43</v>
      </c>
      <c r="T4198" s="7">
        <v>221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364</v>
      </c>
      <c r="C4199" s="18" t="s">
        <v>6238</v>
      </c>
      <c r="D4199" s="18" t="s">
        <v>6239</v>
      </c>
      <c r="E4199" s="18" t="s">
        <v>6369</v>
      </c>
      <c r="F4199" s="18" t="s">
        <v>477</v>
      </c>
      <c r="G4199" s="18">
        <v>238</v>
      </c>
      <c r="H4199" s="18">
        <v>0</v>
      </c>
      <c r="I4199" s="18">
        <v>176.08000183105469</v>
      </c>
      <c r="J4199" s="18">
        <v>1.0800000429153442</v>
      </c>
      <c r="K4199" s="18">
        <v>176.08000183105469</v>
      </c>
      <c r="L4199" s="18">
        <v>0</v>
      </c>
      <c r="M4199" s="7">
        <v>0</v>
      </c>
      <c r="N4199" s="7">
        <v>-238</v>
      </c>
      <c r="O4199" s="7">
        <v>-61.919998168945313</v>
      </c>
      <c r="P4199" s="7" t="s">
        <v>478</v>
      </c>
      <c r="Q4199" s="7" t="s">
        <v>1012</v>
      </c>
      <c r="R4199" s="7">
        <v>15</v>
      </c>
      <c r="S4199" s="7">
        <v>39</v>
      </c>
      <c r="T4199" s="7">
        <v>175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362</v>
      </c>
      <c r="C4200" s="18" t="s">
        <v>6267</v>
      </c>
      <c r="D4200" s="18" t="s">
        <v>6268</v>
      </c>
      <c r="E4200" s="18" t="s">
        <v>6370</v>
      </c>
      <c r="F4200" s="18" t="s">
        <v>477</v>
      </c>
      <c r="G4200" s="18">
        <v>279</v>
      </c>
      <c r="H4200" s="18">
        <v>0</v>
      </c>
      <c r="I4200" s="18">
        <v>207.36000061035156</v>
      </c>
      <c r="J4200" s="18">
        <v>0</v>
      </c>
      <c r="K4200" s="18">
        <v>207.36000061035156</v>
      </c>
      <c r="L4200" s="18">
        <v>0</v>
      </c>
      <c r="M4200" s="7">
        <v>0</v>
      </c>
      <c r="N4200" s="7">
        <v>-279</v>
      </c>
      <c r="O4200" s="7">
        <v>-71.639999389648438</v>
      </c>
      <c r="P4200" s="7" t="s">
        <v>478</v>
      </c>
      <c r="Q4200" s="7" t="s">
        <v>1012</v>
      </c>
      <c r="R4200" s="7">
        <v>17.799999237060547</v>
      </c>
      <c r="S4200" s="7">
        <v>40</v>
      </c>
      <c r="T4200" s="7">
        <v>207.36000061035156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359</v>
      </c>
      <c r="C4201" s="18" t="s">
        <v>6230</v>
      </c>
      <c r="D4201" s="18" t="s">
        <v>6231</v>
      </c>
      <c r="E4201" s="18" t="s">
        <v>6371</v>
      </c>
      <c r="F4201" s="18" t="s">
        <v>477</v>
      </c>
      <c r="G4201" s="18">
        <v>294</v>
      </c>
      <c r="H4201" s="18">
        <v>0</v>
      </c>
      <c r="I4201" s="18">
        <v>165.6199951171875</v>
      </c>
      <c r="J4201" s="18">
        <v>-7.619999885559082</v>
      </c>
      <c r="K4201" s="18">
        <v>165.6199951171875</v>
      </c>
      <c r="L4201" s="18">
        <v>0</v>
      </c>
      <c r="M4201" s="7">
        <v>0</v>
      </c>
      <c r="N4201" s="7">
        <v>-294</v>
      </c>
      <c r="O4201" s="7">
        <v>-128.3800048828125</v>
      </c>
      <c r="P4201" s="7" t="s">
        <v>478</v>
      </c>
      <c r="Q4201" s="7" t="s">
        <v>1662</v>
      </c>
      <c r="R4201" s="7">
        <v>15.199999809265137</v>
      </c>
      <c r="S4201" s="7">
        <v>35</v>
      </c>
      <c r="T4201" s="7">
        <v>173.24000549316406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363</v>
      </c>
      <c r="C4202" s="18" t="s">
        <v>6226</v>
      </c>
      <c r="D4202" s="18" t="s">
        <v>6227</v>
      </c>
      <c r="E4202" s="18" t="s">
        <v>6372</v>
      </c>
      <c r="F4202" s="18" t="s">
        <v>477</v>
      </c>
      <c r="G4202" s="18">
        <v>267</v>
      </c>
      <c r="H4202" s="18">
        <v>0</v>
      </c>
      <c r="I4202" s="18">
        <v>168.80000305175781</v>
      </c>
      <c r="J4202" s="18">
        <v>0</v>
      </c>
      <c r="K4202" s="18">
        <v>168.80000305175781</v>
      </c>
      <c r="L4202" s="18">
        <v>0</v>
      </c>
      <c r="M4202" s="7">
        <v>0</v>
      </c>
      <c r="N4202" s="7">
        <v>-267</v>
      </c>
      <c r="O4202" s="7">
        <v>-98.199996948242188</v>
      </c>
      <c r="P4202" s="7" t="s">
        <v>436</v>
      </c>
      <c r="Q4202" s="7" t="s">
        <v>462</v>
      </c>
      <c r="R4202" s="7">
        <v>13.100000381469727</v>
      </c>
      <c r="S4202" s="7">
        <v>24</v>
      </c>
      <c r="T4202" s="7">
        <v>168.80000305175781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360</v>
      </c>
      <c r="C4203" s="18" t="s">
        <v>6233</v>
      </c>
      <c r="D4203" s="18" t="s">
        <v>6234</v>
      </c>
      <c r="E4203" s="18" t="s">
        <v>6373</v>
      </c>
      <c r="F4203" s="18" t="s">
        <v>477</v>
      </c>
      <c r="G4203" s="18">
        <v>184</v>
      </c>
      <c r="H4203" s="18">
        <v>0</v>
      </c>
      <c r="I4203" s="18">
        <v>136.39999389648437</v>
      </c>
      <c r="J4203" s="18">
        <v>0</v>
      </c>
      <c r="K4203" s="18">
        <v>136.39999389648437</v>
      </c>
      <c r="L4203" s="18">
        <v>0</v>
      </c>
      <c r="M4203" s="7">
        <v>0</v>
      </c>
      <c r="N4203" s="7">
        <v>-184</v>
      </c>
      <c r="O4203" s="7">
        <v>-47.599998474121094</v>
      </c>
      <c r="P4203" s="7" t="s">
        <v>478</v>
      </c>
      <c r="Q4203" s="7" t="s">
        <v>1020</v>
      </c>
      <c r="R4203" s="7">
        <v>11</v>
      </c>
      <c r="S4203" s="7">
        <v>26</v>
      </c>
      <c r="T4203" s="7">
        <v>136.39999389648437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361</v>
      </c>
      <c r="C4204" s="18" t="s">
        <v>6261</v>
      </c>
      <c r="D4204" s="18" t="s">
        <v>6262</v>
      </c>
      <c r="E4204" s="18" t="s">
        <v>6374</v>
      </c>
      <c r="F4204" s="18" t="s">
        <v>477</v>
      </c>
      <c r="G4204" s="18">
        <v>150</v>
      </c>
      <c r="H4204" s="18">
        <v>0</v>
      </c>
      <c r="I4204" s="18">
        <v>111.40000152587891</v>
      </c>
      <c r="J4204" s="18">
        <v>0</v>
      </c>
      <c r="K4204" s="18">
        <v>111.40000152587891</v>
      </c>
      <c r="L4204" s="18">
        <v>0</v>
      </c>
      <c r="M4204" s="7">
        <v>0</v>
      </c>
      <c r="N4204" s="7">
        <v>-150</v>
      </c>
      <c r="O4204" s="7">
        <v>-38.599998474121094</v>
      </c>
      <c r="P4204" s="7" t="s">
        <v>436</v>
      </c>
      <c r="Q4204" s="7" t="s">
        <v>2066</v>
      </c>
      <c r="R4204" s="7">
        <v>6.3000001907348633</v>
      </c>
      <c r="S4204" s="7">
        <v>21</v>
      </c>
      <c r="T4204" s="7">
        <v>111.40000152587891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364</v>
      </c>
      <c r="C4205" s="18" t="s">
        <v>6238</v>
      </c>
      <c r="D4205" s="18" t="s">
        <v>6239</v>
      </c>
      <c r="E4205" s="18" t="s">
        <v>6375</v>
      </c>
      <c r="F4205" s="18" t="s">
        <v>477</v>
      </c>
      <c r="G4205" s="18">
        <v>243</v>
      </c>
      <c r="H4205" s="18">
        <v>0</v>
      </c>
      <c r="I4205" s="18">
        <v>180.88999938964844</v>
      </c>
      <c r="J4205" s="18">
        <v>6.690000057220459</v>
      </c>
      <c r="K4205" s="18">
        <v>180.88999938964844</v>
      </c>
      <c r="L4205" s="18">
        <v>0</v>
      </c>
      <c r="M4205" s="7">
        <v>0</v>
      </c>
      <c r="N4205" s="7">
        <v>-243</v>
      </c>
      <c r="O4205" s="7">
        <v>-62.110000610351563</v>
      </c>
      <c r="P4205" s="7" t="s">
        <v>436</v>
      </c>
      <c r="Q4205" s="7" t="s">
        <v>1668</v>
      </c>
      <c r="R4205" s="7">
        <v>12.399999618530273</v>
      </c>
      <c r="S4205" s="7">
        <v>35</v>
      </c>
      <c r="T4205" s="7">
        <v>174.19999694824219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360</v>
      </c>
      <c r="C4206" s="18" t="s">
        <v>6233</v>
      </c>
      <c r="D4206" s="18" t="s">
        <v>6234</v>
      </c>
      <c r="E4206" s="18" t="s">
        <v>6376</v>
      </c>
      <c r="F4206" s="18" t="s">
        <v>477</v>
      </c>
      <c r="G4206" s="18">
        <v>270</v>
      </c>
      <c r="H4206" s="18">
        <v>0</v>
      </c>
      <c r="I4206" s="18">
        <v>174.44000244140625</v>
      </c>
      <c r="J4206" s="18">
        <v>0</v>
      </c>
      <c r="K4206" s="18">
        <v>174.44000244140625</v>
      </c>
      <c r="L4206" s="18">
        <v>0</v>
      </c>
      <c r="M4206" s="7">
        <v>0</v>
      </c>
      <c r="N4206" s="7">
        <v>-270</v>
      </c>
      <c r="O4206" s="7">
        <v>-95.55999755859375</v>
      </c>
      <c r="P4206" s="7" t="s">
        <v>478</v>
      </c>
      <c r="Q4206" s="7" t="s">
        <v>6377</v>
      </c>
      <c r="R4206" s="7">
        <v>14.600000381469727</v>
      </c>
      <c r="S4206" s="7">
        <v>41</v>
      </c>
      <c r="T4206" s="7">
        <v>174.44000244140625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358</v>
      </c>
      <c r="C4207" s="18" t="s">
        <v>6245</v>
      </c>
      <c r="D4207" s="18" t="s">
        <v>6246</v>
      </c>
      <c r="E4207" s="18" t="s">
        <v>6378</v>
      </c>
      <c r="F4207" s="18" t="s">
        <v>477</v>
      </c>
      <c r="G4207" s="18">
        <v>296</v>
      </c>
      <c r="H4207" s="18">
        <v>0</v>
      </c>
      <c r="I4207" s="18">
        <v>219.52000427246094</v>
      </c>
      <c r="J4207" s="18">
        <v>2.7200000286102295</v>
      </c>
      <c r="K4207" s="18">
        <v>219.52000427246094</v>
      </c>
      <c r="L4207" s="18">
        <v>0</v>
      </c>
      <c r="M4207" s="7">
        <v>0</v>
      </c>
      <c r="N4207" s="7">
        <v>-296</v>
      </c>
      <c r="O4207" s="7">
        <v>-76.480003356933594</v>
      </c>
      <c r="P4207" s="7" t="s">
        <v>449</v>
      </c>
      <c r="Q4207" s="7" t="s">
        <v>1027</v>
      </c>
      <c r="R4207" s="7">
        <v>19</v>
      </c>
      <c r="S4207" s="7">
        <v>48</v>
      </c>
      <c r="T4207" s="7">
        <v>216.80000305175781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362</v>
      </c>
      <c r="C4208" s="18" t="s">
        <v>6267</v>
      </c>
      <c r="D4208" s="18" t="s">
        <v>6268</v>
      </c>
      <c r="E4208" s="18" t="s">
        <v>6379</v>
      </c>
      <c r="F4208" s="18" t="s">
        <v>477</v>
      </c>
      <c r="G4208" s="18">
        <v>384</v>
      </c>
      <c r="H4208" s="18">
        <v>0</v>
      </c>
      <c r="I4208" s="18">
        <v>270.27999877929687</v>
      </c>
      <c r="J4208" s="18">
        <v>76.279998779296875</v>
      </c>
      <c r="K4208" s="18">
        <v>270.27999877929687</v>
      </c>
      <c r="L4208" s="18">
        <v>0</v>
      </c>
      <c r="M4208" s="7">
        <v>0</v>
      </c>
      <c r="N4208" s="7">
        <v>-384</v>
      </c>
      <c r="O4208" s="7">
        <v>-113.72000122070312</v>
      </c>
      <c r="P4208" s="7" t="s">
        <v>436</v>
      </c>
      <c r="Q4208" s="7" t="s">
        <v>6380</v>
      </c>
      <c r="R4208" s="7">
        <v>14</v>
      </c>
      <c r="S4208" s="7">
        <v>42</v>
      </c>
      <c r="T4208" s="7">
        <v>194</v>
      </c>
      <c r="U4208" s="7"/>
      <c r="V4208" s="7"/>
      <c r="W4208" s="18">
        <v>1</v>
      </c>
    </row>
    <row r="4209" spans="1:23" ht="15" customHeight="1" x14ac:dyDescent="0.25">
      <c r="A4209" s="18" t="s">
        <v>75</v>
      </c>
      <c r="B4209" s="18" t="s">
        <v>361</v>
      </c>
      <c r="C4209" s="18" t="s">
        <v>6261</v>
      </c>
      <c r="D4209" s="18" t="s">
        <v>6262</v>
      </c>
      <c r="E4209" s="18" t="s">
        <v>6381</v>
      </c>
      <c r="F4209" s="18" t="s">
        <v>477</v>
      </c>
      <c r="G4209" s="18">
        <v>167</v>
      </c>
      <c r="H4209" s="18">
        <v>0</v>
      </c>
      <c r="I4209" s="18">
        <v>111.97000122070312</v>
      </c>
      <c r="J4209" s="18">
        <v>6.7699999809265137</v>
      </c>
      <c r="K4209" s="18">
        <v>111.97000122070312</v>
      </c>
      <c r="L4209" s="18">
        <v>0</v>
      </c>
      <c r="M4209" s="7">
        <v>0</v>
      </c>
      <c r="N4209" s="7">
        <v>-167</v>
      </c>
      <c r="O4209" s="7">
        <v>-55.029998779296875</v>
      </c>
      <c r="P4209" s="7" t="s">
        <v>466</v>
      </c>
      <c r="Q4209" s="7" t="s">
        <v>467</v>
      </c>
      <c r="R4209" s="7">
        <v>6.4000000953674316</v>
      </c>
      <c r="S4209" s="7">
        <v>14</v>
      </c>
      <c r="T4209" s="7">
        <v>105.19999694824219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363</v>
      </c>
      <c r="C4210" s="18" t="s">
        <v>6226</v>
      </c>
      <c r="D4210" s="18" t="s">
        <v>6227</v>
      </c>
      <c r="E4210" s="18" t="s">
        <v>6382</v>
      </c>
      <c r="F4210" s="18" t="s">
        <v>477</v>
      </c>
      <c r="G4210" s="18">
        <v>135</v>
      </c>
      <c r="H4210" s="18">
        <v>0</v>
      </c>
      <c r="I4210" s="18">
        <v>90.199996948242188</v>
      </c>
      <c r="J4210" s="18">
        <v>0</v>
      </c>
      <c r="K4210" s="18">
        <v>90.199996948242188</v>
      </c>
      <c r="L4210" s="18">
        <v>-1.9999999552965164E-2</v>
      </c>
      <c r="M4210" s="7">
        <v>0</v>
      </c>
      <c r="N4210" s="7">
        <v>-135</v>
      </c>
      <c r="O4210" s="7">
        <v>-44.819999694824219</v>
      </c>
      <c r="P4210" s="7" t="s">
        <v>466</v>
      </c>
      <c r="Q4210" s="7" t="s">
        <v>1325</v>
      </c>
      <c r="R4210" s="7">
        <v>4.5999999046325684</v>
      </c>
      <c r="S4210" s="7">
        <v>11</v>
      </c>
      <c r="T4210" s="7">
        <v>90.199996948242188</v>
      </c>
      <c r="U4210" s="7"/>
      <c r="V4210" s="7"/>
      <c r="W4210" s="18">
        <v>1</v>
      </c>
    </row>
    <row r="4211" spans="1:23" ht="15" customHeight="1" x14ac:dyDescent="0.25">
      <c r="A4211" s="18" t="s">
        <v>75</v>
      </c>
      <c r="B4211" s="18" t="s">
        <v>359</v>
      </c>
      <c r="C4211" s="18" t="s">
        <v>6230</v>
      </c>
      <c r="D4211" s="18" t="s">
        <v>6231</v>
      </c>
      <c r="E4211" s="18" t="s">
        <v>6383</v>
      </c>
      <c r="F4211" s="18" t="s">
        <v>477</v>
      </c>
      <c r="G4211" s="18">
        <v>465</v>
      </c>
      <c r="H4211" s="18">
        <v>0</v>
      </c>
      <c r="I4211" s="18">
        <v>316.60000610351562</v>
      </c>
      <c r="J4211" s="18">
        <v>0</v>
      </c>
      <c r="K4211" s="18">
        <v>316.60000610351562</v>
      </c>
      <c r="L4211" s="18">
        <v>-5.9999998658895493E-2</v>
      </c>
      <c r="M4211" s="7">
        <v>0</v>
      </c>
      <c r="N4211" s="7">
        <v>-465</v>
      </c>
      <c r="O4211" s="7">
        <v>-148.46000671386719</v>
      </c>
      <c r="P4211" s="7" t="s">
        <v>466</v>
      </c>
      <c r="Q4211" s="7" t="s">
        <v>2546</v>
      </c>
      <c r="R4211" s="7">
        <v>23.299999237060547</v>
      </c>
      <c r="S4211" s="7">
        <v>57</v>
      </c>
      <c r="T4211" s="7">
        <v>316.60000610351562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358</v>
      </c>
      <c r="C4212" s="18" t="s">
        <v>6245</v>
      </c>
      <c r="D4212" s="18" t="s">
        <v>6246</v>
      </c>
      <c r="E4212" s="18" t="s">
        <v>6384</v>
      </c>
      <c r="F4212" s="18" t="s">
        <v>477</v>
      </c>
      <c r="G4212" s="18">
        <v>136</v>
      </c>
      <c r="H4212" s="18">
        <v>0</v>
      </c>
      <c r="I4212" s="18">
        <v>100.31999969482422</v>
      </c>
      <c r="J4212" s="18">
        <v>0</v>
      </c>
      <c r="K4212" s="18">
        <v>100.31999969482422</v>
      </c>
      <c r="L4212" s="18">
        <v>0</v>
      </c>
      <c r="M4212" s="7">
        <v>0</v>
      </c>
      <c r="N4212" s="7">
        <v>-136</v>
      </c>
      <c r="O4212" s="7">
        <v>-35.680000305175781</v>
      </c>
      <c r="P4212" s="7" t="s">
        <v>478</v>
      </c>
      <c r="Q4212" s="7" t="s">
        <v>2076</v>
      </c>
      <c r="R4212" s="7">
        <v>6.3000001907348633</v>
      </c>
      <c r="S4212" s="7">
        <v>20</v>
      </c>
      <c r="T4212" s="7">
        <v>100.31999969482422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362</v>
      </c>
      <c r="C4213" s="18" t="s">
        <v>6267</v>
      </c>
      <c r="D4213" s="18" t="s">
        <v>6268</v>
      </c>
      <c r="E4213" s="18" t="s">
        <v>6385</v>
      </c>
      <c r="F4213" s="18" t="s">
        <v>477</v>
      </c>
      <c r="G4213" s="18">
        <v>279</v>
      </c>
      <c r="H4213" s="18">
        <v>0</v>
      </c>
      <c r="I4213" s="18">
        <v>186.52000427246094</v>
      </c>
      <c r="J4213" s="18">
        <v>0.51999998092651367</v>
      </c>
      <c r="K4213" s="18">
        <v>186.52000427246094</v>
      </c>
      <c r="L4213" s="18">
        <v>0</v>
      </c>
      <c r="M4213" s="7">
        <v>0</v>
      </c>
      <c r="N4213" s="7">
        <v>-279</v>
      </c>
      <c r="O4213" s="7">
        <v>-92.480003356933594</v>
      </c>
      <c r="P4213" s="7" t="s">
        <v>466</v>
      </c>
      <c r="Q4213" s="7" t="s">
        <v>2269</v>
      </c>
      <c r="R4213" s="7">
        <v>14</v>
      </c>
      <c r="S4213" s="7">
        <v>34</v>
      </c>
      <c r="T4213" s="7">
        <v>186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361</v>
      </c>
      <c r="C4214" s="18" t="s">
        <v>6261</v>
      </c>
      <c r="D4214" s="18" t="s">
        <v>6262</v>
      </c>
      <c r="E4214" s="18" t="s">
        <v>6386</v>
      </c>
      <c r="F4214" s="18" t="s">
        <v>477</v>
      </c>
      <c r="G4214" s="18">
        <v>290</v>
      </c>
      <c r="H4214" s="18">
        <v>290</v>
      </c>
      <c r="I4214" s="18">
        <v>200.80000305175781</v>
      </c>
      <c r="J4214" s="18">
        <v>0</v>
      </c>
      <c r="K4214" s="18">
        <v>200.80000305175781</v>
      </c>
      <c r="L4214" s="18">
        <v>0</v>
      </c>
      <c r="M4214" s="7">
        <v>0</v>
      </c>
      <c r="N4214" s="7">
        <v>0</v>
      </c>
      <c r="O4214" s="7">
        <v>200.80000305175781</v>
      </c>
      <c r="P4214" s="7" t="s">
        <v>436</v>
      </c>
      <c r="Q4214" s="7" t="s">
        <v>1039</v>
      </c>
      <c r="R4214" s="7">
        <v>15.899999618530273</v>
      </c>
      <c r="S4214" s="7">
        <v>30</v>
      </c>
      <c r="T4214" s="7">
        <v>200.80000305175781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360</v>
      </c>
      <c r="C4215" s="18" t="s">
        <v>6233</v>
      </c>
      <c r="D4215" s="18" t="s">
        <v>6234</v>
      </c>
      <c r="E4215" s="18" t="s">
        <v>6387</v>
      </c>
      <c r="F4215" s="18" t="s">
        <v>477</v>
      </c>
      <c r="G4215" s="18">
        <v>156</v>
      </c>
      <c r="H4215" s="18">
        <v>0</v>
      </c>
      <c r="I4215" s="18">
        <v>114.87999725341797</v>
      </c>
      <c r="J4215" s="18">
        <v>0</v>
      </c>
      <c r="K4215" s="18">
        <v>114.87999725341797</v>
      </c>
      <c r="L4215" s="18">
        <v>-0.11999999731779099</v>
      </c>
      <c r="M4215" s="7">
        <v>0</v>
      </c>
      <c r="N4215" s="7">
        <v>-156</v>
      </c>
      <c r="O4215" s="7">
        <v>-41.240001678466797</v>
      </c>
      <c r="P4215" s="7" t="s">
        <v>478</v>
      </c>
      <c r="Q4215" s="7" t="s">
        <v>6388</v>
      </c>
      <c r="R4215" s="7">
        <v>6.6999998092651367</v>
      </c>
      <c r="S4215" s="7">
        <v>20</v>
      </c>
      <c r="T4215" s="7">
        <v>114.87999725341797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364</v>
      </c>
      <c r="C4216" s="18" t="s">
        <v>6238</v>
      </c>
      <c r="D4216" s="18" t="s">
        <v>6239</v>
      </c>
      <c r="E4216" s="18" t="s">
        <v>6389</v>
      </c>
      <c r="F4216" s="18" t="s">
        <v>477</v>
      </c>
      <c r="G4216" s="18">
        <v>239</v>
      </c>
      <c r="H4216" s="18">
        <v>0</v>
      </c>
      <c r="I4216" s="18">
        <v>161.63999938964844</v>
      </c>
      <c r="J4216" s="18">
        <v>15.640000343322754</v>
      </c>
      <c r="K4216" s="18">
        <v>161.63999938964844</v>
      </c>
      <c r="L4216" s="18">
        <v>0</v>
      </c>
      <c r="M4216" s="7">
        <v>0</v>
      </c>
      <c r="N4216" s="7">
        <v>-239</v>
      </c>
      <c r="O4216" s="7">
        <v>-77.360000610351563</v>
      </c>
      <c r="P4216" s="7" t="s">
        <v>466</v>
      </c>
      <c r="Q4216" s="7" t="s">
        <v>614</v>
      </c>
      <c r="R4216" s="7">
        <v>10</v>
      </c>
      <c r="S4216" s="7">
        <v>26</v>
      </c>
      <c r="T4216" s="7">
        <v>146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359</v>
      </c>
      <c r="C4217" s="18" t="s">
        <v>6230</v>
      </c>
      <c r="D4217" s="18" t="s">
        <v>6231</v>
      </c>
      <c r="E4217" s="18" t="s">
        <v>6390</v>
      </c>
      <c r="F4217" s="18" t="s">
        <v>477</v>
      </c>
      <c r="G4217" s="18">
        <v>237</v>
      </c>
      <c r="H4217" s="18">
        <v>0</v>
      </c>
      <c r="I4217" s="18">
        <v>161</v>
      </c>
      <c r="J4217" s="18">
        <v>0</v>
      </c>
      <c r="K4217" s="18">
        <v>161</v>
      </c>
      <c r="L4217" s="18">
        <v>0</v>
      </c>
      <c r="M4217" s="7">
        <v>0</v>
      </c>
      <c r="N4217" s="7">
        <v>-237</v>
      </c>
      <c r="O4217" s="7">
        <v>-76</v>
      </c>
      <c r="P4217" s="7" t="s">
        <v>436</v>
      </c>
      <c r="Q4217" s="7" t="s">
        <v>2084</v>
      </c>
      <c r="R4217" s="7">
        <v>11.5</v>
      </c>
      <c r="S4217" s="7">
        <v>29</v>
      </c>
      <c r="T4217" s="7">
        <v>161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364</v>
      </c>
      <c r="C4218" s="18" t="s">
        <v>6238</v>
      </c>
      <c r="D4218" s="18" t="s">
        <v>6239</v>
      </c>
      <c r="E4218" s="18" t="s">
        <v>6391</v>
      </c>
      <c r="F4218" s="18" t="s">
        <v>477</v>
      </c>
      <c r="G4218" s="18">
        <v>97</v>
      </c>
      <c r="H4218" s="18">
        <v>0</v>
      </c>
      <c r="I4218" s="18">
        <v>72.120002746582031</v>
      </c>
      <c r="J4218" s="18">
        <v>0</v>
      </c>
      <c r="K4218" s="18">
        <v>72.120002746582031</v>
      </c>
      <c r="L4218" s="18">
        <v>0</v>
      </c>
      <c r="M4218" s="7">
        <v>0</v>
      </c>
      <c r="N4218" s="7">
        <v>-97</v>
      </c>
      <c r="O4218" s="7">
        <v>-24.879999160766602</v>
      </c>
      <c r="P4218" s="7" t="s">
        <v>478</v>
      </c>
      <c r="Q4218" s="7" t="s">
        <v>2550</v>
      </c>
      <c r="R4218" s="7">
        <v>3.2999999523162842</v>
      </c>
      <c r="S4218" s="7">
        <v>11</v>
      </c>
      <c r="T4218" s="7">
        <v>72.120002746582031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361</v>
      </c>
      <c r="C4219" s="18" t="s">
        <v>6261</v>
      </c>
      <c r="D4219" s="18" t="s">
        <v>6262</v>
      </c>
      <c r="E4219" s="18" t="s">
        <v>6392</v>
      </c>
      <c r="F4219" s="18" t="s">
        <v>477</v>
      </c>
      <c r="G4219" s="18">
        <v>148</v>
      </c>
      <c r="H4219" s="18">
        <v>0</v>
      </c>
      <c r="I4219" s="18">
        <v>98.800003051757812</v>
      </c>
      <c r="J4219" s="18">
        <v>0</v>
      </c>
      <c r="K4219" s="18">
        <v>98.800003051757812</v>
      </c>
      <c r="L4219" s="18">
        <v>0</v>
      </c>
      <c r="M4219" s="7">
        <v>0</v>
      </c>
      <c r="N4219" s="7">
        <v>-148</v>
      </c>
      <c r="O4219" s="7">
        <v>-49.200000762939453</v>
      </c>
      <c r="P4219" s="7" t="s">
        <v>466</v>
      </c>
      <c r="Q4219" s="7" t="s">
        <v>1334</v>
      </c>
      <c r="R4219" s="7">
        <v>5.5999999046325684</v>
      </c>
      <c r="S4219" s="7">
        <v>14</v>
      </c>
      <c r="T4219" s="7">
        <v>98.800003051757812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360</v>
      </c>
      <c r="C4220" s="18" t="s">
        <v>6233</v>
      </c>
      <c r="D4220" s="18" t="s">
        <v>6234</v>
      </c>
      <c r="E4220" s="18" t="s">
        <v>6393</v>
      </c>
      <c r="F4220" s="18" t="s">
        <v>477</v>
      </c>
      <c r="G4220" s="18">
        <v>115</v>
      </c>
      <c r="H4220" s="18">
        <v>115</v>
      </c>
      <c r="I4220" s="18">
        <v>85.650001525878906</v>
      </c>
      <c r="J4220" s="18">
        <v>16.129999160766602</v>
      </c>
      <c r="K4220" s="18">
        <v>85.650001525878906</v>
      </c>
      <c r="L4220" s="18">
        <v>0</v>
      </c>
      <c r="M4220" s="7">
        <v>0</v>
      </c>
      <c r="N4220" s="7">
        <v>0</v>
      </c>
      <c r="O4220" s="7">
        <v>85.650001525878906</v>
      </c>
      <c r="P4220" s="7" t="s">
        <v>449</v>
      </c>
      <c r="Q4220" s="7" t="s">
        <v>2552</v>
      </c>
      <c r="R4220" s="7">
        <v>4.3000001907348633</v>
      </c>
      <c r="S4220" s="7">
        <v>14</v>
      </c>
      <c r="T4220" s="7">
        <v>69.519996643066406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363</v>
      </c>
      <c r="C4221" s="18" t="s">
        <v>6226</v>
      </c>
      <c r="D4221" s="18" t="s">
        <v>6227</v>
      </c>
      <c r="E4221" s="18" t="s">
        <v>6394</v>
      </c>
      <c r="F4221" s="18" t="s">
        <v>477</v>
      </c>
      <c r="G4221" s="18">
        <v>417</v>
      </c>
      <c r="H4221" s="18">
        <v>0</v>
      </c>
      <c r="I4221" s="18">
        <v>281.26998901367187</v>
      </c>
      <c r="J4221" s="18">
        <v>27.870000839233398</v>
      </c>
      <c r="K4221" s="18">
        <v>281.26998901367187</v>
      </c>
      <c r="L4221" s="18">
        <v>0</v>
      </c>
      <c r="M4221" s="7">
        <v>0</v>
      </c>
      <c r="N4221" s="7">
        <v>-417</v>
      </c>
      <c r="O4221" s="7">
        <v>-135.72999572753906</v>
      </c>
      <c r="P4221" s="7" t="s">
        <v>466</v>
      </c>
      <c r="Q4221" s="7" t="s">
        <v>1044</v>
      </c>
      <c r="R4221" s="7">
        <v>19.700000762939453</v>
      </c>
      <c r="S4221" s="7">
        <v>37</v>
      </c>
      <c r="T4221" s="7">
        <v>253.39999389648437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360</v>
      </c>
      <c r="C4222" s="18" t="s">
        <v>6233</v>
      </c>
      <c r="D4222" s="18" t="s">
        <v>6234</v>
      </c>
      <c r="E4222" s="18" t="s">
        <v>6395</v>
      </c>
      <c r="F4222" s="18" t="s">
        <v>477</v>
      </c>
      <c r="G4222" s="18">
        <v>147</v>
      </c>
      <c r="H4222" s="18">
        <v>147</v>
      </c>
      <c r="I4222" s="18">
        <v>109.13999938964844</v>
      </c>
      <c r="J4222" s="18">
        <v>20.780000686645508</v>
      </c>
      <c r="K4222" s="18">
        <v>109.13999938964844</v>
      </c>
      <c r="L4222" s="18">
        <v>0</v>
      </c>
      <c r="M4222" s="7">
        <v>0</v>
      </c>
      <c r="N4222" s="7">
        <v>0</v>
      </c>
      <c r="O4222" s="7">
        <v>109.13999938964844</v>
      </c>
      <c r="P4222" s="7" t="s">
        <v>478</v>
      </c>
      <c r="Q4222" s="7" t="s">
        <v>701</v>
      </c>
      <c r="R4222" s="7">
        <v>4.9000000953674316</v>
      </c>
      <c r="S4222" s="7">
        <v>17</v>
      </c>
      <c r="T4222" s="7">
        <v>88.360000610351563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363</v>
      </c>
      <c r="C4223" s="18" t="s">
        <v>6226</v>
      </c>
      <c r="D4223" s="18" t="s">
        <v>6227</v>
      </c>
      <c r="E4223" s="18" t="s">
        <v>6396</v>
      </c>
      <c r="F4223" s="18" t="s">
        <v>477</v>
      </c>
      <c r="G4223" s="18">
        <v>118</v>
      </c>
      <c r="H4223" s="18">
        <v>0</v>
      </c>
      <c r="I4223" s="18">
        <v>78.199996948242188</v>
      </c>
      <c r="J4223" s="18">
        <v>0</v>
      </c>
      <c r="K4223" s="18">
        <v>78.199996948242188</v>
      </c>
      <c r="L4223" s="18">
        <v>0</v>
      </c>
      <c r="M4223" s="7">
        <v>0</v>
      </c>
      <c r="N4223" s="7">
        <v>-118</v>
      </c>
      <c r="O4223" s="7">
        <v>-39.799999237060547</v>
      </c>
      <c r="P4223" s="7" t="s">
        <v>466</v>
      </c>
      <c r="Q4223" s="7" t="s">
        <v>703</v>
      </c>
      <c r="R4223" s="7">
        <v>3.4000000953674316</v>
      </c>
      <c r="S4223" s="7">
        <v>11</v>
      </c>
      <c r="T4223" s="7">
        <v>78.199996948242188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359</v>
      </c>
      <c r="C4224" s="18" t="s">
        <v>6230</v>
      </c>
      <c r="D4224" s="18" t="s">
        <v>6231</v>
      </c>
      <c r="E4224" s="18" t="s">
        <v>6397</v>
      </c>
      <c r="F4224" s="18" t="s">
        <v>477</v>
      </c>
      <c r="G4224" s="18">
        <v>532</v>
      </c>
      <c r="H4224" s="18">
        <v>532</v>
      </c>
      <c r="I4224" s="18">
        <v>322.6199951171875</v>
      </c>
      <c r="J4224" s="18">
        <v>144.02000427246094</v>
      </c>
      <c r="K4224" s="18">
        <v>322.6199951171875</v>
      </c>
      <c r="L4224" s="18">
        <v>0</v>
      </c>
      <c r="M4224" s="7">
        <v>0</v>
      </c>
      <c r="N4224" s="7">
        <v>0</v>
      </c>
      <c r="O4224" s="7">
        <v>322.6199951171875</v>
      </c>
      <c r="P4224" s="7" t="s">
        <v>466</v>
      </c>
      <c r="Q4224" s="7" t="s">
        <v>3021</v>
      </c>
      <c r="R4224" s="7">
        <v>13.199999809265137</v>
      </c>
      <c r="S4224" s="7">
        <v>33</v>
      </c>
      <c r="T4224" s="7">
        <v>178.60000610351562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358</v>
      </c>
      <c r="C4225" s="18" t="s">
        <v>6245</v>
      </c>
      <c r="D4225" s="18" t="s">
        <v>6246</v>
      </c>
      <c r="E4225" s="18" t="s">
        <v>6398</v>
      </c>
      <c r="F4225" s="18" t="s">
        <v>477</v>
      </c>
      <c r="G4225" s="18">
        <v>250</v>
      </c>
      <c r="H4225" s="18">
        <v>0</v>
      </c>
      <c r="I4225" s="18">
        <v>185.60000610351562</v>
      </c>
      <c r="J4225" s="18">
        <v>0</v>
      </c>
      <c r="K4225" s="18">
        <v>185.60000610351562</v>
      </c>
      <c r="L4225" s="18">
        <v>0</v>
      </c>
      <c r="M4225" s="7">
        <v>0</v>
      </c>
      <c r="N4225" s="7">
        <v>-250</v>
      </c>
      <c r="O4225" s="7">
        <v>-64.400001525878906</v>
      </c>
      <c r="P4225" s="7" t="s">
        <v>436</v>
      </c>
      <c r="Q4225" s="7" t="s">
        <v>2275</v>
      </c>
      <c r="R4225" s="7">
        <v>12.699999809265137</v>
      </c>
      <c r="S4225" s="7">
        <v>44</v>
      </c>
      <c r="T4225" s="7">
        <v>185.60000610351562</v>
      </c>
      <c r="U4225" s="7"/>
      <c r="V4225" s="7"/>
      <c r="W4225" s="18">
        <v>1</v>
      </c>
    </row>
    <row r="4226" spans="1:23" ht="15" customHeight="1" x14ac:dyDescent="0.25">
      <c r="A4226" s="18" t="s">
        <v>75</v>
      </c>
      <c r="B4226" s="18" t="s">
        <v>362</v>
      </c>
      <c r="C4226" s="18" t="s">
        <v>6267</v>
      </c>
      <c r="D4226" s="18" t="s">
        <v>6268</v>
      </c>
      <c r="E4226" s="18" t="s">
        <v>6399</v>
      </c>
      <c r="F4226" s="18" t="s">
        <v>477</v>
      </c>
      <c r="G4226" s="18">
        <v>0</v>
      </c>
      <c r="H4226" s="18">
        <v>140</v>
      </c>
      <c r="I4226" s="18">
        <v>253.55999755859375</v>
      </c>
      <c r="J4226" s="18">
        <v>0</v>
      </c>
      <c r="K4226" s="18">
        <v>253.55999755859375</v>
      </c>
      <c r="L4226" s="18">
        <v>-0.18000000715255737</v>
      </c>
      <c r="M4226" s="7">
        <v>0</v>
      </c>
      <c r="N4226" s="7">
        <v>-178</v>
      </c>
      <c r="O4226" s="7">
        <v>75.379997253417969</v>
      </c>
      <c r="P4226" s="7" t="s">
        <v>452</v>
      </c>
      <c r="Q4226" s="7" t="s">
        <v>1062</v>
      </c>
      <c r="R4226" s="7">
        <v>22.010000228881836</v>
      </c>
      <c r="S4226" s="7">
        <v>61</v>
      </c>
      <c r="T4226" s="7">
        <v>253.55999755859375</v>
      </c>
      <c r="U4226" s="7" t="s">
        <v>6400</v>
      </c>
      <c r="V4226" s="7">
        <v>2</v>
      </c>
      <c r="W4226" s="18">
        <v>2</v>
      </c>
    </row>
    <row r="4227" spans="1:23" ht="15" customHeight="1" x14ac:dyDescent="0.25">
      <c r="A4227" s="18" t="s">
        <v>75</v>
      </c>
      <c r="B4227" s="18" t="s">
        <v>364</v>
      </c>
      <c r="C4227" s="18" t="s">
        <v>6238</v>
      </c>
      <c r="D4227" s="18" t="s">
        <v>6239</v>
      </c>
      <c r="E4227" s="18" t="s">
        <v>6401</v>
      </c>
      <c r="F4227" s="18" t="s">
        <v>477</v>
      </c>
      <c r="G4227" s="18">
        <v>338</v>
      </c>
      <c r="H4227" s="18">
        <v>0</v>
      </c>
      <c r="I4227" s="18">
        <v>250.60000610351562</v>
      </c>
      <c r="J4227" s="18">
        <v>0</v>
      </c>
      <c r="K4227" s="18">
        <v>250.60000610351562</v>
      </c>
      <c r="L4227" s="18">
        <v>0</v>
      </c>
      <c r="M4227" s="7">
        <v>0</v>
      </c>
      <c r="N4227" s="7">
        <v>-338</v>
      </c>
      <c r="O4227" s="7">
        <v>-87.400001525878906</v>
      </c>
      <c r="P4227" s="7" t="s">
        <v>478</v>
      </c>
      <c r="Q4227" s="7" t="s">
        <v>1822</v>
      </c>
      <c r="R4227" s="7">
        <v>20.5</v>
      </c>
      <c r="S4227" s="7">
        <v>53</v>
      </c>
      <c r="T4227" s="7">
        <v>250.60000610351562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358</v>
      </c>
      <c r="C4228" s="18" t="s">
        <v>6245</v>
      </c>
      <c r="D4228" s="18" t="s">
        <v>6246</v>
      </c>
      <c r="E4228" s="18" t="s">
        <v>6402</v>
      </c>
      <c r="F4228" s="18" t="s">
        <v>477</v>
      </c>
      <c r="G4228" s="18">
        <v>234</v>
      </c>
      <c r="H4228" s="18">
        <v>0</v>
      </c>
      <c r="I4228" s="18">
        <v>173.25999450683594</v>
      </c>
      <c r="J4228" s="18">
        <v>3.2599999904632568</v>
      </c>
      <c r="K4228" s="18">
        <v>173.25999450683594</v>
      </c>
      <c r="L4228" s="18">
        <v>0</v>
      </c>
      <c r="M4228" s="7">
        <v>0</v>
      </c>
      <c r="N4228" s="7">
        <v>-234</v>
      </c>
      <c r="O4228" s="7">
        <v>-60.740001678466797</v>
      </c>
      <c r="P4228" s="7" t="s">
        <v>436</v>
      </c>
      <c r="Q4228" s="7" t="s">
        <v>3354</v>
      </c>
      <c r="R4228" s="7">
        <v>12.5</v>
      </c>
      <c r="S4228" s="7">
        <v>30</v>
      </c>
      <c r="T4228" s="7">
        <v>170</v>
      </c>
      <c r="U4228" s="7"/>
      <c r="V4228" s="7"/>
      <c r="W4228" s="18">
        <v>1</v>
      </c>
    </row>
    <row r="4229" spans="1:23" ht="15" customHeight="1" x14ac:dyDescent="0.25">
      <c r="A4229" s="18" t="s">
        <v>75</v>
      </c>
      <c r="B4229" s="18" t="s">
        <v>359</v>
      </c>
      <c r="C4229" s="18" t="s">
        <v>6230</v>
      </c>
      <c r="D4229" s="18" t="s">
        <v>6231</v>
      </c>
      <c r="E4229" s="18" t="s">
        <v>6403</v>
      </c>
      <c r="F4229" s="18" t="s">
        <v>477</v>
      </c>
      <c r="G4229" s="18">
        <v>361</v>
      </c>
      <c r="H4229" s="18">
        <v>0</v>
      </c>
      <c r="I4229" s="18">
        <v>245.30000305175781</v>
      </c>
      <c r="J4229" s="18">
        <v>22.299999237060547</v>
      </c>
      <c r="K4229" s="18">
        <v>245.30000305175781</v>
      </c>
      <c r="L4229" s="18">
        <v>-9.9999997764825821E-3</v>
      </c>
      <c r="M4229" s="7">
        <v>0</v>
      </c>
      <c r="N4229" s="7">
        <v>-361</v>
      </c>
      <c r="O4229" s="7">
        <v>-115.70999908447266</v>
      </c>
      <c r="P4229" s="7" t="s">
        <v>466</v>
      </c>
      <c r="Q4229" s="7" t="s">
        <v>1068</v>
      </c>
      <c r="R4229" s="7">
        <v>17.5</v>
      </c>
      <c r="S4229" s="7">
        <v>33</v>
      </c>
      <c r="T4229" s="7">
        <v>223</v>
      </c>
      <c r="U4229" s="7"/>
      <c r="V4229" s="7"/>
      <c r="W4229" s="18">
        <v>1</v>
      </c>
    </row>
    <row r="4230" spans="1:23" ht="15" customHeight="1" x14ac:dyDescent="0.25">
      <c r="A4230" s="18" t="s">
        <v>75</v>
      </c>
      <c r="B4230" s="18" t="s">
        <v>363</v>
      </c>
      <c r="C4230" s="18" t="s">
        <v>6226</v>
      </c>
      <c r="D4230" s="18" t="s">
        <v>6227</v>
      </c>
      <c r="E4230" s="18" t="s">
        <v>6404</v>
      </c>
      <c r="F4230" s="18" t="s">
        <v>477</v>
      </c>
      <c r="G4230" s="18">
        <v>264</v>
      </c>
      <c r="H4230" s="18">
        <v>264</v>
      </c>
      <c r="I4230" s="18">
        <v>195.60000610351562</v>
      </c>
      <c r="J4230" s="18">
        <v>0</v>
      </c>
      <c r="K4230" s="18">
        <v>195.60000610351562</v>
      </c>
      <c r="L4230" s="18">
        <v>0</v>
      </c>
      <c r="M4230" s="7">
        <v>0</v>
      </c>
      <c r="N4230" s="7">
        <v>0</v>
      </c>
      <c r="O4230" s="7">
        <v>195.60000610351562</v>
      </c>
      <c r="P4230" s="7" t="s">
        <v>436</v>
      </c>
      <c r="Q4230" s="7" t="s">
        <v>1074</v>
      </c>
      <c r="R4230" s="7">
        <v>14.699999809265137</v>
      </c>
      <c r="S4230" s="7">
        <v>38</v>
      </c>
      <c r="T4230" s="7">
        <v>195.60000610351562</v>
      </c>
      <c r="U4230" s="7"/>
      <c r="V4230" s="7"/>
      <c r="W4230" s="18">
        <v>1</v>
      </c>
    </row>
    <row r="4231" spans="1:23" ht="15" customHeight="1" x14ac:dyDescent="0.25">
      <c r="A4231" s="18" t="s">
        <v>75</v>
      </c>
      <c r="B4231" s="18" t="s">
        <v>360</v>
      </c>
      <c r="C4231" s="18" t="s">
        <v>6233</v>
      </c>
      <c r="D4231" s="18" t="s">
        <v>6234</v>
      </c>
      <c r="E4231" s="18" t="s">
        <v>6405</v>
      </c>
      <c r="F4231" s="18" t="s">
        <v>477</v>
      </c>
      <c r="G4231" s="18">
        <v>155</v>
      </c>
      <c r="H4231" s="18">
        <v>0</v>
      </c>
      <c r="I4231" s="18">
        <v>114.87999725341797</v>
      </c>
      <c r="J4231" s="18">
        <v>0</v>
      </c>
      <c r="K4231" s="18">
        <v>114.87999725341797</v>
      </c>
      <c r="L4231" s="18">
        <v>0</v>
      </c>
      <c r="M4231" s="7">
        <v>0</v>
      </c>
      <c r="N4231" s="7">
        <v>-155</v>
      </c>
      <c r="O4231" s="7">
        <v>-40.119998931884766</v>
      </c>
      <c r="P4231" s="7" t="s">
        <v>449</v>
      </c>
      <c r="Q4231" s="7" t="s">
        <v>2334</v>
      </c>
      <c r="R4231" s="7">
        <v>9.1999998092651367</v>
      </c>
      <c r="S4231" s="7">
        <v>28</v>
      </c>
      <c r="T4231" s="7">
        <v>114.87999725341797</v>
      </c>
      <c r="U4231" s="7"/>
      <c r="V4231" s="7"/>
      <c r="W4231" s="18">
        <v>1</v>
      </c>
    </row>
    <row r="4232" spans="1:23" ht="15" customHeight="1" x14ac:dyDescent="0.25">
      <c r="A4232" s="18" t="s">
        <v>75</v>
      </c>
      <c r="B4232" s="18" t="s">
        <v>361</v>
      </c>
      <c r="C4232" s="18" t="s">
        <v>6261</v>
      </c>
      <c r="D4232" s="18" t="s">
        <v>6262</v>
      </c>
      <c r="E4232" s="18" t="s">
        <v>6406</v>
      </c>
      <c r="F4232" s="18" t="s">
        <v>477</v>
      </c>
      <c r="G4232" s="18">
        <v>392</v>
      </c>
      <c r="H4232" s="18">
        <v>0</v>
      </c>
      <c r="I4232" s="18">
        <v>262.20001220703125</v>
      </c>
      <c r="J4232" s="18">
        <v>0</v>
      </c>
      <c r="K4232" s="18">
        <v>262.20001220703125</v>
      </c>
      <c r="L4232" s="18">
        <v>0</v>
      </c>
      <c r="M4232" s="7">
        <v>0</v>
      </c>
      <c r="N4232" s="7">
        <v>-392</v>
      </c>
      <c r="O4232" s="7">
        <v>-129.80000305175781</v>
      </c>
      <c r="P4232" s="7" t="s">
        <v>466</v>
      </c>
      <c r="Q4232" s="7" t="s">
        <v>4881</v>
      </c>
      <c r="R4232" s="7">
        <v>20.600000381469727</v>
      </c>
      <c r="S4232" s="7">
        <v>35</v>
      </c>
      <c r="T4232" s="7">
        <v>262.20001220703125</v>
      </c>
      <c r="U4232" s="7"/>
      <c r="V4232" s="7"/>
      <c r="W4232" s="18">
        <v>1</v>
      </c>
    </row>
    <row r="4233" spans="1:23" ht="15" customHeight="1" x14ac:dyDescent="0.25">
      <c r="A4233" s="18" t="s">
        <v>75</v>
      </c>
      <c r="B4233" s="18" t="s">
        <v>360</v>
      </c>
      <c r="C4233" s="18" t="s">
        <v>6233</v>
      </c>
      <c r="D4233" s="18" t="s">
        <v>6234</v>
      </c>
      <c r="E4233" s="18" t="s">
        <v>6407</v>
      </c>
      <c r="F4233" s="18" t="s">
        <v>477</v>
      </c>
      <c r="G4233" s="18">
        <v>78</v>
      </c>
      <c r="H4233" s="18">
        <v>0</v>
      </c>
      <c r="I4233" s="18">
        <v>57.110000610351563</v>
      </c>
      <c r="J4233" s="18">
        <v>-2.2899999618530273</v>
      </c>
      <c r="K4233" s="18">
        <v>57.110000610351563</v>
      </c>
      <c r="L4233" s="18">
        <v>0</v>
      </c>
      <c r="M4233" s="7">
        <v>0</v>
      </c>
      <c r="N4233" s="7">
        <v>-78</v>
      </c>
      <c r="O4233" s="7">
        <v>-20.889999389648437</v>
      </c>
      <c r="P4233" s="7" t="s">
        <v>449</v>
      </c>
      <c r="Q4233" s="7" t="s">
        <v>2099</v>
      </c>
      <c r="R4233" s="7">
        <v>3.5</v>
      </c>
      <c r="S4233" s="7">
        <v>9</v>
      </c>
      <c r="T4233" s="7">
        <v>59.400001525878906</v>
      </c>
      <c r="U4233" s="7"/>
      <c r="V4233" s="7"/>
      <c r="W4233" s="18">
        <v>1</v>
      </c>
    </row>
    <row r="4234" spans="1:23" ht="15" customHeight="1" x14ac:dyDescent="0.25">
      <c r="A4234" s="18" t="s">
        <v>75</v>
      </c>
      <c r="B4234" s="18" t="s">
        <v>360</v>
      </c>
      <c r="C4234" s="18" t="s">
        <v>6233</v>
      </c>
      <c r="D4234" s="18" t="s">
        <v>6234</v>
      </c>
      <c r="E4234" s="18" t="s">
        <v>6408</v>
      </c>
      <c r="F4234" s="18" t="s">
        <v>477</v>
      </c>
      <c r="G4234" s="18">
        <v>108</v>
      </c>
      <c r="H4234" s="18">
        <v>108</v>
      </c>
      <c r="I4234" s="18">
        <v>80.44000244140625</v>
      </c>
      <c r="J4234" s="18">
        <v>0</v>
      </c>
      <c r="K4234" s="18">
        <v>80.44000244140625</v>
      </c>
      <c r="L4234" s="18">
        <v>0</v>
      </c>
      <c r="M4234" s="7">
        <v>0</v>
      </c>
      <c r="N4234" s="7">
        <v>0</v>
      </c>
      <c r="O4234" s="7">
        <v>80.44000244140625</v>
      </c>
      <c r="P4234" s="7" t="s">
        <v>478</v>
      </c>
      <c r="Q4234" s="7" t="s">
        <v>1353</v>
      </c>
      <c r="R4234" s="7">
        <v>4.5999999046325684</v>
      </c>
      <c r="S4234" s="7">
        <v>11</v>
      </c>
      <c r="T4234" s="7">
        <v>80.44000244140625</v>
      </c>
      <c r="U4234" s="7"/>
      <c r="V4234" s="7"/>
      <c r="W4234" s="18">
        <v>1</v>
      </c>
    </row>
    <row r="4235" spans="1:23" ht="15" customHeight="1" x14ac:dyDescent="0.25">
      <c r="A4235" s="18" t="s">
        <v>75</v>
      </c>
      <c r="B4235" s="18" t="s">
        <v>363</v>
      </c>
      <c r="C4235" s="18" t="s">
        <v>6226</v>
      </c>
      <c r="D4235" s="18" t="s">
        <v>6227</v>
      </c>
      <c r="E4235" s="18" t="s">
        <v>6409</v>
      </c>
      <c r="F4235" s="18" t="s">
        <v>477</v>
      </c>
      <c r="G4235" s="18">
        <v>271</v>
      </c>
      <c r="H4235" s="18">
        <v>271</v>
      </c>
      <c r="I4235" s="18">
        <v>169.39999389648437</v>
      </c>
      <c r="J4235" s="18">
        <v>0</v>
      </c>
      <c r="K4235" s="18">
        <v>169.39999389648437</v>
      </c>
      <c r="L4235" s="18">
        <v>0</v>
      </c>
      <c r="M4235" s="7">
        <v>0</v>
      </c>
      <c r="N4235" s="7">
        <v>0</v>
      </c>
      <c r="O4235" s="7">
        <v>169.39999389648437</v>
      </c>
      <c r="P4235" s="7" t="s">
        <v>466</v>
      </c>
      <c r="Q4235" s="7" t="s">
        <v>3942</v>
      </c>
      <c r="R4235" s="7">
        <v>11.800000190734863</v>
      </c>
      <c r="S4235" s="7">
        <v>35</v>
      </c>
      <c r="T4235" s="7">
        <v>169.39999389648437</v>
      </c>
      <c r="U4235" s="7"/>
      <c r="V4235" s="7"/>
      <c r="W4235" s="18">
        <v>1</v>
      </c>
    </row>
    <row r="4236" spans="1:23" ht="15" customHeight="1" x14ac:dyDescent="0.25">
      <c r="A4236" s="18" t="s">
        <v>75</v>
      </c>
      <c r="B4236" s="18" t="s">
        <v>359</v>
      </c>
      <c r="C4236" s="18" t="s">
        <v>6230</v>
      </c>
      <c r="D4236" s="18" t="s">
        <v>6231</v>
      </c>
      <c r="E4236" s="18" t="s">
        <v>6410</v>
      </c>
      <c r="F4236" s="18" t="s">
        <v>477</v>
      </c>
      <c r="G4236" s="18">
        <v>370</v>
      </c>
      <c r="H4236" s="18">
        <v>0</v>
      </c>
      <c r="I4236" s="18">
        <v>247.58999633789063</v>
      </c>
      <c r="J4236" s="18">
        <v>-8.6099996566772461</v>
      </c>
      <c r="K4236" s="18">
        <v>247.58999633789063</v>
      </c>
      <c r="L4236" s="18">
        <v>0</v>
      </c>
      <c r="M4236" s="7">
        <v>0</v>
      </c>
      <c r="N4236" s="7">
        <v>-370</v>
      </c>
      <c r="O4236" s="7">
        <v>-122.41000366210937</v>
      </c>
      <c r="P4236" s="7" t="s">
        <v>466</v>
      </c>
      <c r="Q4236" s="7" t="s">
        <v>6411</v>
      </c>
      <c r="R4236" s="7">
        <v>18.600000381469727</v>
      </c>
      <c r="S4236" s="7">
        <v>53</v>
      </c>
      <c r="T4236" s="7">
        <v>256.20001220703125</v>
      </c>
      <c r="U4236" s="7"/>
      <c r="V4236" s="7"/>
      <c r="W4236" s="18">
        <v>1</v>
      </c>
    </row>
    <row r="4237" spans="1:23" ht="15" customHeight="1" x14ac:dyDescent="0.25">
      <c r="A4237" s="18" t="s">
        <v>75</v>
      </c>
      <c r="B4237" s="18" t="s">
        <v>364</v>
      </c>
      <c r="C4237" s="18" t="s">
        <v>6238</v>
      </c>
      <c r="D4237" s="18" t="s">
        <v>6239</v>
      </c>
      <c r="E4237" s="18" t="s">
        <v>6412</v>
      </c>
      <c r="F4237" s="18" t="s">
        <v>477</v>
      </c>
      <c r="G4237" s="18">
        <v>251</v>
      </c>
      <c r="H4237" s="18">
        <v>0</v>
      </c>
      <c r="I4237" s="18">
        <v>185.88999938964844</v>
      </c>
      <c r="J4237" s="18">
        <v>27.170000076293945</v>
      </c>
      <c r="K4237" s="18">
        <v>185.88999938964844</v>
      </c>
      <c r="L4237" s="18">
        <v>0</v>
      </c>
      <c r="M4237" s="7">
        <v>0</v>
      </c>
      <c r="N4237" s="7">
        <v>-251</v>
      </c>
      <c r="O4237" s="7">
        <v>-65.110000610351563</v>
      </c>
      <c r="P4237" s="7" t="s">
        <v>478</v>
      </c>
      <c r="Q4237" s="7" t="s">
        <v>1825</v>
      </c>
      <c r="R4237" s="7">
        <v>12.300000190734863</v>
      </c>
      <c r="S4237" s="7">
        <v>40</v>
      </c>
      <c r="T4237" s="7">
        <v>158.72000122070312</v>
      </c>
      <c r="U4237" s="7"/>
      <c r="V4237" s="7"/>
      <c r="W4237" s="18">
        <v>1</v>
      </c>
    </row>
    <row r="4238" spans="1:23" ht="15" customHeight="1" x14ac:dyDescent="0.25">
      <c r="A4238" s="18" t="s">
        <v>75</v>
      </c>
      <c r="B4238" s="18" t="s">
        <v>358</v>
      </c>
      <c r="C4238" s="18" t="s">
        <v>6245</v>
      </c>
      <c r="D4238" s="18" t="s">
        <v>6246</v>
      </c>
      <c r="E4238" s="18" t="s">
        <v>6413</v>
      </c>
      <c r="F4238" s="18" t="s">
        <v>477</v>
      </c>
      <c r="G4238" s="18">
        <v>213</v>
      </c>
      <c r="H4238" s="18">
        <v>0</v>
      </c>
      <c r="I4238" s="18">
        <v>157.39999389648437</v>
      </c>
      <c r="J4238" s="18">
        <v>0</v>
      </c>
      <c r="K4238" s="18">
        <v>157.39999389648437</v>
      </c>
      <c r="L4238" s="18">
        <v>0</v>
      </c>
      <c r="M4238" s="7">
        <v>0</v>
      </c>
      <c r="N4238" s="7">
        <v>-213</v>
      </c>
      <c r="O4238" s="7">
        <v>-55.599998474121094</v>
      </c>
      <c r="P4238" s="7" t="s">
        <v>436</v>
      </c>
      <c r="Q4238" s="7" t="s">
        <v>2701</v>
      </c>
      <c r="R4238" s="7">
        <v>9.8000001907348633</v>
      </c>
      <c r="S4238" s="7">
        <v>39</v>
      </c>
      <c r="T4238" s="7">
        <v>157.39999389648437</v>
      </c>
      <c r="U4238" s="7"/>
      <c r="V4238" s="7"/>
      <c r="W4238" s="18">
        <v>1</v>
      </c>
    </row>
    <row r="4239" spans="1:23" ht="15" customHeight="1" x14ac:dyDescent="0.25">
      <c r="A4239" s="18" t="s">
        <v>75</v>
      </c>
      <c r="B4239" s="18" t="s">
        <v>361</v>
      </c>
      <c r="C4239" s="18" t="s">
        <v>6261</v>
      </c>
      <c r="D4239" s="18" t="s">
        <v>6262</v>
      </c>
      <c r="E4239" s="18" t="s">
        <v>6414</v>
      </c>
      <c r="F4239" s="18" t="s">
        <v>477</v>
      </c>
      <c r="G4239" s="18">
        <v>156</v>
      </c>
      <c r="H4239" s="18">
        <v>0</v>
      </c>
      <c r="I4239" s="18">
        <v>115.19999694824219</v>
      </c>
      <c r="J4239" s="18">
        <v>0</v>
      </c>
      <c r="K4239" s="18">
        <v>115.19999694824219</v>
      </c>
      <c r="L4239" s="18">
        <v>0</v>
      </c>
      <c r="M4239" s="7">
        <v>0</v>
      </c>
      <c r="N4239" s="7">
        <v>-156</v>
      </c>
      <c r="O4239" s="7">
        <v>-40.799999237060547</v>
      </c>
      <c r="P4239" s="7" t="s">
        <v>436</v>
      </c>
      <c r="Q4239" s="7" t="s">
        <v>537</v>
      </c>
      <c r="R4239" s="7">
        <v>5.9000000953674316</v>
      </c>
      <c r="S4239" s="7">
        <v>28</v>
      </c>
      <c r="T4239" s="7">
        <v>115.19999694824219</v>
      </c>
      <c r="U4239" s="7"/>
      <c r="V4239" s="7"/>
      <c r="W4239" s="18">
        <v>1</v>
      </c>
    </row>
    <row r="4240" spans="1:23" ht="15" customHeight="1" x14ac:dyDescent="0.25">
      <c r="A4240" s="18" t="s">
        <v>75</v>
      </c>
      <c r="B4240" s="18" t="s">
        <v>364</v>
      </c>
      <c r="C4240" s="18" t="s">
        <v>6238</v>
      </c>
      <c r="D4240" s="18" t="s">
        <v>6239</v>
      </c>
      <c r="E4240" s="18" t="s">
        <v>6415</v>
      </c>
      <c r="F4240" s="18" t="s">
        <v>477</v>
      </c>
      <c r="G4240" s="18">
        <v>98</v>
      </c>
      <c r="H4240" s="18">
        <v>0</v>
      </c>
      <c r="I4240" s="18">
        <v>72.040000915527344</v>
      </c>
      <c r="J4240" s="18">
        <v>0</v>
      </c>
      <c r="K4240" s="18">
        <v>72.040000915527344</v>
      </c>
      <c r="L4240" s="18">
        <v>0</v>
      </c>
      <c r="M4240" s="7">
        <v>0</v>
      </c>
      <c r="N4240" s="7">
        <v>-98</v>
      </c>
      <c r="O4240" s="7">
        <v>-25.959999084472656</v>
      </c>
      <c r="P4240" s="7" t="s">
        <v>478</v>
      </c>
      <c r="Q4240" s="7" t="s">
        <v>1697</v>
      </c>
      <c r="R4240" s="7">
        <v>3.5999999046325684</v>
      </c>
      <c r="S4240" s="7">
        <v>9</v>
      </c>
      <c r="T4240" s="7">
        <v>72.040000915527344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360</v>
      </c>
      <c r="C4241" s="18" t="s">
        <v>6233</v>
      </c>
      <c r="D4241" s="18" t="s">
        <v>6234</v>
      </c>
      <c r="E4241" s="18" t="s">
        <v>6416</v>
      </c>
      <c r="F4241" s="18" t="s">
        <v>477</v>
      </c>
      <c r="G4241" s="18">
        <v>246</v>
      </c>
      <c r="H4241" s="18">
        <v>0</v>
      </c>
      <c r="I4241" s="18">
        <v>182.36000061035156</v>
      </c>
      <c r="J4241" s="18">
        <v>0</v>
      </c>
      <c r="K4241" s="18">
        <v>182.36000061035156</v>
      </c>
      <c r="L4241" s="18">
        <v>0</v>
      </c>
      <c r="M4241" s="7">
        <v>0</v>
      </c>
      <c r="N4241" s="7">
        <v>-246</v>
      </c>
      <c r="O4241" s="7">
        <v>-63.639999389648438</v>
      </c>
      <c r="P4241" s="7" t="s">
        <v>478</v>
      </c>
      <c r="Q4241" s="7" t="s">
        <v>2110</v>
      </c>
      <c r="R4241" s="7">
        <v>15.300000190734863</v>
      </c>
      <c r="S4241" s="7">
        <v>43</v>
      </c>
      <c r="T4241" s="7">
        <v>182.36000061035156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359</v>
      </c>
      <c r="C4242" s="18" t="s">
        <v>6230</v>
      </c>
      <c r="D4242" s="18" t="s">
        <v>6231</v>
      </c>
      <c r="E4242" s="18" t="s">
        <v>6417</v>
      </c>
      <c r="F4242" s="18" t="s">
        <v>477</v>
      </c>
      <c r="G4242" s="18">
        <v>442</v>
      </c>
      <c r="H4242" s="18">
        <v>0</v>
      </c>
      <c r="I4242" s="18">
        <v>247.8800048828125</v>
      </c>
      <c r="J4242" s="18">
        <v>-17.319999694824219</v>
      </c>
      <c r="K4242" s="18">
        <v>247.8800048828125</v>
      </c>
      <c r="L4242" s="18">
        <v>0</v>
      </c>
      <c r="M4242" s="7">
        <v>0</v>
      </c>
      <c r="N4242" s="7">
        <v>-442</v>
      </c>
      <c r="O4242" s="7">
        <v>-194.1199951171875</v>
      </c>
      <c r="P4242" s="7" t="s">
        <v>466</v>
      </c>
      <c r="Q4242" s="7" t="s">
        <v>1109</v>
      </c>
      <c r="R4242" s="7">
        <v>19.600000381469727</v>
      </c>
      <c r="S4242" s="7">
        <v>50</v>
      </c>
      <c r="T4242" s="7">
        <v>265.20001220703125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364</v>
      </c>
      <c r="C4243" s="18" t="s">
        <v>6238</v>
      </c>
      <c r="D4243" s="18" t="s">
        <v>6239</v>
      </c>
      <c r="E4243" s="18" t="s">
        <v>6418</v>
      </c>
      <c r="F4243" s="18" t="s">
        <v>477</v>
      </c>
      <c r="G4243" s="18">
        <v>311</v>
      </c>
      <c r="H4243" s="18">
        <v>0</v>
      </c>
      <c r="I4243" s="18">
        <v>230.8800048828125</v>
      </c>
      <c r="J4243" s="18">
        <v>0</v>
      </c>
      <c r="K4243" s="18">
        <v>230.8800048828125</v>
      </c>
      <c r="L4243" s="18">
        <v>0</v>
      </c>
      <c r="M4243" s="7">
        <v>0</v>
      </c>
      <c r="N4243" s="7">
        <v>-311</v>
      </c>
      <c r="O4243" s="7">
        <v>-80.120002746582031</v>
      </c>
      <c r="P4243" s="7" t="s">
        <v>478</v>
      </c>
      <c r="Q4243" s="7" t="s">
        <v>724</v>
      </c>
      <c r="R4243" s="7">
        <v>19.899999618530273</v>
      </c>
      <c r="S4243" s="7">
        <v>40</v>
      </c>
      <c r="T4243" s="7">
        <v>230.8800048828125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363</v>
      </c>
      <c r="C4244" s="18" t="s">
        <v>6226</v>
      </c>
      <c r="D4244" s="18" t="s">
        <v>6227</v>
      </c>
      <c r="E4244" s="18" t="s">
        <v>6419</v>
      </c>
      <c r="F4244" s="18" t="s">
        <v>477</v>
      </c>
      <c r="G4244" s="18">
        <v>348</v>
      </c>
      <c r="H4244" s="18">
        <v>0</v>
      </c>
      <c r="I4244" s="18">
        <v>232.64999389648437</v>
      </c>
      <c r="J4244" s="18">
        <v>-24.350000381469727</v>
      </c>
      <c r="K4244" s="18">
        <v>232.64999389648437</v>
      </c>
      <c r="L4244" s="18">
        <v>0</v>
      </c>
      <c r="M4244" s="7">
        <v>0</v>
      </c>
      <c r="N4244" s="7">
        <v>-348</v>
      </c>
      <c r="O4244" s="7">
        <v>-115.34999847412109</v>
      </c>
      <c r="P4244" s="7" t="s">
        <v>466</v>
      </c>
      <c r="Q4244" s="7" t="s">
        <v>4891</v>
      </c>
      <c r="R4244" s="7">
        <v>19.5</v>
      </c>
      <c r="S4244" s="7">
        <v>43</v>
      </c>
      <c r="T4244" s="7">
        <v>257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358</v>
      </c>
      <c r="C4245" s="18" t="s">
        <v>6245</v>
      </c>
      <c r="D4245" s="18" t="s">
        <v>6246</v>
      </c>
      <c r="E4245" s="18" t="s">
        <v>6420</v>
      </c>
      <c r="F4245" s="18" t="s">
        <v>477</v>
      </c>
      <c r="G4245" s="18">
        <v>331</v>
      </c>
      <c r="H4245" s="18">
        <v>71</v>
      </c>
      <c r="I4245" s="18">
        <v>246.39999389648437</v>
      </c>
      <c r="J4245" s="18">
        <v>0</v>
      </c>
      <c r="K4245" s="18">
        <v>246.39999389648437</v>
      </c>
      <c r="L4245" s="18">
        <v>-1.9999999552965164E-2</v>
      </c>
      <c r="M4245" s="7">
        <v>0</v>
      </c>
      <c r="N4245" s="7">
        <v>-260</v>
      </c>
      <c r="O4245" s="7">
        <v>-13.619999885559082</v>
      </c>
      <c r="P4245" s="7" t="s">
        <v>478</v>
      </c>
      <c r="Q4245" s="7" t="s">
        <v>728</v>
      </c>
      <c r="R4245" s="7">
        <v>20</v>
      </c>
      <c r="S4245" s="7">
        <v>52</v>
      </c>
      <c r="T4245" s="7">
        <v>246.39999389648437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359</v>
      </c>
      <c r="C4246" s="18" t="s">
        <v>6230</v>
      </c>
      <c r="D4246" s="18" t="s">
        <v>6231</v>
      </c>
      <c r="E4246" s="18" t="s">
        <v>6421</v>
      </c>
      <c r="F4246" s="18" t="s">
        <v>477</v>
      </c>
      <c r="G4246" s="18">
        <v>215</v>
      </c>
      <c r="H4246" s="18">
        <v>215</v>
      </c>
      <c r="I4246" s="18">
        <v>148.50999450683594</v>
      </c>
      <c r="J4246" s="18">
        <v>15.909999847412109</v>
      </c>
      <c r="K4246" s="18">
        <v>148.50999450683594</v>
      </c>
      <c r="L4246" s="18">
        <v>-2.9999999329447746E-2</v>
      </c>
      <c r="M4246" s="7">
        <v>0</v>
      </c>
      <c r="N4246" s="7">
        <v>0</v>
      </c>
      <c r="O4246" s="7">
        <v>148.47999572753906</v>
      </c>
      <c r="P4246" s="7" t="s">
        <v>466</v>
      </c>
      <c r="Q4246" s="7" t="s">
        <v>1119</v>
      </c>
      <c r="R4246" s="7">
        <v>9.1999998092651367</v>
      </c>
      <c r="S4246" s="7">
        <v>19</v>
      </c>
      <c r="T4246" s="7">
        <v>132.60000610351562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363</v>
      </c>
      <c r="C4247" s="18" t="s">
        <v>6226</v>
      </c>
      <c r="D4247" s="18" t="s">
        <v>6227</v>
      </c>
      <c r="E4247" s="18" t="s">
        <v>6422</v>
      </c>
      <c r="F4247" s="18" t="s">
        <v>477</v>
      </c>
      <c r="G4247" s="18">
        <v>165</v>
      </c>
      <c r="H4247" s="18">
        <v>0</v>
      </c>
      <c r="I4247" s="18">
        <v>110.19999694824219</v>
      </c>
      <c r="J4247" s="18">
        <v>0</v>
      </c>
      <c r="K4247" s="18">
        <v>110.19999694824219</v>
      </c>
      <c r="L4247" s="18">
        <v>0</v>
      </c>
      <c r="M4247" s="7">
        <v>0</v>
      </c>
      <c r="N4247" s="7">
        <v>-165</v>
      </c>
      <c r="O4247" s="7">
        <v>-54.799999237060547</v>
      </c>
      <c r="P4247" s="7" t="s">
        <v>466</v>
      </c>
      <c r="Q4247" s="7" t="s">
        <v>545</v>
      </c>
      <c r="R4247" s="7">
        <v>6.4000000953674316</v>
      </c>
      <c r="S4247" s="7">
        <v>19</v>
      </c>
      <c r="T4247" s="7">
        <v>110.19999694824219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362</v>
      </c>
      <c r="C4248" s="18" t="s">
        <v>6267</v>
      </c>
      <c r="D4248" s="18" t="s">
        <v>6268</v>
      </c>
      <c r="E4248" s="18" t="s">
        <v>6423</v>
      </c>
      <c r="F4248" s="18" t="s">
        <v>477</v>
      </c>
      <c r="G4248" s="18">
        <v>352</v>
      </c>
      <c r="H4248" s="18">
        <v>0</v>
      </c>
      <c r="I4248" s="18">
        <v>261.51998901367187</v>
      </c>
      <c r="J4248" s="18">
        <v>0</v>
      </c>
      <c r="K4248" s="18">
        <v>261.51998901367187</v>
      </c>
      <c r="L4248" s="18">
        <v>0</v>
      </c>
      <c r="M4248" s="7">
        <v>0</v>
      </c>
      <c r="N4248" s="7">
        <v>-352</v>
      </c>
      <c r="O4248" s="7">
        <v>-90.480003356933594</v>
      </c>
      <c r="P4248" s="7" t="s">
        <v>478</v>
      </c>
      <c r="Q4248" s="7" t="s">
        <v>4420</v>
      </c>
      <c r="R4248" s="7">
        <v>22.100000381469727</v>
      </c>
      <c r="S4248" s="7">
        <v>46</v>
      </c>
      <c r="T4248" s="7">
        <v>261.51998901367187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363</v>
      </c>
      <c r="C4249" s="18" t="s">
        <v>6226</v>
      </c>
      <c r="D4249" s="18" t="s">
        <v>6227</v>
      </c>
      <c r="E4249" s="18" t="s">
        <v>6424</v>
      </c>
      <c r="F4249" s="18" t="s">
        <v>477</v>
      </c>
      <c r="G4249" s="18">
        <v>97</v>
      </c>
      <c r="H4249" s="18">
        <v>0</v>
      </c>
      <c r="I4249" s="18">
        <v>64.019996643066406</v>
      </c>
      <c r="J4249" s="18">
        <v>1.9999999552965164E-2</v>
      </c>
      <c r="K4249" s="18">
        <v>64.019996643066406</v>
      </c>
      <c r="L4249" s="18">
        <v>0</v>
      </c>
      <c r="M4249" s="7">
        <v>0</v>
      </c>
      <c r="N4249" s="7">
        <v>-97</v>
      </c>
      <c r="O4249" s="7">
        <v>-32.979999542236328</v>
      </c>
      <c r="P4249" s="7" t="s">
        <v>466</v>
      </c>
      <c r="Q4249" s="7" t="s">
        <v>548</v>
      </c>
      <c r="R4249" s="7">
        <v>0.69999998807907104</v>
      </c>
      <c r="S4249" s="7">
        <v>3</v>
      </c>
      <c r="T4249" s="7">
        <v>64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358</v>
      </c>
      <c r="C4250" s="18" t="s">
        <v>6245</v>
      </c>
      <c r="D4250" s="18" t="s">
        <v>6246</v>
      </c>
      <c r="E4250" s="18" t="s">
        <v>6425</v>
      </c>
      <c r="F4250" s="18" t="s">
        <v>477</v>
      </c>
      <c r="G4250" s="18">
        <v>114</v>
      </c>
      <c r="H4250" s="18">
        <v>0</v>
      </c>
      <c r="I4250" s="18">
        <v>83.800003051757813</v>
      </c>
      <c r="J4250" s="18">
        <v>0</v>
      </c>
      <c r="K4250" s="18">
        <v>83.800003051757813</v>
      </c>
      <c r="L4250" s="18">
        <v>0</v>
      </c>
      <c r="M4250" s="7">
        <v>0</v>
      </c>
      <c r="N4250" s="7">
        <v>-114</v>
      </c>
      <c r="O4250" s="7">
        <v>-30.200000762939453</v>
      </c>
      <c r="P4250" s="7" t="s">
        <v>478</v>
      </c>
      <c r="Q4250" s="7" t="s">
        <v>2290</v>
      </c>
      <c r="R4250" s="7">
        <v>4.5</v>
      </c>
      <c r="S4250" s="7">
        <v>15</v>
      </c>
      <c r="T4250" s="7">
        <v>83.800003051757813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363</v>
      </c>
      <c r="C4251" s="18" t="s">
        <v>6226</v>
      </c>
      <c r="D4251" s="18" t="s">
        <v>6227</v>
      </c>
      <c r="E4251" s="18" t="s">
        <v>6426</v>
      </c>
      <c r="F4251" s="18" t="s">
        <v>477</v>
      </c>
      <c r="G4251" s="18">
        <v>127</v>
      </c>
      <c r="H4251" s="18">
        <v>0</v>
      </c>
      <c r="I4251" s="18">
        <v>93.599998474121094</v>
      </c>
      <c r="J4251" s="18">
        <v>0</v>
      </c>
      <c r="K4251" s="18">
        <v>93.599998474121094</v>
      </c>
      <c r="L4251" s="18">
        <v>0</v>
      </c>
      <c r="M4251" s="7">
        <v>0</v>
      </c>
      <c r="N4251" s="7">
        <v>-127</v>
      </c>
      <c r="O4251" s="7">
        <v>-33.400001525878906</v>
      </c>
      <c r="P4251" s="7" t="s">
        <v>436</v>
      </c>
      <c r="Q4251" s="7" t="s">
        <v>4079</v>
      </c>
      <c r="R4251" s="7">
        <v>5.1999998092651367</v>
      </c>
      <c r="S4251" s="7">
        <v>12</v>
      </c>
      <c r="T4251" s="7">
        <v>93.599998474121094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359</v>
      </c>
      <c r="C4252" s="18" t="s">
        <v>6230</v>
      </c>
      <c r="D4252" s="18" t="s">
        <v>6231</v>
      </c>
      <c r="E4252" s="18" t="s">
        <v>6427</v>
      </c>
      <c r="F4252" s="18" t="s">
        <v>477</v>
      </c>
      <c r="G4252" s="18">
        <v>145</v>
      </c>
      <c r="H4252" s="18">
        <v>0</v>
      </c>
      <c r="I4252" s="18">
        <v>108</v>
      </c>
      <c r="J4252" s="18">
        <v>0</v>
      </c>
      <c r="K4252" s="18">
        <v>108</v>
      </c>
      <c r="L4252" s="18">
        <v>0</v>
      </c>
      <c r="M4252" s="7">
        <v>0</v>
      </c>
      <c r="N4252" s="7">
        <v>-145</v>
      </c>
      <c r="O4252" s="7">
        <v>-37</v>
      </c>
      <c r="P4252" s="7" t="s">
        <v>478</v>
      </c>
      <c r="Q4252" s="7" t="s">
        <v>2806</v>
      </c>
      <c r="R4252" s="7">
        <v>8</v>
      </c>
      <c r="S4252" s="7">
        <v>21</v>
      </c>
      <c r="T4252" s="7">
        <v>108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364</v>
      </c>
      <c r="C4253" s="18" t="s">
        <v>6238</v>
      </c>
      <c r="D4253" s="18" t="s">
        <v>6239</v>
      </c>
      <c r="E4253" s="18" t="s">
        <v>6428</v>
      </c>
      <c r="F4253" s="18" t="s">
        <v>477</v>
      </c>
      <c r="G4253" s="18">
        <v>666</v>
      </c>
      <c r="H4253" s="18">
        <v>0</v>
      </c>
      <c r="I4253" s="18">
        <v>494.89999389648437</v>
      </c>
      <c r="J4253" s="18">
        <v>1.3799999952316284</v>
      </c>
      <c r="K4253" s="18">
        <v>494.89999389648437</v>
      </c>
      <c r="L4253" s="18">
        <v>0</v>
      </c>
      <c r="M4253" s="7">
        <v>0</v>
      </c>
      <c r="N4253" s="7">
        <v>-666</v>
      </c>
      <c r="O4253" s="7">
        <v>-171.10000610351562</v>
      </c>
      <c r="P4253" s="7" t="s">
        <v>478</v>
      </c>
      <c r="Q4253" s="7" t="s">
        <v>5319</v>
      </c>
      <c r="R4253" s="7">
        <v>42.099998474121094</v>
      </c>
      <c r="S4253" s="7">
        <v>54</v>
      </c>
      <c r="T4253" s="7">
        <v>493.51998901367187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363</v>
      </c>
      <c r="C4254" s="18" t="s">
        <v>6226</v>
      </c>
      <c r="D4254" s="18" t="s">
        <v>6227</v>
      </c>
      <c r="E4254" s="18" t="s">
        <v>6429</v>
      </c>
      <c r="F4254" s="18" t="s">
        <v>477</v>
      </c>
      <c r="G4254" s="18">
        <v>190</v>
      </c>
      <c r="H4254" s="18">
        <v>190</v>
      </c>
      <c r="I4254" s="18">
        <v>141.60000610351562</v>
      </c>
      <c r="J4254" s="18">
        <v>0</v>
      </c>
      <c r="K4254" s="18">
        <v>141.60000610351562</v>
      </c>
      <c r="L4254" s="18">
        <v>0</v>
      </c>
      <c r="M4254" s="7">
        <v>0</v>
      </c>
      <c r="N4254" s="7">
        <v>0</v>
      </c>
      <c r="O4254" s="7">
        <v>141.60000610351562</v>
      </c>
      <c r="P4254" s="7" t="s">
        <v>436</v>
      </c>
      <c r="Q4254" s="7" t="s">
        <v>4427</v>
      </c>
      <c r="R4254" s="7">
        <v>9.1999998092651367</v>
      </c>
      <c r="S4254" s="7">
        <v>28</v>
      </c>
      <c r="T4254" s="7">
        <v>141.60000610351562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362</v>
      </c>
      <c r="C4255" s="18" t="s">
        <v>6267</v>
      </c>
      <c r="D4255" s="18" t="s">
        <v>6268</v>
      </c>
      <c r="E4255" s="18" t="s">
        <v>6430</v>
      </c>
      <c r="F4255" s="18" t="s">
        <v>477</v>
      </c>
      <c r="G4255" s="18">
        <v>206</v>
      </c>
      <c r="H4255" s="18">
        <v>0</v>
      </c>
      <c r="I4255" s="18">
        <v>122.91999816894531</v>
      </c>
      <c r="J4255" s="18">
        <v>0</v>
      </c>
      <c r="K4255" s="18">
        <v>122.91999816894531</v>
      </c>
      <c r="L4255" s="18">
        <v>0</v>
      </c>
      <c r="M4255" s="7">
        <v>0</v>
      </c>
      <c r="N4255" s="7">
        <v>-206</v>
      </c>
      <c r="O4255" s="7">
        <v>-83.080001831054688</v>
      </c>
      <c r="P4255" s="7" t="s">
        <v>449</v>
      </c>
      <c r="Q4255" s="7" t="s">
        <v>6431</v>
      </c>
      <c r="R4255" s="7">
        <v>10.300000190734863</v>
      </c>
      <c r="S4255" s="7">
        <v>29</v>
      </c>
      <c r="T4255" s="7">
        <v>122.91999816894531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358</v>
      </c>
      <c r="C4256" s="18" t="s">
        <v>6245</v>
      </c>
      <c r="D4256" s="18" t="s">
        <v>6246</v>
      </c>
      <c r="E4256" s="18" t="s">
        <v>6432</v>
      </c>
      <c r="F4256" s="18" t="s">
        <v>477</v>
      </c>
      <c r="G4256" s="18">
        <v>189</v>
      </c>
      <c r="H4256" s="18">
        <v>0</v>
      </c>
      <c r="I4256" s="18">
        <v>140.63999938964844</v>
      </c>
      <c r="J4256" s="18">
        <v>0</v>
      </c>
      <c r="K4256" s="18">
        <v>140.63999938964844</v>
      </c>
      <c r="L4256" s="18">
        <v>0</v>
      </c>
      <c r="M4256" s="7">
        <v>0</v>
      </c>
      <c r="N4256" s="7">
        <v>-189</v>
      </c>
      <c r="O4256" s="7">
        <v>-48.360000610351563</v>
      </c>
      <c r="P4256" s="7" t="s">
        <v>449</v>
      </c>
      <c r="Q4256" s="7" t="s">
        <v>1377</v>
      </c>
      <c r="R4256" s="7">
        <v>12.600000381469727</v>
      </c>
      <c r="S4256" s="7">
        <v>32</v>
      </c>
      <c r="T4256" s="7">
        <v>140.63999938964844</v>
      </c>
      <c r="U4256" s="7"/>
      <c r="V4256" s="7"/>
      <c r="W4256" s="18">
        <v>1</v>
      </c>
    </row>
    <row r="4257" spans="1:24" ht="15" customHeight="1" x14ac:dyDescent="0.25">
      <c r="A4257" s="18" t="s">
        <v>75</v>
      </c>
      <c r="B4257" s="18" t="s">
        <v>359</v>
      </c>
      <c r="C4257" s="18" t="s">
        <v>6230</v>
      </c>
      <c r="D4257" s="18" t="s">
        <v>6231</v>
      </c>
      <c r="E4257" s="18" t="s">
        <v>6433</v>
      </c>
      <c r="F4257" s="18" t="s">
        <v>477</v>
      </c>
      <c r="G4257" s="18">
        <v>162</v>
      </c>
      <c r="H4257" s="18">
        <v>0</v>
      </c>
      <c r="I4257" s="18">
        <v>119.59999847412109</v>
      </c>
      <c r="J4257" s="18">
        <v>0</v>
      </c>
      <c r="K4257" s="18">
        <v>119.59999847412109</v>
      </c>
      <c r="L4257" s="18">
        <v>0</v>
      </c>
      <c r="M4257" s="7">
        <v>0</v>
      </c>
      <c r="N4257" s="7">
        <v>-162</v>
      </c>
      <c r="O4257" s="7">
        <v>-42.400001525878906</v>
      </c>
      <c r="P4257" s="7" t="s">
        <v>436</v>
      </c>
      <c r="Q4257" s="7" t="s">
        <v>1843</v>
      </c>
      <c r="R4257" s="7">
        <v>7.6999998092651367</v>
      </c>
      <c r="S4257" s="7">
        <v>18</v>
      </c>
      <c r="T4257" s="7">
        <v>119.59999847412109</v>
      </c>
      <c r="U4257" s="7"/>
      <c r="V4257" s="7"/>
      <c r="W4257" s="18">
        <v>1</v>
      </c>
    </row>
    <row r="4258" spans="1:24" ht="15" customHeight="1" x14ac:dyDescent="0.25">
      <c r="A4258" s="18" t="s">
        <v>75</v>
      </c>
      <c r="B4258" s="18" t="s">
        <v>362</v>
      </c>
      <c r="C4258" s="18" t="s">
        <v>6267</v>
      </c>
      <c r="D4258" s="18" t="s">
        <v>6268</v>
      </c>
      <c r="E4258" s="18" t="s">
        <v>6434</v>
      </c>
      <c r="F4258" s="18" t="s">
        <v>477</v>
      </c>
      <c r="G4258" s="18">
        <v>200</v>
      </c>
      <c r="H4258" s="18">
        <v>0</v>
      </c>
      <c r="I4258" s="18">
        <v>147.80999755859375</v>
      </c>
      <c r="J4258" s="18">
        <v>1.4099999666213989</v>
      </c>
      <c r="K4258" s="18">
        <v>147.80999755859375</v>
      </c>
      <c r="L4258" s="18">
        <v>0</v>
      </c>
      <c r="M4258" s="7">
        <v>0</v>
      </c>
      <c r="N4258" s="7">
        <v>-200</v>
      </c>
      <c r="O4258" s="7">
        <v>-52.189998626708984</v>
      </c>
      <c r="P4258" s="7" t="s">
        <v>449</v>
      </c>
      <c r="Q4258" s="7" t="s">
        <v>732</v>
      </c>
      <c r="R4258" s="7">
        <v>13.5</v>
      </c>
      <c r="S4258" s="7">
        <v>32</v>
      </c>
      <c r="T4258" s="7">
        <v>146.39999389648437</v>
      </c>
      <c r="U4258" s="7"/>
      <c r="V4258" s="7"/>
      <c r="W4258" s="18">
        <v>1</v>
      </c>
    </row>
    <row r="4259" spans="1:24" ht="15" customHeight="1" x14ac:dyDescent="0.25">
      <c r="A4259" s="18" t="s">
        <v>75</v>
      </c>
      <c r="B4259" s="18" t="s">
        <v>358</v>
      </c>
      <c r="C4259" s="18" t="s">
        <v>6245</v>
      </c>
      <c r="D4259" s="18" t="s">
        <v>6246</v>
      </c>
      <c r="E4259" s="18" t="s">
        <v>6435</v>
      </c>
      <c r="F4259" s="18" t="s">
        <v>477</v>
      </c>
      <c r="G4259" s="18">
        <v>173</v>
      </c>
      <c r="H4259" s="18">
        <v>0</v>
      </c>
      <c r="I4259" s="18">
        <v>128.10000610351562</v>
      </c>
      <c r="J4259" s="18">
        <v>8.4600000381469727</v>
      </c>
      <c r="K4259" s="18">
        <v>128.10000610351562</v>
      </c>
      <c r="L4259" s="18">
        <v>0</v>
      </c>
      <c r="M4259" s="7">
        <v>0</v>
      </c>
      <c r="N4259" s="7">
        <v>-173</v>
      </c>
      <c r="O4259" s="7">
        <v>-44.900001525878906</v>
      </c>
      <c r="P4259" s="7" t="s">
        <v>449</v>
      </c>
      <c r="Q4259" s="7" t="s">
        <v>1845</v>
      </c>
      <c r="R4259" s="7">
        <v>10.100000381469727</v>
      </c>
      <c r="S4259" s="7">
        <v>27</v>
      </c>
      <c r="T4259" s="7">
        <v>119.63999938964844</v>
      </c>
      <c r="U4259" s="7"/>
      <c r="V4259" s="7"/>
      <c r="W4259" s="18">
        <v>1</v>
      </c>
    </row>
    <row r="4260" spans="1:24" ht="15" customHeight="1" x14ac:dyDescent="0.25">
      <c r="A4260" s="18" t="s">
        <v>75</v>
      </c>
      <c r="B4260" s="18" t="s">
        <v>361</v>
      </c>
      <c r="C4260" s="18" t="s">
        <v>6261</v>
      </c>
      <c r="D4260" s="18" t="s">
        <v>6262</v>
      </c>
      <c r="E4260" s="18" t="s">
        <v>6436</v>
      </c>
      <c r="F4260" s="18" t="s">
        <v>477</v>
      </c>
      <c r="G4260" s="18">
        <v>957</v>
      </c>
      <c r="H4260" s="18">
        <v>0</v>
      </c>
      <c r="I4260" s="18">
        <v>641.20001220703125</v>
      </c>
      <c r="J4260" s="18">
        <v>0</v>
      </c>
      <c r="K4260" s="18">
        <v>641.20001220703125</v>
      </c>
      <c r="L4260" s="18">
        <v>0</v>
      </c>
      <c r="M4260" s="7">
        <v>0</v>
      </c>
      <c r="N4260" s="7">
        <v>-957</v>
      </c>
      <c r="O4260" s="7">
        <v>-315.79998779296875</v>
      </c>
      <c r="P4260" s="7" t="s">
        <v>466</v>
      </c>
      <c r="Q4260" s="7" t="s">
        <v>1385</v>
      </c>
      <c r="R4260" s="7">
        <v>49.099998474121094</v>
      </c>
      <c r="S4260" s="7">
        <v>72</v>
      </c>
      <c r="T4260" s="7">
        <v>641.20001220703125</v>
      </c>
      <c r="U4260" s="7"/>
      <c r="V4260" s="7"/>
      <c r="W4260" s="18">
        <v>1</v>
      </c>
    </row>
    <row r="4261" spans="1:24" ht="15" customHeight="1" x14ac:dyDescent="0.25">
      <c r="A4261" s="18" t="s">
        <v>75</v>
      </c>
      <c r="B4261" s="18" t="s">
        <v>362</v>
      </c>
      <c r="C4261" s="18" t="s">
        <v>6267</v>
      </c>
      <c r="D4261" s="18" t="s">
        <v>6268</v>
      </c>
      <c r="E4261" s="18" t="s">
        <v>6437</v>
      </c>
      <c r="F4261" s="18" t="s">
        <v>477</v>
      </c>
      <c r="G4261" s="18">
        <v>244</v>
      </c>
      <c r="H4261" s="18">
        <v>0</v>
      </c>
      <c r="I4261" s="18">
        <v>155.39999389648437</v>
      </c>
      <c r="J4261" s="18">
        <v>1.559999942779541</v>
      </c>
      <c r="K4261" s="18">
        <v>155.39999389648437</v>
      </c>
      <c r="L4261" s="18">
        <v>0</v>
      </c>
      <c r="M4261" s="7">
        <v>0</v>
      </c>
      <c r="N4261" s="7">
        <v>-244</v>
      </c>
      <c r="O4261" s="7">
        <v>-88.599998474121094</v>
      </c>
      <c r="P4261" s="7" t="s">
        <v>449</v>
      </c>
      <c r="Q4261" s="7" t="s">
        <v>6438</v>
      </c>
      <c r="R4261" s="7">
        <v>13.100000381469727</v>
      </c>
      <c r="S4261" s="7">
        <v>42</v>
      </c>
      <c r="T4261" s="7">
        <v>153.83999633789063</v>
      </c>
      <c r="U4261" s="7"/>
      <c r="V4261" s="7"/>
      <c r="W4261" s="18">
        <v>1</v>
      </c>
    </row>
    <row r="4262" spans="1:24" ht="15" customHeight="1" x14ac:dyDescent="0.25">
      <c r="A4262" s="18" t="s">
        <v>75</v>
      </c>
      <c r="B4262" s="18" t="s">
        <v>362</v>
      </c>
      <c r="C4262" s="18" t="s">
        <v>6267</v>
      </c>
      <c r="D4262" s="18" t="s">
        <v>6268</v>
      </c>
      <c r="E4262" s="18" t="s">
        <v>6439</v>
      </c>
      <c r="F4262" s="18" t="s">
        <v>477</v>
      </c>
      <c r="G4262" s="18">
        <v>123</v>
      </c>
      <c r="H4262" s="18">
        <v>0</v>
      </c>
      <c r="I4262" s="18">
        <v>91</v>
      </c>
      <c r="J4262" s="18">
        <v>7.6399998664855957</v>
      </c>
      <c r="K4262" s="18">
        <v>91</v>
      </c>
      <c r="L4262" s="18">
        <v>0</v>
      </c>
      <c r="M4262" s="7">
        <v>0</v>
      </c>
      <c r="N4262" s="7">
        <v>-123</v>
      </c>
      <c r="O4262" s="7">
        <v>-32</v>
      </c>
      <c r="P4262" s="7" t="s">
        <v>478</v>
      </c>
      <c r="Q4262" s="7" t="s">
        <v>3964</v>
      </c>
      <c r="R4262" s="7">
        <v>4.9000000953674316</v>
      </c>
      <c r="S4262" s="7">
        <v>12</v>
      </c>
      <c r="T4262" s="7">
        <v>83.360000610351563</v>
      </c>
      <c r="U4262" s="7"/>
      <c r="V4262" s="7"/>
      <c r="W4262" s="18">
        <v>1</v>
      </c>
    </row>
    <row r="4263" spans="1:24" ht="15" customHeight="1" x14ac:dyDescent="0.25">
      <c r="A4263" s="18" t="s">
        <v>75</v>
      </c>
      <c r="B4263" s="18" t="s">
        <v>361</v>
      </c>
      <c r="C4263" s="18" t="s">
        <v>6261</v>
      </c>
      <c r="D4263" s="18" t="s">
        <v>6262</v>
      </c>
      <c r="E4263" s="18" t="s">
        <v>6440</v>
      </c>
      <c r="F4263" s="18" t="s">
        <v>477</v>
      </c>
      <c r="G4263" s="18">
        <v>455</v>
      </c>
      <c r="H4263" s="18">
        <v>0</v>
      </c>
      <c r="I4263" s="18">
        <v>284.22000122070313</v>
      </c>
      <c r="J4263" s="18">
        <v>-31.579999923706055</v>
      </c>
      <c r="K4263" s="18">
        <v>284.22000122070313</v>
      </c>
      <c r="L4263" s="18">
        <v>0</v>
      </c>
      <c r="M4263" s="7">
        <v>0</v>
      </c>
      <c r="N4263" s="7">
        <v>-455</v>
      </c>
      <c r="O4263" s="7">
        <v>-170.77999877929687</v>
      </c>
      <c r="P4263" s="7" t="s">
        <v>466</v>
      </c>
      <c r="Q4263" s="7" t="s">
        <v>2432</v>
      </c>
      <c r="R4263" s="7">
        <v>24.899999618530273</v>
      </c>
      <c r="S4263" s="7">
        <v>37</v>
      </c>
      <c r="T4263" s="7">
        <v>315.79998779296875</v>
      </c>
      <c r="U4263" s="7"/>
      <c r="V4263" s="7"/>
      <c r="W4263" s="18">
        <v>1</v>
      </c>
    </row>
    <row r="4264" spans="1:24" ht="15" customHeight="1" x14ac:dyDescent="0.25">
      <c r="A4264" s="18" t="s">
        <v>75</v>
      </c>
      <c r="B4264" s="18" t="s">
        <v>363</v>
      </c>
      <c r="C4264" s="18" t="s">
        <v>6226</v>
      </c>
      <c r="D4264" s="18" t="s">
        <v>6227</v>
      </c>
      <c r="E4264" s="18" t="s">
        <v>6441</v>
      </c>
      <c r="F4264" s="18" t="s">
        <v>477</v>
      </c>
      <c r="G4264" s="18">
        <v>367</v>
      </c>
      <c r="H4264" s="18">
        <v>0</v>
      </c>
      <c r="I4264" s="18">
        <v>257.20001220703125</v>
      </c>
      <c r="J4264" s="18">
        <v>0</v>
      </c>
      <c r="K4264" s="18">
        <v>257.20001220703125</v>
      </c>
      <c r="L4264" s="18">
        <v>0</v>
      </c>
      <c r="M4264" s="7">
        <v>0</v>
      </c>
      <c r="N4264" s="7">
        <v>-367</v>
      </c>
      <c r="O4264" s="7">
        <v>-109.80000305175781</v>
      </c>
      <c r="P4264" s="7" t="s">
        <v>436</v>
      </c>
      <c r="Q4264" s="7" t="s">
        <v>1460</v>
      </c>
      <c r="R4264" s="7">
        <v>20.100000381469727</v>
      </c>
      <c r="S4264" s="7">
        <v>36</v>
      </c>
      <c r="T4264" s="7">
        <v>257.20001220703125</v>
      </c>
      <c r="U4264" s="7"/>
      <c r="V4264" s="7"/>
      <c r="W4264" s="18">
        <v>1</v>
      </c>
    </row>
    <row r="4265" spans="1:24" ht="15" customHeight="1" x14ac:dyDescent="0.25">
      <c r="A4265" s="18" t="s">
        <v>75</v>
      </c>
      <c r="B4265" s="18" t="s">
        <v>367</v>
      </c>
      <c r="C4265" s="18" t="s">
        <v>6442</v>
      </c>
      <c r="D4265" s="18" t="s">
        <v>6443</v>
      </c>
      <c r="E4265" s="18" t="s">
        <v>6444</v>
      </c>
      <c r="F4265" s="18" t="s">
        <v>435</v>
      </c>
      <c r="G4265" s="18">
        <v>0</v>
      </c>
      <c r="H4265" s="18">
        <v>0</v>
      </c>
      <c r="I4265" s="18">
        <v>29.739999771118164</v>
      </c>
      <c r="J4265" s="18">
        <v>0</v>
      </c>
      <c r="K4265" s="18">
        <v>29.739999771118164</v>
      </c>
      <c r="L4265" s="18">
        <v>0</v>
      </c>
      <c r="M4265" s="7">
        <v>0</v>
      </c>
      <c r="N4265" s="7">
        <v>0</v>
      </c>
      <c r="O4265" s="7">
        <v>29.739999771118164</v>
      </c>
      <c r="P4265" s="7" t="s">
        <v>466</v>
      </c>
      <c r="Q4265" s="7" t="s">
        <v>1265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 x14ac:dyDescent="0.25">
      <c r="A4266" s="18" t="s">
        <v>75</v>
      </c>
      <c r="B4266" s="18" t="s">
        <v>370</v>
      </c>
      <c r="C4266" s="18" t="s">
        <v>6445</v>
      </c>
      <c r="D4266" s="18" t="s">
        <v>6446</v>
      </c>
      <c r="E4266" s="18" t="s">
        <v>6447</v>
      </c>
      <c r="F4266" s="18" t="s">
        <v>435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436</v>
      </c>
      <c r="Q4266" s="7" t="s">
        <v>2498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  <c r="X4266" t="s">
        <v>716</v>
      </c>
    </row>
    <row r="4267" spans="1:24" ht="15" customHeight="1" x14ac:dyDescent="0.25">
      <c r="A4267" s="18" t="s">
        <v>75</v>
      </c>
      <c r="B4267" s="18" t="s">
        <v>369</v>
      </c>
      <c r="C4267" s="18" t="s">
        <v>6448</v>
      </c>
      <c r="D4267" s="18" t="s">
        <v>6449</v>
      </c>
      <c r="E4267" s="18" t="s">
        <v>6450</v>
      </c>
      <c r="F4267" s="18" t="s">
        <v>435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466</v>
      </c>
      <c r="Q4267" s="7" t="s">
        <v>3376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 x14ac:dyDescent="0.25">
      <c r="A4268" s="18" t="s">
        <v>75</v>
      </c>
      <c r="B4268" s="18" t="s">
        <v>366</v>
      </c>
      <c r="C4268" s="18" t="s">
        <v>6451</v>
      </c>
      <c r="D4268" s="18" t="s">
        <v>6452</v>
      </c>
      <c r="E4268" s="18" t="s">
        <v>6453</v>
      </c>
      <c r="F4268" s="18" t="s">
        <v>435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478</v>
      </c>
      <c r="Q4268" s="7" t="s">
        <v>3376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  <c r="X4268" t="s">
        <v>716</v>
      </c>
    </row>
    <row r="4269" spans="1:24" ht="15" customHeight="1" x14ac:dyDescent="0.25">
      <c r="A4269" s="18" t="s">
        <v>75</v>
      </c>
      <c r="B4269" s="18" t="s">
        <v>367</v>
      </c>
      <c r="C4269" s="18" t="s">
        <v>6442</v>
      </c>
      <c r="D4269" s="18" t="s">
        <v>6443</v>
      </c>
      <c r="E4269" s="18" t="s">
        <v>6454</v>
      </c>
      <c r="F4269" s="18" t="s">
        <v>435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466</v>
      </c>
      <c r="Q4269" s="7" t="s">
        <v>1189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 x14ac:dyDescent="0.25">
      <c r="A4270" s="18" t="s">
        <v>75</v>
      </c>
      <c r="B4270" s="18" t="s">
        <v>369</v>
      </c>
      <c r="C4270" s="18" t="s">
        <v>6448</v>
      </c>
      <c r="D4270" s="18" t="s">
        <v>6449</v>
      </c>
      <c r="E4270" s="18" t="s">
        <v>6455</v>
      </c>
      <c r="F4270" s="18" t="s">
        <v>435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466</v>
      </c>
      <c r="Q4270" s="7" t="s">
        <v>2834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  <c r="X4270" t="s">
        <v>608</v>
      </c>
    </row>
    <row r="4271" spans="1:24" ht="15" customHeight="1" x14ac:dyDescent="0.25">
      <c r="A4271" s="18" t="s">
        <v>75</v>
      </c>
      <c r="B4271" s="18" t="s">
        <v>367</v>
      </c>
      <c r="C4271" s="18" t="s">
        <v>6442</v>
      </c>
      <c r="D4271" s="18" t="s">
        <v>6443</v>
      </c>
      <c r="E4271" s="18" t="s">
        <v>6456</v>
      </c>
      <c r="F4271" s="18" t="s">
        <v>435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466</v>
      </c>
      <c r="Q4271" s="7" t="s">
        <v>2463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 x14ac:dyDescent="0.25">
      <c r="A4272" s="18" t="s">
        <v>75</v>
      </c>
      <c r="B4272" s="18" t="s">
        <v>367</v>
      </c>
      <c r="C4272" s="18" t="s">
        <v>6442</v>
      </c>
      <c r="D4272" s="18" t="s">
        <v>6443</v>
      </c>
      <c r="E4272" s="18" t="s">
        <v>6457</v>
      </c>
      <c r="F4272" s="18" t="s">
        <v>435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466</v>
      </c>
      <c r="Q4272" s="7" t="s">
        <v>2766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 x14ac:dyDescent="0.25">
      <c r="A4273" s="18" t="s">
        <v>75</v>
      </c>
      <c r="B4273" s="18" t="s">
        <v>369</v>
      </c>
      <c r="C4273" s="18" t="s">
        <v>6448</v>
      </c>
      <c r="D4273" s="18" t="s">
        <v>6449</v>
      </c>
      <c r="E4273" s="18" t="s">
        <v>6458</v>
      </c>
      <c r="F4273" s="18" t="s">
        <v>435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466</v>
      </c>
      <c r="Q4273" s="7" t="s">
        <v>941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 x14ac:dyDescent="0.25">
      <c r="A4274" s="18" t="s">
        <v>75</v>
      </c>
      <c r="B4274" s="18" t="s">
        <v>366</v>
      </c>
      <c r="C4274" s="18" t="s">
        <v>6451</v>
      </c>
      <c r="D4274" s="18" t="s">
        <v>6452</v>
      </c>
      <c r="E4274" s="18" t="s">
        <v>6459</v>
      </c>
      <c r="F4274" s="18" t="s">
        <v>435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478</v>
      </c>
      <c r="Q4274" s="7" t="s">
        <v>2185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 x14ac:dyDescent="0.25">
      <c r="A4275" s="18" t="s">
        <v>75</v>
      </c>
      <c r="B4275" s="18" t="s">
        <v>368</v>
      </c>
      <c r="C4275" s="18" t="s">
        <v>6460</v>
      </c>
      <c r="D4275" s="18" t="s">
        <v>6461</v>
      </c>
      <c r="E4275" s="18" t="s">
        <v>6462</v>
      </c>
      <c r="F4275" s="18" t="s">
        <v>435</v>
      </c>
      <c r="G4275" s="18">
        <v>0</v>
      </c>
      <c r="H4275" s="18">
        <v>0</v>
      </c>
      <c r="I4275" s="18">
        <v>29.739999771118164</v>
      </c>
      <c r="J4275" s="18">
        <v>0</v>
      </c>
      <c r="K4275" s="18">
        <v>29.739999771118164</v>
      </c>
      <c r="L4275" s="18">
        <v>0</v>
      </c>
      <c r="M4275" s="7">
        <v>0</v>
      </c>
      <c r="N4275" s="7">
        <v>0</v>
      </c>
      <c r="O4275" s="7">
        <v>29.739999771118164</v>
      </c>
      <c r="P4275" s="7" t="s">
        <v>466</v>
      </c>
      <c r="Q4275" s="7" t="s">
        <v>2371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 x14ac:dyDescent="0.25">
      <c r="A4276" s="18" t="s">
        <v>75</v>
      </c>
      <c r="B4276" s="18" t="s">
        <v>367</v>
      </c>
      <c r="C4276" s="18" t="s">
        <v>6442</v>
      </c>
      <c r="D4276" s="18" t="s">
        <v>6443</v>
      </c>
      <c r="E4276" s="18" t="s">
        <v>6463</v>
      </c>
      <c r="F4276" s="18" t="s">
        <v>435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466</v>
      </c>
      <c r="Q4276" s="7" t="s">
        <v>6464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 x14ac:dyDescent="0.25">
      <c r="A4277" s="18" t="s">
        <v>75</v>
      </c>
      <c r="B4277" s="18" t="s">
        <v>368</v>
      </c>
      <c r="C4277" s="18" t="s">
        <v>6460</v>
      </c>
      <c r="D4277" s="18" t="s">
        <v>6461</v>
      </c>
      <c r="E4277" s="18" t="s">
        <v>6465</v>
      </c>
      <c r="F4277" s="18" t="s">
        <v>435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452</v>
      </c>
      <c r="Q4277" s="7" t="s">
        <v>2025</v>
      </c>
      <c r="R4277" s="7">
        <v>0</v>
      </c>
      <c r="S4277" s="7">
        <v>0</v>
      </c>
      <c r="T4277" s="7">
        <v>0</v>
      </c>
      <c r="U4277" s="7" t="s">
        <v>6466</v>
      </c>
      <c r="V4277" s="7">
        <v>0</v>
      </c>
      <c r="W4277" s="18">
        <v>0</v>
      </c>
    </row>
    <row r="4278" spans="1:23" ht="15" customHeight="1" x14ac:dyDescent="0.25">
      <c r="A4278" s="18" t="s">
        <v>75</v>
      </c>
      <c r="B4278" s="18" t="s">
        <v>366</v>
      </c>
      <c r="C4278" s="18" t="s">
        <v>6451</v>
      </c>
      <c r="D4278" s="18" t="s">
        <v>6452</v>
      </c>
      <c r="E4278" s="18" t="s">
        <v>6467</v>
      </c>
      <c r="F4278" s="18" t="s">
        <v>435</v>
      </c>
      <c r="G4278" s="18">
        <v>0</v>
      </c>
      <c r="H4278" s="18">
        <v>0</v>
      </c>
      <c r="I4278" s="18">
        <v>22.309999465942383</v>
      </c>
      <c r="J4278" s="18">
        <v>0</v>
      </c>
      <c r="K4278" s="18">
        <v>22.309999465942383</v>
      </c>
      <c r="L4278" s="18">
        <v>0</v>
      </c>
      <c r="M4278" s="7">
        <v>0</v>
      </c>
      <c r="N4278" s="7">
        <v>0</v>
      </c>
      <c r="O4278" s="7">
        <v>22.309999465942383</v>
      </c>
      <c r="P4278" s="7" t="s">
        <v>478</v>
      </c>
      <c r="Q4278" s="7" t="s">
        <v>2258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 x14ac:dyDescent="0.25">
      <c r="A4279" s="18" t="s">
        <v>75</v>
      </c>
      <c r="B4279" s="18" t="s">
        <v>366</v>
      </c>
      <c r="C4279" s="18" t="s">
        <v>6451</v>
      </c>
      <c r="D4279" s="18" t="s">
        <v>6452</v>
      </c>
      <c r="E4279" s="18" t="s">
        <v>6468</v>
      </c>
      <c r="F4279" s="18" t="s">
        <v>435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452</v>
      </c>
      <c r="Q4279" s="7" t="s">
        <v>2054</v>
      </c>
      <c r="R4279" s="7">
        <v>0</v>
      </c>
      <c r="S4279" s="7">
        <v>0</v>
      </c>
      <c r="T4279" s="7">
        <v>0</v>
      </c>
      <c r="U4279" s="7" t="s">
        <v>6469</v>
      </c>
      <c r="V4279" s="7">
        <v>0</v>
      </c>
      <c r="W4279" s="18">
        <v>0</v>
      </c>
    </row>
    <row r="4280" spans="1:23" ht="15" customHeight="1" x14ac:dyDescent="0.25">
      <c r="A4280" s="18" t="s">
        <v>75</v>
      </c>
      <c r="B4280" s="18" t="s">
        <v>368</v>
      </c>
      <c r="C4280" s="18" t="s">
        <v>6460</v>
      </c>
      <c r="D4280" s="18" t="s">
        <v>6461</v>
      </c>
      <c r="E4280" s="18" t="s">
        <v>6470</v>
      </c>
      <c r="F4280" s="18" t="s">
        <v>435</v>
      </c>
      <c r="G4280" s="18">
        <v>0</v>
      </c>
      <c r="H4280" s="18">
        <v>0</v>
      </c>
      <c r="I4280" s="18">
        <v>22.309999465942383</v>
      </c>
      <c r="J4280" s="18">
        <v>0</v>
      </c>
      <c r="K4280" s="18">
        <v>22.309999465942383</v>
      </c>
      <c r="L4280" s="18">
        <v>0</v>
      </c>
      <c r="M4280" s="7">
        <v>0</v>
      </c>
      <c r="N4280" s="7">
        <v>0</v>
      </c>
      <c r="O4280" s="7">
        <v>22.309999465942383</v>
      </c>
      <c r="P4280" s="7" t="s">
        <v>478</v>
      </c>
      <c r="Q4280" s="7" t="s">
        <v>6471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 x14ac:dyDescent="0.25">
      <c r="A4281" s="18" t="s">
        <v>75</v>
      </c>
      <c r="B4281" s="18" t="s">
        <v>368</v>
      </c>
      <c r="C4281" s="18" t="s">
        <v>6460</v>
      </c>
      <c r="D4281" s="18" t="s">
        <v>6461</v>
      </c>
      <c r="E4281" s="18" t="s">
        <v>6472</v>
      </c>
      <c r="F4281" s="18" t="s">
        <v>435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478</v>
      </c>
      <c r="Q4281" s="7" t="s">
        <v>3299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 x14ac:dyDescent="0.25">
      <c r="A4282" s="18" t="s">
        <v>75</v>
      </c>
      <c r="B4282" s="18" t="s">
        <v>368</v>
      </c>
      <c r="C4282" s="18" t="s">
        <v>6460</v>
      </c>
      <c r="D4282" s="18" t="s">
        <v>6461</v>
      </c>
      <c r="E4282" s="18" t="s">
        <v>6473</v>
      </c>
      <c r="F4282" s="18" t="s">
        <v>435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478</v>
      </c>
      <c r="Q4282" s="7" t="s">
        <v>6474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 x14ac:dyDescent="0.25">
      <c r="A4283" s="18" t="s">
        <v>75</v>
      </c>
      <c r="B4283" s="18" t="s">
        <v>366</v>
      </c>
      <c r="C4283" s="18" t="s">
        <v>6451</v>
      </c>
      <c r="D4283" s="18" t="s">
        <v>6452</v>
      </c>
      <c r="E4283" s="18" t="s">
        <v>6475</v>
      </c>
      <c r="F4283" s="18" t="s">
        <v>435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478</v>
      </c>
      <c r="Q4283" s="7" t="s">
        <v>703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 x14ac:dyDescent="0.25">
      <c r="A4284" s="18" t="s">
        <v>75</v>
      </c>
      <c r="B4284" s="18" t="s">
        <v>368</v>
      </c>
      <c r="C4284" s="18" t="s">
        <v>6460</v>
      </c>
      <c r="D4284" s="18" t="s">
        <v>6461</v>
      </c>
      <c r="E4284" s="18" t="s">
        <v>6476</v>
      </c>
      <c r="F4284" s="18" t="s">
        <v>435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466</v>
      </c>
      <c r="Q4284" s="7" t="s">
        <v>1086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 x14ac:dyDescent="0.25">
      <c r="A4285" s="18" t="s">
        <v>75</v>
      </c>
      <c r="B4285" s="18" t="s">
        <v>368</v>
      </c>
      <c r="C4285" s="18" t="s">
        <v>6460</v>
      </c>
      <c r="D4285" s="18" t="s">
        <v>6461</v>
      </c>
      <c r="E4285" s="18" t="s">
        <v>6477</v>
      </c>
      <c r="F4285" s="18" t="s">
        <v>435</v>
      </c>
      <c r="G4285" s="18">
        <v>0</v>
      </c>
      <c r="H4285" s="18">
        <v>0</v>
      </c>
      <c r="I4285" s="18">
        <v>29.739999771118164</v>
      </c>
      <c r="J4285" s="18">
        <v>0</v>
      </c>
      <c r="K4285" s="18">
        <v>29.739999771118164</v>
      </c>
      <c r="L4285" s="18">
        <v>0</v>
      </c>
      <c r="M4285" s="7">
        <v>0</v>
      </c>
      <c r="N4285" s="7">
        <v>0</v>
      </c>
      <c r="O4285" s="7">
        <v>29.739999771118164</v>
      </c>
      <c r="P4285" s="7" t="s">
        <v>466</v>
      </c>
      <c r="Q4285" s="7" t="s">
        <v>1695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75</v>
      </c>
      <c r="B4286" s="18" t="s">
        <v>366</v>
      </c>
      <c r="C4286" s="18" t="s">
        <v>6451</v>
      </c>
      <c r="D4286" s="18" t="s">
        <v>6452</v>
      </c>
      <c r="E4286" s="18" t="s">
        <v>6478</v>
      </c>
      <c r="F4286" s="18" t="s">
        <v>435</v>
      </c>
      <c r="G4286" s="18">
        <v>0</v>
      </c>
      <c r="H4286" s="18">
        <v>0</v>
      </c>
      <c r="I4286" s="18">
        <v>22.309999465942383</v>
      </c>
      <c r="J4286" s="18">
        <v>0</v>
      </c>
      <c r="K4286" s="18">
        <v>22.309999465942383</v>
      </c>
      <c r="L4286" s="18">
        <v>0</v>
      </c>
      <c r="M4286" s="7">
        <v>0</v>
      </c>
      <c r="N4286" s="7">
        <v>0</v>
      </c>
      <c r="O4286" s="7">
        <v>22.309999465942383</v>
      </c>
      <c r="P4286" s="7" t="s">
        <v>478</v>
      </c>
      <c r="Q4286" s="7" t="s">
        <v>3028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75</v>
      </c>
      <c r="B4287" s="18" t="s">
        <v>367</v>
      </c>
      <c r="C4287" s="18" t="s">
        <v>6442</v>
      </c>
      <c r="D4287" s="18" t="s">
        <v>6443</v>
      </c>
      <c r="E4287" s="18" t="s">
        <v>6479</v>
      </c>
      <c r="F4287" s="18" t="s">
        <v>435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466</v>
      </c>
      <c r="Q4287" s="7" t="s">
        <v>541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75</v>
      </c>
      <c r="B4288" s="18" t="s">
        <v>367</v>
      </c>
      <c r="C4288" s="18" t="s">
        <v>6442</v>
      </c>
      <c r="D4288" s="18" t="s">
        <v>6443</v>
      </c>
      <c r="E4288" s="18" t="s">
        <v>6480</v>
      </c>
      <c r="F4288" s="18" t="s">
        <v>435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466</v>
      </c>
      <c r="Q4288" s="7" t="s">
        <v>1832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 x14ac:dyDescent="0.25">
      <c r="A4289" s="18" t="s">
        <v>75</v>
      </c>
      <c r="B4289" s="18" t="s">
        <v>366</v>
      </c>
      <c r="C4289" s="18" t="s">
        <v>6451</v>
      </c>
      <c r="D4289" s="18" t="s">
        <v>6452</v>
      </c>
      <c r="E4289" s="18" t="s">
        <v>6481</v>
      </c>
      <c r="F4289" s="18" t="s">
        <v>435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478</v>
      </c>
      <c r="Q4289" s="7" t="s">
        <v>5465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 x14ac:dyDescent="0.25">
      <c r="A4290" s="18" t="s">
        <v>75</v>
      </c>
      <c r="B4290" s="18" t="s">
        <v>366</v>
      </c>
      <c r="C4290" s="18" t="s">
        <v>6451</v>
      </c>
      <c r="D4290" s="18" t="s">
        <v>6452</v>
      </c>
      <c r="E4290" s="18" t="s">
        <v>6482</v>
      </c>
      <c r="F4290" s="18" t="s">
        <v>435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478</v>
      </c>
      <c r="Q4290" s="7" t="s">
        <v>893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 x14ac:dyDescent="0.25">
      <c r="A4291" s="18" t="s">
        <v>75</v>
      </c>
      <c r="B4291" s="18" t="s">
        <v>368</v>
      </c>
      <c r="C4291" s="18" t="s">
        <v>6460</v>
      </c>
      <c r="D4291" s="18" t="s">
        <v>6461</v>
      </c>
      <c r="E4291" s="18" t="s">
        <v>6483</v>
      </c>
      <c r="F4291" s="18" t="s">
        <v>435</v>
      </c>
      <c r="G4291" s="18">
        <v>0</v>
      </c>
      <c r="H4291" s="18">
        <v>0</v>
      </c>
      <c r="I4291" s="18">
        <v>29.739999771118164</v>
      </c>
      <c r="J4291" s="18">
        <v>0</v>
      </c>
      <c r="K4291" s="18">
        <v>29.739999771118164</v>
      </c>
      <c r="L4291" s="18">
        <v>0</v>
      </c>
      <c r="M4291" s="7">
        <v>0</v>
      </c>
      <c r="N4291" s="7">
        <v>0</v>
      </c>
      <c r="O4291" s="7">
        <v>29.739999771118164</v>
      </c>
      <c r="P4291" s="7" t="s">
        <v>466</v>
      </c>
      <c r="Q4291" s="7" t="s">
        <v>3254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 x14ac:dyDescent="0.25">
      <c r="A4292" s="18" t="s">
        <v>75</v>
      </c>
      <c r="B4292" s="18" t="s">
        <v>366</v>
      </c>
      <c r="C4292" s="18" t="s">
        <v>6451</v>
      </c>
      <c r="D4292" s="18" t="s">
        <v>6452</v>
      </c>
      <c r="E4292" s="18" t="s">
        <v>6484</v>
      </c>
      <c r="F4292" s="18" t="s">
        <v>435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478</v>
      </c>
      <c r="Q4292" s="7" t="s">
        <v>553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 x14ac:dyDescent="0.25">
      <c r="A4293" s="18" t="s">
        <v>75</v>
      </c>
      <c r="B4293" s="18" t="s">
        <v>366</v>
      </c>
      <c r="C4293" s="18" t="s">
        <v>6451</v>
      </c>
      <c r="D4293" s="18" t="s">
        <v>6452</v>
      </c>
      <c r="E4293" s="18" t="s">
        <v>6485</v>
      </c>
      <c r="F4293" s="18" t="s">
        <v>435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478</v>
      </c>
      <c r="Q4293" s="7" t="s">
        <v>3033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 x14ac:dyDescent="0.25">
      <c r="A4294" s="18" t="s">
        <v>75</v>
      </c>
      <c r="B4294" s="18" t="s">
        <v>368</v>
      </c>
      <c r="C4294" s="18" t="s">
        <v>6460</v>
      </c>
      <c r="D4294" s="18" t="s">
        <v>6461</v>
      </c>
      <c r="E4294" s="18" t="s">
        <v>6486</v>
      </c>
      <c r="F4294" s="18" t="s">
        <v>435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466</v>
      </c>
      <c r="Q4294" s="7" t="s">
        <v>732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 x14ac:dyDescent="0.25">
      <c r="A4295" s="18" t="s">
        <v>75</v>
      </c>
      <c r="B4295" s="18" t="s">
        <v>368</v>
      </c>
      <c r="C4295" s="18" t="s">
        <v>6460</v>
      </c>
      <c r="D4295" s="18" t="s">
        <v>6461</v>
      </c>
      <c r="E4295" s="18" t="s">
        <v>6487</v>
      </c>
      <c r="F4295" s="18" t="s">
        <v>435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452</v>
      </c>
      <c r="Q4295" s="7" t="s">
        <v>4431</v>
      </c>
      <c r="R4295" s="7">
        <v>0</v>
      </c>
      <c r="S4295" s="7">
        <v>0</v>
      </c>
      <c r="T4295" s="7">
        <v>0</v>
      </c>
      <c r="U4295" s="7" t="s">
        <v>6488</v>
      </c>
      <c r="V4295" s="7">
        <v>0</v>
      </c>
      <c r="W4295" s="18">
        <v>0</v>
      </c>
    </row>
    <row r="4296" spans="1:23" ht="15" customHeight="1" x14ac:dyDescent="0.25">
      <c r="A4296" s="18" t="s">
        <v>75</v>
      </c>
      <c r="B4296" s="18" t="s">
        <v>367</v>
      </c>
      <c r="C4296" s="18" t="s">
        <v>6442</v>
      </c>
      <c r="D4296" s="18" t="s">
        <v>6443</v>
      </c>
      <c r="E4296" s="18" t="s">
        <v>6489</v>
      </c>
      <c r="F4296" s="18" t="s">
        <v>435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466</v>
      </c>
      <c r="Q4296" s="7" t="s">
        <v>1379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 x14ac:dyDescent="0.25">
      <c r="A4297" s="18" t="s">
        <v>75</v>
      </c>
      <c r="B4297" s="18" t="s">
        <v>367</v>
      </c>
      <c r="C4297" s="18" t="s">
        <v>6442</v>
      </c>
      <c r="D4297" s="18" t="s">
        <v>6443</v>
      </c>
      <c r="E4297" s="18" t="s">
        <v>6490</v>
      </c>
      <c r="F4297" s="18" t="s">
        <v>435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466</v>
      </c>
      <c r="Q4297" s="7" t="s">
        <v>555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 x14ac:dyDescent="0.25">
      <c r="A4298" s="18" t="s">
        <v>75</v>
      </c>
      <c r="B4298" s="18" t="s">
        <v>367</v>
      </c>
      <c r="C4298" s="18" t="s">
        <v>6442</v>
      </c>
      <c r="D4298" s="18" t="s">
        <v>6443</v>
      </c>
      <c r="E4298" s="18" t="s">
        <v>6491</v>
      </c>
      <c r="F4298" s="18" t="s">
        <v>435</v>
      </c>
      <c r="G4298" s="18">
        <v>0</v>
      </c>
      <c r="H4298" s="18">
        <v>0</v>
      </c>
      <c r="I4298" s="18">
        <v>29.739999771118164</v>
      </c>
      <c r="J4298" s="18">
        <v>0</v>
      </c>
      <c r="K4298" s="18">
        <v>29.739999771118164</v>
      </c>
      <c r="L4298" s="18">
        <v>0</v>
      </c>
      <c r="M4298" s="7">
        <v>0</v>
      </c>
      <c r="N4298" s="7">
        <v>0</v>
      </c>
      <c r="O4298" s="7">
        <v>29.739999771118164</v>
      </c>
      <c r="P4298" s="7" t="s">
        <v>466</v>
      </c>
      <c r="Q4298" s="7" t="s">
        <v>6492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 x14ac:dyDescent="0.25">
      <c r="A4299" s="18" t="s">
        <v>75</v>
      </c>
      <c r="B4299" s="18" t="s">
        <v>367</v>
      </c>
      <c r="C4299" s="18" t="s">
        <v>6442</v>
      </c>
      <c r="D4299" s="18" t="s">
        <v>6443</v>
      </c>
      <c r="E4299" s="18" t="s">
        <v>6493</v>
      </c>
      <c r="F4299" s="18" t="s">
        <v>477</v>
      </c>
      <c r="G4299" s="18">
        <v>166</v>
      </c>
      <c r="H4299" s="18">
        <v>0</v>
      </c>
      <c r="I4299" s="18">
        <v>122.80000305175781</v>
      </c>
      <c r="J4299" s="18">
        <v>0</v>
      </c>
      <c r="K4299" s="18">
        <v>122.80000305175781</v>
      </c>
      <c r="L4299" s="18">
        <v>0</v>
      </c>
      <c r="M4299" s="7">
        <v>0</v>
      </c>
      <c r="N4299" s="7">
        <v>-166</v>
      </c>
      <c r="O4299" s="7">
        <v>-43.200000762939453</v>
      </c>
      <c r="P4299" s="7" t="s">
        <v>436</v>
      </c>
      <c r="Q4299" s="7" t="s">
        <v>4788</v>
      </c>
      <c r="R4299" s="7">
        <v>8.1000003814697266</v>
      </c>
      <c r="S4299" s="7">
        <v>18</v>
      </c>
      <c r="T4299" s="7">
        <v>122.80000305175781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365</v>
      </c>
      <c r="C4300" s="18" t="s">
        <v>6494</v>
      </c>
      <c r="D4300" s="18" t="s">
        <v>6495</v>
      </c>
      <c r="E4300" s="18" t="s">
        <v>6496</v>
      </c>
      <c r="F4300" s="18" t="s">
        <v>477</v>
      </c>
      <c r="G4300" s="18">
        <v>418</v>
      </c>
      <c r="H4300" s="18">
        <v>0</v>
      </c>
      <c r="I4300" s="18">
        <v>279.60000610351562</v>
      </c>
      <c r="J4300" s="18">
        <v>0</v>
      </c>
      <c r="K4300" s="18">
        <v>279.60000610351562</v>
      </c>
      <c r="L4300" s="18">
        <v>0</v>
      </c>
      <c r="M4300" s="7">
        <v>0</v>
      </c>
      <c r="N4300" s="7">
        <v>-418</v>
      </c>
      <c r="O4300" s="7">
        <v>-138.39999389648437</v>
      </c>
      <c r="P4300" s="7" t="s">
        <v>466</v>
      </c>
      <c r="Q4300" s="7" t="s">
        <v>2444</v>
      </c>
      <c r="R4300" s="7">
        <v>21.299999237060547</v>
      </c>
      <c r="S4300" s="7">
        <v>44</v>
      </c>
      <c r="T4300" s="7">
        <v>279.60000610351562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370</v>
      </c>
      <c r="C4301" s="18" t="s">
        <v>6445</v>
      </c>
      <c r="D4301" s="18" t="s">
        <v>6446</v>
      </c>
      <c r="E4301" s="18" t="s">
        <v>6497</v>
      </c>
      <c r="F4301" s="18" t="s">
        <v>477</v>
      </c>
      <c r="G4301" s="18">
        <v>221</v>
      </c>
      <c r="H4301" s="18">
        <v>221</v>
      </c>
      <c r="I4301" s="18">
        <v>164.61000061035156</v>
      </c>
      <c r="J4301" s="18">
        <v>-0.18999999761581421</v>
      </c>
      <c r="K4301" s="18">
        <v>164.61000061035156</v>
      </c>
      <c r="L4301" s="18">
        <v>0</v>
      </c>
      <c r="M4301" s="7">
        <v>0</v>
      </c>
      <c r="N4301" s="7">
        <v>0</v>
      </c>
      <c r="O4301" s="7">
        <v>164.61000061035156</v>
      </c>
      <c r="P4301" s="7" t="s">
        <v>449</v>
      </c>
      <c r="Q4301" s="7" t="s">
        <v>1876</v>
      </c>
      <c r="R4301" s="7">
        <v>16.5</v>
      </c>
      <c r="S4301" s="7">
        <v>24</v>
      </c>
      <c r="T4301" s="7">
        <v>164.80000305175781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367</v>
      </c>
      <c r="C4302" s="18" t="s">
        <v>6442</v>
      </c>
      <c r="D4302" s="18" t="s">
        <v>6443</v>
      </c>
      <c r="E4302" s="18" t="s">
        <v>6498</v>
      </c>
      <c r="F4302" s="18" t="s">
        <v>477</v>
      </c>
      <c r="G4302" s="18">
        <v>185</v>
      </c>
      <c r="H4302" s="18">
        <v>0</v>
      </c>
      <c r="I4302" s="18">
        <v>137.19999694824219</v>
      </c>
      <c r="J4302" s="18">
        <v>0</v>
      </c>
      <c r="K4302" s="18">
        <v>137.19999694824219</v>
      </c>
      <c r="L4302" s="18">
        <v>0</v>
      </c>
      <c r="M4302" s="7">
        <v>0</v>
      </c>
      <c r="N4302" s="7">
        <v>-185</v>
      </c>
      <c r="O4302" s="7">
        <v>-47.799999237060547</v>
      </c>
      <c r="P4302" s="7" t="s">
        <v>436</v>
      </c>
      <c r="Q4302" s="7" t="s">
        <v>633</v>
      </c>
      <c r="R4302" s="7">
        <v>8.8999996185302734</v>
      </c>
      <c r="S4302" s="7">
        <v>26</v>
      </c>
      <c r="T4302" s="7">
        <v>137.19999694824219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370</v>
      </c>
      <c r="C4303" s="18" t="s">
        <v>6445</v>
      </c>
      <c r="D4303" s="18" t="s">
        <v>6446</v>
      </c>
      <c r="E4303" s="18" t="s">
        <v>6499</v>
      </c>
      <c r="F4303" s="18" t="s">
        <v>477</v>
      </c>
      <c r="G4303" s="18">
        <v>71</v>
      </c>
      <c r="H4303" s="18">
        <v>0</v>
      </c>
      <c r="I4303" s="18">
        <v>52.430000305175781</v>
      </c>
      <c r="J4303" s="18">
        <v>-3.5699999332427979</v>
      </c>
      <c r="K4303" s="18">
        <v>52.430000305175781</v>
      </c>
      <c r="L4303" s="18">
        <v>0</v>
      </c>
      <c r="M4303" s="7">
        <v>0</v>
      </c>
      <c r="N4303" s="7">
        <v>-71</v>
      </c>
      <c r="O4303" s="7">
        <v>-18.569999694824219</v>
      </c>
      <c r="P4303" s="7" t="s">
        <v>449</v>
      </c>
      <c r="Q4303" s="7" t="s">
        <v>2306</v>
      </c>
      <c r="R4303" s="7">
        <v>2.5</v>
      </c>
      <c r="S4303" s="7">
        <v>6</v>
      </c>
      <c r="T4303" s="7">
        <v>56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365</v>
      </c>
      <c r="C4304" s="18" t="s">
        <v>6494</v>
      </c>
      <c r="D4304" s="18" t="s">
        <v>6495</v>
      </c>
      <c r="E4304" s="18" t="s">
        <v>6500</v>
      </c>
      <c r="F4304" s="18" t="s">
        <v>477</v>
      </c>
      <c r="G4304" s="18">
        <v>252</v>
      </c>
      <c r="H4304" s="18">
        <v>0</v>
      </c>
      <c r="I4304" s="18">
        <v>186.39999389648437</v>
      </c>
      <c r="J4304" s="18">
        <v>0</v>
      </c>
      <c r="K4304" s="18">
        <v>186.39999389648437</v>
      </c>
      <c r="L4304" s="18">
        <v>0</v>
      </c>
      <c r="M4304" s="7">
        <v>0</v>
      </c>
      <c r="N4304" s="7">
        <v>-252</v>
      </c>
      <c r="O4304" s="7">
        <v>-65.599998474121094</v>
      </c>
      <c r="P4304" s="7" t="s">
        <v>436</v>
      </c>
      <c r="Q4304" s="7" t="s">
        <v>4137</v>
      </c>
      <c r="R4304" s="7">
        <v>14.300000190734863</v>
      </c>
      <c r="S4304" s="7">
        <v>32</v>
      </c>
      <c r="T4304" s="7">
        <v>186.39999389648437</v>
      </c>
      <c r="U4304" s="7"/>
      <c r="V4304" s="7"/>
      <c r="W4304" s="18">
        <v>1</v>
      </c>
    </row>
    <row r="4305" spans="1:24" ht="15" customHeight="1" x14ac:dyDescent="0.25">
      <c r="A4305" s="18" t="s">
        <v>75</v>
      </c>
      <c r="B4305" s="18" t="s">
        <v>369</v>
      </c>
      <c r="C4305" s="18" t="s">
        <v>6448</v>
      </c>
      <c r="D4305" s="18" t="s">
        <v>6449</v>
      </c>
      <c r="E4305" s="18" t="s">
        <v>6501</v>
      </c>
      <c r="F4305" s="18" t="s">
        <v>477</v>
      </c>
      <c r="G4305" s="18">
        <v>167</v>
      </c>
      <c r="H4305" s="18">
        <v>0</v>
      </c>
      <c r="I4305" s="18">
        <v>124</v>
      </c>
      <c r="J4305" s="18">
        <v>0</v>
      </c>
      <c r="K4305" s="18">
        <v>124</v>
      </c>
      <c r="L4305" s="18">
        <v>0</v>
      </c>
      <c r="M4305" s="7">
        <v>0</v>
      </c>
      <c r="N4305" s="7">
        <v>-167</v>
      </c>
      <c r="O4305" s="7">
        <v>-43</v>
      </c>
      <c r="P4305" s="7" t="s">
        <v>436</v>
      </c>
      <c r="Q4305" s="7" t="s">
        <v>481</v>
      </c>
      <c r="R4305" s="7">
        <v>8</v>
      </c>
      <c r="S4305" s="7">
        <v>20</v>
      </c>
      <c r="T4305" s="7">
        <v>124</v>
      </c>
      <c r="U4305" s="7"/>
      <c r="V4305" s="7"/>
      <c r="W4305" s="18">
        <v>1</v>
      </c>
      <c r="X4305" t="s">
        <v>716</v>
      </c>
    </row>
    <row r="4306" spans="1:24" ht="15" customHeight="1" x14ac:dyDescent="0.25">
      <c r="A4306" s="18" t="s">
        <v>75</v>
      </c>
      <c r="B4306" s="18" t="s">
        <v>367</v>
      </c>
      <c r="C4306" s="18" t="s">
        <v>6442</v>
      </c>
      <c r="D4306" s="18" t="s">
        <v>6443</v>
      </c>
      <c r="E4306" s="18" t="s">
        <v>6502</v>
      </c>
      <c r="F4306" s="18" t="s">
        <v>477</v>
      </c>
      <c r="G4306" s="18">
        <v>275</v>
      </c>
      <c r="H4306" s="18">
        <v>0</v>
      </c>
      <c r="I4306" s="18">
        <v>184.82000732421875</v>
      </c>
      <c r="J4306" s="18">
        <v>3.619999885559082</v>
      </c>
      <c r="K4306" s="18">
        <v>184.82000732421875</v>
      </c>
      <c r="L4306" s="18">
        <v>0</v>
      </c>
      <c r="M4306" s="7">
        <v>0</v>
      </c>
      <c r="N4306" s="7">
        <v>-275</v>
      </c>
      <c r="O4306" s="7">
        <v>-90.180000305175781</v>
      </c>
      <c r="P4306" s="7" t="s">
        <v>466</v>
      </c>
      <c r="Q4306" s="7" t="s">
        <v>1987</v>
      </c>
      <c r="R4306" s="7">
        <v>13.399999618530273</v>
      </c>
      <c r="S4306" s="7">
        <v>34</v>
      </c>
      <c r="T4306" s="7">
        <v>181.19999694824219</v>
      </c>
      <c r="U4306" s="7"/>
      <c r="V4306" s="7"/>
      <c r="W4306" s="18">
        <v>1</v>
      </c>
    </row>
    <row r="4307" spans="1:24" ht="15" customHeight="1" x14ac:dyDescent="0.25">
      <c r="A4307" s="18" t="s">
        <v>75</v>
      </c>
      <c r="B4307" s="18" t="s">
        <v>366</v>
      </c>
      <c r="C4307" s="18" t="s">
        <v>6451</v>
      </c>
      <c r="D4307" s="18" t="s">
        <v>6452</v>
      </c>
      <c r="E4307" s="18" t="s">
        <v>6503</v>
      </c>
      <c r="F4307" s="18" t="s">
        <v>477</v>
      </c>
      <c r="G4307" s="18">
        <v>198</v>
      </c>
      <c r="H4307" s="18">
        <v>0</v>
      </c>
      <c r="I4307" s="18">
        <v>147.08000183105469</v>
      </c>
      <c r="J4307" s="18">
        <v>0</v>
      </c>
      <c r="K4307" s="18">
        <v>147.08000183105469</v>
      </c>
      <c r="L4307" s="18">
        <v>0</v>
      </c>
      <c r="M4307" s="7">
        <v>0</v>
      </c>
      <c r="N4307" s="7">
        <v>-198</v>
      </c>
      <c r="O4307" s="7">
        <v>-50.919998168945313</v>
      </c>
      <c r="P4307" s="7" t="s">
        <v>478</v>
      </c>
      <c r="Q4307" s="7" t="s">
        <v>1890</v>
      </c>
      <c r="R4307" s="7">
        <v>12.199999809265137</v>
      </c>
      <c r="S4307" s="7">
        <v>29</v>
      </c>
      <c r="T4307" s="7">
        <v>147.08000183105469</v>
      </c>
      <c r="U4307" s="7"/>
      <c r="V4307" s="7"/>
      <c r="W4307" s="18">
        <v>1</v>
      </c>
    </row>
    <row r="4308" spans="1:24" ht="15" customHeight="1" x14ac:dyDescent="0.25">
      <c r="A4308" s="18" t="s">
        <v>75</v>
      </c>
      <c r="B4308" s="18" t="s">
        <v>369</v>
      </c>
      <c r="C4308" s="18" t="s">
        <v>6448</v>
      </c>
      <c r="D4308" s="18" t="s">
        <v>6449</v>
      </c>
      <c r="E4308" s="18" t="s">
        <v>6504</v>
      </c>
      <c r="F4308" s="18" t="s">
        <v>477</v>
      </c>
      <c r="G4308" s="18">
        <v>143</v>
      </c>
      <c r="H4308" s="18">
        <v>0</v>
      </c>
      <c r="I4308" s="18">
        <v>95.800003051757813</v>
      </c>
      <c r="J4308" s="18">
        <v>0</v>
      </c>
      <c r="K4308" s="18">
        <v>95.800003051757813</v>
      </c>
      <c r="L4308" s="18">
        <v>0</v>
      </c>
      <c r="M4308" s="7">
        <v>0</v>
      </c>
      <c r="N4308" s="7">
        <v>-143</v>
      </c>
      <c r="O4308" s="7">
        <v>-47.200000762939453</v>
      </c>
      <c r="P4308" s="7" t="s">
        <v>466</v>
      </c>
      <c r="Q4308" s="7" t="s">
        <v>925</v>
      </c>
      <c r="R4308" s="7">
        <v>5.0999999046325684</v>
      </c>
      <c r="S4308" s="7">
        <v>15</v>
      </c>
      <c r="T4308" s="7">
        <v>95.800003051757813</v>
      </c>
      <c r="U4308" s="7"/>
      <c r="V4308" s="7"/>
      <c r="W4308" s="18">
        <v>1</v>
      </c>
    </row>
    <row r="4309" spans="1:24" ht="15" customHeight="1" x14ac:dyDescent="0.25">
      <c r="A4309" s="18" t="s">
        <v>75</v>
      </c>
      <c r="B4309" s="18" t="s">
        <v>366</v>
      </c>
      <c r="C4309" s="18" t="s">
        <v>6451</v>
      </c>
      <c r="D4309" s="18" t="s">
        <v>6452</v>
      </c>
      <c r="E4309" s="18" t="s">
        <v>6505</v>
      </c>
      <c r="F4309" s="18" t="s">
        <v>477</v>
      </c>
      <c r="G4309" s="18">
        <v>78</v>
      </c>
      <c r="H4309" s="18">
        <v>0</v>
      </c>
      <c r="I4309" s="18">
        <v>58.119998931884766</v>
      </c>
      <c r="J4309" s="18">
        <v>0</v>
      </c>
      <c r="K4309" s="18">
        <v>58.119998931884766</v>
      </c>
      <c r="L4309" s="18">
        <v>0</v>
      </c>
      <c r="M4309" s="7">
        <v>0</v>
      </c>
      <c r="N4309" s="7">
        <v>-78</v>
      </c>
      <c r="O4309" s="7">
        <v>-19.879999160766602</v>
      </c>
      <c r="P4309" s="7" t="s">
        <v>449</v>
      </c>
      <c r="Q4309" s="7" t="s">
        <v>5351</v>
      </c>
      <c r="R4309" s="7">
        <v>3.2999999523162842</v>
      </c>
      <c r="S4309" s="7">
        <v>9</v>
      </c>
      <c r="T4309" s="7">
        <v>58.119998931884766</v>
      </c>
      <c r="U4309" s="7"/>
      <c r="V4309" s="7"/>
      <c r="W4309" s="18">
        <v>1</v>
      </c>
    </row>
    <row r="4310" spans="1:24" ht="15" customHeight="1" x14ac:dyDescent="0.25">
      <c r="A4310" s="18" t="s">
        <v>75</v>
      </c>
      <c r="B4310" s="18" t="s">
        <v>369</v>
      </c>
      <c r="C4310" s="18" t="s">
        <v>6448</v>
      </c>
      <c r="D4310" s="18" t="s">
        <v>6449</v>
      </c>
      <c r="E4310" s="18" t="s">
        <v>6506</v>
      </c>
      <c r="F4310" s="18" t="s">
        <v>477</v>
      </c>
      <c r="G4310" s="18">
        <v>146</v>
      </c>
      <c r="H4310" s="18">
        <v>0</v>
      </c>
      <c r="I4310" s="18">
        <v>97.400001525878906</v>
      </c>
      <c r="J4310" s="18">
        <v>0</v>
      </c>
      <c r="K4310" s="18">
        <v>97.400001525878906</v>
      </c>
      <c r="L4310" s="18">
        <v>0</v>
      </c>
      <c r="M4310" s="7">
        <v>0</v>
      </c>
      <c r="N4310" s="7">
        <v>-146</v>
      </c>
      <c r="O4310" s="7">
        <v>-48.599998474121094</v>
      </c>
      <c r="P4310" s="7" t="s">
        <v>466</v>
      </c>
      <c r="Q4310" s="7" t="s">
        <v>643</v>
      </c>
      <c r="R4310" s="7">
        <v>4.8000001907348633</v>
      </c>
      <c r="S4310" s="7">
        <v>19</v>
      </c>
      <c r="T4310" s="7">
        <v>97.400001525878906</v>
      </c>
      <c r="U4310" s="7"/>
      <c r="V4310" s="7"/>
      <c r="W4310" s="18">
        <v>1</v>
      </c>
    </row>
    <row r="4311" spans="1:24" ht="15" customHeight="1" x14ac:dyDescent="0.25">
      <c r="A4311" s="18" t="s">
        <v>75</v>
      </c>
      <c r="B4311" s="18" t="s">
        <v>365</v>
      </c>
      <c r="C4311" s="18" t="s">
        <v>6494</v>
      </c>
      <c r="D4311" s="18" t="s">
        <v>6495</v>
      </c>
      <c r="E4311" s="18" t="s">
        <v>6507</v>
      </c>
      <c r="F4311" s="18" t="s">
        <v>477</v>
      </c>
      <c r="G4311" s="18">
        <v>622</v>
      </c>
      <c r="H4311" s="18">
        <v>0</v>
      </c>
      <c r="I4311" s="18">
        <v>416.20001220703125</v>
      </c>
      <c r="J4311" s="18">
        <v>0</v>
      </c>
      <c r="K4311" s="18">
        <v>416.20001220703125</v>
      </c>
      <c r="L4311" s="18">
        <v>0</v>
      </c>
      <c r="M4311" s="7">
        <v>0</v>
      </c>
      <c r="N4311" s="7">
        <v>-622</v>
      </c>
      <c r="O4311" s="7">
        <v>-205.80000305175781</v>
      </c>
      <c r="P4311" s="7" t="s">
        <v>466</v>
      </c>
      <c r="Q4311" s="7" t="s">
        <v>643</v>
      </c>
      <c r="R4311" s="7">
        <v>29.600000381469727</v>
      </c>
      <c r="S4311" s="7">
        <v>81</v>
      </c>
      <c r="T4311" s="7">
        <v>416.20001220703125</v>
      </c>
      <c r="U4311" s="7"/>
      <c r="V4311" s="7"/>
      <c r="W4311" s="18">
        <v>1</v>
      </c>
    </row>
    <row r="4312" spans="1:24" ht="15" customHeight="1" x14ac:dyDescent="0.25">
      <c r="A4312" s="18" t="s">
        <v>75</v>
      </c>
      <c r="B4312" s="18" t="s">
        <v>367</v>
      </c>
      <c r="C4312" s="18" t="s">
        <v>6442</v>
      </c>
      <c r="D4312" s="18" t="s">
        <v>6443</v>
      </c>
      <c r="E4312" s="18" t="s">
        <v>6508</v>
      </c>
      <c r="F4312" s="18" t="s">
        <v>477</v>
      </c>
      <c r="G4312" s="18">
        <v>257</v>
      </c>
      <c r="H4312" s="18">
        <v>257</v>
      </c>
      <c r="I4312" s="18">
        <v>173.58000183105469</v>
      </c>
      <c r="J4312" s="18">
        <v>15.779999732971191</v>
      </c>
      <c r="K4312" s="18">
        <v>173.58000183105469</v>
      </c>
      <c r="L4312" s="18">
        <v>0</v>
      </c>
      <c r="M4312" s="7">
        <v>0</v>
      </c>
      <c r="N4312" s="7">
        <v>0</v>
      </c>
      <c r="O4312" s="7">
        <v>173.58000183105469</v>
      </c>
      <c r="P4312" s="7" t="s">
        <v>466</v>
      </c>
      <c r="Q4312" s="7" t="s">
        <v>3711</v>
      </c>
      <c r="R4312" s="7">
        <v>10.600000381469727</v>
      </c>
      <c r="S4312" s="7">
        <v>33</v>
      </c>
      <c r="T4312" s="7">
        <v>157.80000305175781</v>
      </c>
      <c r="U4312" s="7"/>
      <c r="V4312" s="7"/>
      <c r="W4312" s="18">
        <v>1</v>
      </c>
    </row>
    <row r="4313" spans="1:24" ht="15" customHeight="1" x14ac:dyDescent="0.25">
      <c r="A4313" s="18" t="s">
        <v>75</v>
      </c>
      <c r="B4313" s="18" t="s">
        <v>366</v>
      </c>
      <c r="C4313" s="18" t="s">
        <v>6451</v>
      </c>
      <c r="D4313" s="18" t="s">
        <v>6452</v>
      </c>
      <c r="E4313" s="18" t="s">
        <v>6509</v>
      </c>
      <c r="F4313" s="18" t="s">
        <v>477</v>
      </c>
      <c r="G4313" s="18">
        <v>77</v>
      </c>
      <c r="H4313" s="18">
        <v>0</v>
      </c>
      <c r="I4313" s="18">
        <v>56.919998168945313</v>
      </c>
      <c r="J4313" s="18">
        <v>0</v>
      </c>
      <c r="K4313" s="18">
        <v>56.919998168945313</v>
      </c>
      <c r="L4313" s="18">
        <v>0</v>
      </c>
      <c r="M4313" s="7">
        <v>0</v>
      </c>
      <c r="N4313" s="7">
        <v>-77</v>
      </c>
      <c r="O4313" s="7">
        <v>-20.079999923706055</v>
      </c>
      <c r="P4313" s="7" t="s">
        <v>449</v>
      </c>
      <c r="Q4313" s="7" t="s">
        <v>645</v>
      </c>
      <c r="R4313" s="7">
        <v>2.7999999523162842</v>
      </c>
      <c r="S4313" s="7">
        <v>11</v>
      </c>
      <c r="T4313" s="7">
        <v>56.919998168945313</v>
      </c>
      <c r="U4313" s="7"/>
      <c r="V4313" s="7"/>
      <c r="W4313" s="18">
        <v>1</v>
      </c>
    </row>
    <row r="4314" spans="1:24" ht="15" customHeight="1" x14ac:dyDescent="0.25">
      <c r="A4314" s="18" t="s">
        <v>75</v>
      </c>
      <c r="B4314" s="18" t="s">
        <v>369</v>
      </c>
      <c r="C4314" s="18" t="s">
        <v>6448</v>
      </c>
      <c r="D4314" s="18" t="s">
        <v>6449</v>
      </c>
      <c r="E4314" s="18" t="s">
        <v>6510</v>
      </c>
      <c r="F4314" s="18" t="s">
        <v>477</v>
      </c>
      <c r="G4314" s="18">
        <v>208</v>
      </c>
      <c r="H4314" s="18">
        <v>0</v>
      </c>
      <c r="I4314" s="18">
        <v>139.60000610351562</v>
      </c>
      <c r="J4314" s="18">
        <v>0</v>
      </c>
      <c r="K4314" s="18">
        <v>139.60000610351562</v>
      </c>
      <c r="L4314" s="18">
        <v>0</v>
      </c>
      <c r="M4314" s="7">
        <v>0</v>
      </c>
      <c r="N4314" s="7">
        <v>-208</v>
      </c>
      <c r="O4314" s="7">
        <v>-68.400001525878906</v>
      </c>
      <c r="P4314" s="7" t="s">
        <v>466</v>
      </c>
      <c r="Q4314" s="7" t="s">
        <v>933</v>
      </c>
      <c r="R4314" s="7">
        <v>8.1999998092651367</v>
      </c>
      <c r="S4314" s="7">
        <v>34</v>
      </c>
      <c r="T4314" s="7">
        <v>139.60000610351562</v>
      </c>
      <c r="U4314" s="7"/>
      <c r="V4314" s="7"/>
      <c r="W4314" s="18">
        <v>1</v>
      </c>
    </row>
    <row r="4315" spans="1:24" ht="15" customHeight="1" x14ac:dyDescent="0.25">
      <c r="A4315" s="18" t="s">
        <v>75</v>
      </c>
      <c r="B4315" s="18" t="s">
        <v>365</v>
      </c>
      <c r="C4315" s="18" t="s">
        <v>6494</v>
      </c>
      <c r="D4315" s="18" t="s">
        <v>6495</v>
      </c>
      <c r="E4315" s="18" t="s">
        <v>6511</v>
      </c>
      <c r="F4315" s="18" t="s">
        <v>477</v>
      </c>
      <c r="G4315" s="18">
        <v>426</v>
      </c>
      <c r="H4315" s="18">
        <v>0</v>
      </c>
      <c r="I4315" s="18">
        <v>283.79998779296875</v>
      </c>
      <c r="J4315" s="18">
        <v>0</v>
      </c>
      <c r="K4315" s="18">
        <v>283.79998779296875</v>
      </c>
      <c r="L4315" s="18">
        <v>0</v>
      </c>
      <c r="M4315" s="7">
        <v>0</v>
      </c>
      <c r="N4315" s="7">
        <v>-426</v>
      </c>
      <c r="O4315" s="7">
        <v>-142.19999694824219</v>
      </c>
      <c r="P4315" s="7" t="s">
        <v>466</v>
      </c>
      <c r="Q4315" s="7" t="s">
        <v>2982</v>
      </c>
      <c r="R4315" s="7">
        <v>20.899999618530273</v>
      </c>
      <c r="S4315" s="7">
        <v>53</v>
      </c>
      <c r="T4315" s="7">
        <v>283.79998779296875</v>
      </c>
      <c r="U4315" s="7"/>
      <c r="V4315" s="7"/>
      <c r="W4315" s="18">
        <v>1</v>
      </c>
    </row>
    <row r="4316" spans="1:24" ht="15" customHeight="1" x14ac:dyDescent="0.25">
      <c r="A4316" s="18" t="s">
        <v>75</v>
      </c>
      <c r="B4316" s="18" t="s">
        <v>367</v>
      </c>
      <c r="C4316" s="18" t="s">
        <v>6442</v>
      </c>
      <c r="D4316" s="18" t="s">
        <v>6443</v>
      </c>
      <c r="E4316" s="18" t="s">
        <v>6512</v>
      </c>
      <c r="F4316" s="18" t="s">
        <v>477</v>
      </c>
      <c r="G4316" s="18">
        <v>230</v>
      </c>
      <c r="H4316" s="18">
        <v>0</v>
      </c>
      <c r="I4316" s="18">
        <v>155.19999694824219</v>
      </c>
      <c r="J4316" s="18">
        <v>0</v>
      </c>
      <c r="K4316" s="18">
        <v>155.19999694824219</v>
      </c>
      <c r="L4316" s="18">
        <v>0</v>
      </c>
      <c r="M4316" s="7">
        <v>0</v>
      </c>
      <c r="N4316" s="7">
        <v>-230</v>
      </c>
      <c r="O4316" s="7">
        <v>-74.800003051757813</v>
      </c>
      <c r="P4316" s="7" t="s">
        <v>436</v>
      </c>
      <c r="Q4316" s="7" t="s">
        <v>806</v>
      </c>
      <c r="R4316" s="7">
        <v>11.399999618530273</v>
      </c>
      <c r="S4316" s="7">
        <v>24</v>
      </c>
      <c r="T4316" s="7">
        <v>155.19999694824219</v>
      </c>
      <c r="U4316" s="7"/>
      <c r="V4316" s="7"/>
      <c r="W4316" s="18">
        <v>1</v>
      </c>
    </row>
    <row r="4317" spans="1:24" ht="15" customHeight="1" x14ac:dyDescent="0.25">
      <c r="A4317" s="18" t="s">
        <v>75</v>
      </c>
      <c r="B4317" s="18" t="s">
        <v>366</v>
      </c>
      <c r="C4317" s="18" t="s">
        <v>6451</v>
      </c>
      <c r="D4317" s="18" t="s">
        <v>6452</v>
      </c>
      <c r="E4317" s="18" t="s">
        <v>6513</v>
      </c>
      <c r="F4317" s="18" t="s">
        <v>477</v>
      </c>
      <c r="G4317" s="18">
        <v>283</v>
      </c>
      <c r="H4317" s="18">
        <v>0</v>
      </c>
      <c r="I4317" s="18">
        <v>209.96000671386719</v>
      </c>
      <c r="J4317" s="18">
        <v>0</v>
      </c>
      <c r="K4317" s="18">
        <v>209.96000671386719</v>
      </c>
      <c r="L4317" s="18">
        <v>0</v>
      </c>
      <c r="M4317" s="7">
        <v>0</v>
      </c>
      <c r="N4317" s="7">
        <v>-283</v>
      </c>
      <c r="O4317" s="7">
        <v>-73.040000915527344</v>
      </c>
      <c r="P4317" s="7" t="s">
        <v>449</v>
      </c>
      <c r="Q4317" s="7" t="s">
        <v>3092</v>
      </c>
      <c r="R4317" s="7">
        <v>18.299999237060547</v>
      </c>
      <c r="S4317" s="7">
        <v>49</v>
      </c>
      <c r="T4317" s="7">
        <v>209.96000671386719</v>
      </c>
      <c r="U4317" s="7"/>
      <c r="V4317" s="7"/>
      <c r="W4317" s="18">
        <v>1</v>
      </c>
    </row>
    <row r="4318" spans="1:24" ht="15" customHeight="1" x14ac:dyDescent="0.25">
      <c r="A4318" s="18" t="s">
        <v>75</v>
      </c>
      <c r="B4318" s="18" t="s">
        <v>369</v>
      </c>
      <c r="C4318" s="18" t="s">
        <v>6448</v>
      </c>
      <c r="D4318" s="18" t="s">
        <v>6449</v>
      </c>
      <c r="E4318" s="18" t="s">
        <v>6514</v>
      </c>
      <c r="F4318" s="18" t="s">
        <v>477</v>
      </c>
      <c r="G4318" s="18">
        <v>193</v>
      </c>
      <c r="H4318" s="18">
        <v>0</v>
      </c>
      <c r="I4318" s="18">
        <v>143</v>
      </c>
      <c r="J4318" s="18">
        <v>0</v>
      </c>
      <c r="K4318" s="18">
        <v>143</v>
      </c>
      <c r="L4318" s="18">
        <v>0</v>
      </c>
      <c r="M4318" s="7">
        <v>0</v>
      </c>
      <c r="N4318" s="7">
        <v>-193</v>
      </c>
      <c r="O4318" s="7">
        <v>-50</v>
      </c>
      <c r="P4318" s="7" t="s">
        <v>436</v>
      </c>
      <c r="Q4318" s="7" t="s">
        <v>1773</v>
      </c>
      <c r="R4318" s="7">
        <v>9</v>
      </c>
      <c r="S4318" s="7">
        <v>31</v>
      </c>
      <c r="T4318" s="7">
        <v>143</v>
      </c>
      <c r="U4318" s="7"/>
      <c r="V4318" s="7"/>
      <c r="W4318" s="18">
        <v>1</v>
      </c>
    </row>
    <row r="4319" spans="1:24" ht="15" customHeight="1" x14ac:dyDescent="0.25">
      <c r="A4319" s="18" t="s">
        <v>75</v>
      </c>
      <c r="B4319" s="18" t="s">
        <v>365</v>
      </c>
      <c r="C4319" s="18" t="s">
        <v>6494</v>
      </c>
      <c r="D4319" s="18" t="s">
        <v>6495</v>
      </c>
      <c r="E4319" s="18" t="s">
        <v>6515</v>
      </c>
      <c r="F4319" s="18" t="s">
        <v>477</v>
      </c>
      <c r="G4319" s="18">
        <v>184</v>
      </c>
      <c r="H4319" s="18">
        <v>0</v>
      </c>
      <c r="I4319" s="18">
        <v>121.80000305175781</v>
      </c>
      <c r="J4319" s="18">
        <v>0</v>
      </c>
      <c r="K4319" s="18">
        <v>121.80000305175781</v>
      </c>
      <c r="L4319" s="18">
        <v>0</v>
      </c>
      <c r="M4319" s="7">
        <v>0</v>
      </c>
      <c r="N4319" s="7">
        <v>-184</v>
      </c>
      <c r="O4319" s="7">
        <v>-62.200000762939453</v>
      </c>
      <c r="P4319" s="7" t="s">
        <v>466</v>
      </c>
      <c r="Q4319" s="7" t="s">
        <v>3722</v>
      </c>
      <c r="R4319" s="7">
        <v>6.5999999046325684</v>
      </c>
      <c r="S4319" s="7">
        <v>29</v>
      </c>
      <c r="T4319" s="7">
        <v>121.80000305175781</v>
      </c>
      <c r="U4319" s="7"/>
      <c r="V4319" s="7"/>
      <c r="W4319" s="18">
        <v>1</v>
      </c>
    </row>
    <row r="4320" spans="1:24" ht="15" customHeight="1" x14ac:dyDescent="0.25">
      <c r="A4320" s="18" t="s">
        <v>75</v>
      </c>
      <c r="B4320" s="18" t="s">
        <v>367</v>
      </c>
      <c r="C4320" s="18" t="s">
        <v>6442</v>
      </c>
      <c r="D4320" s="18" t="s">
        <v>6443</v>
      </c>
      <c r="E4320" s="18" t="s">
        <v>6516</v>
      </c>
      <c r="F4320" s="18" t="s">
        <v>477</v>
      </c>
      <c r="G4320" s="18">
        <v>452</v>
      </c>
      <c r="H4320" s="18">
        <v>0</v>
      </c>
      <c r="I4320" s="18">
        <v>321.42001342773437</v>
      </c>
      <c r="J4320" s="18">
        <v>29.219999313354492</v>
      </c>
      <c r="K4320" s="18">
        <v>321.42001342773437</v>
      </c>
      <c r="L4320" s="18">
        <v>0</v>
      </c>
      <c r="M4320" s="7">
        <v>0</v>
      </c>
      <c r="N4320" s="7">
        <v>-452</v>
      </c>
      <c r="O4320" s="7">
        <v>-130.58000183105469</v>
      </c>
      <c r="P4320" s="7" t="s">
        <v>436</v>
      </c>
      <c r="Q4320" s="7" t="s">
        <v>1779</v>
      </c>
      <c r="R4320" s="7">
        <v>22.100000381469727</v>
      </c>
      <c r="S4320" s="7">
        <v>47</v>
      </c>
      <c r="T4320" s="7">
        <v>292.20001220703125</v>
      </c>
      <c r="U4320" s="7"/>
      <c r="V4320" s="7"/>
      <c r="W4320" s="18">
        <v>1</v>
      </c>
    </row>
    <row r="4321" spans="1:24" ht="15" customHeight="1" x14ac:dyDescent="0.25">
      <c r="A4321" s="18" t="s">
        <v>75</v>
      </c>
      <c r="B4321" s="18" t="s">
        <v>366</v>
      </c>
      <c r="C4321" s="18" t="s">
        <v>6451</v>
      </c>
      <c r="D4321" s="18" t="s">
        <v>6452</v>
      </c>
      <c r="E4321" s="18" t="s">
        <v>6517</v>
      </c>
      <c r="F4321" s="18" t="s">
        <v>477</v>
      </c>
      <c r="G4321" s="18">
        <v>466</v>
      </c>
      <c r="H4321" s="18">
        <v>466</v>
      </c>
      <c r="I4321" s="18">
        <v>346.41000366210937</v>
      </c>
      <c r="J4321" s="18">
        <v>85.569999694824219</v>
      </c>
      <c r="K4321" s="18">
        <v>346.41000366210937</v>
      </c>
      <c r="L4321" s="18">
        <v>0</v>
      </c>
      <c r="M4321" s="7">
        <v>0</v>
      </c>
      <c r="N4321" s="7">
        <v>0</v>
      </c>
      <c r="O4321" s="7">
        <v>346.41000366210937</v>
      </c>
      <c r="P4321" s="7" t="s">
        <v>478</v>
      </c>
      <c r="Q4321" s="7" t="s">
        <v>1285</v>
      </c>
      <c r="R4321" s="7">
        <v>20.700000762939453</v>
      </c>
      <c r="S4321" s="7">
        <v>61</v>
      </c>
      <c r="T4321" s="7">
        <v>260.83999633789062</v>
      </c>
      <c r="U4321" s="7"/>
      <c r="V4321" s="7"/>
      <c r="W4321" s="18">
        <v>1</v>
      </c>
    </row>
    <row r="4322" spans="1:24" ht="15" customHeight="1" x14ac:dyDescent="0.25">
      <c r="A4322" s="18" t="s">
        <v>75</v>
      </c>
      <c r="B4322" s="18" t="s">
        <v>368</v>
      </c>
      <c r="C4322" s="18" t="s">
        <v>6460</v>
      </c>
      <c r="D4322" s="18" t="s">
        <v>6461</v>
      </c>
      <c r="E4322" s="18" t="s">
        <v>6518</v>
      </c>
      <c r="F4322" s="18" t="s">
        <v>477</v>
      </c>
      <c r="G4322" s="18">
        <v>419</v>
      </c>
      <c r="H4322" s="18">
        <v>0</v>
      </c>
      <c r="I4322" s="18">
        <v>311.80999755859375</v>
      </c>
      <c r="J4322" s="18">
        <v>63.569999694824219</v>
      </c>
      <c r="K4322" s="18">
        <v>311.80999755859375</v>
      </c>
      <c r="L4322" s="18">
        <v>0</v>
      </c>
      <c r="M4322" s="7">
        <v>0</v>
      </c>
      <c r="N4322" s="7">
        <v>-419</v>
      </c>
      <c r="O4322" s="7">
        <v>-107.19000244140625</v>
      </c>
      <c r="P4322" s="7" t="s">
        <v>478</v>
      </c>
      <c r="Q4322" s="7" t="s">
        <v>2775</v>
      </c>
      <c r="R4322" s="7">
        <v>20.200000762939453</v>
      </c>
      <c r="S4322" s="7">
        <v>54</v>
      </c>
      <c r="T4322" s="7">
        <v>248.24000549316406</v>
      </c>
      <c r="U4322" s="7"/>
      <c r="V4322" s="7"/>
      <c r="W4322" s="18">
        <v>1</v>
      </c>
    </row>
    <row r="4323" spans="1:24" ht="15" customHeight="1" x14ac:dyDescent="0.25">
      <c r="A4323" s="18" t="s">
        <v>75</v>
      </c>
      <c r="B4323" s="18" t="s">
        <v>366</v>
      </c>
      <c r="C4323" s="18" t="s">
        <v>6451</v>
      </c>
      <c r="D4323" s="18" t="s">
        <v>6452</v>
      </c>
      <c r="E4323" s="18" t="s">
        <v>6519</v>
      </c>
      <c r="F4323" s="18" t="s">
        <v>477</v>
      </c>
      <c r="G4323" s="18">
        <v>84</v>
      </c>
      <c r="H4323" s="18">
        <v>0</v>
      </c>
      <c r="I4323" s="18">
        <v>62.330001831054688</v>
      </c>
      <c r="J4323" s="18">
        <v>9.9999997764825821E-3</v>
      </c>
      <c r="K4323" s="18">
        <v>62.330001831054688</v>
      </c>
      <c r="L4323" s="18">
        <v>0</v>
      </c>
      <c r="M4323" s="7">
        <v>0</v>
      </c>
      <c r="N4323" s="7">
        <v>-84</v>
      </c>
      <c r="O4323" s="7">
        <v>-21.670000076293945</v>
      </c>
      <c r="P4323" s="7" t="s">
        <v>449</v>
      </c>
      <c r="Q4323" s="7" t="s">
        <v>2012</v>
      </c>
      <c r="R4323" s="7">
        <v>3.7999999523162842</v>
      </c>
      <c r="S4323" s="7">
        <v>10</v>
      </c>
      <c r="T4323" s="7">
        <v>62.319999694824219</v>
      </c>
      <c r="U4323" s="7"/>
      <c r="V4323" s="7"/>
      <c r="W4323" s="18">
        <v>1</v>
      </c>
    </row>
    <row r="4324" spans="1:24" ht="15" customHeight="1" x14ac:dyDescent="0.25">
      <c r="A4324" s="18" t="s">
        <v>75</v>
      </c>
      <c r="B4324" s="18" t="s">
        <v>365</v>
      </c>
      <c r="C4324" s="18" t="s">
        <v>6494</v>
      </c>
      <c r="D4324" s="18" t="s">
        <v>6495</v>
      </c>
      <c r="E4324" s="18" t="s">
        <v>6520</v>
      </c>
      <c r="F4324" s="18" t="s">
        <v>477</v>
      </c>
      <c r="G4324" s="18">
        <v>422</v>
      </c>
      <c r="H4324" s="18">
        <v>0</v>
      </c>
      <c r="I4324" s="18">
        <v>276.98001098632812</v>
      </c>
      <c r="J4324" s="18">
        <v>25.180000305175781</v>
      </c>
      <c r="K4324" s="18">
        <v>276.98001098632812</v>
      </c>
      <c r="L4324" s="18">
        <v>0</v>
      </c>
      <c r="M4324" s="7">
        <v>27</v>
      </c>
      <c r="N4324" s="7">
        <v>-422</v>
      </c>
      <c r="O4324" s="7">
        <v>-118.01999664306641</v>
      </c>
      <c r="P4324" s="7" t="s">
        <v>436</v>
      </c>
      <c r="Q4324" s="7" t="s">
        <v>2528</v>
      </c>
      <c r="R4324" s="7">
        <v>18.399999618530273</v>
      </c>
      <c r="S4324" s="7">
        <v>51</v>
      </c>
      <c r="T4324" s="7">
        <v>251.80000305175781</v>
      </c>
      <c r="U4324" s="7"/>
      <c r="V4324" s="7"/>
      <c r="W4324" s="18">
        <v>1</v>
      </c>
    </row>
    <row r="4325" spans="1:24" ht="15" customHeight="1" x14ac:dyDescent="0.25">
      <c r="A4325" s="18" t="s">
        <v>75</v>
      </c>
      <c r="B4325" s="18" t="s">
        <v>367</v>
      </c>
      <c r="C4325" s="18" t="s">
        <v>6442</v>
      </c>
      <c r="D4325" s="18" t="s">
        <v>6443</v>
      </c>
      <c r="E4325" s="18" t="s">
        <v>6521</v>
      </c>
      <c r="F4325" s="18" t="s">
        <v>477</v>
      </c>
      <c r="G4325" s="18">
        <v>359</v>
      </c>
      <c r="H4325" s="18">
        <v>359</v>
      </c>
      <c r="I4325" s="18">
        <v>240.19999694824219</v>
      </c>
      <c r="J4325" s="18">
        <v>0</v>
      </c>
      <c r="K4325" s="18">
        <v>240.19999694824219</v>
      </c>
      <c r="L4325" s="18">
        <v>0</v>
      </c>
      <c r="M4325" s="7">
        <v>0</v>
      </c>
      <c r="N4325" s="7">
        <v>0</v>
      </c>
      <c r="O4325" s="7">
        <v>240.19999694824219</v>
      </c>
      <c r="P4325" s="7" t="s">
        <v>466</v>
      </c>
      <c r="Q4325" s="7" t="s">
        <v>503</v>
      </c>
      <c r="R4325" s="7">
        <v>17.600000381469727</v>
      </c>
      <c r="S4325" s="7">
        <v>49</v>
      </c>
      <c r="T4325" s="7">
        <v>240.19999694824219</v>
      </c>
      <c r="U4325" s="7"/>
      <c r="V4325" s="7"/>
      <c r="W4325" s="18">
        <v>1</v>
      </c>
    </row>
    <row r="4326" spans="1:24" ht="15" customHeight="1" x14ac:dyDescent="0.25">
      <c r="A4326" s="18" t="s">
        <v>75</v>
      </c>
      <c r="B4326" s="18" t="s">
        <v>368</v>
      </c>
      <c r="C4326" s="18" t="s">
        <v>6460</v>
      </c>
      <c r="D4326" s="18" t="s">
        <v>6461</v>
      </c>
      <c r="E4326" s="18" t="s">
        <v>6522</v>
      </c>
      <c r="F4326" s="18" t="s">
        <v>477</v>
      </c>
      <c r="G4326" s="18">
        <v>165</v>
      </c>
      <c r="H4326" s="18">
        <v>0</v>
      </c>
      <c r="I4326" s="18">
        <v>122.76000213623047</v>
      </c>
      <c r="J4326" s="18">
        <v>0</v>
      </c>
      <c r="K4326" s="18">
        <v>122.76000213623047</v>
      </c>
      <c r="L4326" s="18">
        <v>0</v>
      </c>
      <c r="M4326" s="7">
        <v>0</v>
      </c>
      <c r="N4326" s="7">
        <v>-165</v>
      </c>
      <c r="O4326" s="7">
        <v>-42.240001678466797</v>
      </c>
      <c r="P4326" s="7" t="s">
        <v>478</v>
      </c>
      <c r="Q4326" s="7" t="s">
        <v>963</v>
      </c>
      <c r="R4326" s="7">
        <v>8.3999996185302734</v>
      </c>
      <c r="S4326" s="7">
        <v>29</v>
      </c>
      <c r="T4326" s="7">
        <v>122.76000213623047</v>
      </c>
      <c r="U4326" s="7"/>
      <c r="V4326" s="7"/>
      <c r="W4326" s="18">
        <v>1</v>
      </c>
    </row>
    <row r="4327" spans="1:24" ht="15" customHeight="1" x14ac:dyDescent="0.25">
      <c r="A4327" s="18" t="s">
        <v>75</v>
      </c>
      <c r="B4327" s="18" t="s">
        <v>365</v>
      </c>
      <c r="C4327" s="18" t="s">
        <v>6494</v>
      </c>
      <c r="D4327" s="18" t="s">
        <v>6495</v>
      </c>
      <c r="E4327" s="18" t="s">
        <v>6523</v>
      </c>
      <c r="F4327" s="18" t="s">
        <v>477</v>
      </c>
      <c r="G4327" s="18">
        <v>106</v>
      </c>
      <c r="H4327" s="18">
        <v>0</v>
      </c>
      <c r="I4327" s="18">
        <v>78.599998474121094</v>
      </c>
      <c r="J4327" s="18">
        <v>0</v>
      </c>
      <c r="K4327" s="18">
        <v>78.599998474121094</v>
      </c>
      <c r="L4327" s="18">
        <v>0</v>
      </c>
      <c r="M4327" s="7">
        <v>0</v>
      </c>
      <c r="N4327" s="7">
        <v>-106</v>
      </c>
      <c r="O4327" s="7">
        <v>-27.399999618530273</v>
      </c>
      <c r="P4327" s="7" t="s">
        <v>436</v>
      </c>
      <c r="Q4327" s="7" t="s">
        <v>6464</v>
      </c>
      <c r="R4327" s="7">
        <v>3.7000000476837158</v>
      </c>
      <c r="S4327" s="7">
        <v>9</v>
      </c>
      <c r="T4327" s="7">
        <v>78.599998474121094</v>
      </c>
      <c r="U4327" s="7"/>
      <c r="V4327" s="7"/>
      <c r="W4327" s="18">
        <v>1</v>
      </c>
    </row>
    <row r="4328" spans="1:24" ht="15" customHeight="1" x14ac:dyDescent="0.25">
      <c r="A4328" s="18" t="s">
        <v>75</v>
      </c>
      <c r="B4328" s="18" t="s">
        <v>368</v>
      </c>
      <c r="C4328" s="18" t="s">
        <v>6460</v>
      </c>
      <c r="D4328" s="18" t="s">
        <v>6461</v>
      </c>
      <c r="E4328" s="18" t="s">
        <v>6524</v>
      </c>
      <c r="F4328" s="18" t="s">
        <v>477</v>
      </c>
      <c r="G4328" s="18">
        <v>149</v>
      </c>
      <c r="H4328" s="18">
        <v>0</v>
      </c>
      <c r="I4328" s="18">
        <v>96.099998474121094</v>
      </c>
      <c r="J4328" s="18">
        <v>4.820000171661377</v>
      </c>
      <c r="K4328" s="18">
        <v>96.099998474121094</v>
      </c>
      <c r="L4328" s="18">
        <v>0</v>
      </c>
      <c r="M4328" s="7">
        <v>0</v>
      </c>
      <c r="N4328" s="7">
        <v>-149</v>
      </c>
      <c r="O4328" s="7">
        <v>-52.900001525878906</v>
      </c>
      <c r="P4328" s="7" t="s">
        <v>478</v>
      </c>
      <c r="Q4328" s="7" t="s">
        <v>1500</v>
      </c>
      <c r="R4328" s="7">
        <v>5.1999998092651367</v>
      </c>
      <c r="S4328" s="7">
        <v>18</v>
      </c>
      <c r="T4328" s="7">
        <v>91.279998779296875</v>
      </c>
      <c r="U4328" s="7"/>
      <c r="V4328" s="7"/>
      <c r="W4328" s="18">
        <v>1</v>
      </c>
    </row>
    <row r="4329" spans="1:24" ht="15" customHeight="1" x14ac:dyDescent="0.25">
      <c r="A4329" s="18" t="s">
        <v>75</v>
      </c>
      <c r="B4329" s="18" t="s">
        <v>366</v>
      </c>
      <c r="C4329" s="18" t="s">
        <v>6451</v>
      </c>
      <c r="D4329" s="18" t="s">
        <v>6452</v>
      </c>
      <c r="E4329" s="18" t="s">
        <v>6525</v>
      </c>
      <c r="F4329" s="18" t="s">
        <v>477</v>
      </c>
      <c r="G4329" s="18">
        <v>441</v>
      </c>
      <c r="H4329" s="18">
        <v>0</v>
      </c>
      <c r="I4329" s="18">
        <v>326.16000366210937</v>
      </c>
      <c r="J4329" s="18">
        <v>0</v>
      </c>
      <c r="K4329" s="18">
        <v>326.16000366210937</v>
      </c>
      <c r="L4329" s="18">
        <v>0</v>
      </c>
      <c r="M4329" s="7">
        <v>0</v>
      </c>
      <c r="N4329" s="7">
        <v>-441</v>
      </c>
      <c r="O4329" s="7">
        <v>-114.83999633789063</v>
      </c>
      <c r="P4329" s="7" t="s">
        <v>478</v>
      </c>
      <c r="Q4329" s="7" t="s">
        <v>4953</v>
      </c>
      <c r="R4329" s="7">
        <v>26.799999237060547</v>
      </c>
      <c r="S4329" s="7">
        <v>58</v>
      </c>
      <c r="T4329" s="7">
        <v>326.16000366210937</v>
      </c>
      <c r="U4329" s="7"/>
      <c r="V4329" s="7"/>
      <c r="W4329" s="18">
        <v>1</v>
      </c>
    </row>
    <row r="4330" spans="1:24" ht="15" customHeight="1" x14ac:dyDescent="0.25">
      <c r="A4330" s="18" t="s">
        <v>75</v>
      </c>
      <c r="B4330" s="18" t="s">
        <v>367</v>
      </c>
      <c r="C4330" s="18" t="s">
        <v>6442</v>
      </c>
      <c r="D4330" s="18" t="s">
        <v>6443</v>
      </c>
      <c r="E4330" s="18" t="s">
        <v>6526</v>
      </c>
      <c r="F4330" s="18" t="s">
        <v>477</v>
      </c>
      <c r="G4330" s="18">
        <v>198</v>
      </c>
      <c r="H4330" s="18">
        <v>0</v>
      </c>
      <c r="I4330" s="18">
        <v>147</v>
      </c>
      <c r="J4330" s="18">
        <v>0</v>
      </c>
      <c r="K4330" s="18">
        <v>147</v>
      </c>
      <c r="L4330" s="18">
        <v>0</v>
      </c>
      <c r="M4330" s="7">
        <v>0</v>
      </c>
      <c r="N4330" s="7">
        <v>-198</v>
      </c>
      <c r="O4330" s="7">
        <v>-51</v>
      </c>
      <c r="P4330" s="7" t="s">
        <v>436</v>
      </c>
      <c r="Q4330" s="7" t="s">
        <v>4748</v>
      </c>
      <c r="R4330" s="7">
        <v>9.5</v>
      </c>
      <c r="S4330" s="7">
        <v>31</v>
      </c>
      <c r="T4330" s="7">
        <v>147</v>
      </c>
      <c r="U4330" s="7"/>
      <c r="V4330" s="7"/>
      <c r="W4330" s="18">
        <v>1</v>
      </c>
    </row>
    <row r="4331" spans="1:24" ht="15" customHeight="1" x14ac:dyDescent="0.25">
      <c r="A4331" s="18" t="s">
        <v>75</v>
      </c>
      <c r="B4331" s="18" t="s">
        <v>365</v>
      </c>
      <c r="C4331" s="18" t="s">
        <v>6494</v>
      </c>
      <c r="D4331" s="18" t="s">
        <v>6495</v>
      </c>
      <c r="E4331" s="18" t="s">
        <v>6527</v>
      </c>
      <c r="F4331" s="18" t="s">
        <v>477</v>
      </c>
      <c r="G4331" s="18">
        <v>486</v>
      </c>
      <c r="H4331" s="18">
        <v>486</v>
      </c>
      <c r="I4331" s="18">
        <v>339.1400146484375</v>
      </c>
      <c r="J4331" s="18">
        <v>1.940000057220459</v>
      </c>
      <c r="K4331" s="18">
        <v>339.1400146484375</v>
      </c>
      <c r="L4331" s="18">
        <v>0</v>
      </c>
      <c r="M4331" s="7">
        <v>27</v>
      </c>
      <c r="N4331" s="7">
        <v>0</v>
      </c>
      <c r="O4331" s="7">
        <v>366.1400146484375</v>
      </c>
      <c r="P4331" s="7" t="s">
        <v>436</v>
      </c>
      <c r="Q4331" s="7" t="s">
        <v>1304</v>
      </c>
      <c r="R4331" s="7">
        <v>25.100000381469727</v>
      </c>
      <c r="S4331" s="7">
        <v>56</v>
      </c>
      <c r="T4331" s="7">
        <v>337.20001220703125</v>
      </c>
      <c r="U4331" s="7"/>
      <c r="V4331" s="7"/>
      <c r="W4331" s="18">
        <v>1</v>
      </c>
    </row>
    <row r="4332" spans="1:24" ht="15" customHeight="1" x14ac:dyDescent="0.25">
      <c r="A4332" s="18" t="s">
        <v>75</v>
      </c>
      <c r="B4332" s="18" t="s">
        <v>368</v>
      </c>
      <c r="C4332" s="18" t="s">
        <v>6460</v>
      </c>
      <c r="D4332" s="18" t="s">
        <v>6461</v>
      </c>
      <c r="E4332" s="18" t="s">
        <v>6528</v>
      </c>
      <c r="F4332" s="18" t="s">
        <v>477</v>
      </c>
      <c r="G4332" s="18">
        <v>468</v>
      </c>
      <c r="H4332" s="18">
        <v>468</v>
      </c>
      <c r="I4332" s="18">
        <v>348.07000732421875</v>
      </c>
      <c r="J4332" s="18">
        <v>-17.729999542236328</v>
      </c>
      <c r="K4332" s="18">
        <v>348.07000732421875</v>
      </c>
      <c r="L4332" s="18">
        <v>0</v>
      </c>
      <c r="M4332" s="7">
        <v>0</v>
      </c>
      <c r="N4332" s="7">
        <v>0</v>
      </c>
      <c r="O4332" s="7">
        <v>348.07000732421875</v>
      </c>
      <c r="P4332" s="7" t="s">
        <v>436</v>
      </c>
      <c r="Q4332" s="7" t="s">
        <v>2602</v>
      </c>
      <c r="R4332" s="7">
        <v>27.899999618530273</v>
      </c>
      <c r="S4332" s="7">
        <v>51</v>
      </c>
      <c r="T4332" s="7">
        <v>365.79998779296875</v>
      </c>
      <c r="U4332" s="7"/>
      <c r="V4332" s="7"/>
      <c r="W4332" s="18">
        <v>1</v>
      </c>
    </row>
    <row r="4333" spans="1:24" ht="15" customHeight="1" x14ac:dyDescent="0.25">
      <c r="A4333" s="18" t="s">
        <v>75</v>
      </c>
      <c r="B4333" s="18" t="s">
        <v>370</v>
      </c>
      <c r="C4333" s="18" t="s">
        <v>6445</v>
      </c>
      <c r="D4333" s="18" t="s">
        <v>6446</v>
      </c>
      <c r="E4333" s="18" t="s">
        <v>6529</v>
      </c>
      <c r="F4333" s="18" t="s">
        <v>477</v>
      </c>
      <c r="G4333" s="18">
        <v>190</v>
      </c>
      <c r="H4333" s="18">
        <v>0</v>
      </c>
      <c r="I4333" s="18">
        <v>140.60000610351562</v>
      </c>
      <c r="J4333" s="18">
        <v>0</v>
      </c>
      <c r="K4333" s="18">
        <v>140.60000610351562</v>
      </c>
      <c r="L4333" s="18">
        <v>0</v>
      </c>
      <c r="M4333" s="7">
        <v>0</v>
      </c>
      <c r="N4333" s="7">
        <v>-190</v>
      </c>
      <c r="O4333" s="7">
        <v>-49.400001525878906</v>
      </c>
      <c r="P4333" s="7" t="s">
        <v>436</v>
      </c>
      <c r="Q4333" s="7" t="s">
        <v>6049</v>
      </c>
      <c r="R4333" s="7">
        <v>10.199999809265137</v>
      </c>
      <c r="S4333" s="7">
        <v>19</v>
      </c>
      <c r="T4333" s="7">
        <v>140.60000610351562</v>
      </c>
      <c r="U4333" s="7"/>
      <c r="V4333" s="7"/>
      <c r="W4333" s="18">
        <v>1</v>
      </c>
      <c r="X4333" t="s">
        <v>716</v>
      </c>
    </row>
    <row r="4334" spans="1:24" ht="15" customHeight="1" x14ac:dyDescent="0.25">
      <c r="A4334" s="18" t="s">
        <v>75</v>
      </c>
      <c r="B4334" s="18" t="s">
        <v>366</v>
      </c>
      <c r="C4334" s="18" t="s">
        <v>6451</v>
      </c>
      <c r="D4334" s="18" t="s">
        <v>6452</v>
      </c>
      <c r="E4334" s="18" t="s">
        <v>6530</v>
      </c>
      <c r="F4334" s="18" t="s">
        <v>477</v>
      </c>
      <c r="G4334" s="18">
        <v>248</v>
      </c>
      <c r="H4334" s="18">
        <v>0</v>
      </c>
      <c r="I4334" s="18">
        <v>163.44999694824219</v>
      </c>
      <c r="J4334" s="18">
        <v>0.12999999523162842</v>
      </c>
      <c r="K4334" s="18">
        <v>163.44999694824219</v>
      </c>
      <c r="L4334" s="18">
        <v>0</v>
      </c>
      <c r="M4334" s="7">
        <v>27</v>
      </c>
      <c r="N4334" s="7">
        <v>-248</v>
      </c>
      <c r="O4334" s="7">
        <v>-57.549999237060547</v>
      </c>
      <c r="P4334" s="7" t="s">
        <v>478</v>
      </c>
      <c r="Q4334" s="7" t="s">
        <v>1596</v>
      </c>
      <c r="R4334" s="7">
        <v>13.800000190734863</v>
      </c>
      <c r="S4334" s="7">
        <v>35</v>
      </c>
      <c r="T4334" s="7">
        <v>163.32000732421875</v>
      </c>
      <c r="U4334" s="7"/>
      <c r="V4334" s="7"/>
      <c r="W4334" s="18">
        <v>1</v>
      </c>
    </row>
    <row r="4335" spans="1:24" ht="15" customHeight="1" x14ac:dyDescent="0.25">
      <c r="A4335" s="18" t="s">
        <v>75</v>
      </c>
      <c r="B4335" s="18" t="s">
        <v>367</v>
      </c>
      <c r="C4335" s="18" t="s">
        <v>6442</v>
      </c>
      <c r="D4335" s="18" t="s">
        <v>6443</v>
      </c>
      <c r="E4335" s="18" t="s">
        <v>6531</v>
      </c>
      <c r="F4335" s="18" t="s">
        <v>477</v>
      </c>
      <c r="G4335" s="18">
        <v>524</v>
      </c>
      <c r="H4335" s="18">
        <v>0</v>
      </c>
      <c r="I4335" s="18">
        <v>322.79998779296875</v>
      </c>
      <c r="J4335" s="18">
        <v>0</v>
      </c>
      <c r="K4335" s="18">
        <v>322.79998779296875</v>
      </c>
      <c r="L4335" s="18">
        <v>0</v>
      </c>
      <c r="M4335" s="7">
        <v>40</v>
      </c>
      <c r="N4335" s="7">
        <v>-524</v>
      </c>
      <c r="O4335" s="7">
        <v>-161.19999694824219</v>
      </c>
      <c r="P4335" s="7" t="s">
        <v>466</v>
      </c>
      <c r="Q4335" s="7" t="s">
        <v>1508</v>
      </c>
      <c r="R4335" s="7">
        <v>24.899999618530273</v>
      </c>
      <c r="S4335" s="7">
        <v>44</v>
      </c>
      <c r="T4335" s="7">
        <v>322.79998779296875</v>
      </c>
      <c r="U4335" s="7"/>
      <c r="V4335" s="7"/>
      <c r="W4335" s="18">
        <v>1</v>
      </c>
    </row>
    <row r="4336" spans="1:24" ht="15" customHeight="1" x14ac:dyDescent="0.25">
      <c r="A4336" s="18" t="s">
        <v>75</v>
      </c>
      <c r="B4336" s="18" t="s">
        <v>365</v>
      </c>
      <c r="C4336" s="18" t="s">
        <v>6494</v>
      </c>
      <c r="D4336" s="18" t="s">
        <v>6495</v>
      </c>
      <c r="E4336" s="18" t="s">
        <v>6532</v>
      </c>
      <c r="F4336" s="18" t="s">
        <v>477</v>
      </c>
      <c r="G4336" s="18">
        <v>284</v>
      </c>
      <c r="H4336" s="18">
        <v>0</v>
      </c>
      <c r="I4336" s="18">
        <v>163.22999572753906</v>
      </c>
      <c r="J4336" s="18">
        <v>2.9999999329447746E-2</v>
      </c>
      <c r="K4336" s="18">
        <v>163.22999572753906</v>
      </c>
      <c r="L4336" s="18">
        <v>0</v>
      </c>
      <c r="M4336" s="7">
        <v>0</v>
      </c>
      <c r="N4336" s="7">
        <v>-284</v>
      </c>
      <c r="O4336" s="7">
        <v>-120.76999664306641</v>
      </c>
      <c r="P4336" s="7" t="s">
        <v>466</v>
      </c>
      <c r="Q4336" s="7" t="s">
        <v>2041</v>
      </c>
      <c r="R4336" s="7">
        <v>11.399999618530273</v>
      </c>
      <c r="S4336" s="7">
        <v>32</v>
      </c>
      <c r="T4336" s="7">
        <v>163.19999694824219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367</v>
      </c>
      <c r="C4337" s="18" t="s">
        <v>6442</v>
      </c>
      <c r="D4337" s="18" t="s">
        <v>6443</v>
      </c>
      <c r="E4337" s="18" t="s">
        <v>6533</v>
      </c>
      <c r="F4337" s="18" t="s">
        <v>477</v>
      </c>
      <c r="G4337" s="18">
        <v>100</v>
      </c>
      <c r="H4337" s="18">
        <v>0</v>
      </c>
      <c r="I4337" s="18">
        <v>66.879997253417969</v>
      </c>
      <c r="J4337" s="18">
        <v>0.2800000011920929</v>
      </c>
      <c r="K4337" s="18">
        <v>66.879997253417969</v>
      </c>
      <c r="L4337" s="18">
        <v>0</v>
      </c>
      <c r="M4337" s="7">
        <v>0</v>
      </c>
      <c r="N4337" s="7">
        <v>-100</v>
      </c>
      <c r="O4337" s="7">
        <v>-33.119998931884766</v>
      </c>
      <c r="P4337" s="7" t="s">
        <v>466</v>
      </c>
      <c r="Q4337" s="7" t="s">
        <v>3548</v>
      </c>
      <c r="R4337" s="7">
        <v>2.2000000476837158</v>
      </c>
      <c r="S4337" s="7">
        <v>9</v>
      </c>
      <c r="T4337" s="7">
        <v>66.599998474121094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366</v>
      </c>
      <c r="C4338" s="18" t="s">
        <v>6451</v>
      </c>
      <c r="D4338" s="18" t="s">
        <v>6452</v>
      </c>
      <c r="E4338" s="18" t="s">
        <v>6534</v>
      </c>
      <c r="F4338" s="18" t="s">
        <v>477</v>
      </c>
      <c r="G4338" s="18">
        <v>94</v>
      </c>
      <c r="H4338" s="18">
        <v>0</v>
      </c>
      <c r="I4338" s="18">
        <v>69.569999694824219</v>
      </c>
      <c r="J4338" s="18">
        <v>4.570000171661377</v>
      </c>
      <c r="K4338" s="18">
        <v>69.569999694824219</v>
      </c>
      <c r="L4338" s="18">
        <v>0</v>
      </c>
      <c r="M4338" s="7">
        <v>0</v>
      </c>
      <c r="N4338" s="7">
        <v>-94</v>
      </c>
      <c r="O4338" s="7">
        <v>-24.430000305175781</v>
      </c>
      <c r="P4338" s="7" t="s">
        <v>478</v>
      </c>
      <c r="Q4338" s="7" t="s">
        <v>3112</v>
      </c>
      <c r="R4338" s="7">
        <v>2.5</v>
      </c>
      <c r="S4338" s="7">
        <v>9</v>
      </c>
      <c r="T4338" s="7">
        <v>65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365</v>
      </c>
      <c r="C4339" s="18" t="s">
        <v>6494</v>
      </c>
      <c r="D4339" s="18" t="s">
        <v>6495</v>
      </c>
      <c r="E4339" s="18" t="s">
        <v>6535</v>
      </c>
      <c r="F4339" s="18" t="s">
        <v>477</v>
      </c>
      <c r="G4339" s="18">
        <v>130</v>
      </c>
      <c r="H4339" s="18">
        <v>0</v>
      </c>
      <c r="I4339" s="18">
        <v>97</v>
      </c>
      <c r="J4339" s="18">
        <v>0</v>
      </c>
      <c r="K4339" s="18">
        <v>97</v>
      </c>
      <c r="L4339" s="18">
        <v>0</v>
      </c>
      <c r="M4339" s="7">
        <v>0</v>
      </c>
      <c r="N4339" s="7">
        <v>-130</v>
      </c>
      <c r="O4339" s="7">
        <v>-33</v>
      </c>
      <c r="P4339" s="7" t="s">
        <v>436</v>
      </c>
      <c r="Q4339" s="7" t="s">
        <v>852</v>
      </c>
      <c r="R4339" s="7">
        <v>5</v>
      </c>
      <c r="S4339" s="7">
        <v>17</v>
      </c>
      <c r="T4339" s="7">
        <v>97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368</v>
      </c>
      <c r="C4340" s="18" t="s">
        <v>6460</v>
      </c>
      <c r="D4340" s="18" t="s">
        <v>6461</v>
      </c>
      <c r="E4340" s="18" t="s">
        <v>6536</v>
      </c>
      <c r="F4340" s="18" t="s">
        <v>477</v>
      </c>
      <c r="G4340" s="18">
        <v>570</v>
      </c>
      <c r="H4340" s="18">
        <v>0</v>
      </c>
      <c r="I4340" s="18">
        <v>381.57000732421875</v>
      </c>
      <c r="J4340" s="18">
        <v>-0.23000000417232513</v>
      </c>
      <c r="K4340" s="18">
        <v>381.57000732421875</v>
      </c>
      <c r="L4340" s="18">
        <v>0</v>
      </c>
      <c r="M4340" s="7">
        <v>0</v>
      </c>
      <c r="N4340" s="7">
        <v>-570</v>
      </c>
      <c r="O4340" s="7">
        <v>-188.42999267578125</v>
      </c>
      <c r="P4340" s="7" t="s">
        <v>466</v>
      </c>
      <c r="Q4340" s="7" t="s">
        <v>1000</v>
      </c>
      <c r="R4340" s="7">
        <v>28.399999618530273</v>
      </c>
      <c r="S4340" s="7">
        <v>61</v>
      </c>
      <c r="T4340" s="7">
        <v>381.79998779296875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367</v>
      </c>
      <c r="C4341" s="18" t="s">
        <v>6442</v>
      </c>
      <c r="D4341" s="18" t="s">
        <v>6443</v>
      </c>
      <c r="E4341" s="18" t="s">
        <v>6537</v>
      </c>
      <c r="F4341" s="18" t="s">
        <v>477</v>
      </c>
      <c r="G4341" s="18">
        <v>188</v>
      </c>
      <c r="H4341" s="18">
        <v>0</v>
      </c>
      <c r="I4341" s="18">
        <v>139.60000610351562</v>
      </c>
      <c r="J4341" s="18">
        <v>0</v>
      </c>
      <c r="K4341" s="18">
        <v>139.60000610351562</v>
      </c>
      <c r="L4341" s="18">
        <v>0</v>
      </c>
      <c r="M4341" s="7">
        <v>0</v>
      </c>
      <c r="N4341" s="7">
        <v>-188</v>
      </c>
      <c r="O4341" s="7">
        <v>-48.400001525878906</v>
      </c>
      <c r="P4341" s="7" t="s">
        <v>436</v>
      </c>
      <c r="Q4341" s="7" t="s">
        <v>3413</v>
      </c>
      <c r="R4341" s="7">
        <v>9.6999998092651367</v>
      </c>
      <c r="S4341" s="7">
        <v>22</v>
      </c>
      <c r="T4341" s="7">
        <v>139.60000610351562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366</v>
      </c>
      <c r="C4342" s="18" t="s">
        <v>6451</v>
      </c>
      <c r="D4342" s="18" t="s">
        <v>6452</v>
      </c>
      <c r="E4342" s="18" t="s">
        <v>6538</v>
      </c>
      <c r="F4342" s="18" t="s">
        <v>477</v>
      </c>
      <c r="G4342" s="18">
        <v>213</v>
      </c>
      <c r="H4342" s="18">
        <v>0</v>
      </c>
      <c r="I4342" s="18">
        <v>136.72999572753906</v>
      </c>
      <c r="J4342" s="18">
        <v>5.369999885559082</v>
      </c>
      <c r="K4342" s="18">
        <v>136.72999572753906</v>
      </c>
      <c r="L4342" s="18">
        <v>0</v>
      </c>
      <c r="M4342" s="7">
        <v>27</v>
      </c>
      <c r="N4342" s="7">
        <v>-213</v>
      </c>
      <c r="O4342" s="7">
        <v>-49.270000457763672</v>
      </c>
      <c r="P4342" s="7" t="s">
        <v>449</v>
      </c>
      <c r="Q4342" s="7" t="s">
        <v>2054</v>
      </c>
      <c r="R4342" s="7">
        <v>12.399999618530273</v>
      </c>
      <c r="S4342" s="7">
        <v>24</v>
      </c>
      <c r="T4342" s="7">
        <v>131.36000061035156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368</v>
      </c>
      <c r="C4343" s="18" t="s">
        <v>6460</v>
      </c>
      <c r="D4343" s="18" t="s">
        <v>6461</v>
      </c>
      <c r="E4343" s="18" t="s">
        <v>6539</v>
      </c>
      <c r="F4343" s="18" t="s">
        <v>477</v>
      </c>
      <c r="G4343" s="18">
        <v>89</v>
      </c>
      <c r="H4343" s="18">
        <v>0</v>
      </c>
      <c r="I4343" s="18">
        <v>66.279998779296875</v>
      </c>
      <c r="J4343" s="18">
        <v>0</v>
      </c>
      <c r="K4343" s="18">
        <v>66.279998779296875</v>
      </c>
      <c r="L4343" s="18">
        <v>0</v>
      </c>
      <c r="M4343" s="7">
        <v>0</v>
      </c>
      <c r="N4343" s="7">
        <v>-89</v>
      </c>
      <c r="O4343" s="7">
        <v>-22.719999313354492</v>
      </c>
      <c r="P4343" s="7" t="s">
        <v>478</v>
      </c>
      <c r="Q4343" s="7" t="s">
        <v>1007</v>
      </c>
      <c r="R4343" s="7">
        <v>2.7000000476837158</v>
      </c>
      <c r="S4343" s="7">
        <v>9</v>
      </c>
      <c r="T4343" s="7">
        <v>66.279998779296875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367</v>
      </c>
      <c r="C4344" s="18" t="s">
        <v>6442</v>
      </c>
      <c r="D4344" s="18" t="s">
        <v>6443</v>
      </c>
      <c r="E4344" s="18" t="s">
        <v>6540</v>
      </c>
      <c r="F4344" s="18" t="s">
        <v>477</v>
      </c>
      <c r="G4344" s="18">
        <v>46</v>
      </c>
      <c r="H4344" s="18">
        <v>0</v>
      </c>
      <c r="I4344" s="18">
        <v>64.040000915527344</v>
      </c>
      <c r="J4344" s="18">
        <v>3.9999999105930328E-2</v>
      </c>
      <c r="K4344" s="18">
        <v>64.040000915527344</v>
      </c>
      <c r="L4344" s="18">
        <v>0</v>
      </c>
      <c r="M4344" s="7">
        <v>0</v>
      </c>
      <c r="N4344" s="7">
        <v>-46</v>
      </c>
      <c r="O4344" s="7">
        <v>18.040000915527344</v>
      </c>
      <c r="P4344" s="7" t="s">
        <v>436</v>
      </c>
      <c r="Q4344" s="7" t="s">
        <v>3860</v>
      </c>
      <c r="R4344" s="7">
        <v>0.89999997615814209</v>
      </c>
      <c r="S4344" s="7">
        <v>6</v>
      </c>
      <c r="T4344" s="7">
        <v>64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368</v>
      </c>
      <c r="C4345" s="18" t="s">
        <v>6460</v>
      </c>
      <c r="D4345" s="18" t="s">
        <v>6461</v>
      </c>
      <c r="E4345" s="18" t="s">
        <v>6541</v>
      </c>
      <c r="F4345" s="18" t="s">
        <v>477</v>
      </c>
      <c r="G4345" s="18">
        <v>219</v>
      </c>
      <c r="H4345" s="18">
        <v>0</v>
      </c>
      <c r="I4345" s="18">
        <v>162.24000549316406</v>
      </c>
      <c r="J4345" s="18">
        <v>0</v>
      </c>
      <c r="K4345" s="18">
        <v>162.24000549316406</v>
      </c>
      <c r="L4345" s="18">
        <v>0</v>
      </c>
      <c r="M4345" s="7">
        <v>0</v>
      </c>
      <c r="N4345" s="7">
        <v>-219</v>
      </c>
      <c r="O4345" s="7">
        <v>-56.759998321533203</v>
      </c>
      <c r="P4345" s="7" t="s">
        <v>478</v>
      </c>
      <c r="Q4345" s="7" t="s">
        <v>3418</v>
      </c>
      <c r="R4345" s="7">
        <v>14.100000381469727</v>
      </c>
      <c r="S4345" s="7">
        <v>32</v>
      </c>
      <c r="T4345" s="7">
        <v>162.24000549316406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367</v>
      </c>
      <c r="C4346" s="18" t="s">
        <v>6442</v>
      </c>
      <c r="D4346" s="18" t="s">
        <v>6443</v>
      </c>
      <c r="E4346" s="18" t="s">
        <v>6542</v>
      </c>
      <c r="F4346" s="18" t="s">
        <v>477</v>
      </c>
      <c r="G4346" s="18">
        <v>134</v>
      </c>
      <c r="H4346" s="18">
        <v>134</v>
      </c>
      <c r="I4346" s="18">
        <v>99.959999084472656</v>
      </c>
      <c r="J4346" s="18">
        <v>0</v>
      </c>
      <c r="K4346" s="18">
        <v>99.959999084472656</v>
      </c>
      <c r="L4346" s="18">
        <v>0</v>
      </c>
      <c r="M4346" s="7">
        <v>0</v>
      </c>
      <c r="N4346" s="7">
        <v>0</v>
      </c>
      <c r="O4346" s="7">
        <v>99.959999084472656</v>
      </c>
      <c r="P4346" s="7" t="s">
        <v>478</v>
      </c>
      <c r="Q4346" s="7" t="s">
        <v>1319</v>
      </c>
      <c r="R4346" s="7">
        <v>6.4000000953674316</v>
      </c>
      <c r="S4346" s="7">
        <v>19</v>
      </c>
      <c r="T4346" s="7">
        <v>99.959999084472656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367</v>
      </c>
      <c r="C4347" s="18" t="s">
        <v>6442</v>
      </c>
      <c r="D4347" s="18" t="s">
        <v>6443</v>
      </c>
      <c r="E4347" s="18" t="s">
        <v>6543</v>
      </c>
      <c r="F4347" s="18" t="s">
        <v>477</v>
      </c>
      <c r="G4347" s="18">
        <v>107</v>
      </c>
      <c r="H4347" s="18">
        <v>0</v>
      </c>
      <c r="I4347" s="18">
        <v>78.800003051757813</v>
      </c>
      <c r="J4347" s="18">
        <v>0.20000000298023224</v>
      </c>
      <c r="K4347" s="18">
        <v>78.800003051757813</v>
      </c>
      <c r="L4347" s="18">
        <v>0</v>
      </c>
      <c r="M4347" s="7">
        <v>0</v>
      </c>
      <c r="N4347" s="7">
        <v>-107</v>
      </c>
      <c r="O4347" s="7">
        <v>-28.200000762939453</v>
      </c>
      <c r="P4347" s="7" t="s">
        <v>436</v>
      </c>
      <c r="Q4347" s="7" t="s">
        <v>2685</v>
      </c>
      <c r="R4347" s="7">
        <v>3.2000000476837158</v>
      </c>
      <c r="S4347" s="7">
        <v>13</v>
      </c>
      <c r="T4347" s="7">
        <v>78.599998474121094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368</v>
      </c>
      <c r="C4348" s="18" t="s">
        <v>6460</v>
      </c>
      <c r="D4348" s="18" t="s">
        <v>6461</v>
      </c>
      <c r="E4348" s="18" t="s">
        <v>6544</v>
      </c>
      <c r="F4348" s="18" t="s">
        <v>477</v>
      </c>
      <c r="G4348" s="18">
        <v>140</v>
      </c>
      <c r="H4348" s="18">
        <v>0</v>
      </c>
      <c r="I4348" s="18">
        <v>103.23999786376953</v>
      </c>
      <c r="J4348" s="18">
        <v>0</v>
      </c>
      <c r="K4348" s="18">
        <v>103.23999786376953</v>
      </c>
      <c r="L4348" s="18">
        <v>0</v>
      </c>
      <c r="M4348" s="7">
        <v>0</v>
      </c>
      <c r="N4348" s="7">
        <v>-140</v>
      </c>
      <c r="O4348" s="7">
        <v>-36.759998321533203</v>
      </c>
      <c r="P4348" s="7" t="s">
        <v>478</v>
      </c>
      <c r="Q4348" s="7" t="s">
        <v>3296</v>
      </c>
      <c r="R4348" s="7">
        <v>6.5999999046325684</v>
      </c>
      <c r="S4348" s="7">
        <v>21</v>
      </c>
      <c r="T4348" s="7">
        <v>103.23999786376953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368</v>
      </c>
      <c r="C4349" s="18" t="s">
        <v>6460</v>
      </c>
      <c r="D4349" s="18" t="s">
        <v>6461</v>
      </c>
      <c r="E4349" s="18" t="s">
        <v>6545</v>
      </c>
      <c r="F4349" s="18" t="s">
        <v>477</v>
      </c>
      <c r="G4349" s="18">
        <v>87</v>
      </c>
      <c r="H4349" s="18">
        <v>0</v>
      </c>
      <c r="I4349" s="18">
        <v>64</v>
      </c>
      <c r="J4349" s="18">
        <v>0</v>
      </c>
      <c r="K4349" s="18">
        <v>64</v>
      </c>
      <c r="L4349" s="18">
        <v>0</v>
      </c>
      <c r="M4349" s="7">
        <v>0</v>
      </c>
      <c r="N4349" s="7">
        <v>-87</v>
      </c>
      <c r="O4349" s="7">
        <v>-23</v>
      </c>
      <c r="P4349" s="7" t="s">
        <v>436</v>
      </c>
      <c r="Q4349" s="7" t="s">
        <v>1025</v>
      </c>
      <c r="R4349" s="7">
        <v>0.89999997615814209</v>
      </c>
      <c r="S4349" s="7">
        <v>4</v>
      </c>
      <c r="T4349" s="7">
        <v>64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365</v>
      </c>
      <c r="C4350" s="18" t="s">
        <v>6494</v>
      </c>
      <c r="D4350" s="18" t="s">
        <v>6495</v>
      </c>
      <c r="E4350" s="18" t="s">
        <v>6546</v>
      </c>
      <c r="F4350" s="18" t="s">
        <v>477</v>
      </c>
      <c r="G4350" s="18">
        <v>323</v>
      </c>
      <c r="H4350" s="18">
        <v>0</v>
      </c>
      <c r="I4350" s="18">
        <v>240.19999694824219</v>
      </c>
      <c r="J4350" s="18">
        <v>0</v>
      </c>
      <c r="K4350" s="18">
        <v>240.19999694824219</v>
      </c>
      <c r="L4350" s="18">
        <v>0</v>
      </c>
      <c r="M4350" s="7">
        <v>0</v>
      </c>
      <c r="N4350" s="7">
        <v>-323</v>
      </c>
      <c r="O4350" s="7">
        <v>-82.800003051757813</v>
      </c>
      <c r="P4350" s="7" t="s">
        <v>436</v>
      </c>
      <c r="Q4350" s="7" t="s">
        <v>1025</v>
      </c>
      <c r="R4350" s="7">
        <v>18.100000381469727</v>
      </c>
      <c r="S4350" s="7">
        <v>43</v>
      </c>
      <c r="T4350" s="7">
        <v>240.19999694824219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370</v>
      </c>
      <c r="C4351" s="18" t="s">
        <v>6445</v>
      </c>
      <c r="D4351" s="18" t="s">
        <v>6446</v>
      </c>
      <c r="E4351" s="18" t="s">
        <v>6547</v>
      </c>
      <c r="F4351" s="18" t="s">
        <v>477</v>
      </c>
      <c r="G4351" s="18">
        <v>417</v>
      </c>
      <c r="H4351" s="18">
        <v>0</v>
      </c>
      <c r="I4351" s="18">
        <v>309.760009765625</v>
      </c>
      <c r="J4351" s="18">
        <v>0</v>
      </c>
      <c r="K4351" s="18">
        <v>309.760009765625</v>
      </c>
      <c r="L4351" s="18">
        <v>0</v>
      </c>
      <c r="M4351" s="7">
        <v>0</v>
      </c>
      <c r="N4351" s="7">
        <v>-417</v>
      </c>
      <c r="O4351" s="7">
        <v>-107.23999786376953</v>
      </c>
      <c r="P4351" s="7" t="s">
        <v>478</v>
      </c>
      <c r="Q4351" s="7" t="s">
        <v>1323</v>
      </c>
      <c r="R4351" s="7">
        <v>24.799999237060547</v>
      </c>
      <c r="S4351" s="7">
        <v>64</v>
      </c>
      <c r="T4351" s="7">
        <v>309.760009765625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365</v>
      </c>
      <c r="C4352" s="18" t="s">
        <v>6494</v>
      </c>
      <c r="D4352" s="18" t="s">
        <v>6495</v>
      </c>
      <c r="E4352" s="18" t="s">
        <v>6548</v>
      </c>
      <c r="F4352" s="18" t="s">
        <v>477</v>
      </c>
      <c r="G4352" s="18">
        <v>179</v>
      </c>
      <c r="H4352" s="18">
        <v>0</v>
      </c>
      <c r="I4352" s="18">
        <v>80.239997863769531</v>
      </c>
      <c r="J4352" s="18">
        <v>-5.119999885559082</v>
      </c>
      <c r="K4352" s="18">
        <v>80.239997863769531</v>
      </c>
      <c r="L4352" s="18">
        <v>0</v>
      </c>
      <c r="M4352" s="7">
        <v>0</v>
      </c>
      <c r="N4352" s="7">
        <v>-179</v>
      </c>
      <c r="O4352" s="7">
        <v>-98.760002136230469</v>
      </c>
      <c r="P4352" s="7" t="s">
        <v>478</v>
      </c>
      <c r="Q4352" s="7" t="s">
        <v>1325</v>
      </c>
      <c r="R4352" s="7">
        <v>4.9000000953674316</v>
      </c>
      <c r="S4352" s="7">
        <v>14</v>
      </c>
      <c r="T4352" s="7">
        <v>85.360000610351563</v>
      </c>
      <c r="U4352" s="7"/>
      <c r="V4352" s="7"/>
      <c r="W4352" s="18">
        <v>1</v>
      </c>
    </row>
    <row r="4353" spans="1:23" ht="15" customHeight="1" x14ac:dyDescent="0.25">
      <c r="A4353" s="18" t="s">
        <v>75</v>
      </c>
      <c r="B4353" s="18" t="s">
        <v>367</v>
      </c>
      <c r="C4353" s="18" t="s">
        <v>6442</v>
      </c>
      <c r="D4353" s="18" t="s">
        <v>6443</v>
      </c>
      <c r="E4353" s="18" t="s">
        <v>6549</v>
      </c>
      <c r="F4353" s="18" t="s">
        <v>477</v>
      </c>
      <c r="G4353" s="18">
        <v>186</v>
      </c>
      <c r="H4353" s="18">
        <v>0</v>
      </c>
      <c r="I4353" s="18">
        <v>124.86000061035156</v>
      </c>
      <c r="J4353" s="18">
        <v>11.060000419616699</v>
      </c>
      <c r="K4353" s="18">
        <v>124.86000061035156</v>
      </c>
      <c r="L4353" s="18">
        <v>0</v>
      </c>
      <c r="M4353" s="7">
        <v>0</v>
      </c>
      <c r="N4353" s="7">
        <v>-186</v>
      </c>
      <c r="O4353" s="7">
        <v>-61.139999389648438</v>
      </c>
      <c r="P4353" s="7" t="s">
        <v>466</v>
      </c>
      <c r="Q4353" s="7" t="s">
        <v>469</v>
      </c>
      <c r="R4353" s="7">
        <v>6.5999999046325684</v>
      </c>
      <c r="S4353" s="7">
        <v>21</v>
      </c>
      <c r="T4353" s="7">
        <v>113.80000305175781</v>
      </c>
      <c r="U4353" s="7"/>
      <c r="V4353" s="7"/>
      <c r="W4353" s="18">
        <v>1</v>
      </c>
    </row>
    <row r="4354" spans="1:23" ht="15" customHeight="1" x14ac:dyDescent="0.25">
      <c r="A4354" s="18" t="s">
        <v>75</v>
      </c>
      <c r="B4354" s="18" t="s">
        <v>368</v>
      </c>
      <c r="C4354" s="18" t="s">
        <v>6460</v>
      </c>
      <c r="D4354" s="18" t="s">
        <v>6461</v>
      </c>
      <c r="E4354" s="18" t="s">
        <v>6550</v>
      </c>
      <c r="F4354" s="18" t="s">
        <v>477</v>
      </c>
      <c r="G4354" s="18">
        <v>128</v>
      </c>
      <c r="H4354" s="18">
        <v>0</v>
      </c>
      <c r="I4354" s="18">
        <v>94.900001525878906</v>
      </c>
      <c r="J4354" s="18">
        <v>12.859999656677246</v>
      </c>
      <c r="K4354" s="18">
        <v>94.900001525878906</v>
      </c>
      <c r="L4354" s="18">
        <v>0</v>
      </c>
      <c r="M4354" s="7">
        <v>0</v>
      </c>
      <c r="N4354" s="7">
        <v>-128</v>
      </c>
      <c r="O4354" s="7">
        <v>-33.099998474121094</v>
      </c>
      <c r="P4354" s="7" t="s">
        <v>478</v>
      </c>
      <c r="Q4354" s="7" t="s">
        <v>3425</v>
      </c>
      <c r="R4354" s="7">
        <v>3.5999999046325684</v>
      </c>
      <c r="S4354" s="7">
        <v>19</v>
      </c>
      <c r="T4354" s="7">
        <v>82.040000915527344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367</v>
      </c>
      <c r="C4355" s="18" t="s">
        <v>6442</v>
      </c>
      <c r="D4355" s="18" t="s">
        <v>6443</v>
      </c>
      <c r="E4355" s="18" t="s">
        <v>6551</v>
      </c>
      <c r="F4355" s="18" t="s">
        <v>477</v>
      </c>
      <c r="G4355" s="18">
        <v>112</v>
      </c>
      <c r="H4355" s="18">
        <v>0</v>
      </c>
      <c r="I4355" s="18">
        <v>74.849998474121094</v>
      </c>
      <c r="J4355" s="18">
        <v>5.4499998092651367</v>
      </c>
      <c r="K4355" s="18">
        <v>74.849998474121094</v>
      </c>
      <c r="L4355" s="18">
        <v>0</v>
      </c>
      <c r="M4355" s="7">
        <v>0</v>
      </c>
      <c r="N4355" s="7">
        <v>-112</v>
      </c>
      <c r="O4355" s="7">
        <v>-37.150001525878906</v>
      </c>
      <c r="P4355" s="7" t="s">
        <v>466</v>
      </c>
      <c r="Q4355" s="7" t="s">
        <v>865</v>
      </c>
      <c r="R4355" s="7">
        <v>2.2999999523162842</v>
      </c>
      <c r="S4355" s="7">
        <v>11</v>
      </c>
      <c r="T4355" s="7">
        <v>69.400001525878906</v>
      </c>
      <c r="U4355" s="7"/>
      <c r="V4355" s="7"/>
      <c r="W4355" s="18">
        <v>1</v>
      </c>
    </row>
    <row r="4356" spans="1:23" ht="15" customHeight="1" x14ac:dyDescent="0.25">
      <c r="A4356" s="18" t="s">
        <v>75</v>
      </c>
      <c r="B4356" s="18" t="s">
        <v>370</v>
      </c>
      <c r="C4356" s="18" t="s">
        <v>6445</v>
      </c>
      <c r="D4356" s="18" t="s">
        <v>6446</v>
      </c>
      <c r="E4356" s="18" t="s">
        <v>6552</v>
      </c>
      <c r="F4356" s="18" t="s">
        <v>477</v>
      </c>
      <c r="G4356" s="18">
        <v>160</v>
      </c>
      <c r="H4356" s="18">
        <v>0</v>
      </c>
      <c r="I4356" s="18">
        <v>119.19999694824219</v>
      </c>
      <c r="J4356" s="18">
        <v>0</v>
      </c>
      <c r="K4356" s="18">
        <v>119.19999694824219</v>
      </c>
      <c r="L4356" s="18">
        <v>0</v>
      </c>
      <c r="M4356" s="7">
        <v>0</v>
      </c>
      <c r="N4356" s="7">
        <v>-160</v>
      </c>
      <c r="O4356" s="7">
        <v>-40.799999237060547</v>
      </c>
      <c r="P4356" s="7" t="s">
        <v>436</v>
      </c>
      <c r="Q4356" s="7" t="s">
        <v>867</v>
      </c>
      <c r="R4356" s="7">
        <v>7.4000000953674316</v>
      </c>
      <c r="S4356" s="7">
        <v>20</v>
      </c>
      <c r="T4356" s="7">
        <v>119.19999694824219</v>
      </c>
      <c r="U4356" s="7"/>
      <c r="V4356" s="7"/>
      <c r="W4356" s="18">
        <v>1</v>
      </c>
    </row>
    <row r="4357" spans="1:23" ht="15" customHeight="1" x14ac:dyDescent="0.25">
      <c r="A4357" s="18" t="s">
        <v>75</v>
      </c>
      <c r="B4357" s="18" t="s">
        <v>365</v>
      </c>
      <c r="C4357" s="18" t="s">
        <v>6494</v>
      </c>
      <c r="D4357" s="18" t="s">
        <v>6495</v>
      </c>
      <c r="E4357" s="18" t="s">
        <v>6553</v>
      </c>
      <c r="F4357" s="18" t="s">
        <v>477</v>
      </c>
      <c r="G4357" s="18">
        <v>251</v>
      </c>
      <c r="H4357" s="18">
        <v>0</v>
      </c>
      <c r="I4357" s="18">
        <v>164.14999389648437</v>
      </c>
      <c r="J4357" s="18">
        <v>1.9500000476837158</v>
      </c>
      <c r="K4357" s="18">
        <v>164.14999389648437</v>
      </c>
      <c r="L4357" s="18">
        <v>-3.9999999105930328E-2</v>
      </c>
      <c r="M4357" s="7">
        <v>0</v>
      </c>
      <c r="N4357" s="7">
        <v>-251</v>
      </c>
      <c r="O4357" s="7">
        <v>-86.889999389648438</v>
      </c>
      <c r="P4357" s="7" t="s">
        <v>436</v>
      </c>
      <c r="Q4357" s="7" t="s">
        <v>867</v>
      </c>
      <c r="R4357" s="7">
        <v>11.399999618530273</v>
      </c>
      <c r="S4357" s="7">
        <v>31</v>
      </c>
      <c r="T4357" s="7">
        <v>162.19999694824219</v>
      </c>
      <c r="U4357" s="7"/>
      <c r="V4357" s="7"/>
      <c r="W4357" s="18">
        <v>1</v>
      </c>
    </row>
    <row r="4358" spans="1:23" ht="15" customHeight="1" x14ac:dyDescent="0.25">
      <c r="A4358" s="18" t="s">
        <v>75</v>
      </c>
      <c r="B4358" s="18" t="s">
        <v>366</v>
      </c>
      <c r="C4358" s="18" t="s">
        <v>6451</v>
      </c>
      <c r="D4358" s="18" t="s">
        <v>6452</v>
      </c>
      <c r="E4358" s="18" t="s">
        <v>6554</v>
      </c>
      <c r="F4358" s="18" t="s">
        <v>477</v>
      </c>
      <c r="G4358" s="18">
        <v>441</v>
      </c>
      <c r="H4358" s="18">
        <v>0</v>
      </c>
      <c r="I4358" s="18">
        <v>306.44000244140625</v>
      </c>
      <c r="J4358" s="18">
        <v>0</v>
      </c>
      <c r="K4358" s="18">
        <v>306.44000244140625</v>
      </c>
      <c r="L4358" s="18">
        <v>0</v>
      </c>
      <c r="M4358" s="7">
        <v>27</v>
      </c>
      <c r="N4358" s="7">
        <v>-441</v>
      </c>
      <c r="O4358" s="7">
        <v>-107.55999755859375</v>
      </c>
      <c r="P4358" s="7" t="s">
        <v>449</v>
      </c>
      <c r="Q4358" s="7" t="s">
        <v>1677</v>
      </c>
      <c r="R4358" s="7">
        <v>26.200000762939453</v>
      </c>
      <c r="S4358" s="7">
        <v>57</v>
      </c>
      <c r="T4358" s="7">
        <v>306.44000244140625</v>
      </c>
      <c r="U4358" s="7"/>
      <c r="V4358" s="7"/>
      <c r="W4358" s="18">
        <v>1</v>
      </c>
    </row>
    <row r="4359" spans="1:23" ht="15" customHeight="1" x14ac:dyDescent="0.25">
      <c r="A4359" s="18" t="s">
        <v>75</v>
      </c>
      <c r="B4359" s="18" t="s">
        <v>367</v>
      </c>
      <c r="C4359" s="18" t="s">
        <v>6442</v>
      </c>
      <c r="D4359" s="18" t="s">
        <v>6443</v>
      </c>
      <c r="E4359" s="18" t="s">
        <v>6555</v>
      </c>
      <c r="F4359" s="18" t="s">
        <v>477</v>
      </c>
      <c r="G4359" s="18">
        <v>196</v>
      </c>
      <c r="H4359" s="18">
        <v>0</v>
      </c>
      <c r="I4359" s="18">
        <v>130.39999389648437</v>
      </c>
      <c r="J4359" s="18">
        <v>0</v>
      </c>
      <c r="K4359" s="18">
        <v>130.39999389648437</v>
      </c>
      <c r="L4359" s="18">
        <v>0</v>
      </c>
      <c r="M4359" s="7">
        <v>0</v>
      </c>
      <c r="N4359" s="7">
        <v>-196</v>
      </c>
      <c r="O4359" s="7">
        <v>-65.599998474121094</v>
      </c>
      <c r="P4359" s="7" t="s">
        <v>466</v>
      </c>
      <c r="Q4359" s="7" t="s">
        <v>699</v>
      </c>
      <c r="R4359" s="7">
        <v>8.8000001907348633</v>
      </c>
      <c r="S4359" s="7">
        <v>20</v>
      </c>
      <c r="T4359" s="7">
        <v>130.39999389648437</v>
      </c>
      <c r="U4359" s="7"/>
      <c r="V4359" s="7"/>
      <c r="W4359" s="18">
        <v>1</v>
      </c>
    </row>
    <row r="4360" spans="1:23" ht="15" customHeight="1" x14ac:dyDescent="0.25">
      <c r="A4360" s="18" t="s">
        <v>75</v>
      </c>
      <c r="B4360" s="18" t="s">
        <v>370</v>
      </c>
      <c r="C4360" s="18" t="s">
        <v>6445</v>
      </c>
      <c r="D4360" s="18" t="s">
        <v>6446</v>
      </c>
      <c r="E4360" s="18" t="s">
        <v>6556</v>
      </c>
      <c r="F4360" s="18" t="s">
        <v>477</v>
      </c>
      <c r="G4360" s="18">
        <v>298</v>
      </c>
      <c r="H4360" s="18">
        <v>298</v>
      </c>
      <c r="I4360" s="18">
        <v>221.52000427246094</v>
      </c>
      <c r="J4360" s="18">
        <v>0</v>
      </c>
      <c r="K4360" s="18">
        <v>221.52000427246094</v>
      </c>
      <c r="L4360" s="18">
        <v>0</v>
      </c>
      <c r="M4360" s="7">
        <v>0</v>
      </c>
      <c r="N4360" s="7">
        <v>0</v>
      </c>
      <c r="O4360" s="7">
        <v>221.52000427246094</v>
      </c>
      <c r="P4360" s="7" t="s">
        <v>449</v>
      </c>
      <c r="Q4360" s="7" t="s">
        <v>1050</v>
      </c>
      <c r="R4360" s="7">
        <v>19.600000381469727</v>
      </c>
      <c r="S4360" s="7">
        <v>46</v>
      </c>
      <c r="T4360" s="7">
        <v>221.52000427246094</v>
      </c>
      <c r="U4360" s="7"/>
      <c r="V4360" s="7"/>
      <c r="W4360" s="18">
        <v>1</v>
      </c>
    </row>
    <row r="4361" spans="1:23" ht="15" customHeight="1" x14ac:dyDescent="0.25">
      <c r="A4361" s="18" t="s">
        <v>75</v>
      </c>
      <c r="B4361" s="18" t="s">
        <v>365</v>
      </c>
      <c r="C4361" s="18" t="s">
        <v>6494</v>
      </c>
      <c r="D4361" s="18" t="s">
        <v>6495</v>
      </c>
      <c r="E4361" s="18" t="s">
        <v>6557</v>
      </c>
      <c r="F4361" s="18" t="s">
        <v>477</v>
      </c>
      <c r="G4361" s="18">
        <v>263</v>
      </c>
      <c r="H4361" s="18">
        <v>0</v>
      </c>
      <c r="I4361" s="18">
        <v>195.60000610351562</v>
      </c>
      <c r="J4361" s="18">
        <v>0</v>
      </c>
      <c r="K4361" s="18">
        <v>195.60000610351562</v>
      </c>
      <c r="L4361" s="18">
        <v>0</v>
      </c>
      <c r="M4361" s="7">
        <v>0</v>
      </c>
      <c r="N4361" s="7">
        <v>-263</v>
      </c>
      <c r="O4361" s="7">
        <v>-67.400001525878906</v>
      </c>
      <c r="P4361" s="7" t="s">
        <v>436</v>
      </c>
      <c r="Q4361" s="7" t="s">
        <v>6558</v>
      </c>
      <c r="R4361" s="7">
        <v>14.199999809265137</v>
      </c>
      <c r="S4361" s="7">
        <v>42</v>
      </c>
      <c r="T4361" s="7">
        <v>195.60000610351562</v>
      </c>
      <c r="U4361" s="7"/>
      <c r="V4361" s="7"/>
      <c r="W4361" s="18">
        <v>1</v>
      </c>
    </row>
    <row r="4362" spans="1:23" ht="15" customHeight="1" x14ac:dyDescent="0.25">
      <c r="A4362" s="18" t="s">
        <v>75</v>
      </c>
      <c r="B4362" s="18" t="s">
        <v>368</v>
      </c>
      <c r="C4362" s="18" t="s">
        <v>6460</v>
      </c>
      <c r="D4362" s="18" t="s">
        <v>6461</v>
      </c>
      <c r="E4362" s="18" t="s">
        <v>6559</v>
      </c>
      <c r="F4362" s="18" t="s">
        <v>477</v>
      </c>
      <c r="G4362" s="18">
        <v>262</v>
      </c>
      <c r="H4362" s="18">
        <v>262</v>
      </c>
      <c r="I4362" s="18">
        <v>195.10000610351562</v>
      </c>
      <c r="J4362" s="18">
        <v>5.9999998658895493E-2</v>
      </c>
      <c r="K4362" s="18">
        <v>195.10000610351562</v>
      </c>
      <c r="L4362" s="18">
        <v>0</v>
      </c>
      <c r="M4362" s="7">
        <v>0</v>
      </c>
      <c r="N4362" s="7">
        <v>0</v>
      </c>
      <c r="O4362" s="7">
        <v>195.10000610351562</v>
      </c>
      <c r="P4362" s="7" t="s">
        <v>478</v>
      </c>
      <c r="Q4362" s="7" t="s">
        <v>1943</v>
      </c>
      <c r="R4362" s="7">
        <v>16.700000762939453</v>
      </c>
      <c r="S4362" s="7">
        <v>40</v>
      </c>
      <c r="T4362" s="7">
        <v>195.03999328613281</v>
      </c>
      <c r="U4362" s="7"/>
      <c r="V4362" s="7"/>
      <c r="W4362" s="18">
        <v>1</v>
      </c>
    </row>
    <row r="4363" spans="1:23" ht="15" customHeight="1" x14ac:dyDescent="0.25">
      <c r="A4363" s="18" t="s">
        <v>75</v>
      </c>
      <c r="B4363" s="18" t="s">
        <v>366</v>
      </c>
      <c r="C4363" s="18" t="s">
        <v>6451</v>
      </c>
      <c r="D4363" s="18" t="s">
        <v>6452</v>
      </c>
      <c r="E4363" s="18" t="s">
        <v>6560</v>
      </c>
      <c r="F4363" s="18" t="s">
        <v>477</v>
      </c>
      <c r="G4363" s="18">
        <v>351</v>
      </c>
      <c r="H4363" s="18">
        <v>0</v>
      </c>
      <c r="I4363" s="18">
        <v>260.1300048828125</v>
      </c>
      <c r="J4363" s="18">
        <v>9.9300003051757813</v>
      </c>
      <c r="K4363" s="18">
        <v>260.1300048828125</v>
      </c>
      <c r="L4363" s="18">
        <v>0</v>
      </c>
      <c r="M4363" s="7">
        <v>0</v>
      </c>
      <c r="N4363" s="7">
        <v>-351</v>
      </c>
      <c r="O4363" s="7">
        <v>-90.870002746582031</v>
      </c>
      <c r="P4363" s="7" t="s">
        <v>449</v>
      </c>
      <c r="Q4363" s="7" t="s">
        <v>1683</v>
      </c>
      <c r="R4363" s="7">
        <v>21</v>
      </c>
      <c r="S4363" s="7">
        <v>59</v>
      </c>
      <c r="T4363" s="7">
        <v>250.19999694824219</v>
      </c>
      <c r="U4363" s="7"/>
      <c r="V4363" s="7"/>
      <c r="W4363" s="18">
        <v>1</v>
      </c>
    </row>
    <row r="4364" spans="1:23" ht="15" customHeight="1" x14ac:dyDescent="0.25">
      <c r="A4364" s="18" t="s">
        <v>75</v>
      </c>
      <c r="B4364" s="18" t="s">
        <v>370</v>
      </c>
      <c r="C4364" s="18" t="s">
        <v>6445</v>
      </c>
      <c r="D4364" s="18" t="s">
        <v>6446</v>
      </c>
      <c r="E4364" s="18" t="s">
        <v>6561</v>
      </c>
      <c r="F4364" s="18" t="s">
        <v>477</v>
      </c>
      <c r="G4364" s="18">
        <v>163</v>
      </c>
      <c r="H4364" s="18">
        <v>0</v>
      </c>
      <c r="I4364" s="18">
        <v>120.66000366210937</v>
      </c>
      <c r="J4364" s="18">
        <v>3.380000114440918</v>
      </c>
      <c r="K4364" s="18">
        <v>120.66000366210937</v>
      </c>
      <c r="L4364" s="18">
        <v>0</v>
      </c>
      <c r="M4364" s="7">
        <v>0</v>
      </c>
      <c r="N4364" s="7">
        <v>-163</v>
      </c>
      <c r="O4364" s="7">
        <v>-42.340000152587891</v>
      </c>
      <c r="P4364" s="7" t="s">
        <v>449</v>
      </c>
      <c r="Q4364" s="7" t="s">
        <v>1820</v>
      </c>
      <c r="R4364" s="7">
        <v>10.199999809265137</v>
      </c>
      <c r="S4364" s="7">
        <v>24</v>
      </c>
      <c r="T4364" s="7">
        <v>117.27999877929687</v>
      </c>
      <c r="U4364" s="7"/>
      <c r="V4364" s="7"/>
      <c r="W4364" s="18">
        <v>1</v>
      </c>
    </row>
    <row r="4365" spans="1:23" ht="15" customHeight="1" x14ac:dyDescent="0.25">
      <c r="A4365" s="18" t="s">
        <v>75</v>
      </c>
      <c r="B4365" s="18" t="s">
        <v>368</v>
      </c>
      <c r="C4365" s="18" t="s">
        <v>6460</v>
      </c>
      <c r="D4365" s="18" t="s">
        <v>6461</v>
      </c>
      <c r="E4365" s="18" t="s">
        <v>6562</v>
      </c>
      <c r="F4365" s="18" t="s">
        <v>477</v>
      </c>
      <c r="G4365" s="18">
        <v>158</v>
      </c>
      <c r="H4365" s="18">
        <v>0</v>
      </c>
      <c r="I4365" s="18">
        <v>116.91999816894531</v>
      </c>
      <c r="J4365" s="18">
        <v>0</v>
      </c>
      <c r="K4365" s="18">
        <v>116.91999816894531</v>
      </c>
      <c r="L4365" s="18">
        <v>0</v>
      </c>
      <c r="M4365" s="7">
        <v>0</v>
      </c>
      <c r="N4365" s="7">
        <v>-158</v>
      </c>
      <c r="O4365" s="7">
        <v>-41.080001831054687</v>
      </c>
      <c r="P4365" s="7" t="s">
        <v>478</v>
      </c>
      <c r="Q4365" s="7" t="s">
        <v>880</v>
      </c>
      <c r="R4365" s="7">
        <v>7.8000001907348633</v>
      </c>
      <c r="S4365" s="7">
        <v>27</v>
      </c>
      <c r="T4365" s="7">
        <v>116.91999816894531</v>
      </c>
      <c r="U4365" s="7"/>
      <c r="V4365" s="7"/>
      <c r="W4365" s="18">
        <v>1</v>
      </c>
    </row>
    <row r="4366" spans="1:23" ht="15" customHeight="1" x14ac:dyDescent="0.25">
      <c r="A4366" s="18" t="s">
        <v>75</v>
      </c>
      <c r="B4366" s="18" t="s">
        <v>367</v>
      </c>
      <c r="C4366" s="18" t="s">
        <v>6442</v>
      </c>
      <c r="D4366" s="18" t="s">
        <v>6443</v>
      </c>
      <c r="E4366" s="18" t="s">
        <v>6563</v>
      </c>
      <c r="F4366" s="18" t="s">
        <v>477</v>
      </c>
      <c r="G4366" s="18">
        <v>519</v>
      </c>
      <c r="H4366" s="18">
        <v>0</v>
      </c>
      <c r="I4366" s="18">
        <v>347.67001342773437</v>
      </c>
      <c r="J4366" s="18">
        <v>-14.329999923706055</v>
      </c>
      <c r="K4366" s="18">
        <v>347.67001342773437</v>
      </c>
      <c r="L4366" s="18">
        <v>0</v>
      </c>
      <c r="M4366" s="7">
        <v>0</v>
      </c>
      <c r="N4366" s="7">
        <v>-519</v>
      </c>
      <c r="O4366" s="7">
        <v>-171.33000183105469</v>
      </c>
      <c r="P4366" s="7" t="s">
        <v>466</v>
      </c>
      <c r="Q4366" s="7" t="s">
        <v>1343</v>
      </c>
      <c r="R4366" s="7">
        <v>27</v>
      </c>
      <c r="S4366" s="7">
        <v>58</v>
      </c>
      <c r="T4366" s="7">
        <v>362</v>
      </c>
      <c r="U4366" s="7"/>
      <c r="V4366" s="7"/>
      <c r="W4366" s="18">
        <v>1</v>
      </c>
    </row>
    <row r="4367" spans="1:23" ht="15" customHeight="1" x14ac:dyDescent="0.25">
      <c r="A4367" s="18" t="s">
        <v>75</v>
      </c>
      <c r="B4367" s="18" t="s">
        <v>365</v>
      </c>
      <c r="C4367" s="18" t="s">
        <v>6494</v>
      </c>
      <c r="D4367" s="18" t="s">
        <v>6495</v>
      </c>
      <c r="E4367" s="18" t="s">
        <v>6564</v>
      </c>
      <c r="F4367" s="18" t="s">
        <v>477</v>
      </c>
      <c r="G4367" s="18">
        <v>270</v>
      </c>
      <c r="H4367" s="18">
        <v>270</v>
      </c>
      <c r="I4367" s="18">
        <v>200.24000549316406</v>
      </c>
      <c r="J4367" s="18">
        <v>0</v>
      </c>
      <c r="K4367" s="18">
        <v>200.24000549316406</v>
      </c>
      <c r="L4367" s="18">
        <v>0</v>
      </c>
      <c r="M4367" s="7">
        <v>0</v>
      </c>
      <c r="N4367" s="7">
        <v>0</v>
      </c>
      <c r="O4367" s="7">
        <v>200.24000549316406</v>
      </c>
      <c r="P4367" s="7" t="s">
        <v>449</v>
      </c>
      <c r="Q4367" s="7" t="s">
        <v>1066</v>
      </c>
      <c r="R4367" s="7">
        <v>17.700000762939453</v>
      </c>
      <c r="S4367" s="7">
        <v>46</v>
      </c>
      <c r="T4367" s="7">
        <v>200.24000549316406</v>
      </c>
      <c r="U4367" s="7"/>
      <c r="V4367" s="7"/>
      <c r="W4367" s="18">
        <v>1</v>
      </c>
    </row>
    <row r="4368" spans="1:23" ht="15" customHeight="1" x14ac:dyDescent="0.25">
      <c r="A4368" s="18" t="s">
        <v>75</v>
      </c>
      <c r="B4368" s="18" t="s">
        <v>368</v>
      </c>
      <c r="C4368" s="18" t="s">
        <v>6460</v>
      </c>
      <c r="D4368" s="18" t="s">
        <v>6461</v>
      </c>
      <c r="E4368" s="18" t="s">
        <v>6565</v>
      </c>
      <c r="F4368" s="18" t="s">
        <v>477</v>
      </c>
      <c r="G4368" s="18">
        <v>93</v>
      </c>
      <c r="H4368" s="18">
        <v>93</v>
      </c>
      <c r="I4368" s="18">
        <v>92.199996948242187</v>
      </c>
      <c r="J4368" s="18">
        <v>0</v>
      </c>
      <c r="K4368" s="18">
        <v>92.199996948242187</v>
      </c>
      <c r="L4368" s="18">
        <v>0</v>
      </c>
      <c r="M4368" s="7">
        <v>0</v>
      </c>
      <c r="N4368" s="7">
        <v>0</v>
      </c>
      <c r="O4368" s="7">
        <v>92.199996948242187</v>
      </c>
      <c r="P4368" s="7" t="s">
        <v>436</v>
      </c>
      <c r="Q4368" s="7" t="s">
        <v>1348</v>
      </c>
      <c r="R4368" s="7">
        <v>4.9000000953674316</v>
      </c>
      <c r="S4368" s="7">
        <v>13</v>
      </c>
      <c r="T4368" s="7">
        <v>92.199996948242187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370</v>
      </c>
      <c r="C4369" s="18" t="s">
        <v>6445</v>
      </c>
      <c r="D4369" s="18" t="s">
        <v>6446</v>
      </c>
      <c r="E4369" s="18" t="s">
        <v>6566</v>
      </c>
      <c r="F4369" s="18" t="s">
        <v>477</v>
      </c>
      <c r="G4369" s="18">
        <v>157</v>
      </c>
      <c r="H4369" s="18">
        <v>0</v>
      </c>
      <c r="I4369" s="18">
        <v>116.81999969482422</v>
      </c>
      <c r="J4369" s="18">
        <v>1.6599999666213989</v>
      </c>
      <c r="K4369" s="18">
        <v>116.81999969482422</v>
      </c>
      <c r="L4369" s="18">
        <v>0</v>
      </c>
      <c r="M4369" s="7">
        <v>0</v>
      </c>
      <c r="N4369" s="7">
        <v>-157</v>
      </c>
      <c r="O4369" s="7">
        <v>-40.180000305175781</v>
      </c>
      <c r="P4369" s="7" t="s">
        <v>449</v>
      </c>
      <c r="Q4369" s="7" t="s">
        <v>1348</v>
      </c>
      <c r="R4369" s="7">
        <v>9.3999996185302734</v>
      </c>
      <c r="S4369" s="7">
        <v>27</v>
      </c>
      <c r="T4369" s="7">
        <v>115.16000366210937</v>
      </c>
      <c r="U4369" s="7"/>
      <c r="V4369" s="7"/>
      <c r="W4369" s="18">
        <v>1</v>
      </c>
    </row>
    <row r="4370" spans="1:24" ht="15" customHeight="1" x14ac:dyDescent="0.25">
      <c r="A4370" s="18" t="s">
        <v>75</v>
      </c>
      <c r="B4370" s="18" t="s">
        <v>366</v>
      </c>
      <c r="C4370" s="18" t="s">
        <v>6451</v>
      </c>
      <c r="D4370" s="18" t="s">
        <v>6452</v>
      </c>
      <c r="E4370" s="18" t="s">
        <v>6567</v>
      </c>
      <c r="F4370" s="18" t="s">
        <v>477</v>
      </c>
      <c r="G4370" s="18">
        <v>207</v>
      </c>
      <c r="H4370" s="18">
        <v>0</v>
      </c>
      <c r="I4370" s="18">
        <v>152.94000244140625</v>
      </c>
      <c r="J4370" s="18">
        <v>3.5799999237060547</v>
      </c>
      <c r="K4370" s="18">
        <v>152.94000244140625</v>
      </c>
      <c r="L4370" s="18">
        <v>0</v>
      </c>
      <c r="M4370" s="7">
        <v>0</v>
      </c>
      <c r="N4370" s="7">
        <v>-207</v>
      </c>
      <c r="O4370" s="7">
        <v>-54.060001373291016</v>
      </c>
      <c r="P4370" s="7" t="s">
        <v>449</v>
      </c>
      <c r="Q4370" s="7" t="s">
        <v>1530</v>
      </c>
      <c r="R4370" s="7">
        <v>12.399999618530273</v>
      </c>
      <c r="S4370" s="7">
        <v>42</v>
      </c>
      <c r="T4370" s="7">
        <v>149.36000061035156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368</v>
      </c>
      <c r="C4371" s="18" t="s">
        <v>6460</v>
      </c>
      <c r="D4371" s="18" t="s">
        <v>6461</v>
      </c>
      <c r="E4371" s="18" t="s">
        <v>6568</v>
      </c>
      <c r="F4371" s="18" t="s">
        <v>477</v>
      </c>
      <c r="G4371" s="18">
        <v>90</v>
      </c>
      <c r="H4371" s="18">
        <v>0</v>
      </c>
      <c r="I4371" s="18">
        <v>67.279998779296875</v>
      </c>
      <c r="J4371" s="18">
        <v>0</v>
      </c>
      <c r="K4371" s="18">
        <v>67.279998779296875</v>
      </c>
      <c r="L4371" s="18">
        <v>0</v>
      </c>
      <c r="M4371" s="7">
        <v>0</v>
      </c>
      <c r="N4371" s="7">
        <v>-90</v>
      </c>
      <c r="O4371" s="7">
        <v>-22.719999313354492</v>
      </c>
      <c r="P4371" s="7" t="s">
        <v>478</v>
      </c>
      <c r="Q4371" s="7" t="s">
        <v>1078</v>
      </c>
      <c r="R4371" s="7">
        <v>2.7000000476837158</v>
      </c>
      <c r="S4371" s="7">
        <v>10</v>
      </c>
      <c r="T4371" s="7">
        <v>67.279998779296875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367</v>
      </c>
      <c r="C4372" s="18" t="s">
        <v>6442</v>
      </c>
      <c r="D4372" s="18" t="s">
        <v>6443</v>
      </c>
      <c r="E4372" s="18" t="s">
        <v>6569</v>
      </c>
      <c r="F4372" s="18" t="s">
        <v>477</v>
      </c>
      <c r="G4372" s="18">
        <v>159</v>
      </c>
      <c r="H4372" s="18">
        <v>159</v>
      </c>
      <c r="I4372" s="18">
        <v>118.40000152587891</v>
      </c>
      <c r="J4372" s="18">
        <v>0</v>
      </c>
      <c r="K4372" s="18">
        <v>118.40000152587891</v>
      </c>
      <c r="L4372" s="18">
        <v>0</v>
      </c>
      <c r="M4372" s="7">
        <v>0</v>
      </c>
      <c r="N4372" s="7">
        <v>0</v>
      </c>
      <c r="O4372" s="7">
        <v>118.40000152587891</v>
      </c>
      <c r="P4372" s="7" t="s">
        <v>436</v>
      </c>
      <c r="Q4372" s="7" t="s">
        <v>884</v>
      </c>
      <c r="R4372" s="7">
        <v>7.3000001907348633</v>
      </c>
      <c r="S4372" s="7">
        <v>20</v>
      </c>
      <c r="T4372" s="7">
        <v>118.40000152587891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370</v>
      </c>
      <c r="C4373" s="18" t="s">
        <v>6445</v>
      </c>
      <c r="D4373" s="18" t="s">
        <v>6446</v>
      </c>
      <c r="E4373" s="18" t="s">
        <v>6570</v>
      </c>
      <c r="F4373" s="18" t="s">
        <v>477</v>
      </c>
      <c r="G4373" s="18">
        <v>171</v>
      </c>
      <c r="H4373" s="18">
        <v>171</v>
      </c>
      <c r="I4373" s="18">
        <v>127</v>
      </c>
      <c r="J4373" s="18">
        <v>0</v>
      </c>
      <c r="K4373" s="18">
        <v>127</v>
      </c>
      <c r="L4373" s="18">
        <v>0</v>
      </c>
      <c r="M4373" s="7">
        <v>0</v>
      </c>
      <c r="N4373" s="7">
        <v>0</v>
      </c>
      <c r="O4373" s="7">
        <v>127</v>
      </c>
      <c r="P4373" s="7" t="s">
        <v>436</v>
      </c>
      <c r="Q4373" s="7" t="s">
        <v>1082</v>
      </c>
      <c r="R4373" s="7">
        <v>8</v>
      </c>
      <c r="S4373" s="7">
        <v>23</v>
      </c>
      <c r="T4373" s="7">
        <v>127</v>
      </c>
      <c r="U4373" s="7"/>
      <c r="V4373" s="7"/>
      <c r="W4373" s="18">
        <v>1</v>
      </c>
    </row>
    <row r="4374" spans="1:24" ht="15" customHeight="1" x14ac:dyDescent="0.25">
      <c r="A4374" s="18" t="s">
        <v>75</v>
      </c>
      <c r="B4374" s="18" t="s">
        <v>365</v>
      </c>
      <c r="C4374" s="18" t="s">
        <v>6494</v>
      </c>
      <c r="D4374" s="18" t="s">
        <v>6495</v>
      </c>
      <c r="E4374" s="18" t="s">
        <v>6571</v>
      </c>
      <c r="F4374" s="18" t="s">
        <v>477</v>
      </c>
      <c r="G4374" s="18">
        <v>184</v>
      </c>
      <c r="H4374" s="18">
        <v>0</v>
      </c>
      <c r="I4374" s="18">
        <v>137.1199951171875</v>
      </c>
      <c r="J4374" s="18">
        <v>0.43999999761581421</v>
      </c>
      <c r="K4374" s="18">
        <v>137.1199951171875</v>
      </c>
      <c r="L4374" s="18">
        <v>0</v>
      </c>
      <c r="M4374" s="7">
        <v>0</v>
      </c>
      <c r="N4374" s="7">
        <v>-184</v>
      </c>
      <c r="O4374" s="7">
        <v>-46.880001068115234</v>
      </c>
      <c r="P4374" s="7" t="s">
        <v>449</v>
      </c>
      <c r="Q4374" s="7" t="s">
        <v>3942</v>
      </c>
      <c r="R4374" s="7">
        <v>11.199999809265137</v>
      </c>
      <c r="S4374" s="7">
        <v>37</v>
      </c>
      <c r="T4374" s="7">
        <v>136.67999267578125</v>
      </c>
      <c r="U4374" s="7"/>
      <c r="V4374" s="7"/>
      <c r="W4374" s="18">
        <v>1</v>
      </c>
    </row>
    <row r="4375" spans="1:24" ht="15" customHeight="1" x14ac:dyDescent="0.25">
      <c r="A4375" s="18" t="s">
        <v>75</v>
      </c>
      <c r="B4375" s="18" t="s">
        <v>368</v>
      </c>
      <c r="C4375" s="18" t="s">
        <v>6460</v>
      </c>
      <c r="D4375" s="18" t="s">
        <v>6461</v>
      </c>
      <c r="E4375" s="18" t="s">
        <v>6572</v>
      </c>
      <c r="F4375" s="18" t="s">
        <v>477</v>
      </c>
      <c r="G4375" s="18">
        <v>150</v>
      </c>
      <c r="H4375" s="18">
        <v>0</v>
      </c>
      <c r="I4375" s="18">
        <v>100.19999694824219</v>
      </c>
      <c r="J4375" s="18">
        <v>0</v>
      </c>
      <c r="K4375" s="18">
        <v>100.19999694824219</v>
      </c>
      <c r="L4375" s="18">
        <v>0</v>
      </c>
      <c r="M4375" s="7">
        <v>0</v>
      </c>
      <c r="N4375" s="7">
        <v>-150</v>
      </c>
      <c r="O4375" s="7">
        <v>-49.799999237060547</v>
      </c>
      <c r="P4375" s="7" t="s">
        <v>466</v>
      </c>
      <c r="Q4375" s="7" t="s">
        <v>1086</v>
      </c>
      <c r="R4375" s="7">
        <v>5.4000000953674316</v>
      </c>
      <c r="S4375" s="7">
        <v>17</v>
      </c>
      <c r="T4375" s="7">
        <v>100.19999694824219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370</v>
      </c>
      <c r="C4376" s="18" t="s">
        <v>6445</v>
      </c>
      <c r="D4376" s="18" t="s">
        <v>6446</v>
      </c>
      <c r="E4376" s="18" t="s">
        <v>6573</v>
      </c>
      <c r="F4376" s="18" t="s">
        <v>477</v>
      </c>
      <c r="G4376" s="18">
        <v>271</v>
      </c>
      <c r="H4376" s="18">
        <v>0</v>
      </c>
      <c r="I4376" s="18">
        <v>118.87000274658203</v>
      </c>
      <c r="J4376" s="18">
        <v>-13.210000038146973</v>
      </c>
      <c r="K4376" s="18">
        <v>118.87000274658203</v>
      </c>
      <c r="L4376" s="18">
        <v>0</v>
      </c>
      <c r="M4376" s="7">
        <v>0</v>
      </c>
      <c r="N4376" s="7">
        <v>-271</v>
      </c>
      <c r="O4376" s="7">
        <v>-152.1300048828125</v>
      </c>
      <c r="P4376" s="7" t="s">
        <v>478</v>
      </c>
      <c r="Q4376" s="7" t="s">
        <v>1695</v>
      </c>
      <c r="R4376" s="7">
        <v>9.6999998092651367</v>
      </c>
      <c r="S4376" s="7">
        <v>30</v>
      </c>
      <c r="T4376" s="7">
        <v>132.08000183105469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365</v>
      </c>
      <c r="C4377" s="18" t="s">
        <v>6494</v>
      </c>
      <c r="D4377" s="18" t="s">
        <v>6495</v>
      </c>
      <c r="E4377" s="18" t="s">
        <v>6574</v>
      </c>
      <c r="F4377" s="18" t="s">
        <v>477</v>
      </c>
      <c r="G4377" s="18">
        <v>178</v>
      </c>
      <c r="H4377" s="18">
        <v>0</v>
      </c>
      <c r="I4377" s="18">
        <v>119.40000152587891</v>
      </c>
      <c r="J4377" s="18">
        <v>0</v>
      </c>
      <c r="K4377" s="18">
        <v>119.40000152587891</v>
      </c>
      <c r="L4377" s="18">
        <v>0</v>
      </c>
      <c r="M4377" s="7">
        <v>0</v>
      </c>
      <c r="N4377" s="7">
        <v>-178</v>
      </c>
      <c r="O4377" s="7">
        <v>-58.599998474121094</v>
      </c>
      <c r="P4377" s="7" t="s">
        <v>466</v>
      </c>
      <c r="Q4377" s="7" t="s">
        <v>4984</v>
      </c>
      <c r="R4377" s="7">
        <v>6.8000001907348633</v>
      </c>
      <c r="S4377" s="7">
        <v>25</v>
      </c>
      <c r="T4377" s="7">
        <v>119.40000152587891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367</v>
      </c>
      <c r="C4378" s="18" t="s">
        <v>6442</v>
      </c>
      <c r="D4378" s="18" t="s">
        <v>6443</v>
      </c>
      <c r="E4378" s="18" t="s">
        <v>6575</v>
      </c>
      <c r="F4378" s="18" t="s">
        <v>477</v>
      </c>
      <c r="G4378" s="18">
        <v>361</v>
      </c>
      <c r="H4378" s="18">
        <v>0</v>
      </c>
      <c r="I4378" s="18">
        <v>215.39999389648437</v>
      </c>
      <c r="J4378" s="18">
        <v>0</v>
      </c>
      <c r="K4378" s="18">
        <v>215.39999389648437</v>
      </c>
      <c r="L4378" s="18">
        <v>0</v>
      </c>
      <c r="M4378" s="7">
        <v>0</v>
      </c>
      <c r="N4378" s="7">
        <v>-361</v>
      </c>
      <c r="O4378" s="7">
        <v>-145.60000610351562</v>
      </c>
      <c r="P4378" s="7" t="s">
        <v>436</v>
      </c>
      <c r="Q4378" s="7" t="s">
        <v>3138</v>
      </c>
      <c r="R4378" s="7">
        <v>16.200000762939453</v>
      </c>
      <c r="S4378" s="7">
        <v>41</v>
      </c>
      <c r="T4378" s="7">
        <v>215.39999389648437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369</v>
      </c>
      <c r="C4379" s="18" t="s">
        <v>6448</v>
      </c>
      <c r="D4379" s="18" t="s">
        <v>6449</v>
      </c>
      <c r="E4379" s="18" t="s">
        <v>6576</v>
      </c>
      <c r="F4379" s="18" t="s">
        <v>477</v>
      </c>
      <c r="G4379" s="18">
        <v>3498</v>
      </c>
      <c r="H4379" s="18">
        <v>0</v>
      </c>
      <c r="I4379" s="18">
        <v>2497.56005859375</v>
      </c>
      <c r="J4379" s="18">
        <v>0</v>
      </c>
      <c r="K4379" s="18">
        <v>2497.56005859375</v>
      </c>
      <c r="L4379" s="18">
        <v>0</v>
      </c>
      <c r="M4379" s="7">
        <v>70</v>
      </c>
      <c r="N4379" s="7">
        <v>-3498</v>
      </c>
      <c r="O4379" s="7">
        <v>-930.44000244140625</v>
      </c>
      <c r="P4379" s="7" t="s">
        <v>478</v>
      </c>
      <c r="Q4379" s="7" t="s">
        <v>1094</v>
      </c>
      <c r="R4379" s="7">
        <v>213.60000610351562</v>
      </c>
      <c r="S4379" s="7">
        <v>504</v>
      </c>
      <c r="T4379" s="7">
        <v>2497.56005859375</v>
      </c>
      <c r="U4379" s="7"/>
      <c r="V4379" s="7"/>
      <c r="W4379" s="18">
        <v>1</v>
      </c>
      <c r="X4379" t="s">
        <v>608</v>
      </c>
    </row>
    <row r="4380" spans="1:24" ht="15" customHeight="1" x14ac:dyDescent="0.25">
      <c r="A4380" s="18" t="s">
        <v>75</v>
      </c>
      <c r="B4380" s="18" t="s">
        <v>366</v>
      </c>
      <c r="C4380" s="18" t="s">
        <v>6451</v>
      </c>
      <c r="D4380" s="18" t="s">
        <v>6452</v>
      </c>
      <c r="E4380" s="18" t="s">
        <v>6577</v>
      </c>
      <c r="F4380" s="18" t="s">
        <v>477</v>
      </c>
      <c r="G4380" s="18">
        <v>411</v>
      </c>
      <c r="H4380" s="18">
        <v>411</v>
      </c>
      <c r="I4380" s="18">
        <v>305.04998779296875</v>
      </c>
      <c r="J4380" s="18">
        <v>68.930000305175781</v>
      </c>
      <c r="K4380" s="18">
        <v>305.04998779296875</v>
      </c>
      <c r="L4380" s="18">
        <v>0</v>
      </c>
      <c r="M4380" s="7">
        <v>0</v>
      </c>
      <c r="N4380" s="7">
        <v>0</v>
      </c>
      <c r="O4380" s="7">
        <v>305.04998779296875</v>
      </c>
      <c r="P4380" s="7" t="s">
        <v>449</v>
      </c>
      <c r="Q4380" s="7" t="s">
        <v>886</v>
      </c>
      <c r="R4380" s="7">
        <v>20.100000381469727</v>
      </c>
      <c r="S4380" s="7">
        <v>55</v>
      </c>
      <c r="T4380" s="7">
        <v>236.1199951171875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365</v>
      </c>
      <c r="C4381" s="18" t="s">
        <v>6494</v>
      </c>
      <c r="D4381" s="18" t="s">
        <v>6495</v>
      </c>
      <c r="E4381" s="18" t="s">
        <v>6578</v>
      </c>
      <c r="F4381" s="18" t="s">
        <v>477</v>
      </c>
      <c r="G4381" s="18">
        <v>80</v>
      </c>
      <c r="H4381" s="18">
        <v>80</v>
      </c>
      <c r="I4381" s="18">
        <v>58.560001373291016</v>
      </c>
      <c r="J4381" s="18">
        <v>0</v>
      </c>
      <c r="K4381" s="18">
        <v>58.560001373291016</v>
      </c>
      <c r="L4381" s="18">
        <v>0</v>
      </c>
      <c r="M4381" s="7">
        <v>0</v>
      </c>
      <c r="N4381" s="7">
        <v>0</v>
      </c>
      <c r="O4381" s="7">
        <v>58.560001373291016</v>
      </c>
      <c r="P4381" s="7" t="s">
        <v>449</v>
      </c>
      <c r="Q4381" s="7" t="s">
        <v>888</v>
      </c>
      <c r="R4381" s="7">
        <v>2.9000000953674316</v>
      </c>
      <c r="S4381" s="7">
        <v>12</v>
      </c>
      <c r="T4381" s="7">
        <v>58.560001373291016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367</v>
      </c>
      <c r="C4382" s="18" t="s">
        <v>6442</v>
      </c>
      <c r="D4382" s="18" t="s">
        <v>6443</v>
      </c>
      <c r="E4382" s="18" t="s">
        <v>6579</v>
      </c>
      <c r="F4382" s="18" t="s">
        <v>477</v>
      </c>
      <c r="G4382" s="18">
        <v>277</v>
      </c>
      <c r="H4382" s="18">
        <v>0</v>
      </c>
      <c r="I4382" s="18">
        <v>184.00999450683594</v>
      </c>
      <c r="J4382" s="18">
        <v>9.9999997764825821E-3</v>
      </c>
      <c r="K4382" s="18">
        <v>184.00999450683594</v>
      </c>
      <c r="L4382" s="18">
        <v>0</v>
      </c>
      <c r="M4382" s="7">
        <v>0</v>
      </c>
      <c r="N4382" s="7">
        <v>-277</v>
      </c>
      <c r="O4382" s="7">
        <v>-92.989997863769531</v>
      </c>
      <c r="P4382" s="7" t="s">
        <v>466</v>
      </c>
      <c r="Q4382" s="7" t="s">
        <v>2800</v>
      </c>
      <c r="R4382" s="7">
        <v>15</v>
      </c>
      <c r="S4382" s="7">
        <v>24</v>
      </c>
      <c r="T4382" s="7">
        <v>184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365</v>
      </c>
      <c r="C4383" s="18" t="s">
        <v>6494</v>
      </c>
      <c r="D4383" s="18" t="s">
        <v>6495</v>
      </c>
      <c r="E4383" s="18" t="s">
        <v>6580</v>
      </c>
      <c r="F4383" s="18" t="s">
        <v>477</v>
      </c>
      <c r="G4383" s="18">
        <v>81</v>
      </c>
      <c r="H4383" s="18">
        <v>81</v>
      </c>
      <c r="I4383" s="18">
        <v>60</v>
      </c>
      <c r="J4383" s="18">
        <v>0</v>
      </c>
      <c r="K4383" s="18">
        <v>60</v>
      </c>
      <c r="L4383" s="18">
        <v>0</v>
      </c>
      <c r="M4383" s="7">
        <v>0</v>
      </c>
      <c r="N4383" s="7">
        <v>0</v>
      </c>
      <c r="O4383" s="7">
        <v>60</v>
      </c>
      <c r="P4383" s="7" t="s">
        <v>478</v>
      </c>
      <c r="Q4383" s="7" t="s">
        <v>722</v>
      </c>
      <c r="R4383" s="7">
        <v>1.2999999523162842</v>
      </c>
      <c r="S4383" s="7">
        <v>6</v>
      </c>
      <c r="T4383" s="7">
        <v>60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368</v>
      </c>
      <c r="C4384" s="18" t="s">
        <v>6460</v>
      </c>
      <c r="D4384" s="18" t="s">
        <v>6461</v>
      </c>
      <c r="E4384" s="18" t="s">
        <v>6581</v>
      </c>
      <c r="F4384" s="18" t="s">
        <v>477</v>
      </c>
      <c r="G4384" s="18">
        <v>227</v>
      </c>
      <c r="H4384" s="18">
        <v>0</v>
      </c>
      <c r="I4384" s="18">
        <v>153.47999572753906</v>
      </c>
      <c r="J4384" s="18">
        <v>0</v>
      </c>
      <c r="K4384" s="18">
        <v>153.47999572753906</v>
      </c>
      <c r="L4384" s="18">
        <v>0</v>
      </c>
      <c r="M4384" s="7">
        <v>0</v>
      </c>
      <c r="N4384" s="7">
        <v>-227</v>
      </c>
      <c r="O4384" s="7">
        <v>-73.519996643066406</v>
      </c>
      <c r="P4384" s="7" t="s">
        <v>478</v>
      </c>
      <c r="Q4384" s="7" t="s">
        <v>1101</v>
      </c>
      <c r="R4384" s="7">
        <v>13.199999809265137</v>
      </c>
      <c r="S4384" s="7">
        <v>29</v>
      </c>
      <c r="T4384" s="7">
        <v>153.47999572753906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367</v>
      </c>
      <c r="C4385" s="18" t="s">
        <v>6442</v>
      </c>
      <c r="D4385" s="18" t="s">
        <v>6443</v>
      </c>
      <c r="E4385" s="18" t="s">
        <v>6582</v>
      </c>
      <c r="F4385" s="18" t="s">
        <v>477</v>
      </c>
      <c r="G4385" s="18">
        <v>189</v>
      </c>
      <c r="H4385" s="18">
        <v>189</v>
      </c>
      <c r="I4385" s="18">
        <v>126.19999694824219</v>
      </c>
      <c r="J4385" s="18">
        <v>0</v>
      </c>
      <c r="K4385" s="18">
        <v>126.19999694824219</v>
      </c>
      <c r="L4385" s="18">
        <v>0</v>
      </c>
      <c r="M4385" s="7">
        <v>0</v>
      </c>
      <c r="N4385" s="7">
        <v>0</v>
      </c>
      <c r="O4385" s="7">
        <v>126.19999694824219</v>
      </c>
      <c r="P4385" s="7" t="s">
        <v>466</v>
      </c>
      <c r="Q4385" s="7" t="s">
        <v>3245</v>
      </c>
      <c r="R4385" s="7">
        <v>8.3999996185302734</v>
      </c>
      <c r="S4385" s="7">
        <v>19</v>
      </c>
      <c r="T4385" s="7">
        <v>126.19999694824219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368</v>
      </c>
      <c r="C4386" s="18" t="s">
        <v>6460</v>
      </c>
      <c r="D4386" s="18" t="s">
        <v>6461</v>
      </c>
      <c r="E4386" s="18" t="s">
        <v>6583</v>
      </c>
      <c r="F4386" s="18" t="s">
        <v>477</v>
      </c>
      <c r="G4386" s="18">
        <v>87</v>
      </c>
      <c r="H4386" s="18">
        <v>0</v>
      </c>
      <c r="I4386" s="18">
        <v>64.44000244140625</v>
      </c>
      <c r="J4386" s="18">
        <v>0</v>
      </c>
      <c r="K4386" s="18">
        <v>64.44000244140625</v>
      </c>
      <c r="L4386" s="18">
        <v>0</v>
      </c>
      <c r="M4386" s="7">
        <v>0</v>
      </c>
      <c r="N4386" s="7">
        <v>-87</v>
      </c>
      <c r="O4386" s="7">
        <v>-22.559999465942383</v>
      </c>
      <c r="P4386" s="7" t="s">
        <v>478</v>
      </c>
      <c r="Q4386" s="7" t="s">
        <v>1834</v>
      </c>
      <c r="R4386" s="7">
        <v>2.0999999046325684</v>
      </c>
      <c r="S4386" s="7">
        <v>11</v>
      </c>
      <c r="T4386" s="7">
        <v>64.44000244140625</v>
      </c>
      <c r="U4386" s="7"/>
      <c r="V4386" s="7"/>
      <c r="W4386" s="18">
        <v>1</v>
      </c>
    </row>
    <row r="4387" spans="1:23" ht="15" customHeight="1" x14ac:dyDescent="0.25">
      <c r="A4387" s="18" t="s">
        <v>75</v>
      </c>
      <c r="B4387" s="18" t="s">
        <v>365</v>
      </c>
      <c r="C4387" s="18" t="s">
        <v>6494</v>
      </c>
      <c r="D4387" s="18" t="s">
        <v>6495</v>
      </c>
      <c r="E4387" s="18" t="s">
        <v>6584</v>
      </c>
      <c r="F4387" s="18" t="s">
        <v>477</v>
      </c>
      <c r="G4387" s="18">
        <v>183</v>
      </c>
      <c r="H4387" s="18">
        <v>183</v>
      </c>
      <c r="I4387" s="18">
        <v>136.32000732421875</v>
      </c>
      <c r="J4387" s="18">
        <v>0</v>
      </c>
      <c r="K4387" s="18">
        <v>136.32000732421875</v>
      </c>
      <c r="L4387" s="18">
        <v>0</v>
      </c>
      <c r="M4387" s="7">
        <v>0</v>
      </c>
      <c r="N4387" s="7">
        <v>0</v>
      </c>
      <c r="O4387" s="7">
        <v>136.32000732421875</v>
      </c>
      <c r="P4387" s="7" t="s">
        <v>449</v>
      </c>
      <c r="Q4387" s="7" t="s">
        <v>543</v>
      </c>
      <c r="R4387" s="7">
        <v>11.300000190734863</v>
      </c>
      <c r="S4387" s="7">
        <v>36</v>
      </c>
      <c r="T4387" s="7">
        <v>136.32000732421875</v>
      </c>
      <c r="U4387" s="7"/>
      <c r="V4387" s="7"/>
      <c r="W4387" s="18">
        <v>1</v>
      </c>
    </row>
    <row r="4388" spans="1:23" ht="15" customHeight="1" x14ac:dyDescent="0.25">
      <c r="A4388" s="18" t="s">
        <v>75</v>
      </c>
      <c r="B4388" s="18" t="s">
        <v>366</v>
      </c>
      <c r="C4388" s="18" t="s">
        <v>6451</v>
      </c>
      <c r="D4388" s="18" t="s">
        <v>6452</v>
      </c>
      <c r="E4388" s="18" t="s">
        <v>6585</v>
      </c>
      <c r="F4388" s="18" t="s">
        <v>477</v>
      </c>
      <c r="G4388" s="18">
        <v>355</v>
      </c>
      <c r="H4388" s="18">
        <v>0</v>
      </c>
      <c r="I4388" s="18">
        <v>263.51998901367187</v>
      </c>
      <c r="J4388" s="18">
        <v>0</v>
      </c>
      <c r="K4388" s="18">
        <v>263.51998901367187</v>
      </c>
      <c r="L4388" s="18">
        <v>0</v>
      </c>
      <c r="M4388" s="7">
        <v>0</v>
      </c>
      <c r="N4388" s="7">
        <v>-355</v>
      </c>
      <c r="O4388" s="7">
        <v>-91.480003356933594</v>
      </c>
      <c r="P4388" s="7" t="s">
        <v>478</v>
      </c>
      <c r="Q4388" s="7" t="s">
        <v>1117</v>
      </c>
      <c r="R4388" s="7">
        <v>22.100000381469727</v>
      </c>
      <c r="S4388" s="7">
        <v>48</v>
      </c>
      <c r="T4388" s="7">
        <v>263.51998901367187</v>
      </c>
      <c r="U4388" s="7"/>
      <c r="V4388" s="7"/>
      <c r="W4388" s="18">
        <v>1</v>
      </c>
    </row>
    <row r="4389" spans="1:23" ht="15" customHeight="1" x14ac:dyDescent="0.25">
      <c r="A4389" s="18" t="s">
        <v>75</v>
      </c>
      <c r="B4389" s="18" t="s">
        <v>367</v>
      </c>
      <c r="C4389" s="18" t="s">
        <v>6442</v>
      </c>
      <c r="D4389" s="18" t="s">
        <v>6443</v>
      </c>
      <c r="E4389" s="18" t="s">
        <v>6586</v>
      </c>
      <c r="F4389" s="18" t="s">
        <v>477</v>
      </c>
      <c r="G4389" s="18">
        <v>259</v>
      </c>
      <c r="H4389" s="18">
        <v>0</v>
      </c>
      <c r="I4389" s="18">
        <v>172.41000366210937</v>
      </c>
      <c r="J4389" s="18">
        <v>9.9999997764825821E-3</v>
      </c>
      <c r="K4389" s="18">
        <v>172.41000366210937</v>
      </c>
      <c r="L4389" s="18">
        <v>0</v>
      </c>
      <c r="M4389" s="7">
        <v>0</v>
      </c>
      <c r="N4389" s="7">
        <v>-259</v>
      </c>
      <c r="O4389" s="7">
        <v>-86.589996337890625</v>
      </c>
      <c r="P4389" s="7" t="s">
        <v>466</v>
      </c>
      <c r="Q4389" s="7" t="s">
        <v>623</v>
      </c>
      <c r="R4389" s="7">
        <v>12.800000190734863</v>
      </c>
      <c r="S4389" s="7">
        <v>30</v>
      </c>
      <c r="T4389" s="7">
        <v>172.39999389648437</v>
      </c>
      <c r="U4389" s="7"/>
      <c r="V4389" s="7"/>
      <c r="W4389" s="18">
        <v>1</v>
      </c>
    </row>
    <row r="4390" spans="1:23" ht="15" customHeight="1" x14ac:dyDescent="0.25">
      <c r="A4390" s="18" t="s">
        <v>75</v>
      </c>
      <c r="B4390" s="18" t="s">
        <v>369</v>
      </c>
      <c r="C4390" s="18" t="s">
        <v>6448</v>
      </c>
      <c r="D4390" s="18" t="s">
        <v>6449</v>
      </c>
      <c r="E4390" s="18" t="s">
        <v>6587</v>
      </c>
      <c r="F4390" s="18" t="s">
        <v>477</v>
      </c>
      <c r="G4390" s="18">
        <v>378</v>
      </c>
      <c r="H4390" s="18">
        <v>0</v>
      </c>
      <c r="I4390" s="18">
        <v>280.67999267578125</v>
      </c>
      <c r="J4390" s="18">
        <v>0</v>
      </c>
      <c r="K4390" s="18">
        <v>280.67999267578125</v>
      </c>
      <c r="L4390" s="18">
        <v>-5.000000074505806E-2</v>
      </c>
      <c r="M4390" s="7">
        <v>0</v>
      </c>
      <c r="N4390" s="7">
        <v>-378</v>
      </c>
      <c r="O4390" s="7">
        <v>-97.370002746582031</v>
      </c>
      <c r="P4390" s="7" t="s">
        <v>478</v>
      </c>
      <c r="Q4390" s="7" t="s">
        <v>1121</v>
      </c>
      <c r="R4390" s="7">
        <v>22.399999618530273</v>
      </c>
      <c r="S4390" s="7">
        <v>57</v>
      </c>
      <c r="T4390" s="7">
        <v>280.67999267578125</v>
      </c>
      <c r="U4390" s="7"/>
      <c r="V4390" s="7"/>
      <c r="W4390" s="18">
        <v>1</v>
      </c>
    </row>
    <row r="4391" spans="1:23" ht="15" customHeight="1" x14ac:dyDescent="0.25">
      <c r="A4391" s="18" t="s">
        <v>75</v>
      </c>
      <c r="B4391" s="18" t="s">
        <v>367</v>
      </c>
      <c r="C4391" s="18" t="s">
        <v>6442</v>
      </c>
      <c r="D4391" s="18" t="s">
        <v>6443</v>
      </c>
      <c r="E4391" s="18" t="s">
        <v>6588</v>
      </c>
      <c r="F4391" s="18" t="s">
        <v>477</v>
      </c>
      <c r="G4391" s="18">
        <v>121</v>
      </c>
      <c r="H4391" s="18">
        <v>0</v>
      </c>
      <c r="I4391" s="18">
        <v>81.199996948242188</v>
      </c>
      <c r="J4391" s="18">
        <v>0</v>
      </c>
      <c r="K4391" s="18">
        <v>81.199996948242188</v>
      </c>
      <c r="L4391" s="18">
        <v>0</v>
      </c>
      <c r="M4391" s="7">
        <v>0</v>
      </c>
      <c r="N4391" s="7">
        <v>-121</v>
      </c>
      <c r="O4391" s="7">
        <v>-39.799999237060547</v>
      </c>
      <c r="P4391" s="7" t="s">
        <v>466</v>
      </c>
      <c r="Q4391" s="7" t="s">
        <v>2997</v>
      </c>
      <c r="R4391" s="7">
        <v>3.9000000953674316</v>
      </c>
      <c r="S4391" s="7">
        <v>10</v>
      </c>
      <c r="T4391" s="7">
        <v>81.199996948242188</v>
      </c>
      <c r="U4391" s="7"/>
      <c r="V4391" s="7"/>
      <c r="W4391" s="18">
        <v>1</v>
      </c>
    </row>
    <row r="4392" spans="1:23" ht="15" customHeight="1" x14ac:dyDescent="0.25">
      <c r="A4392" s="18" t="s">
        <v>75</v>
      </c>
      <c r="B4392" s="18" t="s">
        <v>369</v>
      </c>
      <c r="C4392" s="18" t="s">
        <v>6448</v>
      </c>
      <c r="D4392" s="18" t="s">
        <v>6449</v>
      </c>
      <c r="E4392" s="18" t="s">
        <v>6589</v>
      </c>
      <c r="F4392" s="18" t="s">
        <v>477</v>
      </c>
      <c r="G4392" s="18">
        <v>160</v>
      </c>
      <c r="H4392" s="18">
        <v>0</v>
      </c>
      <c r="I4392" s="18">
        <v>106.80000305175781</v>
      </c>
      <c r="J4392" s="18">
        <v>0</v>
      </c>
      <c r="K4392" s="18">
        <v>106.80000305175781</v>
      </c>
      <c r="L4392" s="18">
        <v>0</v>
      </c>
      <c r="M4392" s="7">
        <v>0</v>
      </c>
      <c r="N4392" s="7">
        <v>-160</v>
      </c>
      <c r="O4392" s="7">
        <v>-53.200000762939453</v>
      </c>
      <c r="P4392" s="7" t="s">
        <v>466</v>
      </c>
      <c r="Q4392" s="7" t="s">
        <v>3645</v>
      </c>
      <c r="R4392" s="7">
        <v>5.5999999046325684</v>
      </c>
      <c r="S4392" s="7">
        <v>22</v>
      </c>
      <c r="T4392" s="7">
        <v>106.80000305175781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368</v>
      </c>
      <c r="C4393" s="18" t="s">
        <v>6460</v>
      </c>
      <c r="D4393" s="18" t="s">
        <v>6461</v>
      </c>
      <c r="E4393" s="18" t="s">
        <v>6590</v>
      </c>
      <c r="F4393" s="18" t="s">
        <v>477</v>
      </c>
      <c r="G4393" s="18">
        <v>502</v>
      </c>
      <c r="H4393" s="18">
        <v>0</v>
      </c>
      <c r="I4393" s="18">
        <v>335.57998657226562</v>
      </c>
      <c r="J4393" s="18">
        <v>-1.9999999552965164E-2</v>
      </c>
      <c r="K4393" s="18">
        <v>335.57998657226562</v>
      </c>
      <c r="L4393" s="18">
        <v>-1.9999999552965164E-2</v>
      </c>
      <c r="M4393" s="7">
        <v>0</v>
      </c>
      <c r="N4393" s="7">
        <v>-502</v>
      </c>
      <c r="O4393" s="7">
        <v>-166.44000244140625</v>
      </c>
      <c r="P4393" s="7" t="s">
        <v>436</v>
      </c>
      <c r="Q4393" s="7" t="s">
        <v>3198</v>
      </c>
      <c r="R4393" s="7">
        <v>24.600000381469727</v>
      </c>
      <c r="S4393" s="7">
        <v>58</v>
      </c>
      <c r="T4393" s="7">
        <v>335.60000610351562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366</v>
      </c>
      <c r="C4394" s="18" t="s">
        <v>6451</v>
      </c>
      <c r="D4394" s="18" t="s">
        <v>6452</v>
      </c>
      <c r="E4394" s="18" t="s">
        <v>6591</v>
      </c>
      <c r="F4394" s="18" t="s">
        <v>477</v>
      </c>
      <c r="G4394" s="18">
        <v>258</v>
      </c>
      <c r="H4394" s="18">
        <v>0</v>
      </c>
      <c r="I4394" s="18">
        <v>191.11000061035156</v>
      </c>
      <c r="J4394" s="18">
        <v>21.270000457763672</v>
      </c>
      <c r="K4394" s="18">
        <v>191.11000061035156</v>
      </c>
      <c r="L4394" s="18">
        <v>0</v>
      </c>
      <c r="M4394" s="7">
        <v>0</v>
      </c>
      <c r="N4394" s="7">
        <v>-258</v>
      </c>
      <c r="O4394" s="7">
        <v>-66.889999389648438</v>
      </c>
      <c r="P4394" s="7" t="s">
        <v>449</v>
      </c>
      <c r="Q4394" s="7" t="s">
        <v>3647</v>
      </c>
      <c r="R4394" s="7">
        <v>15.699999809265137</v>
      </c>
      <c r="S4394" s="7">
        <v>38</v>
      </c>
      <c r="T4394" s="7">
        <v>169.83999633789062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369</v>
      </c>
      <c r="C4395" s="18" t="s">
        <v>6448</v>
      </c>
      <c r="D4395" s="18" t="s">
        <v>6449</v>
      </c>
      <c r="E4395" s="18" t="s">
        <v>6592</v>
      </c>
      <c r="F4395" s="18" t="s">
        <v>477</v>
      </c>
      <c r="G4395" s="18">
        <v>87</v>
      </c>
      <c r="H4395" s="18">
        <v>0</v>
      </c>
      <c r="I4395" s="18">
        <v>63.970001220703125</v>
      </c>
      <c r="J4395" s="18">
        <v>5.000000074505806E-2</v>
      </c>
      <c r="K4395" s="18">
        <v>63.970001220703125</v>
      </c>
      <c r="L4395" s="18">
        <v>0</v>
      </c>
      <c r="M4395" s="7">
        <v>0</v>
      </c>
      <c r="N4395" s="7">
        <v>-87</v>
      </c>
      <c r="O4395" s="7">
        <v>-23.030000686645508</v>
      </c>
      <c r="P4395" s="7" t="s">
        <v>478</v>
      </c>
      <c r="Q4395" s="7" t="s">
        <v>1133</v>
      </c>
      <c r="R4395" s="7">
        <v>2.7999999523162842</v>
      </c>
      <c r="S4395" s="7">
        <v>6</v>
      </c>
      <c r="T4395" s="7">
        <v>63.919998168945313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366</v>
      </c>
      <c r="C4396" s="18" t="s">
        <v>6451</v>
      </c>
      <c r="D4396" s="18" t="s">
        <v>6452</v>
      </c>
      <c r="E4396" s="18" t="s">
        <v>6593</v>
      </c>
      <c r="F4396" s="18" t="s">
        <v>477</v>
      </c>
      <c r="G4396" s="18">
        <v>177</v>
      </c>
      <c r="H4396" s="18">
        <v>0</v>
      </c>
      <c r="I4396" s="18">
        <v>131.27999877929687</v>
      </c>
      <c r="J4396" s="18">
        <v>0</v>
      </c>
      <c r="K4396" s="18">
        <v>131.27999877929687</v>
      </c>
      <c r="L4396" s="18">
        <v>0</v>
      </c>
      <c r="M4396" s="7">
        <v>0</v>
      </c>
      <c r="N4396" s="7">
        <v>-177</v>
      </c>
      <c r="O4396" s="7">
        <v>-45.720001220703125</v>
      </c>
      <c r="P4396" s="7" t="s">
        <v>478</v>
      </c>
      <c r="Q4396" s="7" t="s">
        <v>3154</v>
      </c>
      <c r="R4396" s="7">
        <v>10.199999809265137</v>
      </c>
      <c r="S4396" s="7">
        <v>26</v>
      </c>
      <c r="T4396" s="7">
        <v>131.27999877929687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367</v>
      </c>
      <c r="C4397" s="18" t="s">
        <v>6442</v>
      </c>
      <c r="D4397" s="18" t="s">
        <v>6443</v>
      </c>
      <c r="E4397" s="18" t="s">
        <v>6594</v>
      </c>
      <c r="F4397" s="18" t="s">
        <v>477</v>
      </c>
      <c r="G4397" s="18">
        <v>140</v>
      </c>
      <c r="H4397" s="18">
        <v>0</v>
      </c>
      <c r="I4397" s="18">
        <v>94</v>
      </c>
      <c r="J4397" s="18">
        <v>0</v>
      </c>
      <c r="K4397" s="18">
        <v>94</v>
      </c>
      <c r="L4397" s="18">
        <v>0</v>
      </c>
      <c r="M4397" s="7">
        <v>0</v>
      </c>
      <c r="N4397" s="7">
        <v>-140</v>
      </c>
      <c r="O4397" s="7">
        <v>-46</v>
      </c>
      <c r="P4397" s="7" t="s">
        <v>466</v>
      </c>
      <c r="Q4397" s="7" t="s">
        <v>2425</v>
      </c>
      <c r="R4397" s="7">
        <v>5</v>
      </c>
      <c r="S4397" s="7">
        <v>14</v>
      </c>
      <c r="T4397" s="7">
        <v>94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369</v>
      </c>
      <c r="C4398" s="18" t="s">
        <v>6448</v>
      </c>
      <c r="D4398" s="18" t="s">
        <v>6449</v>
      </c>
      <c r="E4398" s="18" t="s">
        <v>6595</v>
      </c>
      <c r="F4398" s="18" t="s">
        <v>477</v>
      </c>
      <c r="G4398" s="18">
        <v>83</v>
      </c>
      <c r="H4398" s="18">
        <v>0</v>
      </c>
      <c r="I4398" s="18">
        <v>80.040000915527344</v>
      </c>
      <c r="J4398" s="18">
        <v>7.2800002098083496</v>
      </c>
      <c r="K4398" s="18">
        <v>80.040000915527344</v>
      </c>
      <c r="L4398" s="18">
        <v>0</v>
      </c>
      <c r="M4398" s="7">
        <v>0</v>
      </c>
      <c r="N4398" s="7">
        <v>-83</v>
      </c>
      <c r="O4398" s="7">
        <v>-2.9600000381469727</v>
      </c>
      <c r="P4398" s="7" t="s">
        <v>478</v>
      </c>
      <c r="Q4398" s="7" t="s">
        <v>2717</v>
      </c>
      <c r="R4398" s="7">
        <v>3.4000000953674316</v>
      </c>
      <c r="S4398" s="7">
        <v>11</v>
      </c>
      <c r="T4398" s="7">
        <v>72.760002136230469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366</v>
      </c>
      <c r="C4399" s="18" t="s">
        <v>6451</v>
      </c>
      <c r="D4399" s="18" t="s">
        <v>6452</v>
      </c>
      <c r="E4399" s="18" t="s">
        <v>6596</v>
      </c>
      <c r="F4399" s="18" t="s">
        <v>477</v>
      </c>
      <c r="G4399" s="18">
        <v>145</v>
      </c>
      <c r="H4399" s="18">
        <v>0</v>
      </c>
      <c r="I4399" s="18">
        <v>106.95999908447266</v>
      </c>
      <c r="J4399" s="18">
        <v>-11.880000114440918</v>
      </c>
      <c r="K4399" s="18">
        <v>106.95999908447266</v>
      </c>
      <c r="L4399" s="18">
        <v>0</v>
      </c>
      <c r="M4399" s="7">
        <v>0</v>
      </c>
      <c r="N4399" s="7">
        <v>-145</v>
      </c>
      <c r="O4399" s="7">
        <v>-38.040000915527344</v>
      </c>
      <c r="P4399" s="7" t="s">
        <v>449</v>
      </c>
      <c r="Q4399" s="7" t="s">
        <v>473</v>
      </c>
      <c r="R4399" s="7">
        <v>10.600000381469727</v>
      </c>
      <c r="S4399" s="7">
        <v>23</v>
      </c>
      <c r="T4399" s="7">
        <v>118.83999633789062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368</v>
      </c>
      <c r="C4400" s="18" t="s">
        <v>6460</v>
      </c>
      <c r="D4400" s="18" t="s">
        <v>6461</v>
      </c>
      <c r="E4400" s="18" t="s">
        <v>6597</v>
      </c>
      <c r="F4400" s="18" t="s">
        <v>477</v>
      </c>
      <c r="G4400" s="18">
        <v>199</v>
      </c>
      <c r="H4400" s="18">
        <v>199</v>
      </c>
      <c r="I4400" s="18">
        <v>146.83999633789063</v>
      </c>
      <c r="J4400" s="18">
        <v>0</v>
      </c>
      <c r="K4400" s="18">
        <v>146.83999633789063</v>
      </c>
      <c r="L4400" s="18">
        <v>0</v>
      </c>
      <c r="M4400" s="7">
        <v>0</v>
      </c>
      <c r="N4400" s="7">
        <v>0</v>
      </c>
      <c r="O4400" s="7">
        <v>146.83999633789063</v>
      </c>
      <c r="P4400" s="7" t="s">
        <v>478</v>
      </c>
      <c r="Q4400" s="7" t="s">
        <v>3160</v>
      </c>
      <c r="R4400" s="7">
        <v>13.100000381469727</v>
      </c>
      <c r="S4400" s="7">
        <v>23</v>
      </c>
      <c r="T4400" s="7">
        <v>146.83999633789063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367</v>
      </c>
      <c r="C4401" s="18" t="s">
        <v>6442</v>
      </c>
      <c r="D4401" s="18" t="s">
        <v>6443</v>
      </c>
      <c r="E4401" s="18" t="s">
        <v>6598</v>
      </c>
      <c r="F4401" s="18" t="s">
        <v>477</v>
      </c>
      <c r="G4401" s="18">
        <v>221</v>
      </c>
      <c r="H4401" s="18">
        <v>221</v>
      </c>
      <c r="I4401" s="18">
        <v>164</v>
      </c>
      <c r="J4401" s="18">
        <v>0</v>
      </c>
      <c r="K4401" s="18">
        <v>164</v>
      </c>
      <c r="L4401" s="18">
        <v>0</v>
      </c>
      <c r="M4401" s="7">
        <v>0</v>
      </c>
      <c r="N4401" s="7">
        <v>0</v>
      </c>
      <c r="O4401" s="7">
        <v>164</v>
      </c>
      <c r="P4401" s="7" t="s">
        <v>436</v>
      </c>
      <c r="Q4401" s="7" t="s">
        <v>732</v>
      </c>
      <c r="R4401" s="7">
        <v>12</v>
      </c>
      <c r="S4401" s="7">
        <v>28</v>
      </c>
      <c r="T4401" s="7">
        <v>164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369</v>
      </c>
      <c r="C4402" s="18" t="s">
        <v>6448</v>
      </c>
      <c r="D4402" s="18" t="s">
        <v>6449</v>
      </c>
      <c r="E4402" s="18" t="s">
        <v>6599</v>
      </c>
      <c r="F4402" s="18" t="s">
        <v>477</v>
      </c>
      <c r="G4402" s="18">
        <v>334</v>
      </c>
      <c r="H4402" s="18">
        <v>0</v>
      </c>
      <c r="I4402" s="18">
        <v>250.25999450683594</v>
      </c>
      <c r="J4402" s="18">
        <v>0.25999999046325684</v>
      </c>
      <c r="K4402" s="18">
        <v>250.25999450683594</v>
      </c>
      <c r="L4402" s="18">
        <v>0</v>
      </c>
      <c r="M4402" s="7">
        <v>0</v>
      </c>
      <c r="N4402" s="7">
        <v>-334</v>
      </c>
      <c r="O4402" s="7">
        <v>-83.739997863769531</v>
      </c>
      <c r="P4402" s="7" t="s">
        <v>466</v>
      </c>
      <c r="Q4402" s="7" t="s">
        <v>5598</v>
      </c>
      <c r="R4402" s="7">
        <v>19.5</v>
      </c>
      <c r="S4402" s="7">
        <v>36</v>
      </c>
      <c r="T4402" s="7">
        <v>250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367</v>
      </c>
      <c r="C4403" s="18" t="s">
        <v>6442</v>
      </c>
      <c r="D4403" s="18" t="s">
        <v>6443</v>
      </c>
      <c r="E4403" s="18" t="s">
        <v>6600</v>
      </c>
      <c r="F4403" s="18" t="s">
        <v>477</v>
      </c>
      <c r="G4403" s="18">
        <v>244</v>
      </c>
      <c r="H4403" s="18">
        <v>0</v>
      </c>
      <c r="I4403" s="18">
        <v>163.69000244140625</v>
      </c>
      <c r="J4403" s="18">
        <v>-16.510000228881836</v>
      </c>
      <c r="K4403" s="18">
        <v>163.69000244140625</v>
      </c>
      <c r="L4403" s="18">
        <v>0</v>
      </c>
      <c r="M4403" s="7">
        <v>0</v>
      </c>
      <c r="N4403" s="7">
        <v>-244</v>
      </c>
      <c r="O4403" s="7">
        <v>-80.30999755859375</v>
      </c>
      <c r="P4403" s="7" t="s">
        <v>466</v>
      </c>
      <c r="Q4403" s="7" t="s">
        <v>1855</v>
      </c>
      <c r="R4403" s="7">
        <v>13.899999618530273</v>
      </c>
      <c r="S4403" s="7">
        <v>29</v>
      </c>
      <c r="T4403" s="7">
        <v>180.19999694824219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369</v>
      </c>
      <c r="C4404" s="18" t="s">
        <v>6448</v>
      </c>
      <c r="D4404" s="18" t="s">
        <v>6449</v>
      </c>
      <c r="E4404" s="18" t="s">
        <v>6601</v>
      </c>
      <c r="F4404" s="18" t="s">
        <v>477</v>
      </c>
      <c r="G4404" s="18">
        <v>250</v>
      </c>
      <c r="H4404" s="18">
        <v>0</v>
      </c>
      <c r="I4404" s="18">
        <v>133.19999694824219</v>
      </c>
      <c r="J4404" s="18">
        <v>0</v>
      </c>
      <c r="K4404" s="18">
        <v>133.19999694824219</v>
      </c>
      <c r="L4404" s="18">
        <v>-0.12999999523162842</v>
      </c>
      <c r="M4404" s="7">
        <v>0</v>
      </c>
      <c r="N4404" s="7">
        <v>-250</v>
      </c>
      <c r="O4404" s="7">
        <v>-116.93000030517578</v>
      </c>
      <c r="P4404" s="7" t="s">
        <v>466</v>
      </c>
      <c r="Q4404" s="7" t="s">
        <v>743</v>
      </c>
      <c r="R4404" s="7">
        <v>8.3999996185302734</v>
      </c>
      <c r="S4404" s="7">
        <v>26</v>
      </c>
      <c r="T4404" s="7">
        <v>133.19999694824219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369</v>
      </c>
      <c r="C4405" s="18" t="s">
        <v>6448</v>
      </c>
      <c r="D4405" s="18" t="s">
        <v>6449</v>
      </c>
      <c r="E4405" s="18" t="s">
        <v>6602</v>
      </c>
      <c r="F4405" s="18" t="s">
        <v>477</v>
      </c>
      <c r="G4405" s="18">
        <v>229</v>
      </c>
      <c r="H4405" s="18">
        <v>0</v>
      </c>
      <c r="I4405" s="18">
        <v>154.05999755859375</v>
      </c>
      <c r="J4405" s="18">
        <v>5.9999998658895493E-2</v>
      </c>
      <c r="K4405" s="18">
        <v>154.05999755859375</v>
      </c>
      <c r="L4405" s="18">
        <v>0</v>
      </c>
      <c r="M4405" s="7">
        <v>0</v>
      </c>
      <c r="N4405" s="7">
        <v>-229</v>
      </c>
      <c r="O4405" s="7">
        <v>-74.94000244140625</v>
      </c>
      <c r="P4405" s="7" t="s">
        <v>466</v>
      </c>
      <c r="Q4405" s="7" t="s">
        <v>5173</v>
      </c>
      <c r="R4405" s="7">
        <v>12</v>
      </c>
      <c r="S4405" s="7">
        <v>18</v>
      </c>
      <c r="T4405" s="7">
        <v>154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366</v>
      </c>
      <c r="C4406" s="18" t="s">
        <v>6451</v>
      </c>
      <c r="D4406" s="18" t="s">
        <v>6452</v>
      </c>
      <c r="E4406" s="18" t="s">
        <v>6603</v>
      </c>
      <c r="F4406" s="18" t="s">
        <v>477</v>
      </c>
      <c r="G4406" s="18">
        <v>113</v>
      </c>
      <c r="H4406" s="18">
        <v>0</v>
      </c>
      <c r="I4406" s="18">
        <v>86.160003662109375</v>
      </c>
      <c r="J4406" s="18">
        <v>0</v>
      </c>
      <c r="K4406" s="18">
        <v>86.160003662109375</v>
      </c>
      <c r="L4406" s="18">
        <v>-1.9999999552965164E-2</v>
      </c>
      <c r="M4406" s="7">
        <v>0</v>
      </c>
      <c r="N4406" s="7">
        <v>-113</v>
      </c>
      <c r="O4406" s="7">
        <v>-26.860000610351562</v>
      </c>
      <c r="P4406" s="7" t="s">
        <v>449</v>
      </c>
      <c r="Q4406" s="7" t="s">
        <v>3978</v>
      </c>
      <c r="R4406" s="7">
        <v>6.9000000953674316</v>
      </c>
      <c r="S4406" s="7">
        <v>14</v>
      </c>
      <c r="T4406" s="7">
        <v>86.160003662109375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374</v>
      </c>
      <c r="C4407" s="18" t="s">
        <v>6604</v>
      </c>
      <c r="D4407" s="18" t="s">
        <v>6605</v>
      </c>
      <c r="E4407" s="18" t="s">
        <v>6606</v>
      </c>
      <c r="F4407" s="18" t="s">
        <v>435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478</v>
      </c>
      <c r="Q4407" s="7" t="s">
        <v>4182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 x14ac:dyDescent="0.25">
      <c r="A4408" s="18" t="s">
        <v>75</v>
      </c>
      <c r="B4408" s="18" t="s">
        <v>374</v>
      </c>
      <c r="C4408" s="18" t="s">
        <v>6604</v>
      </c>
      <c r="D4408" s="18" t="s">
        <v>6605</v>
      </c>
      <c r="E4408" s="18" t="s">
        <v>6607</v>
      </c>
      <c r="F4408" s="18" t="s">
        <v>435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478</v>
      </c>
      <c r="Q4408" s="7" t="s">
        <v>1487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 x14ac:dyDescent="0.25">
      <c r="A4409" s="18" t="s">
        <v>75</v>
      </c>
      <c r="B4409" s="18" t="s">
        <v>371</v>
      </c>
      <c r="C4409" s="18" t="s">
        <v>6608</v>
      </c>
      <c r="D4409" s="18" t="s">
        <v>6609</v>
      </c>
      <c r="E4409" s="18" t="s">
        <v>6610</v>
      </c>
      <c r="F4409" s="18" t="s">
        <v>435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466</v>
      </c>
      <c r="Q4409" s="7" t="s">
        <v>1744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 x14ac:dyDescent="0.25">
      <c r="A4410" s="18" t="s">
        <v>75</v>
      </c>
      <c r="B4410" s="18" t="s">
        <v>371</v>
      </c>
      <c r="C4410" s="18" t="s">
        <v>6608</v>
      </c>
      <c r="D4410" s="18" t="s">
        <v>6609</v>
      </c>
      <c r="E4410" s="18" t="s">
        <v>6611</v>
      </c>
      <c r="F4410" s="18" t="s">
        <v>435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466</v>
      </c>
      <c r="Q4410" s="7" t="s">
        <v>3004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 x14ac:dyDescent="0.25">
      <c r="A4411" s="18" t="s">
        <v>75</v>
      </c>
      <c r="B4411" s="18" t="s">
        <v>371</v>
      </c>
      <c r="C4411" s="18" t="s">
        <v>6608</v>
      </c>
      <c r="D4411" s="18" t="s">
        <v>6609</v>
      </c>
      <c r="E4411" s="18" t="s">
        <v>6612</v>
      </c>
      <c r="F4411" s="18" t="s">
        <v>435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466</v>
      </c>
      <c r="Q4411" s="7" t="s">
        <v>3004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 x14ac:dyDescent="0.25">
      <c r="A4412" s="18" t="s">
        <v>75</v>
      </c>
      <c r="B4412" s="18" t="s">
        <v>372</v>
      </c>
      <c r="C4412" s="18" t="s">
        <v>6613</v>
      </c>
      <c r="D4412" s="18" t="s">
        <v>6614</v>
      </c>
      <c r="E4412" s="18" t="s">
        <v>6615</v>
      </c>
      <c r="F4412" s="18" t="s">
        <v>435</v>
      </c>
      <c r="G4412" s="18">
        <v>0</v>
      </c>
      <c r="H4412" s="18">
        <v>0</v>
      </c>
      <c r="I4412" s="18">
        <v>29.739999771118164</v>
      </c>
      <c r="J4412" s="18">
        <v>0</v>
      </c>
      <c r="K4412" s="18">
        <v>29.739999771118164</v>
      </c>
      <c r="L4412" s="18">
        <v>0</v>
      </c>
      <c r="M4412" s="7">
        <v>0</v>
      </c>
      <c r="N4412" s="7">
        <v>0</v>
      </c>
      <c r="O4412" s="7">
        <v>29.739999771118164</v>
      </c>
      <c r="P4412" s="7" t="s">
        <v>466</v>
      </c>
      <c r="Q4412" s="7" t="s">
        <v>1654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 x14ac:dyDescent="0.25">
      <c r="A4413" s="18" t="s">
        <v>75</v>
      </c>
      <c r="B4413" s="18" t="s">
        <v>374</v>
      </c>
      <c r="C4413" s="18" t="s">
        <v>6604</v>
      </c>
      <c r="D4413" s="18" t="s">
        <v>6605</v>
      </c>
      <c r="E4413" s="18" t="s">
        <v>6616</v>
      </c>
      <c r="F4413" s="18" t="s">
        <v>435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478</v>
      </c>
      <c r="Q4413" s="7" t="s">
        <v>1799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 x14ac:dyDescent="0.25">
      <c r="A4414" s="18" t="s">
        <v>75</v>
      </c>
      <c r="B4414" s="18" t="s">
        <v>371</v>
      </c>
      <c r="C4414" s="18" t="s">
        <v>6608</v>
      </c>
      <c r="D4414" s="18" t="s">
        <v>6609</v>
      </c>
      <c r="E4414" s="18" t="s">
        <v>6617</v>
      </c>
      <c r="F4414" s="18" t="s">
        <v>435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466</v>
      </c>
      <c r="Q4414" s="7" t="s">
        <v>3612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 x14ac:dyDescent="0.25">
      <c r="A4415" s="18" t="s">
        <v>75</v>
      </c>
      <c r="B4415" s="18" t="s">
        <v>374</v>
      </c>
      <c r="C4415" s="18" t="s">
        <v>6604</v>
      </c>
      <c r="D4415" s="18" t="s">
        <v>6605</v>
      </c>
      <c r="E4415" s="18" t="s">
        <v>6618</v>
      </c>
      <c r="F4415" s="18" t="s">
        <v>435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478</v>
      </c>
      <c r="Q4415" s="7" t="s">
        <v>2190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 x14ac:dyDescent="0.25">
      <c r="A4416" s="18" t="s">
        <v>75</v>
      </c>
      <c r="B4416" s="18" t="s">
        <v>372</v>
      </c>
      <c r="C4416" s="18" t="s">
        <v>6613</v>
      </c>
      <c r="D4416" s="18" t="s">
        <v>6614</v>
      </c>
      <c r="E4416" s="18" t="s">
        <v>6619</v>
      </c>
      <c r="F4416" s="18" t="s">
        <v>435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466</v>
      </c>
      <c r="Q4416" s="7" t="s">
        <v>3229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 x14ac:dyDescent="0.25">
      <c r="A4417" s="18" t="s">
        <v>75</v>
      </c>
      <c r="B4417" s="18" t="s">
        <v>374</v>
      </c>
      <c r="C4417" s="18" t="s">
        <v>6604</v>
      </c>
      <c r="D4417" s="18" t="s">
        <v>6605</v>
      </c>
      <c r="E4417" s="18" t="s">
        <v>6620</v>
      </c>
      <c r="F4417" s="18" t="s">
        <v>435</v>
      </c>
      <c r="G4417" s="18">
        <v>0</v>
      </c>
      <c r="H4417" s="18">
        <v>0</v>
      </c>
      <c r="I4417" s="18">
        <v>22.309999465942383</v>
      </c>
      <c r="J4417" s="18">
        <v>0</v>
      </c>
      <c r="K4417" s="18">
        <v>22.309999465942383</v>
      </c>
      <c r="L4417" s="18">
        <v>0</v>
      </c>
      <c r="M4417" s="7">
        <v>0</v>
      </c>
      <c r="N4417" s="7">
        <v>0</v>
      </c>
      <c r="O4417" s="7">
        <v>22.309999465942383</v>
      </c>
      <c r="P4417" s="7" t="s">
        <v>478</v>
      </c>
      <c r="Q4417" s="7" t="s">
        <v>4155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 x14ac:dyDescent="0.25">
      <c r="A4418" s="18" t="s">
        <v>75</v>
      </c>
      <c r="B4418" s="18" t="s">
        <v>373</v>
      </c>
      <c r="C4418" s="18" t="s">
        <v>6621</v>
      </c>
      <c r="D4418" s="18" t="s">
        <v>6622</v>
      </c>
      <c r="E4418" s="18" t="s">
        <v>6623</v>
      </c>
      <c r="F4418" s="18" t="s">
        <v>435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478</v>
      </c>
      <c r="Q4418" s="7" t="s">
        <v>2105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  <c r="X4418" t="s">
        <v>716</v>
      </c>
    </row>
    <row r="4419" spans="1:24" ht="15" customHeight="1" x14ac:dyDescent="0.25">
      <c r="A4419" s="18" t="s">
        <v>75</v>
      </c>
      <c r="B4419" s="18" t="s">
        <v>371</v>
      </c>
      <c r="C4419" s="18" t="s">
        <v>6608</v>
      </c>
      <c r="D4419" s="18" t="s">
        <v>6609</v>
      </c>
      <c r="E4419" s="18" t="s">
        <v>6624</v>
      </c>
      <c r="F4419" s="18" t="s">
        <v>435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478</v>
      </c>
      <c r="Q4419" s="7" t="s">
        <v>1697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 x14ac:dyDescent="0.25">
      <c r="A4420" s="18" t="s">
        <v>75</v>
      </c>
      <c r="B4420" s="18" t="s">
        <v>371</v>
      </c>
      <c r="C4420" s="18" t="s">
        <v>6608</v>
      </c>
      <c r="D4420" s="18" t="s">
        <v>6609</v>
      </c>
      <c r="E4420" s="18" t="s">
        <v>6625</v>
      </c>
      <c r="F4420" s="18" t="s">
        <v>435</v>
      </c>
      <c r="G4420" s="18">
        <v>0</v>
      </c>
      <c r="H4420" s="18">
        <v>0</v>
      </c>
      <c r="I4420" s="18">
        <v>29.739999771118164</v>
      </c>
      <c r="J4420" s="18">
        <v>0</v>
      </c>
      <c r="K4420" s="18">
        <v>29.739999771118164</v>
      </c>
      <c r="L4420" s="18">
        <v>0</v>
      </c>
      <c r="M4420" s="7">
        <v>0</v>
      </c>
      <c r="N4420" s="7">
        <v>0</v>
      </c>
      <c r="O4420" s="7">
        <v>29.739999771118164</v>
      </c>
      <c r="P4420" s="7" t="s">
        <v>466</v>
      </c>
      <c r="Q4420" s="7" t="s">
        <v>2563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 x14ac:dyDescent="0.25">
      <c r="A4421" s="18" t="s">
        <v>75</v>
      </c>
      <c r="B4421" s="18" t="s">
        <v>371</v>
      </c>
      <c r="C4421" s="18" t="s">
        <v>6608</v>
      </c>
      <c r="D4421" s="18" t="s">
        <v>6609</v>
      </c>
      <c r="E4421" s="18" t="s">
        <v>6626</v>
      </c>
      <c r="F4421" s="18" t="s">
        <v>435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478</v>
      </c>
      <c r="Q4421" s="7" t="s">
        <v>2110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 x14ac:dyDescent="0.25">
      <c r="A4422" s="18" t="s">
        <v>75</v>
      </c>
      <c r="B4422" s="18" t="s">
        <v>373</v>
      </c>
      <c r="C4422" s="18" t="s">
        <v>6621</v>
      </c>
      <c r="D4422" s="18" t="s">
        <v>6622</v>
      </c>
      <c r="E4422" s="18" t="s">
        <v>6627</v>
      </c>
      <c r="F4422" s="18" t="s">
        <v>435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466</v>
      </c>
      <c r="Q4422" s="7" t="s">
        <v>1096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 x14ac:dyDescent="0.25">
      <c r="A4423" s="18" t="s">
        <v>75</v>
      </c>
      <c r="B4423" s="18" t="s">
        <v>373</v>
      </c>
      <c r="C4423" s="18" t="s">
        <v>6621</v>
      </c>
      <c r="D4423" s="18" t="s">
        <v>6622</v>
      </c>
      <c r="E4423" s="18" t="s">
        <v>6628</v>
      </c>
      <c r="F4423" s="18" t="s">
        <v>435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478</v>
      </c>
      <c r="Q4423" s="7" t="s">
        <v>5475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 x14ac:dyDescent="0.25">
      <c r="A4424" s="18" t="s">
        <v>75</v>
      </c>
      <c r="B4424" s="18" t="s">
        <v>373</v>
      </c>
      <c r="C4424" s="18" t="s">
        <v>6621</v>
      </c>
      <c r="D4424" s="18" t="s">
        <v>6622</v>
      </c>
      <c r="E4424" s="18" t="s">
        <v>6629</v>
      </c>
      <c r="F4424" s="18" t="s">
        <v>435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452</v>
      </c>
      <c r="Q4424" s="7" t="s">
        <v>3318</v>
      </c>
      <c r="R4424" s="7">
        <v>0</v>
      </c>
      <c r="S4424" s="7">
        <v>0</v>
      </c>
      <c r="T4424" s="7">
        <v>0</v>
      </c>
      <c r="U4424" s="7" t="s">
        <v>6630</v>
      </c>
      <c r="V4424" s="7">
        <v>0</v>
      </c>
      <c r="W4424" s="18">
        <v>0</v>
      </c>
    </row>
    <row r="4425" spans="1:24" ht="15" customHeight="1" x14ac:dyDescent="0.25">
      <c r="A4425" s="18" t="s">
        <v>75</v>
      </c>
      <c r="B4425" s="18" t="s">
        <v>371</v>
      </c>
      <c r="C4425" s="18" t="s">
        <v>6608</v>
      </c>
      <c r="D4425" s="18" t="s">
        <v>6609</v>
      </c>
      <c r="E4425" s="18" t="s">
        <v>6631</v>
      </c>
      <c r="F4425" s="18" t="s">
        <v>435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452</v>
      </c>
      <c r="Q4425" s="7" t="s">
        <v>3160</v>
      </c>
      <c r="R4425" s="7">
        <v>0</v>
      </c>
      <c r="S4425" s="7">
        <v>0</v>
      </c>
      <c r="T4425" s="7">
        <v>0</v>
      </c>
      <c r="U4425" s="7" t="s">
        <v>6632</v>
      </c>
      <c r="V4425" s="7">
        <v>0</v>
      </c>
      <c r="W4425" s="18">
        <v>0</v>
      </c>
    </row>
    <row r="4426" spans="1:24" ht="15" customHeight="1" x14ac:dyDescent="0.25">
      <c r="A4426" s="18" t="s">
        <v>75</v>
      </c>
      <c r="B4426" s="18" t="s">
        <v>373</v>
      </c>
      <c r="C4426" s="18" t="s">
        <v>6621</v>
      </c>
      <c r="D4426" s="18" t="s">
        <v>6622</v>
      </c>
      <c r="E4426" s="18" t="s">
        <v>6633</v>
      </c>
      <c r="F4426" s="18" t="s">
        <v>435</v>
      </c>
      <c r="G4426" s="18">
        <v>0</v>
      </c>
      <c r="H4426" s="18">
        <v>0</v>
      </c>
      <c r="I4426" s="18">
        <v>29.739999771118164</v>
      </c>
      <c r="J4426" s="18">
        <v>0</v>
      </c>
      <c r="K4426" s="18">
        <v>29.739999771118164</v>
      </c>
      <c r="L4426" s="18">
        <v>0</v>
      </c>
      <c r="M4426" s="7">
        <v>0</v>
      </c>
      <c r="N4426" s="7">
        <v>0</v>
      </c>
      <c r="O4426" s="7">
        <v>29.739999771118164</v>
      </c>
      <c r="P4426" s="7" t="s">
        <v>466</v>
      </c>
      <c r="Q4426" s="7" t="s">
        <v>1390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 x14ac:dyDescent="0.25">
      <c r="A4427" s="18" t="s">
        <v>75</v>
      </c>
      <c r="B4427" s="18" t="s">
        <v>374</v>
      </c>
      <c r="C4427" s="18" t="s">
        <v>6604</v>
      </c>
      <c r="D4427" s="18" t="s">
        <v>6605</v>
      </c>
      <c r="E4427" s="18" t="s">
        <v>6634</v>
      </c>
      <c r="F4427" s="18" t="s">
        <v>477</v>
      </c>
      <c r="G4427" s="18">
        <v>322</v>
      </c>
      <c r="H4427" s="18">
        <v>0</v>
      </c>
      <c r="I4427" s="18">
        <v>216.97000122070312</v>
      </c>
      <c r="J4427" s="18">
        <v>73.489997863769531</v>
      </c>
      <c r="K4427" s="18">
        <v>216.97000122070312</v>
      </c>
      <c r="L4427" s="18">
        <v>0</v>
      </c>
      <c r="M4427" s="7">
        <v>0</v>
      </c>
      <c r="N4427" s="7">
        <v>-322</v>
      </c>
      <c r="O4427" s="7">
        <v>-105.02999877929687</v>
      </c>
      <c r="P4427" s="7" t="s">
        <v>449</v>
      </c>
      <c r="Q4427" s="7" t="s">
        <v>2828</v>
      </c>
      <c r="R4427" s="7">
        <v>13.199999809265137</v>
      </c>
      <c r="S4427" s="7">
        <v>31</v>
      </c>
      <c r="T4427" s="7">
        <v>143.47999572753906</v>
      </c>
      <c r="U4427" s="7"/>
      <c r="V4427" s="7"/>
      <c r="W4427" s="18">
        <v>1</v>
      </c>
    </row>
    <row r="4428" spans="1:24" ht="15" customHeight="1" x14ac:dyDescent="0.25">
      <c r="A4428" s="18" t="s">
        <v>75</v>
      </c>
      <c r="B4428" s="18" t="s">
        <v>374</v>
      </c>
      <c r="C4428" s="18" t="s">
        <v>6604</v>
      </c>
      <c r="D4428" s="18" t="s">
        <v>6605</v>
      </c>
      <c r="E4428" s="18" t="s">
        <v>6635</v>
      </c>
      <c r="F4428" s="18" t="s">
        <v>477</v>
      </c>
      <c r="G4428" s="18">
        <v>345</v>
      </c>
      <c r="H4428" s="18">
        <v>0</v>
      </c>
      <c r="I4428" s="18">
        <v>256.32000732421875</v>
      </c>
      <c r="J4428" s="18">
        <v>0</v>
      </c>
      <c r="K4428" s="18">
        <v>256.32000732421875</v>
      </c>
      <c r="L4428" s="18">
        <v>0</v>
      </c>
      <c r="M4428" s="7">
        <v>0</v>
      </c>
      <c r="N4428" s="7">
        <v>-345</v>
      </c>
      <c r="O4428" s="7">
        <v>-88.680000305175781</v>
      </c>
      <c r="P4428" s="7" t="s">
        <v>478</v>
      </c>
      <c r="Q4428" s="7" t="s">
        <v>1185</v>
      </c>
      <c r="R4428" s="7">
        <v>21.100000381469727</v>
      </c>
      <c r="S4428" s="7">
        <v>52</v>
      </c>
      <c r="T4428" s="7">
        <v>256.32000732421875</v>
      </c>
      <c r="U4428" s="7"/>
      <c r="V4428" s="7"/>
      <c r="W4428" s="18">
        <v>1</v>
      </c>
    </row>
    <row r="4429" spans="1:24" ht="15" customHeight="1" x14ac:dyDescent="0.25">
      <c r="A4429" s="18" t="s">
        <v>75</v>
      </c>
      <c r="B4429" s="18" t="s">
        <v>374</v>
      </c>
      <c r="C4429" s="18" t="s">
        <v>6604</v>
      </c>
      <c r="D4429" s="18" t="s">
        <v>6605</v>
      </c>
      <c r="E4429" s="18" t="s">
        <v>6636</v>
      </c>
      <c r="F4429" s="18" t="s">
        <v>477</v>
      </c>
      <c r="G4429" s="18">
        <v>132</v>
      </c>
      <c r="H4429" s="18">
        <v>0</v>
      </c>
      <c r="I4429" s="18">
        <v>98.279998779296875</v>
      </c>
      <c r="J4429" s="18">
        <v>0</v>
      </c>
      <c r="K4429" s="18">
        <v>98.279998779296875</v>
      </c>
      <c r="L4429" s="18">
        <v>0</v>
      </c>
      <c r="M4429" s="7">
        <v>0</v>
      </c>
      <c r="N4429" s="7">
        <v>-132</v>
      </c>
      <c r="O4429" s="7">
        <v>-33.720001220703125</v>
      </c>
      <c r="P4429" s="7" t="s">
        <v>449</v>
      </c>
      <c r="Q4429" s="7" t="s">
        <v>6637</v>
      </c>
      <c r="R4429" s="7">
        <v>7.6999998092651367</v>
      </c>
      <c r="S4429" s="7">
        <v>21</v>
      </c>
      <c r="T4429" s="7">
        <v>98.279998779296875</v>
      </c>
      <c r="U4429" s="7"/>
      <c r="V4429" s="7"/>
      <c r="W4429" s="18">
        <v>1</v>
      </c>
    </row>
    <row r="4430" spans="1:24" ht="15" customHeight="1" x14ac:dyDescent="0.25">
      <c r="A4430" s="18" t="s">
        <v>75</v>
      </c>
      <c r="B4430" s="18" t="s">
        <v>371</v>
      </c>
      <c r="C4430" s="18" t="s">
        <v>6608</v>
      </c>
      <c r="D4430" s="18" t="s">
        <v>6609</v>
      </c>
      <c r="E4430" s="18" t="s">
        <v>6638</v>
      </c>
      <c r="F4430" s="18" t="s">
        <v>477</v>
      </c>
      <c r="G4430" s="18">
        <v>198</v>
      </c>
      <c r="H4430" s="18">
        <v>0</v>
      </c>
      <c r="I4430" s="18">
        <v>146.30999755859375</v>
      </c>
      <c r="J4430" s="18">
        <v>22.510000228881836</v>
      </c>
      <c r="K4430" s="18">
        <v>146.30999755859375</v>
      </c>
      <c r="L4430" s="18">
        <v>0</v>
      </c>
      <c r="M4430" s="7">
        <v>0</v>
      </c>
      <c r="N4430" s="7">
        <v>-198</v>
      </c>
      <c r="O4430" s="7">
        <v>-51.689998626708984</v>
      </c>
      <c r="P4430" s="7" t="s">
        <v>436</v>
      </c>
      <c r="Q4430" s="7" t="s">
        <v>491</v>
      </c>
      <c r="R4430" s="7">
        <v>8.1000003814697266</v>
      </c>
      <c r="S4430" s="7">
        <v>19</v>
      </c>
      <c r="T4430" s="7">
        <v>123.80000305175781</v>
      </c>
      <c r="U4430" s="7"/>
      <c r="V4430" s="7"/>
      <c r="W4430" s="18">
        <v>1</v>
      </c>
    </row>
    <row r="4431" spans="1:24" ht="15" customHeight="1" x14ac:dyDescent="0.25">
      <c r="A4431" s="18" t="s">
        <v>75</v>
      </c>
      <c r="B4431" s="18" t="s">
        <v>374</v>
      </c>
      <c r="C4431" s="18" t="s">
        <v>6604</v>
      </c>
      <c r="D4431" s="18" t="s">
        <v>6605</v>
      </c>
      <c r="E4431" s="18" t="s">
        <v>6639</v>
      </c>
      <c r="F4431" s="18" t="s">
        <v>477</v>
      </c>
      <c r="G4431" s="18">
        <v>299</v>
      </c>
      <c r="H4431" s="18">
        <v>0</v>
      </c>
      <c r="I4431" s="18">
        <v>201.36000061035156</v>
      </c>
      <c r="J4431" s="18">
        <v>0</v>
      </c>
      <c r="K4431" s="18">
        <v>201.36000061035156</v>
      </c>
      <c r="L4431" s="18">
        <v>0</v>
      </c>
      <c r="M4431" s="7">
        <v>27</v>
      </c>
      <c r="N4431" s="7">
        <v>-299</v>
      </c>
      <c r="O4431" s="7">
        <v>-70.639999389648437</v>
      </c>
      <c r="P4431" s="7" t="s">
        <v>449</v>
      </c>
      <c r="Q4431" s="7" t="s">
        <v>1631</v>
      </c>
      <c r="R4431" s="7">
        <v>17.799999237060547</v>
      </c>
      <c r="S4431" s="7">
        <v>46</v>
      </c>
      <c r="T4431" s="7">
        <v>201.36000061035156</v>
      </c>
      <c r="U4431" s="7"/>
      <c r="V4431" s="7"/>
      <c r="W4431" s="18">
        <v>1</v>
      </c>
    </row>
    <row r="4432" spans="1:24" ht="15" customHeight="1" x14ac:dyDescent="0.25">
      <c r="A4432" s="18" t="s">
        <v>75</v>
      </c>
      <c r="B4432" s="18" t="s">
        <v>374</v>
      </c>
      <c r="C4432" s="18" t="s">
        <v>6604</v>
      </c>
      <c r="D4432" s="18" t="s">
        <v>6605</v>
      </c>
      <c r="E4432" s="18" t="s">
        <v>6640</v>
      </c>
      <c r="F4432" s="18" t="s">
        <v>477</v>
      </c>
      <c r="G4432" s="18">
        <v>192</v>
      </c>
      <c r="H4432" s="18">
        <v>0</v>
      </c>
      <c r="I4432" s="18">
        <v>121.48000335693359</v>
      </c>
      <c r="J4432" s="18">
        <v>0</v>
      </c>
      <c r="K4432" s="18">
        <v>121.48000335693359</v>
      </c>
      <c r="L4432" s="18">
        <v>0</v>
      </c>
      <c r="M4432" s="7">
        <v>27</v>
      </c>
      <c r="N4432" s="7">
        <v>-192</v>
      </c>
      <c r="O4432" s="7">
        <v>-43.520000457763672</v>
      </c>
      <c r="P4432" s="7" t="s">
        <v>449</v>
      </c>
      <c r="Q4432" s="7" t="s">
        <v>2521</v>
      </c>
      <c r="R4432" s="7">
        <v>10.699999809265137</v>
      </c>
      <c r="S4432" s="7">
        <v>25</v>
      </c>
      <c r="T4432" s="7">
        <v>121.48000335693359</v>
      </c>
      <c r="U4432" s="7"/>
      <c r="V4432" s="7"/>
      <c r="W4432" s="18">
        <v>1</v>
      </c>
    </row>
    <row r="4433" spans="1:24" ht="15" customHeight="1" x14ac:dyDescent="0.25">
      <c r="A4433" s="18" t="s">
        <v>75</v>
      </c>
      <c r="B4433" s="18" t="s">
        <v>371</v>
      </c>
      <c r="C4433" s="18" t="s">
        <v>6608</v>
      </c>
      <c r="D4433" s="18" t="s">
        <v>6609</v>
      </c>
      <c r="E4433" s="18" t="s">
        <v>6641</v>
      </c>
      <c r="F4433" s="18" t="s">
        <v>477</v>
      </c>
      <c r="G4433" s="18">
        <v>290</v>
      </c>
      <c r="H4433" s="18">
        <v>0</v>
      </c>
      <c r="I4433" s="18">
        <v>194.58999633789062</v>
      </c>
      <c r="J4433" s="18">
        <v>13.989999771118164</v>
      </c>
      <c r="K4433" s="18">
        <v>194.58999633789062</v>
      </c>
      <c r="L4433" s="18">
        <v>0</v>
      </c>
      <c r="M4433" s="7">
        <v>0</v>
      </c>
      <c r="N4433" s="7">
        <v>-290</v>
      </c>
      <c r="O4433" s="7">
        <v>-95.410003662109375</v>
      </c>
      <c r="P4433" s="7" t="s">
        <v>466</v>
      </c>
      <c r="Q4433" s="7" t="s">
        <v>1636</v>
      </c>
      <c r="R4433" s="7">
        <v>13.199999809265137</v>
      </c>
      <c r="S4433" s="7">
        <v>35</v>
      </c>
      <c r="T4433" s="7">
        <v>180.60000610351562</v>
      </c>
      <c r="U4433" s="7"/>
      <c r="V4433" s="7"/>
      <c r="W4433" s="18">
        <v>1</v>
      </c>
    </row>
    <row r="4434" spans="1:24" ht="15" customHeight="1" x14ac:dyDescent="0.25">
      <c r="A4434" s="18" t="s">
        <v>75</v>
      </c>
      <c r="B4434" s="18" t="s">
        <v>374</v>
      </c>
      <c r="C4434" s="18" t="s">
        <v>6604</v>
      </c>
      <c r="D4434" s="18" t="s">
        <v>6605</v>
      </c>
      <c r="E4434" s="18" t="s">
        <v>6642</v>
      </c>
      <c r="F4434" s="18" t="s">
        <v>477</v>
      </c>
      <c r="G4434" s="18">
        <v>248</v>
      </c>
      <c r="H4434" s="18">
        <v>0</v>
      </c>
      <c r="I4434" s="18">
        <v>184.02999877929687</v>
      </c>
      <c r="J4434" s="18">
        <v>69.430000305175781</v>
      </c>
      <c r="K4434" s="18">
        <v>184.02999877929687</v>
      </c>
      <c r="L4434" s="18">
        <v>0</v>
      </c>
      <c r="M4434" s="7">
        <v>0</v>
      </c>
      <c r="N4434" s="7">
        <v>-248</v>
      </c>
      <c r="O4434" s="7">
        <v>-63.970001220703125</v>
      </c>
      <c r="P4434" s="7" t="s">
        <v>449</v>
      </c>
      <c r="Q4434" s="7" t="s">
        <v>1748</v>
      </c>
      <c r="R4434" s="7">
        <v>9</v>
      </c>
      <c r="S4434" s="7">
        <v>29</v>
      </c>
      <c r="T4434" s="7">
        <v>114.59999847412109</v>
      </c>
      <c r="U4434" s="7"/>
      <c r="V4434" s="7"/>
      <c r="W4434" s="18">
        <v>1</v>
      </c>
    </row>
    <row r="4435" spans="1:24" ht="15" customHeight="1" x14ac:dyDescent="0.25">
      <c r="A4435" s="18" t="s">
        <v>75</v>
      </c>
      <c r="B4435" s="18" t="s">
        <v>374</v>
      </c>
      <c r="C4435" s="18" t="s">
        <v>6604</v>
      </c>
      <c r="D4435" s="18" t="s">
        <v>6605</v>
      </c>
      <c r="E4435" s="18" t="s">
        <v>6643</v>
      </c>
      <c r="F4435" s="18" t="s">
        <v>477</v>
      </c>
      <c r="G4435" s="18">
        <v>157</v>
      </c>
      <c r="H4435" s="18">
        <v>157</v>
      </c>
      <c r="I4435" s="18">
        <v>116.63999938964844</v>
      </c>
      <c r="J4435" s="18">
        <v>3.4800000190734863</v>
      </c>
      <c r="K4435" s="18">
        <v>116.63999938964844</v>
      </c>
      <c r="L4435" s="18">
        <v>0</v>
      </c>
      <c r="M4435" s="7">
        <v>0</v>
      </c>
      <c r="N4435" s="7">
        <v>0</v>
      </c>
      <c r="O4435" s="7">
        <v>116.63999938964844</v>
      </c>
      <c r="P4435" s="7" t="s">
        <v>449</v>
      </c>
      <c r="Q4435" s="7" t="s">
        <v>824</v>
      </c>
      <c r="R4435" s="7">
        <v>9.3999996185302734</v>
      </c>
      <c r="S4435" s="7">
        <v>25</v>
      </c>
      <c r="T4435" s="7">
        <v>113.16000366210937</v>
      </c>
      <c r="U4435" s="7"/>
      <c r="V4435" s="7"/>
      <c r="W4435" s="18">
        <v>1</v>
      </c>
    </row>
    <row r="4436" spans="1:24" ht="15" customHeight="1" x14ac:dyDescent="0.25">
      <c r="A4436" s="18" t="s">
        <v>75</v>
      </c>
      <c r="B4436" s="18" t="s">
        <v>372</v>
      </c>
      <c r="C4436" s="18" t="s">
        <v>6613</v>
      </c>
      <c r="D4436" s="18" t="s">
        <v>6614</v>
      </c>
      <c r="E4436" s="18" t="s">
        <v>6644</v>
      </c>
      <c r="F4436" s="18" t="s">
        <v>477</v>
      </c>
      <c r="G4436" s="18">
        <v>223</v>
      </c>
      <c r="H4436" s="18">
        <v>0</v>
      </c>
      <c r="I4436" s="18">
        <v>149.39999389648437</v>
      </c>
      <c r="J4436" s="18">
        <v>0</v>
      </c>
      <c r="K4436" s="18">
        <v>149.39999389648437</v>
      </c>
      <c r="L4436" s="18">
        <v>0</v>
      </c>
      <c r="M4436" s="7">
        <v>0</v>
      </c>
      <c r="N4436" s="7">
        <v>-223</v>
      </c>
      <c r="O4436" s="7">
        <v>-73.599998474121094</v>
      </c>
      <c r="P4436" s="7" t="s">
        <v>466</v>
      </c>
      <c r="Q4436" s="7" t="s">
        <v>1292</v>
      </c>
      <c r="R4436" s="7">
        <v>10.800000190734863</v>
      </c>
      <c r="S4436" s="7">
        <v>23</v>
      </c>
      <c r="T4436" s="7">
        <v>149.39999389648437</v>
      </c>
      <c r="U4436" s="7"/>
      <c r="V4436" s="7"/>
      <c r="W4436" s="18">
        <v>1</v>
      </c>
    </row>
    <row r="4437" spans="1:24" ht="15" customHeight="1" x14ac:dyDescent="0.25">
      <c r="A4437" s="18" t="s">
        <v>75</v>
      </c>
      <c r="B4437" s="18" t="s">
        <v>371</v>
      </c>
      <c r="C4437" s="18" t="s">
        <v>6608</v>
      </c>
      <c r="D4437" s="18" t="s">
        <v>6609</v>
      </c>
      <c r="E4437" s="18" t="s">
        <v>6645</v>
      </c>
      <c r="F4437" s="18" t="s">
        <v>477</v>
      </c>
      <c r="G4437" s="18">
        <v>360</v>
      </c>
      <c r="H4437" s="18">
        <v>0</v>
      </c>
      <c r="I4437" s="18">
        <v>240.60000610351562</v>
      </c>
      <c r="J4437" s="18">
        <v>0</v>
      </c>
      <c r="K4437" s="18">
        <v>240.60000610351562</v>
      </c>
      <c r="L4437" s="18">
        <v>0</v>
      </c>
      <c r="M4437" s="7">
        <v>0</v>
      </c>
      <c r="N4437" s="7">
        <v>-360</v>
      </c>
      <c r="O4437" s="7">
        <v>-119.40000152587891</v>
      </c>
      <c r="P4437" s="7" t="s">
        <v>466</v>
      </c>
      <c r="Q4437" s="7" t="s">
        <v>2371</v>
      </c>
      <c r="R4437" s="7">
        <v>15.800000190734863</v>
      </c>
      <c r="S4437" s="7">
        <v>71</v>
      </c>
      <c r="T4437" s="7">
        <v>240.60000610351562</v>
      </c>
      <c r="U4437" s="7"/>
      <c r="V4437" s="7"/>
      <c r="W4437" s="18">
        <v>1</v>
      </c>
    </row>
    <row r="4438" spans="1:24" ht="15" customHeight="1" x14ac:dyDescent="0.25">
      <c r="A4438" s="18" t="s">
        <v>75</v>
      </c>
      <c r="B4438" s="18" t="s">
        <v>374</v>
      </c>
      <c r="C4438" s="18" t="s">
        <v>6604</v>
      </c>
      <c r="D4438" s="18" t="s">
        <v>6605</v>
      </c>
      <c r="E4438" s="18" t="s">
        <v>6646</v>
      </c>
      <c r="F4438" s="18" t="s">
        <v>477</v>
      </c>
      <c r="G4438" s="18">
        <v>150</v>
      </c>
      <c r="H4438" s="18">
        <v>0</v>
      </c>
      <c r="I4438" s="18">
        <v>111</v>
      </c>
      <c r="J4438" s="18">
        <v>0</v>
      </c>
      <c r="K4438" s="18">
        <v>111</v>
      </c>
      <c r="L4438" s="18">
        <v>0</v>
      </c>
      <c r="M4438" s="7">
        <v>0</v>
      </c>
      <c r="N4438" s="7">
        <v>-150</v>
      </c>
      <c r="O4438" s="7">
        <v>-39</v>
      </c>
      <c r="P4438" s="7" t="s">
        <v>478</v>
      </c>
      <c r="Q4438" s="7" t="s">
        <v>4360</v>
      </c>
      <c r="R4438" s="7">
        <v>7.5</v>
      </c>
      <c r="S4438" s="7">
        <v>23</v>
      </c>
      <c r="T4438" s="7">
        <v>111</v>
      </c>
      <c r="U4438" s="7"/>
      <c r="V4438" s="7"/>
      <c r="W4438" s="18">
        <v>1</v>
      </c>
    </row>
    <row r="4439" spans="1:24" ht="15" customHeight="1" x14ac:dyDescent="0.25">
      <c r="A4439" s="18" t="s">
        <v>75</v>
      </c>
      <c r="B4439" s="18" t="s">
        <v>371</v>
      </c>
      <c r="C4439" s="18" t="s">
        <v>6608</v>
      </c>
      <c r="D4439" s="18" t="s">
        <v>6609</v>
      </c>
      <c r="E4439" s="18" t="s">
        <v>6647</v>
      </c>
      <c r="F4439" s="18" t="s">
        <v>477</v>
      </c>
      <c r="G4439" s="18">
        <v>249</v>
      </c>
      <c r="H4439" s="18">
        <v>0</v>
      </c>
      <c r="I4439" s="18">
        <v>167</v>
      </c>
      <c r="J4439" s="18">
        <v>0</v>
      </c>
      <c r="K4439" s="18">
        <v>167</v>
      </c>
      <c r="L4439" s="18">
        <v>0</v>
      </c>
      <c r="M4439" s="7">
        <v>0</v>
      </c>
      <c r="N4439" s="7">
        <v>-249</v>
      </c>
      <c r="O4439" s="7">
        <v>-82</v>
      </c>
      <c r="P4439" s="7" t="s">
        <v>466</v>
      </c>
      <c r="Q4439" s="7" t="s">
        <v>665</v>
      </c>
      <c r="R4439" s="7">
        <v>11.5</v>
      </c>
      <c r="S4439" s="7">
        <v>35</v>
      </c>
      <c r="T4439" s="7">
        <v>167</v>
      </c>
      <c r="U4439" s="7"/>
      <c r="V4439" s="7"/>
      <c r="W4439" s="18">
        <v>1</v>
      </c>
    </row>
    <row r="4440" spans="1:24" ht="15" customHeight="1" x14ac:dyDescent="0.25">
      <c r="A4440" s="18" t="s">
        <v>75</v>
      </c>
      <c r="B4440" s="18" t="s">
        <v>374</v>
      </c>
      <c r="C4440" s="18" t="s">
        <v>6604</v>
      </c>
      <c r="D4440" s="18" t="s">
        <v>6605</v>
      </c>
      <c r="E4440" s="18" t="s">
        <v>6648</v>
      </c>
      <c r="F4440" s="18" t="s">
        <v>477</v>
      </c>
      <c r="G4440" s="18">
        <v>197</v>
      </c>
      <c r="H4440" s="18">
        <v>0</v>
      </c>
      <c r="I4440" s="18">
        <v>146.27999877929687</v>
      </c>
      <c r="J4440" s="18">
        <v>0</v>
      </c>
      <c r="K4440" s="18">
        <v>146.27999877929687</v>
      </c>
      <c r="L4440" s="18">
        <v>0</v>
      </c>
      <c r="M4440" s="7">
        <v>0</v>
      </c>
      <c r="N4440" s="7">
        <v>-197</v>
      </c>
      <c r="O4440" s="7">
        <v>-50.720001220703125</v>
      </c>
      <c r="P4440" s="7" t="s">
        <v>449</v>
      </c>
      <c r="Q4440" s="7" t="s">
        <v>669</v>
      </c>
      <c r="R4440" s="7">
        <v>12.699999809265137</v>
      </c>
      <c r="S4440" s="7">
        <v>37</v>
      </c>
      <c r="T4440" s="7">
        <v>146.27999877929687</v>
      </c>
      <c r="U4440" s="7"/>
      <c r="V4440" s="7"/>
      <c r="W4440" s="18">
        <v>1</v>
      </c>
    </row>
    <row r="4441" spans="1:24" ht="15" customHeight="1" x14ac:dyDescent="0.25">
      <c r="A4441" s="18" t="s">
        <v>75</v>
      </c>
      <c r="B4441" s="18" t="s">
        <v>372</v>
      </c>
      <c r="C4441" s="18" t="s">
        <v>6613</v>
      </c>
      <c r="D4441" s="18" t="s">
        <v>6614</v>
      </c>
      <c r="E4441" s="18" t="s">
        <v>6649</v>
      </c>
      <c r="F4441" s="18" t="s">
        <v>477</v>
      </c>
      <c r="G4441" s="18">
        <v>797</v>
      </c>
      <c r="H4441" s="18">
        <v>0</v>
      </c>
      <c r="I4441" s="18">
        <v>542.3800048828125</v>
      </c>
      <c r="J4441" s="18">
        <v>94.580001831054687</v>
      </c>
      <c r="K4441" s="18">
        <v>542.3800048828125</v>
      </c>
      <c r="L4441" s="18">
        <v>0</v>
      </c>
      <c r="M4441" s="7">
        <v>0</v>
      </c>
      <c r="N4441" s="7">
        <v>-797</v>
      </c>
      <c r="O4441" s="7">
        <v>-254.6199951171875</v>
      </c>
      <c r="P4441" s="7" t="s">
        <v>466</v>
      </c>
      <c r="Q4441" s="7" t="s">
        <v>4542</v>
      </c>
      <c r="R4441" s="7">
        <v>33.400001525878906</v>
      </c>
      <c r="S4441" s="7">
        <v>67</v>
      </c>
      <c r="T4441" s="7">
        <v>447.79998779296875</v>
      </c>
      <c r="U4441" s="7"/>
      <c r="V4441" s="7"/>
      <c r="W4441" s="18">
        <v>1</v>
      </c>
    </row>
    <row r="4442" spans="1:24" ht="15" customHeight="1" x14ac:dyDescent="0.25">
      <c r="A4442" s="18" t="s">
        <v>75</v>
      </c>
      <c r="B4442" s="18" t="s">
        <v>372</v>
      </c>
      <c r="C4442" s="18" t="s">
        <v>6613</v>
      </c>
      <c r="D4442" s="18" t="s">
        <v>6614</v>
      </c>
      <c r="E4442" s="18" t="s">
        <v>6650</v>
      </c>
      <c r="F4442" s="18" t="s">
        <v>477</v>
      </c>
      <c r="G4442" s="18">
        <v>176</v>
      </c>
      <c r="H4442" s="18">
        <v>0</v>
      </c>
      <c r="I4442" s="18">
        <v>130.39999389648437</v>
      </c>
      <c r="J4442" s="18">
        <v>0</v>
      </c>
      <c r="K4442" s="18">
        <v>130.39999389648437</v>
      </c>
      <c r="L4442" s="18">
        <v>0</v>
      </c>
      <c r="M4442" s="7">
        <v>0</v>
      </c>
      <c r="N4442" s="7">
        <v>-176</v>
      </c>
      <c r="O4442" s="7">
        <v>-45.599998474121094</v>
      </c>
      <c r="P4442" s="7" t="s">
        <v>436</v>
      </c>
      <c r="Q4442" s="7" t="s">
        <v>850</v>
      </c>
      <c r="R4442" s="7">
        <v>8.8000001907348633</v>
      </c>
      <c r="S4442" s="7">
        <v>20</v>
      </c>
      <c r="T4442" s="7">
        <v>130.39999389648437</v>
      </c>
      <c r="U4442" s="7"/>
      <c r="V4442" s="7"/>
      <c r="W4442" s="18">
        <v>1</v>
      </c>
    </row>
    <row r="4443" spans="1:24" ht="15" customHeight="1" x14ac:dyDescent="0.25">
      <c r="A4443" s="18" t="s">
        <v>75</v>
      </c>
      <c r="B4443" s="18" t="s">
        <v>374</v>
      </c>
      <c r="C4443" s="18" t="s">
        <v>6604</v>
      </c>
      <c r="D4443" s="18" t="s">
        <v>6605</v>
      </c>
      <c r="E4443" s="18" t="s">
        <v>6651</v>
      </c>
      <c r="F4443" s="18" t="s">
        <v>477</v>
      </c>
      <c r="G4443" s="18">
        <v>227</v>
      </c>
      <c r="H4443" s="18">
        <v>0</v>
      </c>
      <c r="I4443" s="18">
        <v>167.16000366210937</v>
      </c>
      <c r="J4443" s="18">
        <v>0</v>
      </c>
      <c r="K4443" s="18">
        <v>167.16000366210937</v>
      </c>
      <c r="L4443" s="18">
        <v>0</v>
      </c>
      <c r="M4443" s="7">
        <v>0</v>
      </c>
      <c r="N4443" s="7">
        <v>-227</v>
      </c>
      <c r="O4443" s="7">
        <v>-59.840000152587891</v>
      </c>
      <c r="P4443" s="7" t="s">
        <v>478</v>
      </c>
      <c r="Q4443" s="7" t="s">
        <v>2260</v>
      </c>
      <c r="R4443" s="7">
        <v>14.399999618530273</v>
      </c>
      <c r="S4443" s="7">
        <v>35</v>
      </c>
      <c r="T4443" s="7">
        <v>167.16000366210937</v>
      </c>
      <c r="U4443" s="7"/>
      <c r="V4443" s="7"/>
      <c r="W4443" s="18">
        <v>1</v>
      </c>
    </row>
    <row r="4444" spans="1:24" ht="15" customHeight="1" x14ac:dyDescent="0.25">
      <c r="A4444" s="18" t="s">
        <v>75</v>
      </c>
      <c r="B4444" s="18" t="s">
        <v>371</v>
      </c>
      <c r="C4444" s="18" t="s">
        <v>6608</v>
      </c>
      <c r="D4444" s="18" t="s">
        <v>6609</v>
      </c>
      <c r="E4444" s="18" t="s">
        <v>6652</v>
      </c>
      <c r="F4444" s="18" t="s">
        <v>477</v>
      </c>
      <c r="G4444" s="18">
        <v>707</v>
      </c>
      <c r="H4444" s="18">
        <v>707</v>
      </c>
      <c r="I4444" s="18">
        <v>504.57998657226563</v>
      </c>
      <c r="J4444" s="18">
        <v>14.699999809265137</v>
      </c>
      <c r="K4444" s="18">
        <v>504.57998657226563</v>
      </c>
      <c r="L4444" s="18">
        <v>0</v>
      </c>
      <c r="M4444" s="7">
        <v>27</v>
      </c>
      <c r="N4444" s="7">
        <v>0</v>
      </c>
      <c r="O4444" s="7">
        <v>531.58001708984375</v>
      </c>
      <c r="P4444" s="7" t="s">
        <v>478</v>
      </c>
      <c r="Q4444" s="7" t="s">
        <v>2383</v>
      </c>
      <c r="R4444" s="7">
        <v>37.799999237060547</v>
      </c>
      <c r="S4444" s="7">
        <v>71</v>
      </c>
      <c r="T4444" s="7">
        <v>489.8800048828125</v>
      </c>
      <c r="U4444" s="7"/>
      <c r="V4444" s="7"/>
      <c r="W4444" s="18">
        <v>1</v>
      </c>
      <c r="X4444" t="s">
        <v>608</v>
      </c>
    </row>
    <row r="4445" spans="1:24" ht="15" customHeight="1" x14ac:dyDescent="0.25">
      <c r="A4445" s="18" t="s">
        <v>75</v>
      </c>
      <c r="B4445" s="18" t="s">
        <v>374</v>
      </c>
      <c r="C4445" s="18" t="s">
        <v>6604</v>
      </c>
      <c r="D4445" s="18" t="s">
        <v>6605</v>
      </c>
      <c r="E4445" s="18" t="s">
        <v>6653</v>
      </c>
      <c r="F4445" s="18" t="s">
        <v>477</v>
      </c>
      <c r="G4445" s="18">
        <v>187</v>
      </c>
      <c r="H4445" s="18">
        <v>0</v>
      </c>
      <c r="I4445" s="18">
        <v>138.17999267578125</v>
      </c>
      <c r="J4445" s="18">
        <v>5.3000001907348633</v>
      </c>
      <c r="K4445" s="18">
        <v>138.17999267578125</v>
      </c>
      <c r="L4445" s="18">
        <v>0</v>
      </c>
      <c r="M4445" s="7">
        <v>0</v>
      </c>
      <c r="N4445" s="7">
        <v>-187</v>
      </c>
      <c r="O4445" s="7">
        <v>-48.819999694824219</v>
      </c>
      <c r="P4445" s="7" t="s">
        <v>449</v>
      </c>
      <c r="Q4445" s="7" t="s">
        <v>683</v>
      </c>
      <c r="R4445" s="7">
        <v>11.699999809265137</v>
      </c>
      <c r="S4445" s="7">
        <v>30</v>
      </c>
      <c r="T4445" s="7">
        <v>132.8800048828125</v>
      </c>
      <c r="U4445" s="7"/>
      <c r="V4445" s="7"/>
      <c r="W4445" s="18">
        <v>1</v>
      </c>
    </row>
    <row r="4446" spans="1:24" ht="15" customHeight="1" x14ac:dyDescent="0.25">
      <c r="A4446" s="18" t="s">
        <v>75</v>
      </c>
      <c r="B4446" s="18" t="s">
        <v>372</v>
      </c>
      <c r="C4446" s="18" t="s">
        <v>6613</v>
      </c>
      <c r="D4446" s="18" t="s">
        <v>6614</v>
      </c>
      <c r="E4446" s="18" t="s">
        <v>6654</v>
      </c>
      <c r="F4446" s="18" t="s">
        <v>477</v>
      </c>
      <c r="G4446" s="18">
        <v>447</v>
      </c>
      <c r="H4446" s="18">
        <v>0</v>
      </c>
      <c r="I4446" s="18">
        <v>332.39999389648437</v>
      </c>
      <c r="J4446" s="18">
        <v>0</v>
      </c>
      <c r="K4446" s="18">
        <v>332.39999389648437</v>
      </c>
      <c r="L4446" s="18">
        <v>0</v>
      </c>
      <c r="M4446" s="7">
        <v>0</v>
      </c>
      <c r="N4446" s="7">
        <v>-447</v>
      </c>
      <c r="O4446" s="7">
        <v>-114.59999847412109</v>
      </c>
      <c r="P4446" s="7" t="s">
        <v>436</v>
      </c>
      <c r="Q4446" s="7" t="s">
        <v>5445</v>
      </c>
      <c r="R4446" s="7">
        <v>24.700000762939453</v>
      </c>
      <c r="S4446" s="7">
        <v>56</v>
      </c>
      <c r="T4446" s="7">
        <v>332.39999389648437</v>
      </c>
      <c r="U4446" s="7"/>
      <c r="V4446" s="7"/>
      <c r="W4446" s="18">
        <v>1</v>
      </c>
    </row>
    <row r="4447" spans="1:24" ht="15" customHeight="1" x14ac:dyDescent="0.25">
      <c r="A4447" s="18" t="s">
        <v>75</v>
      </c>
      <c r="B4447" s="18" t="s">
        <v>374</v>
      </c>
      <c r="C4447" s="18" t="s">
        <v>6604</v>
      </c>
      <c r="D4447" s="18" t="s">
        <v>6605</v>
      </c>
      <c r="E4447" s="18" t="s">
        <v>6655</v>
      </c>
      <c r="F4447" s="18" t="s">
        <v>477</v>
      </c>
      <c r="G4447" s="18">
        <v>134</v>
      </c>
      <c r="H4447" s="18">
        <v>134</v>
      </c>
      <c r="I4447" s="18">
        <v>99.410003662109375</v>
      </c>
      <c r="J4447" s="18">
        <v>12.210000038146973</v>
      </c>
      <c r="K4447" s="18">
        <v>99.410003662109375</v>
      </c>
      <c r="L4447" s="18">
        <v>0</v>
      </c>
      <c r="M4447" s="7">
        <v>0</v>
      </c>
      <c r="N4447" s="7">
        <v>0</v>
      </c>
      <c r="O4447" s="7">
        <v>99.410003662109375</v>
      </c>
      <c r="P4447" s="7" t="s">
        <v>478</v>
      </c>
      <c r="Q4447" s="7" t="s">
        <v>4815</v>
      </c>
      <c r="R4447" s="7">
        <v>5.5</v>
      </c>
      <c r="S4447" s="7">
        <v>12</v>
      </c>
      <c r="T4447" s="7">
        <v>87.199996948242188</v>
      </c>
      <c r="U4447" s="7"/>
      <c r="V4447" s="7"/>
      <c r="W4447" s="18">
        <v>1</v>
      </c>
    </row>
    <row r="4448" spans="1:24" ht="15" customHeight="1" x14ac:dyDescent="0.25">
      <c r="A4448" s="18" t="s">
        <v>75</v>
      </c>
      <c r="B4448" s="18" t="s">
        <v>374</v>
      </c>
      <c r="C4448" s="18" t="s">
        <v>6604</v>
      </c>
      <c r="D4448" s="18" t="s">
        <v>6605</v>
      </c>
      <c r="E4448" s="18" t="s">
        <v>6656</v>
      </c>
      <c r="F4448" s="18" t="s">
        <v>477</v>
      </c>
      <c r="G4448" s="18">
        <v>279</v>
      </c>
      <c r="H4448" s="18">
        <v>0</v>
      </c>
      <c r="I4448" s="18">
        <v>207.78999328613281</v>
      </c>
      <c r="J4448" s="18">
        <v>9.630000114440918</v>
      </c>
      <c r="K4448" s="18">
        <v>207.78999328613281</v>
      </c>
      <c r="L4448" s="18">
        <v>0</v>
      </c>
      <c r="M4448" s="7">
        <v>0</v>
      </c>
      <c r="N4448" s="7">
        <v>-279</v>
      </c>
      <c r="O4448" s="7">
        <v>-71.209999084472656</v>
      </c>
      <c r="P4448" s="7" t="s">
        <v>478</v>
      </c>
      <c r="Q4448" s="7" t="s">
        <v>1023</v>
      </c>
      <c r="R4448" s="7">
        <v>16.799999237060547</v>
      </c>
      <c r="S4448" s="7">
        <v>42</v>
      </c>
      <c r="T4448" s="7">
        <v>198.16000366210937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372</v>
      </c>
      <c r="C4449" s="18" t="s">
        <v>6613</v>
      </c>
      <c r="D4449" s="18" t="s">
        <v>6614</v>
      </c>
      <c r="E4449" s="18" t="s">
        <v>6657</v>
      </c>
      <c r="F4449" s="18" t="s">
        <v>477</v>
      </c>
      <c r="G4449" s="18">
        <v>506</v>
      </c>
      <c r="H4449" s="18">
        <v>0</v>
      </c>
      <c r="I4449" s="18">
        <v>375.83999633789062</v>
      </c>
      <c r="J4449" s="18">
        <v>13.239999771118164</v>
      </c>
      <c r="K4449" s="18">
        <v>375.83999633789062</v>
      </c>
      <c r="L4449" s="18">
        <v>-0.11999999731779099</v>
      </c>
      <c r="M4449" s="7">
        <v>0</v>
      </c>
      <c r="N4449" s="7">
        <v>-506</v>
      </c>
      <c r="O4449" s="7">
        <v>-130.27999877929687</v>
      </c>
      <c r="P4449" s="7" t="s">
        <v>436</v>
      </c>
      <c r="Q4449" s="7" t="s">
        <v>614</v>
      </c>
      <c r="R4449" s="7">
        <v>26.799999237060547</v>
      </c>
      <c r="S4449" s="7">
        <v>49</v>
      </c>
      <c r="T4449" s="7">
        <v>362.60000610351562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371</v>
      </c>
      <c r="C4450" s="18" t="s">
        <v>6608</v>
      </c>
      <c r="D4450" s="18" t="s">
        <v>6609</v>
      </c>
      <c r="E4450" s="18" t="s">
        <v>6658</v>
      </c>
      <c r="F4450" s="18" t="s">
        <v>477</v>
      </c>
      <c r="G4450" s="18">
        <v>406</v>
      </c>
      <c r="H4450" s="18">
        <v>0</v>
      </c>
      <c r="I4450" s="18">
        <v>301.60000610351562</v>
      </c>
      <c r="J4450" s="18">
        <v>0</v>
      </c>
      <c r="K4450" s="18">
        <v>301.60000610351562</v>
      </c>
      <c r="L4450" s="18">
        <v>0</v>
      </c>
      <c r="M4450" s="7">
        <v>0</v>
      </c>
      <c r="N4450" s="7">
        <v>-406</v>
      </c>
      <c r="O4450" s="7">
        <v>-104.40000152587891</v>
      </c>
      <c r="P4450" s="7" t="s">
        <v>436</v>
      </c>
      <c r="Q4450" s="7" t="s">
        <v>5135</v>
      </c>
      <c r="R4450" s="7">
        <v>21.799999237060547</v>
      </c>
      <c r="S4450" s="7">
        <v>60</v>
      </c>
      <c r="T4450" s="7">
        <v>301.60000610351562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371</v>
      </c>
      <c r="C4451" s="18" t="s">
        <v>6608</v>
      </c>
      <c r="D4451" s="18" t="s">
        <v>6609</v>
      </c>
      <c r="E4451" s="18" t="s">
        <v>6659</v>
      </c>
      <c r="F4451" s="18" t="s">
        <v>477</v>
      </c>
      <c r="G4451" s="18">
        <v>249</v>
      </c>
      <c r="H4451" s="18">
        <v>0</v>
      </c>
      <c r="I4451" s="18">
        <v>167.02000427246094</v>
      </c>
      <c r="J4451" s="18">
        <v>1.9999999552965164E-2</v>
      </c>
      <c r="K4451" s="18">
        <v>167.02000427246094</v>
      </c>
      <c r="L4451" s="18">
        <v>0</v>
      </c>
      <c r="M4451" s="7">
        <v>0</v>
      </c>
      <c r="N4451" s="7">
        <v>-249</v>
      </c>
      <c r="O4451" s="7">
        <v>-81.980003356933594</v>
      </c>
      <c r="P4451" s="7" t="s">
        <v>466</v>
      </c>
      <c r="Q4451" s="7" t="s">
        <v>6474</v>
      </c>
      <c r="R4451" s="7">
        <v>11.5</v>
      </c>
      <c r="S4451" s="7">
        <v>35</v>
      </c>
      <c r="T4451" s="7">
        <v>167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374</v>
      </c>
      <c r="C4452" s="18" t="s">
        <v>6604</v>
      </c>
      <c r="D4452" s="18" t="s">
        <v>6605</v>
      </c>
      <c r="E4452" s="18" t="s">
        <v>6660</v>
      </c>
      <c r="F4452" s="18" t="s">
        <v>477</v>
      </c>
      <c r="G4452" s="18">
        <v>258</v>
      </c>
      <c r="H4452" s="18">
        <v>0</v>
      </c>
      <c r="I4452" s="18">
        <v>148.3800048828125</v>
      </c>
      <c r="J4452" s="18">
        <v>6.5399999618530273</v>
      </c>
      <c r="K4452" s="18">
        <v>148.3800048828125</v>
      </c>
      <c r="L4452" s="18">
        <v>0</v>
      </c>
      <c r="M4452" s="7">
        <v>55</v>
      </c>
      <c r="N4452" s="7">
        <v>-258</v>
      </c>
      <c r="O4452" s="7">
        <v>-54.619998931884766</v>
      </c>
      <c r="P4452" s="7" t="s">
        <v>449</v>
      </c>
      <c r="Q4452" s="7" t="s">
        <v>703</v>
      </c>
      <c r="R4452" s="7">
        <v>13.100000381469727</v>
      </c>
      <c r="S4452" s="7">
        <v>30</v>
      </c>
      <c r="T4452" s="7">
        <v>141.83999633789062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372</v>
      </c>
      <c r="C4453" s="18" t="s">
        <v>6613</v>
      </c>
      <c r="D4453" s="18" t="s">
        <v>6614</v>
      </c>
      <c r="E4453" s="18" t="s">
        <v>6661</v>
      </c>
      <c r="F4453" s="18" t="s">
        <v>477</v>
      </c>
      <c r="G4453" s="18">
        <v>471</v>
      </c>
      <c r="H4453" s="18">
        <v>0</v>
      </c>
      <c r="I4453" s="18">
        <v>297.1199951171875</v>
      </c>
      <c r="J4453" s="18">
        <v>37.520000457763672</v>
      </c>
      <c r="K4453" s="18">
        <v>297.1199951171875</v>
      </c>
      <c r="L4453" s="18">
        <v>0</v>
      </c>
      <c r="M4453" s="7">
        <v>0</v>
      </c>
      <c r="N4453" s="7">
        <v>-471</v>
      </c>
      <c r="O4453" s="7">
        <v>-173.8800048828125</v>
      </c>
      <c r="P4453" s="7" t="s">
        <v>436</v>
      </c>
      <c r="Q4453" s="7" t="s">
        <v>1820</v>
      </c>
      <c r="R4453" s="7">
        <v>19.799999237060547</v>
      </c>
      <c r="S4453" s="7">
        <v>42</v>
      </c>
      <c r="T4453" s="7">
        <v>259.60000610351562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371</v>
      </c>
      <c r="C4454" s="18" t="s">
        <v>6608</v>
      </c>
      <c r="D4454" s="18" t="s">
        <v>6609</v>
      </c>
      <c r="E4454" s="18" t="s">
        <v>6662</v>
      </c>
      <c r="F4454" s="18" t="s">
        <v>477</v>
      </c>
      <c r="G4454" s="18">
        <v>224</v>
      </c>
      <c r="H4454" s="18">
        <v>0</v>
      </c>
      <c r="I4454" s="18">
        <v>165.61000061035156</v>
      </c>
      <c r="J4454" s="18">
        <v>9.9999997764825821E-3</v>
      </c>
      <c r="K4454" s="18">
        <v>165.61000061035156</v>
      </c>
      <c r="L4454" s="18">
        <v>0</v>
      </c>
      <c r="M4454" s="7">
        <v>0</v>
      </c>
      <c r="N4454" s="7">
        <v>-224</v>
      </c>
      <c r="O4454" s="7">
        <v>-58.389999389648438</v>
      </c>
      <c r="P4454" s="7" t="s">
        <v>478</v>
      </c>
      <c r="Q4454" s="7" t="s">
        <v>3354</v>
      </c>
      <c r="R4454" s="7">
        <v>14</v>
      </c>
      <c r="S4454" s="7">
        <v>36</v>
      </c>
      <c r="T4454" s="7">
        <v>165.60000610351562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374</v>
      </c>
      <c r="C4455" s="18" t="s">
        <v>6604</v>
      </c>
      <c r="D4455" s="18" t="s">
        <v>6605</v>
      </c>
      <c r="E4455" s="18" t="s">
        <v>6663</v>
      </c>
      <c r="F4455" s="18" t="s">
        <v>477</v>
      </c>
      <c r="G4455" s="18">
        <v>220</v>
      </c>
      <c r="H4455" s="18">
        <v>0</v>
      </c>
      <c r="I4455" s="18">
        <v>162.66999816894531</v>
      </c>
      <c r="J4455" s="18">
        <v>7.1500000953674316</v>
      </c>
      <c r="K4455" s="18">
        <v>162.66999816894531</v>
      </c>
      <c r="L4455" s="18">
        <v>0</v>
      </c>
      <c r="M4455" s="7">
        <v>0</v>
      </c>
      <c r="N4455" s="7">
        <v>-220</v>
      </c>
      <c r="O4455" s="7">
        <v>-57.330001831054688</v>
      </c>
      <c r="P4455" s="7" t="s">
        <v>449</v>
      </c>
      <c r="Q4455" s="7" t="s">
        <v>1074</v>
      </c>
      <c r="R4455" s="7">
        <v>14.300000190734863</v>
      </c>
      <c r="S4455" s="7">
        <v>36</v>
      </c>
      <c r="T4455" s="7">
        <v>155.52000427246094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372</v>
      </c>
      <c r="C4456" s="18" t="s">
        <v>6613</v>
      </c>
      <c r="D4456" s="18" t="s">
        <v>6614</v>
      </c>
      <c r="E4456" s="18" t="s">
        <v>6664</v>
      </c>
      <c r="F4456" s="18" t="s">
        <v>477</v>
      </c>
      <c r="G4456" s="18">
        <v>330</v>
      </c>
      <c r="H4456" s="18">
        <v>330</v>
      </c>
      <c r="I4456" s="18">
        <v>223.52000427246094</v>
      </c>
      <c r="J4456" s="18">
        <v>20.319999694824219</v>
      </c>
      <c r="K4456" s="18">
        <v>223.52000427246094</v>
      </c>
      <c r="L4456" s="18">
        <v>0</v>
      </c>
      <c r="M4456" s="7">
        <v>0</v>
      </c>
      <c r="N4456" s="7">
        <v>0</v>
      </c>
      <c r="O4456" s="7">
        <v>223.52000427246094</v>
      </c>
      <c r="P4456" s="7" t="s">
        <v>466</v>
      </c>
      <c r="Q4456" s="7" t="s">
        <v>3132</v>
      </c>
      <c r="R4456" s="7">
        <v>16.100000381469727</v>
      </c>
      <c r="S4456" s="7">
        <v>30</v>
      </c>
      <c r="T4456" s="7">
        <v>203.19999694824219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372</v>
      </c>
      <c r="C4457" s="18" t="s">
        <v>6613</v>
      </c>
      <c r="D4457" s="18" t="s">
        <v>6614</v>
      </c>
      <c r="E4457" s="18" t="s">
        <v>6665</v>
      </c>
      <c r="F4457" s="18" t="s">
        <v>477</v>
      </c>
      <c r="G4457" s="18">
        <v>89</v>
      </c>
      <c r="H4457" s="18">
        <v>0</v>
      </c>
      <c r="I4457" s="18">
        <v>65.400001525878906</v>
      </c>
      <c r="J4457" s="18">
        <v>0</v>
      </c>
      <c r="K4457" s="18">
        <v>65.400001525878906</v>
      </c>
      <c r="L4457" s="18">
        <v>0</v>
      </c>
      <c r="M4457" s="7">
        <v>0</v>
      </c>
      <c r="N4457" s="7">
        <v>-89</v>
      </c>
      <c r="O4457" s="7">
        <v>-23.600000381469727</v>
      </c>
      <c r="P4457" s="7" t="s">
        <v>436</v>
      </c>
      <c r="Q4457" s="7" t="s">
        <v>1080</v>
      </c>
      <c r="R4457" s="7">
        <v>2.2999999523162842</v>
      </c>
      <c r="S4457" s="7">
        <v>7</v>
      </c>
      <c r="T4457" s="7">
        <v>65.400001525878906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371</v>
      </c>
      <c r="C4458" s="18" t="s">
        <v>6608</v>
      </c>
      <c r="D4458" s="18" t="s">
        <v>6609</v>
      </c>
      <c r="E4458" s="18" t="s">
        <v>6666</v>
      </c>
      <c r="F4458" s="18" t="s">
        <v>477</v>
      </c>
      <c r="G4458" s="18">
        <v>161</v>
      </c>
      <c r="H4458" s="18">
        <v>0</v>
      </c>
      <c r="I4458" s="18">
        <v>118.98999786376953</v>
      </c>
      <c r="J4458" s="18">
        <v>-11.409999847412109</v>
      </c>
      <c r="K4458" s="18">
        <v>118.98999786376953</v>
      </c>
      <c r="L4458" s="18">
        <v>0</v>
      </c>
      <c r="M4458" s="7">
        <v>0</v>
      </c>
      <c r="N4458" s="7">
        <v>-161</v>
      </c>
      <c r="O4458" s="7">
        <v>-42.009998321533203</v>
      </c>
      <c r="P4458" s="7" t="s">
        <v>436</v>
      </c>
      <c r="Q4458" s="7" t="s">
        <v>535</v>
      </c>
      <c r="R4458" s="7">
        <v>7.8000001907348633</v>
      </c>
      <c r="S4458" s="7">
        <v>28</v>
      </c>
      <c r="T4458" s="7">
        <v>130.39999389648437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373</v>
      </c>
      <c r="C4459" s="18" t="s">
        <v>6621</v>
      </c>
      <c r="D4459" s="18" t="s">
        <v>6622</v>
      </c>
      <c r="E4459" s="18" t="s">
        <v>6667</v>
      </c>
      <c r="F4459" s="18" t="s">
        <v>477</v>
      </c>
      <c r="G4459" s="18">
        <v>230</v>
      </c>
      <c r="H4459" s="18">
        <v>230</v>
      </c>
      <c r="I4459" s="18">
        <v>171</v>
      </c>
      <c r="J4459" s="18">
        <v>0</v>
      </c>
      <c r="K4459" s="18">
        <v>171</v>
      </c>
      <c r="L4459" s="18">
        <v>0</v>
      </c>
      <c r="M4459" s="7">
        <v>0</v>
      </c>
      <c r="N4459" s="7">
        <v>0</v>
      </c>
      <c r="O4459" s="7">
        <v>171</v>
      </c>
      <c r="P4459" s="7" t="s">
        <v>436</v>
      </c>
      <c r="Q4459" s="7" t="s">
        <v>1693</v>
      </c>
      <c r="R4459" s="7">
        <v>12</v>
      </c>
      <c r="S4459" s="7">
        <v>35</v>
      </c>
      <c r="T4459" s="7">
        <v>171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371</v>
      </c>
      <c r="C4460" s="18" t="s">
        <v>6608</v>
      </c>
      <c r="D4460" s="18" t="s">
        <v>6609</v>
      </c>
      <c r="E4460" s="18" t="s">
        <v>6668</v>
      </c>
      <c r="F4460" s="18" t="s">
        <v>477</v>
      </c>
      <c r="G4460" s="18">
        <v>110</v>
      </c>
      <c r="H4460" s="18">
        <v>0</v>
      </c>
      <c r="I4460" s="18">
        <v>81.519996643066406</v>
      </c>
      <c r="J4460" s="18">
        <v>2.559999942779541</v>
      </c>
      <c r="K4460" s="18">
        <v>81.519996643066406</v>
      </c>
      <c r="L4460" s="18">
        <v>0</v>
      </c>
      <c r="M4460" s="7">
        <v>0</v>
      </c>
      <c r="N4460" s="7">
        <v>-110</v>
      </c>
      <c r="O4460" s="7">
        <v>-28.479999542236328</v>
      </c>
      <c r="P4460" s="7" t="s">
        <v>478</v>
      </c>
      <c r="Q4460" s="7" t="s">
        <v>2857</v>
      </c>
      <c r="R4460" s="7">
        <v>3.9000000953674316</v>
      </c>
      <c r="S4460" s="7">
        <v>14</v>
      </c>
      <c r="T4460" s="7">
        <v>78.959999084472656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374</v>
      </c>
      <c r="C4461" s="18" t="s">
        <v>6604</v>
      </c>
      <c r="D4461" s="18" t="s">
        <v>6605</v>
      </c>
      <c r="E4461" s="18" t="s">
        <v>6669</v>
      </c>
      <c r="F4461" s="18" t="s">
        <v>477</v>
      </c>
      <c r="G4461" s="18">
        <v>297</v>
      </c>
      <c r="H4461" s="18">
        <v>297</v>
      </c>
      <c r="I4461" s="18">
        <v>220.72000122070312</v>
      </c>
      <c r="J4461" s="18">
        <v>0</v>
      </c>
      <c r="K4461" s="18">
        <v>220.72000122070312</v>
      </c>
      <c r="L4461" s="18">
        <v>0</v>
      </c>
      <c r="M4461" s="7">
        <v>0</v>
      </c>
      <c r="N4461" s="7">
        <v>0</v>
      </c>
      <c r="O4461" s="7">
        <v>220.72000122070312</v>
      </c>
      <c r="P4461" s="7" t="s">
        <v>478</v>
      </c>
      <c r="Q4461" s="7" t="s">
        <v>2859</v>
      </c>
      <c r="R4461" s="7">
        <v>18.100000381469727</v>
      </c>
      <c r="S4461" s="7">
        <v>50</v>
      </c>
      <c r="T4461" s="7">
        <v>220.72000122070312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372</v>
      </c>
      <c r="C4462" s="18" t="s">
        <v>6613</v>
      </c>
      <c r="D4462" s="18" t="s">
        <v>6614</v>
      </c>
      <c r="E4462" s="18" t="s">
        <v>6670</v>
      </c>
      <c r="F4462" s="18" t="s">
        <v>477</v>
      </c>
      <c r="G4462" s="18">
        <v>347</v>
      </c>
      <c r="H4462" s="18">
        <v>0</v>
      </c>
      <c r="I4462" s="18">
        <v>257.39999389648437</v>
      </c>
      <c r="J4462" s="18">
        <v>0</v>
      </c>
      <c r="K4462" s="18">
        <v>257.39999389648437</v>
      </c>
      <c r="L4462" s="18">
        <v>0</v>
      </c>
      <c r="M4462" s="7">
        <v>0</v>
      </c>
      <c r="N4462" s="7">
        <v>-347</v>
      </c>
      <c r="O4462" s="7">
        <v>-89.599998474121094</v>
      </c>
      <c r="P4462" s="7" t="s">
        <v>436</v>
      </c>
      <c r="Q4462" s="7" t="s">
        <v>886</v>
      </c>
      <c r="R4462" s="7">
        <v>18.700000762939453</v>
      </c>
      <c r="S4462" s="7">
        <v>53</v>
      </c>
      <c r="T4462" s="7">
        <v>257.39999389648437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374</v>
      </c>
      <c r="C4463" s="18" t="s">
        <v>6604</v>
      </c>
      <c r="D4463" s="18" t="s">
        <v>6605</v>
      </c>
      <c r="E4463" s="18" t="s">
        <v>6671</v>
      </c>
      <c r="F4463" s="18" t="s">
        <v>477</v>
      </c>
      <c r="G4463" s="18">
        <v>193</v>
      </c>
      <c r="H4463" s="18">
        <v>0</v>
      </c>
      <c r="I4463" s="18">
        <v>142.91999816894531</v>
      </c>
      <c r="J4463" s="18">
        <v>0</v>
      </c>
      <c r="K4463" s="18">
        <v>142.91999816894531</v>
      </c>
      <c r="L4463" s="18">
        <v>0</v>
      </c>
      <c r="M4463" s="7">
        <v>0</v>
      </c>
      <c r="N4463" s="7">
        <v>-193</v>
      </c>
      <c r="O4463" s="7">
        <v>-50.080001831054688</v>
      </c>
      <c r="P4463" s="7" t="s">
        <v>449</v>
      </c>
      <c r="Q4463" s="7" t="s">
        <v>1101</v>
      </c>
      <c r="R4463" s="7">
        <v>12.800000190734863</v>
      </c>
      <c r="S4463" s="7">
        <v>33</v>
      </c>
      <c r="T4463" s="7">
        <v>142.91999816894531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371</v>
      </c>
      <c r="C4464" s="18" t="s">
        <v>6608</v>
      </c>
      <c r="D4464" s="18" t="s">
        <v>6609</v>
      </c>
      <c r="E4464" s="18" t="s">
        <v>6672</v>
      </c>
      <c r="F4464" s="18" t="s">
        <v>477</v>
      </c>
      <c r="G4464" s="18">
        <v>95</v>
      </c>
      <c r="H4464" s="18">
        <v>0</v>
      </c>
      <c r="I4464" s="18">
        <v>69.510002136230469</v>
      </c>
      <c r="J4464" s="18">
        <v>-9.9999997764825821E-3</v>
      </c>
      <c r="K4464" s="18">
        <v>69.510002136230469</v>
      </c>
      <c r="L4464" s="18">
        <v>0</v>
      </c>
      <c r="M4464" s="7">
        <v>0</v>
      </c>
      <c r="N4464" s="7">
        <v>-95</v>
      </c>
      <c r="O4464" s="7">
        <v>-25.489999771118164</v>
      </c>
      <c r="P4464" s="7" t="s">
        <v>449</v>
      </c>
      <c r="Q4464" s="7" t="s">
        <v>621</v>
      </c>
      <c r="R4464" s="7">
        <v>4.3000001907348633</v>
      </c>
      <c r="S4464" s="7">
        <v>14</v>
      </c>
      <c r="T4464" s="7">
        <v>69.519996643066406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373</v>
      </c>
      <c r="C4465" s="18" t="s">
        <v>6621</v>
      </c>
      <c r="D4465" s="18" t="s">
        <v>6622</v>
      </c>
      <c r="E4465" s="18" t="s">
        <v>6673</v>
      </c>
      <c r="F4465" s="18" t="s">
        <v>477</v>
      </c>
      <c r="G4465" s="18">
        <v>209</v>
      </c>
      <c r="H4465" s="18">
        <v>0</v>
      </c>
      <c r="I4465" s="18">
        <v>92.529998779296875</v>
      </c>
      <c r="J4465" s="18">
        <v>-6.4699997901916504</v>
      </c>
      <c r="K4465" s="18">
        <v>92.529998779296875</v>
      </c>
      <c r="L4465" s="18">
        <v>0</v>
      </c>
      <c r="M4465" s="7">
        <v>0</v>
      </c>
      <c r="N4465" s="7">
        <v>-209</v>
      </c>
      <c r="O4465" s="7">
        <v>-116.47000122070312</v>
      </c>
      <c r="P4465" s="7" t="s">
        <v>466</v>
      </c>
      <c r="Q4465" s="7" t="s">
        <v>2709</v>
      </c>
      <c r="R4465" s="7">
        <v>5</v>
      </c>
      <c r="S4465" s="7">
        <v>19</v>
      </c>
      <c r="T4465" s="7">
        <v>99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374</v>
      </c>
      <c r="C4466" s="18" t="s">
        <v>6604</v>
      </c>
      <c r="D4466" s="18" t="s">
        <v>6605</v>
      </c>
      <c r="E4466" s="18" t="s">
        <v>6674</v>
      </c>
      <c r="F4466" s="18" t="s">
        <v>477</v>
      </c>
      <c r="G4466" s="18">
        <v>90</v>
      </c>
      <c r="H4466" s="18">
        <v>0</v>
      </c>
      <c r="I4466" s="18">
        <v>65.959999084472656</v>
      </c>
      <c r="J4466" s="18">
        <v>0</v>
      </c>
      <c r="K4466" s="18">
        <v>65.959999084472656</v>
      </c>
      <c r="L4466" s="18">
        <v>0</v>
      </c>
      <c r="M4466" s="7">
        <v>0</v>
      </c>
      <c r="N4466" s="7">
        <v>-90</v>
      </c>
      <c r="O4466" s="7">
        <v>-24.040000915527344</v>
      </c>
      <c r="P4466" s="7" t="s">
        <v>449</v>
      </c>
      <c r="Q4466" s="7" t="s">
        <v>2709</v>
      </c>
      <c r="R4466" s="7">
        <v>3.9000000953674316</v>
      </c>
      <c r="S4466" s="7">
        <v>13</v>
      </c>
      <c r="T4466" s="7">
        <v>65.959999084472656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371</v>
      </c>
      <c r="C4467" s="18" t="s">
        <v>6608</v>
      </c>
      <c r="D4467" s="18" t="s">
        <v>6609</v>
      </c>
      <c r="E4467" s="18" t="s">
        <v>6675</v>
      </c>
      <c r="F4467" s="18" t="s">
        <v>477</v>
      </c>
      <c r="G4467" s="18">
        <v>105</v>
      </c>
      <c r="H4467" s="18">
        <v>105</v>
      </c>
      <c r="I4467" s="18">
        <v>77.900001525878906</v>
      </c>
      <c r="J4467" s="18">
        <v>-8.6599998474121094</v>
      </c>
      <c r="K4467" s="18">
        <v>77.900001525878906</v>
      </c>
      <c r="L4467" s="18">
        <v>0</v>
      </c>
      <c r="M4467" s="7">
        <v>0</v>
      </c>
      <c r="N4467" s="7">
        <v>0</v>
      </c>
      <c r="O4467" s="7">
        <v>77.900001525878906</v>
      </c>
      <c r="P4467" s="7" t="s">
        <v>478</v>
      </c>
      <c r="Q4467" s="7" t="s">
        <v>2941</v>
      </c>
      <c r="R4467" s="7">
        <v>5.4000000953674316</v>
      </c>
      <c r="S4467" s="7">
        <v>12</v>
      </c>
      <c r="T4467" s="7">
        <v>86.55999755859375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371</v>
      </c>
      <c r="C4468" s="18" t="s">
        <v>6608</v>
      </c>
      <c r="D4468" s="18" t="s">
        <v>6609</v>
      </c>
      <c r="E4468" s="18" t="s">
        <v>6676</v>
      </c>
      <c r="F4468" s="18" t="s">
        <v>477</v>
      </c>
      <c r="G4468" s="18">
        <v>145</v>
      </c>
      <c r="H4468" s="18">
        <v>0</v>
      </c>
      <c r="I4468" s="18">
        <v>96.599998474121094</v>
      </c>
      <c r="J4468" s="18">
        <v>0</v>
      </c>
      <c r="K4468" s="18">
        <v>96.599998474121094</v>
      </c>
      <c r="L4468" s="18">
        <v>0</v>
      </c>
      <c r="M4468" s="7">
        <v>0</v>
      </c>
      <c r="N4468" s="7">
        <v>-145</v>
      </c>
      <c r="O4468" s="7">
        <v>-48.400001525878906</v>
      </c>
      <c r="P4468" s="7" t="s">
        <v>466</v>
      </c>
      <c r="Q4468" s="7" t="s">
        <v>3893</v>
      </c>
      <c r="R4468" s="7">
        <v>5.1999998092651367</v>
      </c>
      <c r="S4468" s="7">
        <v>15</v>
      </c>
      <c r="T4468" s="7">
        <v>96.599998474121094</v>
      </c>
      <c r="U4468" s="7"/>
      <c r="V4468" s="7"/>
      <c r="W4468" s="18">
        <v>1</v>
      </c>
    </row>
    <row r="4469" spans="1:23" ht="15" customHeight="1" x14ac:dyDescent="0.25">
      <c r="A4469" s="18" t="s">
        <v>75</v>
      </c>
      <c r="B4469" s="18" t="s">
        <v>372</v>
      </c>
      <c r="C4469" s="18" t="s">
        <v>6613</v>
      </c>
      <c r="D4469" s="18" t="s">
        <v>6614</v>
      </c>
      <c r="E4469" s="18" t="s">
        <v>6677</v>
      </c>
      <c r="F4469" s="18" t="s">
        <v>477</v>
      </c>
      <c r="G4469" s="18">
        <v>501</v>
      </c>
      <c r="H4469" s="18">
        <v>0</v>
      </c>
      <c r="I4469" s="18">
        <v>338.1199951171875</v>
      </c>
      <c r="J4469" s="18">
        <v>30.520000457763672</v>
      </c>
      <c r="K4469" s="18">
        <v>338.1199951171875</v>
      </c>
      <c r="L4469" s="18">
        <v>-1.9999999552965164E-2</v>
      </c>
      <c r="M4469" s="7">
        <v>0</v>
      </c>
      <c r="N4469" s="7">
        <v>-501</v>
      </c>
      <c r="O4469" s="7">
        <v>-162.89999389648437</v>
      </c>
      <c r="P4469" s="7" t="s">
        <v>466</v>
      </c>
      <c r="Q4469" s="7" t="s">
        <v>4304</v>
      </c>
      <c r="R4469" s="7">
        <v>22.600000381469727</v>
      </c>
      <c r="S4469" s="7">
        <v>54</v>
      </c>
      <c r="T4469" s="7">
        <v>307.60000610351562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374</v>
      </c>
      <c r="C4470" s="18" t="s">
        <v>6604</v>
      </c>
      <c r="D4470" s="18" t="s">
        <v>6605</v>
      </c>
      <c r="E4470" s="18" t="s">
        <v>6678</v>
      </c>
      <c r="F4470" s="18" t="s">
        <v>477</v>
      </c>
      <c r="G4470" s="18">
        <v>326</v>
      </c>
      <c r="H4470" s="18">
        <v>326</v>
      </c>
      <c r="I4470" s="18">
        <v>221.27000427246094</v>
      </c>
      <c r="J4470" s="18">
        <v>0.23000000417232513</v>
      </c>
      <c r="K4470" s="18">
        <v>221.27000427246094</v>
      </c>
      <c r="L4470" s="18">
        <v>0</v>
      </c>
      <c r="M4470" s="7">
        <v>27</v>
      </c>
      <c r="N4470" s="7">
        <v>0</v>
      </c>
      <c r="O4470" s="7">
        <v>248.27000427246094</v>
      </c>
      <c r="P4470" s="7" t="s">
        <v>478</v>
      </c>
      <c r="Q4470" s="7" t="s">
        <v>2865</v>
      </c>
      <c r="R4470" s="7">
        <v>19.200000762939453</v>
      </c>
      <c r="S4470" s="7">
        <v>38</v>
      </c>
      <c r="T4470" s="7">
        <v>221.03999328613281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373</v>
      </c>
      <c r="C4471" s="18" t="s">
        <v>6621</v>
      </c>
      <c r="D4471" s="18" t="s">
        <v>6622</v>
      </c>
      <c r="E4471" s="18" t="s">
        <v>6679</v>
      </c>
      <c r="F4471" s="18" t="s">
        <v>477</v>
      </c>
      <c r="G4471" s="18">
        <v>240</v>
      </c>
      <c r="H4471" s="18">
        <v>0</v>
      </c>
      <c r="I4471" s="18">
        <v>178.80000305175781</v>
      </c>
      <c r="J4471" s="18">
        <v>0</v>
      </c>
      <c r="K4471" s="18">
        <v>178.80000305175781</v>
      </c>
      <c r="L4471" s="18">
        <v>0</v>
      </c>
      <c r="M4471" s="7">
        <v>0</v>
      </c>
      <c r="N4471" s="7">
        <v>-240</v>
      </c>
      <c r="O4471" s="7">
        <v>-61.200000762939453</v>
      </c>
      <c r="P4471" s="7" t="s">
        <v>436</v>
      </c>
      <c r="Q4471" s="7" t="s">
        <v>1133</v>
      </c>
      <c r="R4471" s="7">
        <v>13.600000381469727</v>
      </c>
      <c r="S4471" s="7">
        <v>30</v>
      </c>
      <c r="T4471" s="7">
        <v>178.80000305175781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371</v>
      </c>
      <c r="C4472" s="18" t="s">
        <v>6608</v>
      </c>
      <c r="D4472" s="18" t="s">
        <v>6609</v>
      </c>
      <c r="E4472" s="18" t="s">
        <v>6680</v>
      </c>
      <c r="F4472" s="18" t="s">
        <v>477</v>
      </c>
      <c r="G4472" s="18">
        <v>563</v>
      </c>
      <c r="H4472" s="18">
        <v>0</v>
      </c>
      <c r="I4472" s="18">
        <v>386.83999633789062</v>
      </c>
      <c r="J4472" s="18">
        <v>0</v>
      </c>
      <c r="K4472" s="18">
        <v>386.83999633789062</v>
      </c>
      <c r="L4472" s="18">
        <v>0</v>
      </c>
      <c r="M4472" s="7">
        <v>40</v>
      </c>
      <c r="N4472" s="7">
        <v>-563</v>
      </c>
      <c r="O4472" s="7">
        <v>-136.16000366210937</v>
      </c>
      <c r="P4472" s="7" t="s">
        <v>478</v>
      </c>
      <c r="Q4472" s="7" t="s">
        <v>1138</v>
      </c>
      <c r="R4472" s="7">
        <v>33.200000762939453</v>
      </c>
      <c r="S4472" s="7">
        <v>47</v>
      </c>
      <c r="T4472" s="7">
        <v>386.83999633789062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372</v>
      </c>
      <c r="C4473" s="18" t="s">
        <v>6613</v>
      </c>
      <c r="D4473" s="18" t="s">
        <v>6614</v>
      </c>
      <c r="E4473" s="18" t="s">
        <v>6681</v>
      </c>
      <c r="F4473" s="18" t="s">
        <v>477</v>
      </c>
      <c r="G4473" s="18">
        <v>127</v>
      </c>
      <c r="H4473" s="18">
        <v>0</v>
      </c>
      <c r="I4473" s="18">
        <v>84.19000244140625</v>
      </c>
      <c r="J4473" s="18">
        <v>-9.9999997764825821E-3</v>
      </c>
      <c r="K4473" s="18">
        <v>84.19000244140625</v>
      </c>
      <c r="L4473" s="18">
        <v>0</v>
      </c>
      <c r="M4473" s="7">
        <v>0</v>
      </c>
      <c r="N4473" s="7">
        <v>-127</v>
      </c>
      <c r="O4473" s="7">
        <v>-42.810001373291016</v>
      </c>
      <c r="P4473" s="7" t="s">
        <v>466</v>
      </c>
      <c r="Q4473" s="7" t="s">
        <v>4597</v>
      </c>
      <c r="R4473" s="7">
        <v>3.9000000953674316</v>
      </c>
      <c r="S4473" s="7">
        <v>13</v>
      </c>
      <c r="T4473" s="7">
        <v>84.199996948242188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374</v>
      </c>
      <c r="C4474" s="18" t="s">
        <v>6604</v>
      </c>
      <c r="D4474" s="18" t="s">
        <v>6605</v>
      </c>
      <c r="E4474" s="18" t="s">
        <v>6682</v>
      </c>
      <c r="F4474" s="18" t="s">
        <v>477</v>
      </c>
      <c r="G4474" s="18">
        <v>255</v>
      </c>
      <c r="H4474" s="18">
        <v>0</v>
      </c>
      <c r="I4474" s="18">
        <v>141.1199951171875</v>
      </c>
      <c r="J4474" s="18">
        <v>0</v>
      </c>
      <c r="K4474" s="18">
        <v>141.1199951171875</v>
      </c>
      <c r="L4474" s="18">
        <v>0</v>
      </c>
      <c r="M4474" s="7">
        <v>62</v>
      </c>
      <c r="N4474" s="7">
        <v>-255</v>
      </c>
      <c r="O4474" s="7">
        <v>-51.880001068115234</v>
      </c>
      <c r="P4474" s="7" t="s">
        <v>449</v>
      </c>
      <c r="Q4474" s="7" t="s">
        <v>3320</v>
      </c>
      <c r="R4474" s="7">
        <v>13.300000190734863</v>
      </c>
      <c r="S4474" s="7">
        <v>28</v>
      </c>
      <c r="T4474" s="7">
        <v>141.1199951171875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372</v>
      </c>
      <c r="C4475" s="18" t="s">
        <v>6613</v>
      </c>
      <c r="D4475" s="18" t="s">
        <v>6614</v>
      </c>
      <c r="E4475" s="18" t="s">
        <v>6683</v>
      </c>
      <c r="F4475" s="18" t="s">
        <v>477</v>
      </c>
      <c r="G4475" s="18">
        <v>54</v>
      </c>
      <c r="H4475" s="18">
        <v>0</v>
      </c>
      <c r="I4475" s="18">
        <v>62.200000762939453</v>
      </c>
      <c r="J4475" s="18">
        <v>-1.7999999523162842</v>
      </c>
      <c r="K4475" s="18">
        <v>62.200000762939453</v>
      </c>
      <c r="L4475" s="18">
        <v>0</v>
      </c>
      <c r="M4475" s="7">
        <v>0</v>
      </c>
      <c r="N4475" s="7">
        <v>-54</v>
      </c>
      <c r="O4475" s="7">
        <v>8.1999998092651367</v>
      </c>
      <c r="P4475" s="7" t="s">
        <v>466</v>
      </c>
      <c r="Q4475" s="7" t="s">
        <v>4899</v>
      </c>
      <c r="R4475" s="7">
        <v>1.7999999523162842</v>
      </c>
      <c r="S4475" s="7">
        <v>5</v>
      </c>
      <c r="T4475" s="7">
        <v>64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371</v>
      </c>
      <c r="C4476" s="18" t="s">
        <v>6608</v>
      </c>
      <c r="D4476" s="18" t="s">
        <v>6609</v>
      </c>
      <c r="E4476" s="18" t="s">
        <v>6684</v>
      </c>
      <c r="F4476" s="18" t="s">
        <v>477</v>
      </c>
      <c r="G4476" s="18">
        <v>162</v>
      </c>
      <c r="H4476" s="18">
        <v>0</v>
      </c>
      <c r="I4476" s="18">
        <v>120.69000244140625</v>
      </c>
      <c r="J4476" s="18">
        <v>10.970000267028809</v>
      </c>
      <c r="K4476" s="18">
        <v>120.69000244140625</v>
      </c>
      <c r="L4476" s="18">
        <v>0</v>
      </c>
      <c r="M4476" s="7">
        <v>0</v>
      </c>
      <c r="N4476" s="7">
        <v>-162</v>
      </c>
      <c r="O4476" s="7">
        <v>-41.310001373291016</v>
      </c>
      <c r="P4476" s="7" t="s">
        <v>478</v>
      </c>
      <c r="Q4476" s="7" t="s">
        <v>4084</v>
      </c>
      <c r="R4476" s="7">
        <v>7.3000001907348633</v>
      </c>
      <c r="S4476" s="7">
        <v>23</v>
      </c>
      <c r="T4476" s="7">
        <v>109.72000122070312</v>
      </c>
      <c r="U4476" s="7"/>
      <c r="V4476" s="7"/>
      <c r="W4476" s="18">
        <v>1</v>
      </c>
    </row>
    <row r="4477" spans="1:23" ht="15" customHeight="1" x14ac:dyDescent="0.25">
      <c r="A4477" s="18" t="s">
        <v>75</v>
      </c>
      <c r="B4477" s="18" t="s">
        <v>372</v>
      </c>
      <c r="C4477" s="18" t="s">
        <v>6613</v>
      </c>
      <c r="D4477" s="18" t="s">
        <v>6614</v>
      </c>
      <c r="E4477" s="18" t="s">
        <v>6685</v>
      </c>
      <c r="F4477" s="18" t="s">
        <v>477</v>
      </c>
      <c r="G4477" s="18">
        <v>121</v>
      </c>
      <c r="H4477" s="18">
        <v>121</v>
      </c>
      <c r="I4477" s="18">
        <v>90.199996948242188</v>
      </c>
      <c r="J4477" s="18">
        <v>0</v>
      </c>
      <c r="K4477" s="18">
        <v>90.199996948242188</v>
      </c>
      <c r="L4477" s="18">
        <v>0</v>
      </c>
      <c r="M4477" s="7">
        <v>0</v>
      </c>
      <c r="N4477" s="7">
        <v>0</v>
      </c>
      <c r="O4477" s="7">
        <v>90.199996948242188</v>
      </c>
      <c r="P4477" s="7" t="s">
        <v>436</v>
      </c>
      <c r="Q4477" s="7" t="s">
        <v>1144</v>
      </c>
      <c r="R4477" s="7">
        <v>4.4000000953674316</v>
      </c>
      <c r="S4477" s="7">
        <v>15</v>
      </c>
      <c r="T4477" s="7">
        <v>90.199996948242188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371</v>
      </c>
      <c r="C4478" s="18" t="s">
        <v>6608</v>
      </c>
      <c r="D4478" s="18" t="s">
        <v>6609</v>
      </c>
      <c r="E4478" s="18" t="s">
        <v>6686</v>
      </c>
      <c r="F4478" s="18" t="s">
        <v>477</v>
      </c>
      <c r="G4478" s="18">
        <v>163</v>
      </c>
      <c r="H4478" s="18">
        <v>0</v>
      </c>
      <c r="I4478" s="18">
        <v>120.09999847412109</v>
      </c>
      <c r="J4478" s="18">
        <v>2.2999999523162842</v>
      </c>
      <c r="K4478" s="18">
        <v>120.09999847412109</v>
      </c>
      <c r="L4478" s="18">
        <v>0</v>
      </c>
      <c r="M4478" s="7">
        <v>0</v>
      </c>
      <c r="N4478" s="7">
        <v>-163</v>
      </c>
      <c r="O4478" s="7">
        <v>-42.900001525878906</v>
      </c>
      <c r="P4478" s="7" t="s">
        <v>436</v>
      </c>
      <c r="Q4478" s="7" t="s">
        <v>1855</v>
      </c>
      <c r="R4478" s="7">
        <v>7.5999999046325684</v>
      </c>
      <c r="S4478" s="7">
        <v>17</v>
      </c>
      <c r="T4478" s="7">
        <v>117.80000305175781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371</v>
      </c>
      <c r="C4479" s="18" t="s">
        <v>6608</v>
      </c>
      <c r="D4479" s="18" t="s">
        <v>6609</v>
      </c>
      <c r="E4479" s="18" t="s">
        <v>6687</v>
      </c>
      <c r="F4479" s="18" t="s">
        <v>477</v>
      </c>
      <c r="G4479" s="18">
        <v>148</v>
      </c>
      <c r="H4479" s="18">
        <v>0</v>
      </c>
      <c r="I4479" s="18">
        <v>110</v>
      </c>
      <c r="J4479" s="18">
        <v>0</v>
      </c>
      <c r="K4479" s="18">
        <v>110</v>
      </c>
      <c r="L4479" s="18">
        <v>0</v>
      </c>
      <c r="M4479" s="7">
        <v>0</v>
      </c>
      <c r="N4479" s="7">
        <v>-148</v>
      </c>
      <c r="O4479" s="7">
        <v>-38</v>
      </c>
      <c r="P4479" s="7" t="s">
        <v>436</v>
      </c>
      <c r="Q4479" s="7" t="s">
        <v>6089</v>
      </c>
      <c r="R4479" s="7">
        <v>6.5</v>
      </c>
      <c r="S4479" s="7">
        <v>18</v>
      </c>
      <c r="T4479" s="7">
        <v>110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374</v>
      </c>
      <c r="C4480" s="18" t="s">
        <v>6604</v>
      </c>
      <c r="D4480" s="18" t="s">
        <v>6605</v>
      </c>
      <c r="E4480" s="18" t="s">
        <v>6688</v>
      </c>
      <c r="F4480" s="18" t="s">
        <v>477</v>
      </c>
      <c r="G4480" s="18">
        <v>1019</v>
      </c>
      <c r="H4480" s="18">
        <v>0</v>
      </c>
      <c r="I4480" s="18">
        <v>698.3599853515625</v>
      </c>
      <c r="J4480" s="18">
        <v>0</v>
      </c>
      <c r="K4480" s="18">
        <v>698.3599853515625</v>
      </c>
      <c r="L4480" s="18">
        <v>0</v>
      </c>
      <c r="M4480" s="7">
        <v>75</v>
      </c>
      <c r="N4480" s="7">
        <v>-1019</v>
      </c>
      <c r="O4480" s="7">
        <v>-245.63999938964844</v>
      </c>
      <c r="P4480" s="7" t="s">
        <v>478</v>
      </c>
      <c r="Q4480" s="7" t="s">
        <v>5818</v>
      </c>
      <c r="R4480" s="7">
        <v>57.799999237060547</v>
      </c>
      <c r="S4480" s="7">
        <v>83</v>
      </c>
      <c r="T4480" s="7">
        <v>698.3599853515625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373</v>
      </c>
      <c r="C4481" s="18" t="s">
        <v>6621</v>
      </c>
      <c r="D4481" s="18" t="s">
        <v>6622</v>
      </c>
      <c r="E4481" s="18" t="s">
        <v>6689</v>
      </c>
      <c r="F4481" s="18" t="s">
        <v>477</v>
      </c>
      <c r="G4481" s="18">
        <v>153</v>
      </c>
      <c r="H4481" s="18">
        <v>0</v>
      </c>
      <c r="I4481" s="18">
        <v>113.51000213623047</v>
      </c>
      <c r="J4481" s="18">
        <v>1.2699999809265137</v>
      </c>
      <c r="K4481" s="18">
        <v>113.51000213623047</v>
      </c>
      <c r="L4481" s="18">
        <v>0</v>
      </c>
      <c r="M4481" s="7">
        <v>0</v>
      </c>
      <c r="N4481" s="7">
        <v>-153</v>
      </c>
      <c r="O4481" s="7">
        <v>-39.490001678466797</v>
      </c>
      <c r="P4481" s="7" t="s">
        <v>478</v>
      </c>
      <c r="Q4481" s="7" t="s">
        <v>6690</v>
      </c>
      <c r="R4481" s="7">
        <v>9.1000003814697266</v>
      </c>
      <c r="S4481" s="7">
        <v>14</v>
      </c>
      <c r="T4481" s="7">
        <v>112.23999786376953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375</v>
      </c>
      <c r="C4482" s="18" t="s">
        <v>6691</v>
      </c>
      <c r="D4482" s="18" t="s">
        <v>6692</v>
      </c>
      <c r="E4482" s="18" t="s">
        <v>6693</v>
      </c>
      <c r="F4482" s="18" t="s">
        <v>435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768</v>
      </c>
      <c r="Q4482" s="7" t="s">
        <v>1404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75</v>
      </c>
      <c r="B4483" s="18" t="s">
        <v>375</v>
      </c>
      <c r="C4483" s="18" t="s">
        <v>6691</v>
      </c>
      <c r="D4483" s="18" t="s">
        <v>6692</v>
      </c>
      <c r="E4483" s="18" t="s">
        <v>6694</v>
      </c>
      <c r="F4483" s="18" t="s">
        <v>435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768</v>
      </c>
      <c r="Q4483" s="7" t="s">
        <v>1466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75</v>
      </c>
      <c r="B4484" s="18" t="s">
        <v>377</v>
      </c>
      <c r="C4484" s="18" t="s">
        <v>6695</v>
      </c>
      <c r="D4484" s="18" t="s">
        <v>6696</v>
      </c>
      <c r="E4484" s="18" t="s">
        <v>6697</v>
      </c>
      <c r="F4484" s="18" t="s">
        <v>435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466</v>
      </c>
      <c r="Q4484" s="7" t="s">
        <v>2505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75</v>
      </c>
      <c r="B4485" s="18" t="s">
        <v>377</v>
      </c>
      <c r="C4485" s="18" t="s">
        <v>6695</v>
      </c>
      <c r="D4485" s="18" t="s">
        <v>6696</v>
      </c>
      <c r="E4485" s="18" t="s">
        <v>6698</v>
      </c>
      <c r="F4485" s="18" t="s">
        <v>435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466</v>
      </c>
      <c r="Q4485" s="7" t="s">
        <v>1206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75</v>
      </c>
      <c r="B4486" s="18" t="s">
        <v>376</v>
      </c>
      <c r="C4486" s="18" t="s">
        <v>6699</v>
      </c>
      <c r="D4486" s="18" t="s">
        <v>6700</v>
      </c>
      <c r="E4486" s="18" t="s">
        <v>6701</v>
      </c>
      <c r="F4486" s="18" t="s">
        <v>435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478</v>
      </c>
      <c r="Q4486" s="7" t="s">
        <v>2592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75</v>
      </c>
      <c r="B4487" s="18" t="s">
        <v>377</v>
      </c>
      <c r="C4487" s="18" t="s">
        <v>6695</v>
      </c>
      <c r="D4487" s="18" t="s">
        <v>6696</v>
      </c>
      <c r="E4487" s="18" t="s">
        <v>6702</v>
      </c>
      <c r="F4487" s="18" t="s">
        <v>435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466</v>
      </c>
      <c r="Q4487" s="7" t="s">
        <v>3666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75</v>
      </c>
      <c r="B4488" s="18" t="s">
        <v>377</v>
      </c>
      <c r="C4488" s="18" t="s">
        <v>6695</v>
      </c>
      <c r="D4488" s="18" t="s">
        <v>6696</v>
      </c>
      <c r="E4488" s="18" t="s">
        <v>6703</v>
      </c>
      <c r="F4488" s="18" t="s">
        <v>435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466</v>
      </c>
      <c r="Q4488" s="7" t="s">
        <v>1210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75</v>
      </c>
      <c r="B4489" s="18" t="s">
        <v>376</v>
      </c>
      <c r="C4489" s="18" t="s">
        <v>6699</v>
      </c>
      <c r="D4489" s="18" t="s">
        <v>6700</v>
      </c>
      <c r="E4489" s="18" t="s">
        <v>6704</v>
      </c>
      <c r="F4489" s="18" t="s">
        <v>435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478</v>
      </c>
      <c r="Q4489" s="7" t="s">
        <v>3726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75</v>
      </c>
      <c r="B4490" s="18" t="s">
        <v>376</v>
      </c>
      <c r="C4490" s="18" t="s">
        <v>6699</v>
      </c>
      <c r="D4490" s="18" t="s">
        <v>6700</v>
      </c>
      <c r="E4490" s="18" t="s">
        <v>6705</v>
      </c>
      <c r="F4490" s="18" t="s">
        <v>435</v>
      </c>
      <c r="G4490" s="18">
        <v>0</v>
      </c>
      <c r="H4490" s="18">
        <v>0</v>
      </c>
      <c r="I4490" s="18">
        <v>22.309999465942383</v>
      </c>
      <c r="J4490" s="18">
        <v>0</v>
      </c>
      <c r="K4490" s="18">
        <v>22.309999465942383</v>
      </c>
      <c r="L4490" s="18">
        <v>0</v>
      </c>
      <c r="M4490" s="7">
        <v>0</v>
      </c>
      <c r="N4490" s="7">
        <v>0</v>
      </c>
      <c r="O4490" s="7">
        <v>22.309999465942383</v>
      </c>
      <c r="P4490" s="7" t="s">
        <v>478</v>
      </c>
      <c r="Q4490" s="7" t="s">
        <v>1903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75</v>
      </c>
      <c r="B4491" s="18" t="s">
        <v>377</v>
      </c>
      <c r="C4491" s="18" t="s">
        <v>6695</v>
      </c>
      <c r="D4491" s="18" t="s">
        <v>6696</v>
      </c>
      <c r="E4491" s="18" t="s">
        <v>6706</v>
      </c>
      <c r="F4491" s="18" t="s">
        <v>435</v>
      </c>
      <c r="G4491" s="18">
        <v>0</v>
      </c>
      <c r="H4491" s="18">
        <v>0</v>
      </c>
      <c r="I4491" s="18">
        <v>29.739999771118164</v>
      </c>
      <c r="J4491" s="18">
        <v>0</v>
      </c>
      <c r="K4491" s="18">
        <v>29.739999771118164</v>
      </c>
      <c r="L4491" s="18">
        <v>0</v>
      </c>
      <c r="M4491" s="7">
        <v>0</v>
      </c>
      <c r="N4491" s="7">
        <v>0</v>
      </c>
      <c r="O4491" s="7">
        <v>29.739999771118164</v>
      </c>
      <c r="P4491" s="7" t="s">
        <v>466</v>
      </c>
      <c r="Q4491" s="7" t="s">
        <v>661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75</v>
      </c>
      <c r="B4492" s="18" t="s">
        <v>377</v>
      </c>
      <c r="C4492" s="18" t="s">
        <v>6695</v>
      </c>
      <c r="D4492" s="18" t="s">
        <v>6696</v>
      </c>
      <c r="E4492" s="18" t="s">
        <v>6707</v>
      </c>
      <c r="F4492" s="18" t="s">
        <v>435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466</v>
      </c>
      <c r="Q4492" s="7" t="s">
        <v>841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75</v>
      </c>
      <c r="B4493" s="18" t="s">
        <v>376</v>
      </c>
      <c r="C4493" s="18" t="s">
        <v>6699</v>
      </c>
      <c r="D4493" s="18" t="s">
        <v>6700</v>
      </c>
      <c r="E4493" s="18" t="s">
        <v>6708</v>
      </c>
      <c r="F4493" s="18" t="s">
        <v>435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478</v>
      </c>
      <c r="Q4493" s="7" t="s">
        <v>1808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75</v>
      </c>
      <c r="B4494" s="18" t="s">
        <v>377</v>
      </c>
      <c r="C4494" s="18" t="s">
        <v>6695</v>
      </c>
      <c r="D4494" s="18" t="s">
        <v>6696</v>
      </c>
      <c r="E4494" s="18" t="s">
        <v>6709</v>
      </c>
      <c r="F4494" s="18" t="s">
        <v>435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466</v>
      </c>
      <c r="Q4494" s="7" t="s">
        <v>687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75</v>
      </c>
      <c r="B4495" s="18" t="s">
        <v>375</v>
      </c>
      <c r="C4495" s="18" t="s">
        <v>6691</v>
      </c>
      <c r="D4495" s="18" t="s">
        <v>6692</v>
      </c>
      <c r="E4495" s="18" t="s">
        <v>6710</v>
      </c>
      <c r="F4495" s="18" t="s">
        <v>435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768</v>
      </c>
      <c r="Q4495" s="7" t="s">
        <v>1532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 x14ac:dyDescent="0.25">
      <c r="A4496" s="18" t="s">
        <v>75</v>
      </c>
      <c r="B4496" s="18" t="s">
        <v>377</v>
      </c>
      <c r="C4496" s="18" t="s">
        <v>6695</v>
      </c>
      <c r="D4496" s="18" t="s">
        <v>6696</v>
      </c>
      <c r="E4496" s="18" t="s">
        <v>6711</v>
      </c>
      <c r="F4496" s="18" t="s">
        <v>435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466</v>
      </c>
      <c r="Q4496" s="7" t="s">
        <v>888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 x14ac:dyDescent="0.25">
      <c r="A4497" s="18" t="s">
        <v>75</v>
      </c>
      <c r="B4497" s="18" t="s">
        <v>377</v>
      </c>
      <c r="C4497" s="18" t="s">
        <v>6695</v>
      </c>
      <c r="D4497" s="18" t="s">
        <v>6696</v>
      </c>
      <c r="E4497" s="18" t="s">
        <v>6712</v>
      </c>
      <c r="F4497" s="18" t="s">
        <v>435</v>
      </c>
      <c r="G4497" s="18">
        <v>0</v>
      </c>
      <c r="H4497" s="18">
        <v>0</v>
      </c>
      <c r="I4497" s="18">
        <v>29.739999771118164</v>
      </c>
      <c r="J4497" s="18">
        <v>0</v>
      </c>
      <c r="K4497" s="18">
        <v>29.739999771118164</v>
      </c>
      <c r="L4497" s="18">
        <v>0</v>
      </c>
      <c r="M4497" s="7">
        <v>0</v>
      </c>
      <c r="N4497" s="7">
        <v>0</v>
      </c>
      <c r="O4497" s="7">
        <v>29.739999771118164</v>
      </c>
      <c r="P4497" s="7" t="s">
        <v>466</v>
      </c>
      <c r="Q4497" s="7" t="s">
        <v>2344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 x14ac:dyDescent="0.25">
      <c r="A4498" s="18" t="s">
        <v>75</v>
      </c>
      <c r="B4498" s="18" t="s">
        <v>375</v>
      </c>
      <c r="C4498" s="18" t="s">
        <v>6691</v>
      </c>
      <c r="D4498" s="18" t="s">
        <v>6692</v>
      </c>
      <c r="E4498" s="18" t="s">
        <v>6713</v>
      </c>
      <c r="F4498" s="18" t="s">
        <v>477</v>
      </c>
      <c r="G4498" s="18">
        <v>193</v>
      </c>
      <c r="H4498" s="18">
        <v>0</v>
      </c>
      <c r="I4498" s="18">
        <v>142.39999389648437</v>
      </c>
      <c r="J4498" s="18">
        <v>0</v>
      </c>
      <c r="K4498" s="18">
        <v>142.39999389648437</v>
      </c>
      <c r="L4498" s="18">
        <v>0</v>
      </c>
      <c r="M4498" s="7">
        <v>0</v>
      </c>
      <c r="N4498" s="7">
        <v>-193</v>
      </c>
      <c r="O4498" s="7">
        <v>-50.599998474121094</v>
      </c>
      <c r="P4498" s="7" t="s">
        <v>768</v>
      </c>
      <c r="Q4498" s="7" t="s">
        <v>441</v>
      </c>
      <c r="R4498" s="7">
        <v>4.5999999046325684</v>
      </c>
      <c r="S4498" s="7">
        <v>14</v>
      </c>
      <c r="T4498" s="7">
        <v>142.39999389648437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377</v>
      </c>
      <c r="C4499" s="18" t="s">
        <v>6695</v>
      </c>
      <c r="D4499" s="18" t="s">
        <v>6696</v>
      </c>
      <c r="E4499" s="18" t="s">
        <v>6714</v>
      </c>
      <c r="F4499" s="18" t="s">
        <v>477</v>
      </c>
      <c r="G4499" s="18">
        <v>168</v>
      </c>
      <c r="H4499" s="18">
        <v>0</v>
      </c>
      <c r="I4499" s="18">
        <v>112.68000030517578</v>
      </c>
      <c r="J4499" s="18">
        <v>-12.520000457763672</v>
      </c>
      <c r="K4499" s="18">
        <v>112.68000030517578</v>
      </c>
      <c r="L4499" s="18">
        <v>0</v>
      </c>
      <c r="M4499" s="7">
        <v>0</v>
      </c>
      <c r="N4499" s="7">
        <v>-168</v>
      </c>
      <c r="O4499" s="7">
        <v>-55.319999694824219</v>
      </c>
      <c r="P4499" s="7" t="s">
        <v>466</v>
      </c>
      <c r="Q4499" s="7" t="s">
        <v>3083</v>
      </c>
      <c r="R4499" s="7">
        <v>7.9000000953674316</v>
      </c>
      <c r="S4499" s="7">
        <v>22</v>
      </c>
      <c r="T4499" s="7">
        <v>125.19999694824219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377</v>
      </c>
      <c r="C4500" s="18" t="s">
        <v>6695</v>
      </c>
      <c r="D4500" s="18" t="s">
        <v>6696</v>
      </c>
      <c r="E4500" s="18" t="s">
        <v>6715</v>
      </c>
      <c r="F4500" s="18" t="s">
        <v>477</v>
      </c>
      <c r="G4500" s="18">
        <v>174</v>
      </c>
      <c r="H4500" s="18">
        <v>0</v>
      </c>
      <c r="I4500" s="18">
        <v>115.59999847412109</v>
      </c>
      <c r="J4500" s="18">
        <v>0</v>
      </c>
      <c r="K4500" s="18">
        <v>115.59999847412109</v>
      </c>
      <c r="L4500" s="18">
        <v>0</v>
      </c>
      <c r="M4500" s="7">
        <v>0</v>
      </c>
      <c r="N4500" s="7">
        <v>-174</v>
      </c>
      <c r="O4500" s="7">
        <v>-58.400001525878906</v>
      </c>
      <c r="P4500" s="7" t="s">
        <v>466</v>
      </c>
      <c r="Q4500" s="7" t="s">
        <v>1890</v>
      </c>
      <c r="R4500" s="7">
        <v>7.1999998092651367</v>
      </c>
      <c r="S4500" s="7">
        <v>18</v>
      </c>
      <c r="T4500" s="7">
        <v>115.59999847412109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375</v>
      </c>
      <c r="C4501" s="18" t="s">
        <v>6691</v>
      </c>
      <c r="D4501" s="18" t="s">
        <v>6692</v>
      </c>
      <c r="E4501" s="18" t="s">
        <v>6716</v>
      </c>
      <c r="F4501" s="18" t="s">
        <v>477</v>
      </c>
      <c r="G4501" s="18">
        <v>464</v>
      </c>
      <c r="H4501" s="18">
        <v>102</v>
      </c>
      <c r="I4501" s="18">
        <v>345.27999877929687</v>
      </c>
      <c r="J4501" s="18">
        <v>0</v>
      </c>
      <c r="K4501" s="18">
        <v>345.27999877929687</v>
      </c>
      <c r="L4501" s="18">
        <v>0</v>
      </c>
      <c r="M4501" s="7">
        <v>0</v>
      </c>
      <c r="N4501" s="7">
        <v>-362</v>
      </c>
      <c r="O4501" s="7">
        <v>-16.719999313354492</v>
      </c>
      <c r="P4501" s="7" t="s">
        <v>768</v>
      </c>
      <c r="Q4501" s="7" t="s">
        <v>1191</v>
      </c>
      <c r="R4501" s="7">
        <v>17.200000762939453</v>
      </c>
      <c r="S4501" s="7">
        <v>31</v>
      </c>
      <c r="T4501" s="7">
        <v>345.27999877929687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377</v>
      </c>
      <c r="C4502" s="18" t="s">
        <v>6695</v>
      </c>
      <c r="D4502" s="18" t="s">
        <v>6696</v>
      </c>
      <c r="E4502" s="18" t="s">
        <v>6717</v>
      </c>
      <c r="F4502" s="18" t="s">
        <v>477</v>
      </c>
      <c r="G4502" s="18">
        <v>156</v>
      </c>
      <c r="H4502" s="18">
        <v>69</v>
      </c>
      <c r="I4502" s="18">
        <v>104.19999694824219</v>
      </c>
      <c r="J4502" s="18">
        <v>0</v>
      </c>
      <c r="K4502" s="18">
        <v>104.19999694824219</v>
      </c>
      <c r="L4502" s="18">
        <v>-5.000000074505806E-2</v>
      </c>
      <c r="M4502" s="7">
        <v>0</v>
      </c>
      <c r="N4502" s="7">
        <v>-87</v>
      </c>
      <c r="O4502" s="7">
        <v>17.149999618530273</v>
      </c>
      <c r="P4502" s="7" t="s">
        <v>466</v>
      </c>
      <c r="Q4502" s="7" t="s">
        <v>643</v>
      </c>
      <c r="R4502" s="7">
        <v>5.3000001907348633</v>
      </c>
      <c r="S4502" s="7">
        <v>17</v>
      </c>
      <c r="T4502" s="7">
        <v>104.19999694824219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377</v>
      </c>
      <c r="C4503" s="18" t="s">
        <v>6695</v>
      </c>
      <c r="D4503" s="18" t="s">
        <v>6696</v>
      </c>
      <c r="E4503" s="18" t="s">
        <v>6718</v>
      </c>
      <c r="F4503" s="18" t="s">
        <v>477</v>
      </c>
      <c r="G4503" s="18">
        <v>111</v>
      </c>
      <c r="H4503" s="18">
        <v>0</v>
      </c>
      <c r="I4503" s="18">
        <v>82.199996948242188</v>
      </c>
      <c r="J4503" s="18">
        <v>0</v>
      </c>
      <c r="K4503" s="18">
        <v>82.199996948242188</v>
      </c>
      <c r="L4503" s="18">
        <v>0</v>
      </c>
      <c r="M4503" s="7">
        <v>0</v>
      </c>
      <c r="N4503" s="7">
        <v>-111</v>
      </c>
      <c r="O4503" s="7">
        <v>-28.799999237060547</v>
      </c>
      <c r="P4503" s="7" t="s">
        <v>436</v>
      </c>
      <c r="Q4503" s="7" t="s">
        <v>1628</v>
      </c>
      <c r="R4503" s="7">
        <v>3.9000000953674316</v>
      </c>
      <c r="S4503" s="7">
        <v>11</v>
      </c>
      <c r="T4503" s="7">
        <v>82.199996948242188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377</v>
      </c>
      <c r="C4504" s="18" t="s">
        <v>6695</v>
      </c>
      <c r="D4504" s="18" t="s">
        <v>6696</v>
      </c>
      <c r="E4504" s="18" t="s">
        <v>6719</v>
      </c>
      <c r="F4504" s="18" t="s">
        <v>477</v>
      </c>
      <c r="G4504" s="18">
        <v>184</v>
      </c>
      <c r="H4504" s="18">
        <v>0</v>
      </c>
      <c r="I4504" s="18">
        <v>123.59999847412109</v>
      </c>
      <c r="J4504" s="18">
        <v>0</v>
      </c>
      <c r="K4504" s="18">
        <v>123.59999847412109</v>
      </c>
      <c r="L4504" s="18">
        <v>0</v>
      </c>
      <c r="M4504" s="7">
        <v>0</v>
      </c>
      <c r="N4504" s="7">
        <v>-184</v>
      </c>
      <c r="O4504" s="7">
        <v>-60.400001525878906</v>
      </c>
      <c r="P4504" s="7" t="s">
        <v>466</v>
      </c>
      <c r="Q4504" s="7" t="s">
        <v>2974</v>
      </c>
      <c r="R4504" s="7">
        <v>7.6999998092651367</v>
      </c>
      <c r="S4504" s="7">
        <v>22</v>
      </c>
      <c r="T4504" s="7">
        <v>123.59999847412109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377</v>
      </c>
      <c r="C4505" s="18" t="s">
        <v>6695</v>
      </c>
      <c r="D4505" s="18" t="s">
        <v>6696</v>
      </c>
      <c r="E4505" s="18" t="s">
        <v>6720</v>
      </c>
      <c r="F4505" s="18" t="s">
        <v>477</v>
      </c>
      <c r="G4505" s="18">
        <v>161</v>
      </c>
      <c r="H4505" s="18">
        <v>161</v>
      </c>
      <c r="I4505" s="18">
        <v>119</v>
      </c>
      <c r="J4505" s="18">
        <v>0</v>
      </c>
      <c r="K4505" s="18">
        <v>119</v>
      </c>
      <c r="L4505" s="18">
        <v>0</v>
      </c>
      <c r="M4505" s="7">
        <v>0</v>
      </c>
      <c r="N4505" s="7">
        <v>0</v>
      </c>
      <c r="O4505" s="7">
        <v>119</v>
      </c>
      <c r="P4505" s="7" t="s">
        <v>436</v>
      </c>
      <c r="Q4505" s="7" t="s">
        <v>1638</v>
      </c>
      <c r="R4505" s="7">
        <v>6</v>
      </c>
      <c r="S4505" s="7">
        <v>31</v>
      </c>
      <c r="T4505" s="7">
        <v>119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377</v>
      </c>
      <c r="C4506" s="18" t="s">
        <v>6695</v>
      </c>
      <c r="D4506" s="18" t="s">
        <v>6696</v>
      </c>
      <c r="E4506" s="18" t="s">
        <v>6721</v>
      </c>
      <c r="F4506" s="18" t="s">
        <v>477</v>
      </c>
      <c r="G4506" s="18">
        <v>122</v>
      </c>
      <c r="H4506" s="18">
        <v>0</v>
      </c>
      <c r="I4506" s="18">
        <v>75</v>
      </c>
      <c r="J4506" s="18">
        <v>0</v>
      </c>
      <c r="K4506" s="18">
        <v>75</v>
      </c>
      <c r="L4506" s="18">
        <v>0</v>
      </c>
      <c r="M4506" s="7">
        <v>0</v>
      </c>
      <c r="N4506" s="7">
        <v>-122</v>
      </c>
      <c r="O4506" s="7">
        <v>-47</v>
      </c>
      <c r="P4506" s="7" t="s">
        <v>436</v>
      </c>
      <c r="Q4506" s="7" t="s">
        <v>3849</v>
      </c>
      <c r="R4506" s="7">
        <v>2</v>
      </c>
      <c r="S4506" s="7">
        <v>19</v>
      </c>
      <c r="T4506" s="7">
        <v>75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376</v>
      </c>
      <c r="C4507" s="18" t="s">
        <v>6699</v>
      </c>
      <c r="D4507" s="18" t="s">
        <v>6700</v>
      </c>
      <c r="E4507" s="18" t="s">
        <v>6722</v>
      </c>
      <c r="F4507" s="18" t="s">
        <v>477</v>
      </c>
      <c r="G4507" s="18">
        <v>302</v>
      </c>
      <c r="H4507" s="18">
        <v>0</v>
      </c>
      <c r="I4507" s="18">
        <v>224.82000732421875</v>
      </c>
      <c r="J4507" s="18">
        <v>2.1400001049041748</v>
      </c>
      <c r="K4507" s="18">
        <v>224.82000732421875</v>
      </c>
      <c r="L4507" s="18">
        <v>0</v>
      </c>
      <c r="M4507" s="7">
        <v>0</v>
      </c>
      <c r="N4507" s="7">
        <v>-302</v>
      </c>
      <c r="O4507" s="7">
        <v>-77.180000305175781</v>
      </c>
      <c r="P4507" s="7" t="s">
        <v>478</v>
      </c>
      <c r="Q4507" s="7" t="s">
        <v>2183</v>
      </c>
      <c r="R4507" s="7">
        <v>18.899999618530273</v>
      </c>
      <c r="S4507" s="7">
        <v>43</v>
      </c>
      <c r="T4507" s="7">
        <v>222.67999267578125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377</v>
      </c>
      <c r="C4508" s="18" t="s">
        <v>6695</v>
      </c>
      <c r="D4508" s="18" t="s">
        <v>6696</v>
      </c>
      <c r="E4508" s="18" t="s">
        <v>6723</v>
      </c>
      <c r="F4508" s="18" t="s">
        <v>477</v>
      </c>
      <c r="G4508" s="18">
        <v>164</v>
      </c>
      <c r="H4508" s="18">
        <v>0</v>
      </c>
      <c r="I4508" s="18">
        <v>112.26000213623047</v>
      </c>
      <c r="J4508" s="18">
        <v>21.260000228881836</v>
      </c>
      <c r="K4508" s="18">
        <v>112.26000213623047</v>
      </c>
      <c r="L4508" s="18">
        <v>0</v>
      </c>
      <c r="M4508" s="7">
        <v>0</v>
      </c>
      <c r="N4508" s="7">
        <v>-164</v>
      </c>
      <c r="O4508" s="7">
        <v>-51.740001678466797</v>
      </c>
      <c r="P4508" s="7" t="s">
        <v>466</v>
      </c>
      <c r="Q4508" s="7" t="s">
        <v>1214</v>
      </c>
      <c r="R4508" s="7">
        <v>4.5</v>
      </c>
      <c r="S4508" s="7">
        <v>15</v>
      </c>
      <c r="T4508" s="7">
        <v>91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377</v>
      </c>
      <c r="C4509" s="18" t="s">
        <v>6695</v>
      </c>
      <c r="D4509" s="18" t="s">
        <v>6696</v>
      </c>
      <c r="E4509" s="18" t="s">
        <v>6724</v>
      </c>
      <c r="F4509" s="18" t="s">
        <v>477</v>
      </c>
      <c r="G4509" s="18">
        <v>99</v>
      </c>
      <c r="H4509" s="18">
        <v>0</v>
      </c>
      <c r="I4509" s="18">
        <v>73.800003051757812</v>
      </c>
      <c r="J4509" s="18">
        <v>0</v>
      </c>
      <c r="K4509" s="18">
        <v>73.800003051757812</v>
      </c>
      <c r="L4509" s="18">
        <v>0</v>
      </c>
      <c r="M4509" s="7">
        <v>0</v>
      </c>
      <c r="N4509" s="7">
        <v>-99</v>
      </c>
      <c r="O4509" s="7">
        <v>-25.200000762939453</v>
      </c>
      <c r="P4509" s="7" t="s">
        <v>436</v>
      </c>
      <c r="Q4509" s="7" t="s">
        <v>1216</v>
      </c>
      <c r="R4509" s="7">
        <v>3.0999999046325684</v>
      </c>
      <c r="S4509" s="7">
        <v>9</v>
      </c>
      <c r="T4509" s="7">
        <v>73.800003051757812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376</v>
      </c>
      <c r="C4510" s="18" t="s">
        <v>6699</v>
      </c>
      <c r="D4510" s="18" t="s">
        <v>6700</v>
      </c>
      <c r="E4510" s="18" t="s">
        <v>6725</v>
      </c>
      <c r="F4510" s="18" t="s">
        <v>477</v>
      </c>
      <c r="G4510" s="18">
        <v>128</v>
      </c>
      <c r="H4510" s="18">
        <v>128</v>
      </c>
      <c r="I4510" s="18">
        <v>95.160003662109375</v>
      </c>
      <c r="J4510" s="18">
        <v>0</v>
      </c>
      <c r="K4510" s="18">
        <v>95.160003662109375</v>
      </c>
      <c r="L4510" s="18">
        <v>0</v>
      </c>
      <c r="M4510" s="7">
        <v>0</v>
      </c>
      <c r="N4510" s="7">
        <v>0</v>
      </c>
      <c r="O4510" s="7">
        <v>95.160003662109375</v>
      </c>
      <c r="P4510" s="7" t="s">
        <v>449</v>
      </c>
      <c r="Q4510" s="7" t="s">
        <v>6040</v>
      </c>
      <c r="R4510" s="7">
        <v>6.9000000953674316</v>
      </c>
      <c r="S4510" s="7">
        <v>23</v>
      </c>
      <c r="T4510" s="7">
        <v>95.160003662109375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377</v>
      </c>
      <c r="C4511" s="18" t="s">
        <v>6695</v>
      </c>
      <c r="D4511" s="18" t="s">
        <v>6696</v>
      </c>
      <c r="E4511" s="18" t="s">
        <v>6726</v>
      </c>
      <c r="F4511" s="18" t="s">
        <v>477</v>
      </c>
      <c r="G4511" s="18">
        <v>464</v>
      </c>
      <c r="H4511" s="18">
        <v>0</v>
      </c>
      <c r="I4511" s="18">
        <v>286</v>
      </c>
      <c r="J4511" s="18">
        <v>26</v>
      </c>
      <c r="K4511" s="18">
        <v>286</v>
      </c>
      <c r="L4511" s="18">
        <v>0</v>
      </c>
      <c r="M4511" s="7">
        <v>0</v>
      </c>
      <c r="N4511" s="7">
        <v>-464</v>
      </c>
      <c r="O4511" s="7">
        <v>-178</v>
      </c>
      <c r="P4511" s="7" t="s">
        <v>466</v>
      </c>
      <c r="Q4511" s="7" t="s">
        <v>1650</v>
      </c>
      <c r="R4511" s="7">
        <v>20</v>
      </c>
      <c r="S4511" s="7">
        <v>40</v>
      </c>
      <c r="T4511" s="7">
        <v>260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376</v>
      </c>
      <c r="C4512" s="18" t="s">
        <v>6699</v>
      </c>
      <c r="D4512" s="18" t="s">
        <v>6700</v>
      </c>
      <c r="E4512" s="18" t="s">
        <v>6727</v>
      </c>
      <c r="F4512" s="18" t="s">
        <v>477</v>
      </c>
      <c r="G4512" s="18">
        <v>301</v>
      </c>
      <c r="H4512" s="18">
        <v>0</v>
      </c>
      <c r="I4512" s="18">
        <v>223.63999938964844</v>
      </c>
      <c r="J4512" s="18">
        <v>0</v>
      </c>
      <c r="K4512" s="18">
        <v>223.63999938964844</v>
      </c>
      <c r="L4512" s="18">
        <v>-1.9999999552965164E-2</v>
      </c>
      <c r="M4512" s="7">
        <v>0</v>
      </c>
      <c r="N4512" s="7">
        <v>-301</v>
      </c>
      <c r="O4512" s="7">
        <v>-77.379997253417969</v>
      </c>
      <c r="P4512" s="7" t="s">
        <v>478</v>
      </c>
      <c r="Q4512" s="7" t="s">
        <v>980</v>
      </c>
      <c r="R4512" s="7">
        <v>17.700000762939453</v>
      </c>
      <c r="S4512" s="7">
        <v>55</v>
      </c>
      <c r="T4512" s="7">
        <v>223.63999938964844</v>
      </c>
      <c r="U4512" s="7"/>
      <c r="V4512" s="7"/>
      <c r="W4512" s="18">
        <v>1</v>
      </c>
    </row>
    <row r="4513" spans="1:24" ht="15" customHeight="1" x14ac:dyDescent="0.25">
      <c r="A4513" s="18" t="s">
        <v>75</v>
      </c>
      <c r="B4513" s="18" t="s">
        <v>376</v>
      </c>
      <c r="C4513" s="18" t="s">
        <v>6699</v>
      </c>
      <c r="D4513" s="18" t="s">
        <v>6700</v>
      </c>
      <c r="E4513" s="18" t="s">
        <v>6728</v>
      </c>
      <c r="F4513" s="18" t="s">
        <v>477</v>
      </c>
      <c r="G4513" s="18">
        <v>127</v>
      </c>
      <c r="H4513" s="18">
        <v>0</v>
      </c>
      <c r="I4513" s="18">
        <v>93.370002746582031</v>
      </c>
      <c r="J4513" s="18">
        <v>6.0500001907348633</v>
      </c>
      <c r="K4513" s="18">
        <v>93.370002746582031</v>
      </c>
      <c r="L4513" s="18">
        <v>0</v>
      </c>
      <c r="M4513" s="7">
        <v>0</v>
      </c>
      <c r="N4513" s="7">
        <v>-127</v>
      </c>
      <c r="O4513" s="7">
        <v>-33.630001068115234</v>
      </c>
      <c r="P4513" s="7" t="s">
        <v>449</v>
      </c>
      <c r="Q4513" s="7" t="s">
        <v>1504</v>
      </c>
      <c r="R4513" s="7">
        <v>6.3000001907348633</v>
      </c>
      <c r="S4513" s="7">
        <v>19</v>
      </c>
      <c r="T4513" s="7">
        <v>87.319999694824219</v>
      </c>
      <c r="U4513" s="7"/>
      <c r="V4513" s="7"/>
      <c r="W4513" s="18">
        <v>1</v>
      </c>
    </row>
    <row r="4514" spans="1:24" ht="15" customHeight="1" x14ac:dyDescent="0.25">
      <c r="A4514" s="18" t="s">
        <v>75</v>
      </c>
      <c r="B4514" s="18" t="s">
        <v>376</v>
      </c>
      <c r="C4514" s="18" t="s">
        <v>6699</v>
      </c>
      <c r="D4514" s="18" t="s">
        <v>6700</v>
      </c>
      <c r="E4514" s="18" t="s">
        <v>6729</v>
      </c>
      <c r="F4514" s="18" t="s">
        <v>477</v>
      </c>
      <c r="G4514" s="18">
        <v>91</v>
      </c>
      <c r="H4514" s="18">
        <v>0</v>
      </c>
      <c r="I4514" s="18">
        <v>97.400001525878906</v>
      </c>
      <c r="J4514" s="18">
        <v>7.9999998211860657E-2</v>
      </c>
      <c r="K4514" s="18">
        <v>97.400001525878906</v>
      </c>
      <c r="L4514" s="18">
        <v>0</v>
      </c>
      <c r="M4514" s="7">
        <v>0</v>
      </c>
      <c r="N4514" s="7">
        <v>-91</v>
      </c>
      <c r="O4514" s="7">
        <v>6.4000000953674316</v>
      </c>
      <c r="P4514" s="7" t="s">
        <v>478</v>
      </c>
      <c r="Q4514" s="7" t="s">
        <v>989</v>
      </c>
      <c r="R4514" s="7">
        <v>6.3000001907348633</v>
      </c>
      <c r="S4514" s="7">
        <v>17</v>
      </c>
      <c r="T4514" s="7">
        <v>97.319999694824219</v>
      </c>
      <c r="U4514" s="7"/>
      <c r="V4514" s="7"/>
      <c r="W4514" s="18">
        <v>1</v>
      </c>
    </row>
    <row r="4515" spans="1:24" ht="15" customHeight="1" x14ac:dyDescent="0.25">
      <c r="A4515" s="18" t="s">
        <v>75</v>
      </c>
      <c r="B4515" s="18" t="s">
        <v>377</v>
      </c>
      <c r="C4515" s="18" t="s">
        <v>6695</v>
      </c>
      <c r="D4515" s="18" t="s">
        <v>6696</v>
      </c>
      <c r="E4515" s="18" t="s">
        <v>6730</v>
      </c>
      <c r="F4515" s="18" t="s">
        <v>477</v>
      </c>
      <c r="G4515" s="18">
        <v>605</v>
      </c>
      <c r="H4515" s="18">
        <v>0</v>
      </c>
      <c r="I4515" s="18">
        <v>419.20001220703125</v>
      </c>
      <c r="J4515" s="18">
        <v>0</v>
      </c>
      <c r="K4515" s="18">
        <v>419.20001220703125</v>
      </c>
      <c r="L4515" s="18">
        <v>0</v>
      </c>
      <c r="M4515" s="7">
        <v>0</v>
      </c>
      <c r="N4515" s="7">
        <v>-605</v>
      </c>
      <c r="O4515" s="7">
        <v>-185.80000305175781</v>
      </c>
      <c r="P4515" s="7" t="s">
        <v>436</v>
      </c>
      <c r="Q4515" s="7" t="s">
        <v>852</v>
      </c>
      <c r="R4515" s="7">
        <v>30.600000381469727</v>
      </c>
      <c r="S4515" s="7">
        <v>72</v>
      </c>
      <c r="T4515" s="7">
        <v>419.20001220703125</v>
      </c>
      <c r="U4515" s="7"/>
      <c r="V4515" s="7"/>
      <c r="W4515" s="18">
        <v>1</v>
      </c>
    </row>
    <row r="4516" spans="1:24" ht="15" customHeight="1" x14ac:dyDescent="0.25">
      <c r="A4516" s="18" t="s">
        <v>75</v>
      </c>
      <c r="B4516" s="18" t="s">
        <v>376</v>
      </c>
      <c r="C4516" s="18" t="s">
        <v>6699</v>
      </c>
      <c r="D4516" s="18" t="s">
        <v>6700</v>
      </c>
      <c r="E4516" s="18" t="s">
        <v>6731</v>
      </c>
      <c r="F4516" s="18" t="s">
        <v>477</v>
      </c>
      <c r="G4516" s="18">
        <v>332</v>
      </c>
      <c r="H4516" s="18">
        <v>0</v>
      </c>
      <c r="I4516" s="18">
        <v>246.91000366210937</v>
      </c>
      <c r="J4516" s="18">
        <v>14.149999618530273</v>
      </c>
      <c r="K4516" s="18">
        <v>246.91000366210937</v>
      </c>
      <c r="L4516" s="18">
        <v>0</v>
      </c>
      <c r="M4516" s="7">
        <v>0</v>
      </c>
      <c r="N4516" s="7">
        <v>-332</v>
      </c>
      <c r="O4516" s="7">
        <v>-85.089996337890625</v>
      </c>
      <c r="P4516" s="7" t="s">
        <v>449</v>
      </c>
      <c r="Q4516" s="7" t="s">
        <v>519</v>
      </c>
      <c r="R4516" s="7">
        <v>19.799999237060547</v>
      </c>
      <c r="S4516" s="7">
        <v>55</v>
      </c>
      <c r="T4516" s="7">
        <v>232.75999450683594</v>
      </c>
      <c r="U4516" s="7"/>
      <c r="V4516" s="7"/>
      <c r="W4516" s="18">
        <v>1</v>
      </c>
    </row>
    <row r="4517" spans="1:24" ht="15" customHeight="1" x14ac:dyDescent="0.25">
      <c r="A4517" s="18" t="s">
        <v>75</v>
      </c>
      <c r="B4517" s="18" t="s">
        <v>377</v>
      </c>
      <c r="C4517" s="18" t="s">
        <v>6695</v>
      </c>
      <c r="D4517" s="18" t="s">
        <v>6696</v>
      </c>
      <c r="E4517" s="18" t="s">
        <v>6732</v>
      </c>
      <c r="F4517" s="18" t="s">
        <v>477</v>
      </c>
      <c r="G4517" s="18">
        <v>246</v>
      </c>
      <c r="H4517" s="18">
        <v>0</v>
      </c>
      <c r="I4517" s="18">
        <v>183.19999694824219</v>
      </c>
      <c r="J4517" s="18">
        <v>0</v>
      </c>
      <c r="K4517" s="18">
        <v>183.19999694824219</v>
      </c>
      <c r="L4517" s="18">
        <v>0</v>
      </c>
      <c r="M4517" s="7">
        <v>0</v>
      </c>
      <c r="N4517" s="7">
        <v>-246</v>
      </c>
      <c r="O4517" s="7">
        <v>-62.799999237060547</v>
      </c>
      <c r="P4517" s="7" t="s">
        <v>436</v>
      </c>
      <c r="Q4517" s="7" t="s">
        <v>3860</v>
      </c>
      <c r="R4517" s="7">
        <v>13.399999618530273</v>
      </c>
      <c r="S4517" s="7">
        <v>36</v>
      </c>
      <c r="T4517" s="7">
        <v>183.19999694824219</v>
      </c>
      <c r="U4517" s="7"/>
      <c r="V4517" s="7"/>
      <c r="W4517" s="18">
        <v>1</v>
      </c>
    </row>
    <row r="4518" spans="1:24" ht="15" customHeight="1" x14ac:dyDescent="0.25">
      <c r="A4518" s="18" t="s">
        <v>75</v>
      </c>
      <c r="B4518" s="18" t="s">
        <v>376</v>
      </c>
      <c r="C4518" s="18" t="s">
        <v>6699</v>
      </c>
      <c r="D4518" s="18" t="s">
        <v>6700</v>
      </c>
      <c r="E4518" s="18" t="s">
        <v>6733</v>
      </c>
      <c r="F4518" s="18" t="s">
        <v>477</v>
      </c>
      <c r="G4518" s="18">
        <v>185</v>
      </c>
      <c r="H4518" s="18">
        <v>0</v>
      </c>
      <c r="I4518" s="18">
        <v>136.82000732421875</v>
      </c>
      <c r="J4518" s="18">
        <v>0.37999999523162842</v>
      </c>
      <c r="K4518" s="18">
        <v>136.82000732421875</v>
      </c>
      <c r="L4518" s="18">
        <v>0</v>
      </c>
      <c r="M4518" s="7">
        <v>0</v>
      </c>
      <c r="N4518" s="7">
        <v>-185</v>
      </c>
      <c r="O4518" s="7">
        <v>-48.180000305175781</v>
      </c>
      <c r="P4518" s="7" t="s">
        <v>449</v>
      </c>
      <c r="Q4518" s="7" t="s">
        <v>4050</v>
      </c>
      <c r="R4518" s="7">
        <v>12.100000381469727</v>
      </c>
      <c r="S4518" s="7">
        <v>31</v>
      </c>
      <c r="T4518" s="7">
        <v>136.44000244140625</v>
      </c>
      <c r="U4518" s="7"/>
      <c r="V4518" s="7"/>
      <c r="W4518" s="18">
        <v>1</v>
      </c>
    </row>
    <row r="4519" spans="1:24" ht="15" customHeight="1" x14ac:dyDescent="0.25">
      <c r="A4519" s="18" t="s">
        <v>75</v>
      </c>
      <c r="B4519" s="18" t="s">
        <v>376</v>
      </c>
      <c r="C4519" s="18" t="s">
        <v>6699</v>
      </c>
      <c r="D4519" s="18" t="s">
        <v>6700</v>
      </c>
      <c r="E4519" s="18" t="s">
        <v>6734</v>
      </c>
      <c r="F4519" s="18" t="s">
        <v>477</v>
      </c>
      <c r="G4519" s="18">
        <v>155</v>
      </c>
      <c r="H4519" s="18">
        <v>0</v>
      </c>
      <c r="I4519" s="18">
        <v>144.1199951171875</v>
      </c>
      <c r="J4519" s="18">
        <v>0.23999999463558197</v>
      </c>
      <c r="K4519" s="18">
        <v>144.1199951171875</v>
      </c>
      <c r="L4519" s="18">
        <v>0</v>
      </c>
      <c r="M4519" s="7">
        <v>0</v>
      </c>
      <c r="N4519" s="7">
        <v>-155</v>
      </c>
      <c r="O4519" s="7">
        <v>-10.880000114440918</v>
      </c>
      <c r="P4519" s="7" t="s">
        <v>478</v>
      </c>
      <c r="Q4519" s="7" t="s">
        <v>4153</v>
      </c>
      <c r="R4519" s="7">
        <v>11.699999809265137</v>
      </c>
      <c r="S4519" s="7">
        <v>29</v>
      </c>
      <c r="T4519" s="7">
        <v>143.8800048828125</v>
      </c>
      <c r="U4519" s="7"/>
      <c r="V4519" s="7"/>
      <c r="W4519" s="18">
        <v>1</v>
      </c>
    </row>
    <row r="4520" spans="1:24" ht="15" customHeight="1" x14ac:dyDescent="0.25">
      <c r="A4520" s="18" t="s">
        <v>75</v>
      </c>
      <c r="B4520" s="18" t="s">
        <v>377</v>
      </c>
      <c r="C4520" s="18" t="s">
        <v>6695</v>
      </c>
      <c r="D4520" s="18" t="s">
        <v>6696</v>
      </c>
      <c r="E4520" s="18" t="s">
        <v>6735</v>
      </c>
      <c r="F4520" s="18" t="s">
        <v>477</v>
      </c>
      <c r="G4520" s="18">
        <v>437</v>
      </c>
      <c r="H4520" s="18">
        <v>0</v>
      </c>
      <c r="I4520" s="18">
        <v>323.20999145507812</v>
      </c>
      <c r="J4520" s="18">
        <v>9.4099998474121094</v>
      </c>
      <c r="K4520" s="18">
        <v>323.20999145507812</v>
      </c>
      <c r="L4520" s="18">
        <v>0</v>
      </c>
      <c r="M4520" s="7">
        <v>0</v>
      </c>
      <c r="N4520" s="7">
        <v>-437</v>
      </c>
      <c r="O4520" s="7">
        <v>-113.79000091552734</v>
      </c>
      <c r="P4520" s="7" t="s">
        <v>436</v>
      </c>
      <c r="Q4520" s="7" t="s">
        <v>6736</v>
      </c>
      <c r="R4520" s="7">
        <v>24.399999618530273</v>
      </c>
      <c r="S4520" s="7">
        <v>41</v>
      </c>
      <c r="T4520" s="7">
        <v>313.79998779296875</v>
      </c>
      <c r="U4520" s="7"/>
      <c r="V4520" s="7"/>
      <c r="W4520" s="18">
        <v>1</v>
      </c>
    </row>
    <row r="4521" spans="1:24" ht="15" customHeight="1" x14ac:dyDescent="0.25">
      <c r="A4521" s="18" t="s">
        <v>75</v>
      </c>
      <c r="B4521" s="18" t="s">
        <v>376</v>
      </c>
      <c r="C4521" s="18" t="s">
        <v>6699</v>
      </c>
      <c r="D4521" s="18" t="s">
        <v>6700</v>
      </c>
      <c r="E4521" s="18" t="s">
        <v>6737</v>
      </c>
      <c r="F4521" s="18" t="s">
        <v>477</v>
      </c>
      <c r="G4521" s="18">
        <v>167</v>
      </c>
      <c r="H4521" s="18">
        <v>0</v>
      </c>
      <c r="I4521" s="18">
        <v>124.51999664306641</v>
      </c>
      <c r="J4521" s="18">
        <v>0</v>
      </c>
      <c r="K4521" s="18">
        <v>124.51999664306641</v>
      </c>
      <c r="L4521" s="18">
        <v>0</v>
      </c>
      <c r="M4521" s="7">
        <v>0</v>
      </c>
      <c r="N4521" s="7">
        <v>-167</v>
      </c>
      <c r="O4521" s="7">
        <v>-42.479999542236328</v>
      </c>
      <c r="P4521" s="7" t="s">
        <v>478</v>
      </c>
      <c r="Q4521" s="7" t="s">
        <v>3554</v>
      </c>
      <c r="R4521" s="7">
        <v>9.3000001907348633</v>
      </c>
      <c r="S4521" s="7">
        <v>25</v>
      </c>
      <c r="T4521" s="7">
        <v>124.51999664306641</v>
      </c>
      <c r="U4521" s="7"/>
      <c r="V4521" s="7"/>
      <c r="W4521" s="18">
        <v>1</v>
      </c>
    </row>
    <row r="4522" spans="1:24" ht="15" customHeight="1" x14ac:dyDescent="0.25">
      <c r="A4522" s="18" t="s">
        <v>75</v>
      </c>
      <c r="B4522" s="18" t="s">
        <v>376</v>
      </c>
      <c r="C4522" s="18" t="s">
        <v>6699</v>
      </c>
      <c r="D4522" s="18" t="s">
        <v>6700</v>
      </c>
      <c r="E4522" s="18" t="s">
        <v>6738</v>
      </c>
      <c r="F4522" s="18" t="s">
        <v>477</v>
      </c>
      <c r="G4522" s="18">
        <v>97</v>
      </c>
      <c r="H4522" s="18">
        <v>0</v>
      </c>
      <c r="I4522" s="18">
        <v>72.480003356933594</v>
      </c>
      <c r="J4522" s="18">
        <v>0</v>
      </c>
      <c r="K4522" s="18">
        <v>72.480003356933594</v>
      </c>
      <c r="L4522" s="18">
        <v>0</v>
      </c>
      <c r="M4522" s="7">
        <v>0</v>
      </c>
      <c r="N4522" s="7">
        <v>-97</v>
      </c>
      <c r="O4522" s="7">
        <v>-24.520000457763672</v>
      </c>
      <c r="P4522" s="7" t="s">
        <v>478</v>
      </c>
      <c r="Q4522" s="7" t="s">
        <v>1677</v>
      </c>
      <c r="R4522" s="7">
        <v>3.2000000476837158</v>
      </c>
      <c r="S4522" s="7">
        <v>12</v>
      </c>
      <c r="T4522" s="7">
        <v>72.480003356933594</v>
      </c>
      <c r="U4522" s="7"/>
      <c r="V4522" s="7"/>
      <c r="W4522" s="18">
        <v>1</v>
      </c>
    </row>
    <row r="4523" spans="1:24" ht="15" customHeight="1" x14ac:dyDescent="0.25">
      <c r="A4523" s="18" t="s">
        <v>75</v>
      </c>
      <c r="B4523" s="18" t="s">
        <v>377</v>
      </c>
      <c r="C4523" s="18" t="s">
        <v>6695</v>
      </c>
      <c r="D4523" s="18" t="s">
        <v>6696</v>
      </c>
      <c r="E4523" s="18" t="s">
        <v>6739</v>
      </c>
      <c r="F4523" s="18" t="s">
        <v>477</v>
      </c>
      <c r="G4523" s="18">
        <v>292</v>
      </c>
      <c r="H4523" s="18">
        <v>0</v>
      </c>
      <c r="I4523" s="18">
        <v>217</v>
      </c>
      <c r="J4523" s="18">
        <v>0</v>
      </c>
      <c r="K4523" s="18">
        <v>217</v>
      </c>
      <c r="L4523" s="18">
        <v>0</v>
      </c>
      <c r="M4523" s="7">
        <v>0</v>
      </c>
      <c r="N4523" s="7">
        <v>-292</v>
      </c>
      <c r="O4523" s="7">
        <v>-75</v>
      </c>
      <c r="P4523" s="7" t="s">
        <v>436</v>
      </c>
      <c r="Q4523" s="7" t="s">
        <v>4393</v>
      </c>
      <c r="R4523" s="7">
        <v>17.5</v>
      </c>
      <c r="S4523" s="7">
        <v>27</v>
      </c>
      <c r="T4523" s="7">
        <v>217</v>
      </c>
      <c r="U4523" s="7"/>
      <c r="V4523" s="7"/>
      <c r="W4523" s="18">
        <v>1</v>
      </c>
    </row>
    <row r="4524" spans="1:24" ht="15" customHeight="1" x14ac:dyDescent="0.25">
      <c r="A4524" s="18" t="s">
        <v>75</v>
      </c>
      <c r="B4524" s="18" t="s">
        <v>376</v>
      </c>
      <c r="C4524" s="18" t="s">
        <v>6699</v>
      </c>
      <c r="D4524" s="18" t="s">
        <v>6700</v>
      </c>
      <c r="E4524" s="18" t="s">
        <v>6740</v>
      </c>
      <c r="F4524" s="18" t="s">
        <v>477</v>
      </c>
      <c r="G4524" s="18">
        <v>200</v>
      </c>
      <c r="H4524" s="18">
        <v>0</v>
      </c>
      <c r="I4524" s="18">
        <v>147.77999877929687</v>
      </c>
      <c r="J4524" s="18">
        <v>0.93999999761581421</v>
      </c>
      <c r="K4524" s="18">
        <v>147.77999877929687</v>
      </c>
      <c r="L4524" s="18">
        <v>0</v>
      </c>
      <c r="M4524" s="7">
        <v>0</v>
      </c>
      <c r="N4524" s="7">
        <v>-200</v>
      </c>
      <c r="O4524" s="7">
        <v>-52.220001220703125</v>
      </c>
      <c r="P4524" s="7" t="s">
        <v>449</v>
      </c>
      <c r="Q4524" s="7" t="s">
        <v>3193</v>
      </c>
      <c r="R4524" s="7">
        <v>13.100000381469727</v>
      </c>
      <c r="S4524" s="7">
        <v>35</v>
      </c>
      <c r="T4524" s="7">
        <v>146.83999633789063</v>
      </c>
      <c r="U4524" s="7"/>
      <c r="V4524" s="7"/>
      <c r="W4524" s="18">
        <v>1</v>
      </c>
    </row>
    <row r="4525" spans="1:24" ht="15" customHeight="1" x14ac:dyDescent="0.25">
      <c r="A4525" s="18" t="s">
        <v>75</v>
      </c>
      <c r="B4525" s="18" t="s">
        <v>377</v>
      </c>
      <c r="C4525" s="18" t="s">
        <v>6695</v>
      </c>
      <c r="D4525" s="18" t="s">
        <v>6696</v>
      </c>
      <c r="E4525" s="18" t="s">
        <v>6741</v>
      </c>
      <c r="F4525" s="18" t="s">
        <v>477</v>
      </c>
      <c r="G4525" s="18">
        <v>202</v>
      </c>
      <c r="H4525" s="18">
        <v>0</v>
      </c>
      <c r="I4525" s="18">
        <v>150.19999694824219</v>
      </c>
      <c r="J4525" s="18">
        <v>0</v>
      </c>
      <c r="K4525" s="18">
        <v>150.19999694824219</v>
      </c>
      <c r="L4525" s="18">
        <v>0</v>
      </c>
      <c r="M4525" s="7">
        <v>0</v>
      </c>
      <c r="N4525" s="7">
        <v>-202</v>
      </c>
      <c r="O4525" s="7">
        <v>-51.799999237060547</v>
      </c>
      <c r="P4525" s="7" t="s">
        <v>436</v>
      </c>
      <c r="Q4525" s="7" t="s">
        <v>1681</v>
      </c>
      <c r="R4525" s="7">
        <v>9.8999996185302734</v>
      </c>
      <c r="S4525" s="7">
        <v>31</v>
      </c>
      <c r="T4525" s="7">
        <v>150.19999694824219</v>
      </c>
      <c r="U4525" s="7"/>
      <c r="V4525" s="7"/>
      <c r="W4525" s="18">
        <v>1</v>
      </c>
    </row>
    <row r="4526" spans="1:24" ht="15" customHeight="1" x14ac:dyDescent="0.25">
      <c r="A4526" s="18" t="s">
        <v>75</v>
      </c>
      <c r="B4526" s="18" t="s">
        <v>376</v>
      </c>
      <c r="C4526" s="18" t="s">
        <v>6699</v>
      </c>
      <c r="D4526" s="18" t="s">
        <v>6700</v>
      </c>
      <c r="E4526" s="18" t="s">
        <v>6742</v>
      </c>
      <c r="F4526" s="18" t="s">
        <v>477</v>
      </c>
      <c r="G4526" s="18">
        <v>187</v>
      </c>
      <c r="H4526" s="18">
        <v>187</v>
      </c>
      <c r="I4526" s="18">
        <v>138.24000549316406</v>
      </c>
      <c r="J4526" s="18">
        <v>5.7199997901916504</v>
      </c>
      <c r="K4526" s="18">
        <v>138.24000549316406</v>
      </c>
      <c r="L4526" s="18">
        <v>0</v>
      </c>
      <c r="M4526" s="7">
        <v>0</v>
      </c>
      <c r="N4526" s="7">
        <v>0</v>
      </c>
      <c r="O4526" s="7">
        <v>138.24000549316406</v>
      </c>
      <c r="P4526" s="7" t="s">
        <v>449</v>
      </c>
      <c r="Q4526" s="7" t="s">
        <v>4927</v>
      </c>
      <c r="R4526" s="7">
        <v>11.800000190734863</v>
      </c>
      <c r="S4526" s="7">
        <v>29</v>
      </c>
      <c r="T4526" s="7">
        <v>132.52000427246094</v>
      </c>
      <c r="U4526" s="7"/>
      <c r="V4526" s="7"/>
      <c r="W4526" s="18">
        <v>1</v>
      </c>
    </row>
    <row r="4527" spans="1:24" ht="15" customHeight="1" x14ac:dyDescent="0.25">
      <c r="A4527" s="18" t="s">
        <v>75</v>
      </c>
      <c r="B4527" s="18" t="s">
        <v>377</v>
      </c>
      <c r="C4527" s="18" t="s">
        <v>6695</v>
      </c>
      <c r="D4527" s="18" t="s">
        <v>6696</v>
      </c>
      <c r="E4527" s="18" t="s">
        <v>6743</v>
      </c>
      <c r="F4527" s="18" t="s">
        <v>477</v>
      </c>
      <c r="G4527" s="18">
        <v>152</v>
      </c>
      <c r="H4527" s="18">
        <v>0</v>
      </c>
      <c r="I4527" s="18">
        <v>101</v>
      </c>
      <c r="J4527" s="18">
        <v>0</v>
      </c>
      <c r="K4527" s="18">
        <v>101</v>
      </c>
      <c r="L4527" s="18">
        <v>0</v>
      </c>
      <c r="M4527" s="7">
        <v>0</v>
      </c>
      <c r="N4527" s="7">
        <v>-152</v>
      </c>
      <c r="O4527" s="7">
        <v>-51</v>
      </c>
      <c r="P4527" s="7" t="s">
        <v>466</v>
      </c>
      <c r="Q4527" s="7" t="s">
        <v>3063</v>
      </c>
      <c r="R4527" s="7">
        <v>5</v>
      </c>
      <c r="S4527" s="7">
        <v>21</v>
      </c>
      <c r="T4527" s="7">
        <v>101</v>
      </c>
      <c r="U4527" s="7"/>
      <c r="V4527" s="7"/>
      <c r="W4527" s="18">
        <v>1</v>
      </c>
    </row>
    <row r="4528" spans="1:24" ht="15" customHeight="1" x14ac:dyDescent="0.25">
      <c r="A4528" s="18" t="s">
        <v>75</v>
      </c>
      <c r="B4528" s="18" t="s">
        <v>375</v>
      </c>
      <c r="C4528" s="18" t="s">
        <v>6691</v>
      </c>
      <c r="D4528" s="18" t="s">
        <v>6692</v>
      </c>
      <c r="E4528" s="18" t="s">
        <v>6744</v>
      </c>
      <c r="F4528" s="18" t="s">
        <v>477</v>
      </c>
      <c r="G4528" s="18">
        <v>2076</v>
      </c>
      <c r="H4528" s="18">
        <v>0</v>
      </c>
      <c r="I4528" s="18">
        <v>1511.800048828125</v>
      </c>
      <c r="J4528" s="18">
        <v>0</v>
      </c>
      <c r="K4528" s="18">
        <v>1511.800048828125</v>
      </c>
      <c r="L4528" s="18">
        <v>-9.9999997764825821E-3</v>
      </c>
      <c r="M4528" s="7">
        <v>27</v>
      </c>
      <c r="N4528" s="7">
        <v>-2076</v>
      </c>
      <c r="O4528" s="7">
        <v>-537.21002197265625</v>
      </c>
      <c r="P4528" s="7" t="s">
        <v>768</v>
      </c>
      <c r="Q4528" s="7" t="s">
        <v>705</v>
      </c>
      <c r="R4528" s="7">
        <v>37.900001525878906</v>
      </c>
      <c r="S4528" s="7">
        <v>486</v>
      </c>
      <c r="T4528" s="7">
        <v>1511.800048828125</v>
      </c>
      <c r="U4528" s="7"/>
      <c r="V4528" s="7"/>
      <c r="W4528" s="18">
        <v>1</v>
      </c>
      <c r="X4528" t="s">
        <v>608</v>
      </c>
    </row>
    <row r="4529" spans="1:24" ht="15" customHeight="1" x14ac:dyDescent="0.25">
      <c r="A4529" s="18" t="s">
        <v>75</v>
      </c>
      <c r="B4529" s="18" t="s">
        <v>376</v>
      </c>
      <c r="C4529" s="18" t="s">
        <v>6699</v>
      </c>
      <c r="D4529" s="18" t="s">
        <v>6700</v>
      </c>
      <c r="E4529" s="18" t="s">
        <v>6745</v>
      </c>
      <c r="F4529" s="18" t="s">
        <v>477</v>
      </c>
      <c r="G4529" s="18">
        <v>195</v>
      </c>
      <c r="H4529" s="18">
        <v>0</v>
      </c>
      <c r="I4529" s="18">
        <v>145.27999877929687</v>
      </c>
      <c r="J4529" s="18">
        <v>0</v>
      </c>
      <c r="K4529" s="18">
        <v>145.27999877929687</v>
      </c>
      <c r="L4529" s="18">
        <v>0</v>
      </c>
      <c r="M4529" s="7">
        <v>0</v>
      </c>
      <c r="N4529" s="7">
        <v>-195</v>
      </c>
      <c r="O4529" s="7">
        <v>-49.720001220703125</v>
      </c>
      <c r="P4529" s="7" t="s">
        <v>449</v>
      </c>
      <c r="Q4529" s="7" t="s">
        <v>2336</v>
      </c>
      <c r="R4529" s="7">
        <v>12.699999809265137</v>
      </c>
      <c r="S4529" s="7">
        <v>36</v>
      </c>
      <c r="T4529" s="7">
        <v>145.27999877929687</v>
      </c>
      <c r="U4529" s="7"/>
      <c r="V4529" s="7"/>
      <c r="W4529" s="18">
        <v>1</v>
      </c>
    </row>
    <row r="4530" spans="1:24" ht="15" customHeight="1" x14ac:dyDescent="0.25">
      <c r="A4530" s="18" t="s">
        <v>75</v>
      </c>
      <c r="B4530" s="18" t="s">
        <v>377</v>
      </c>
      <c r="C4530" s="18" t="s">
        <v>6695</v>
      </c>
      <c r="D4530" s="18" t="s">
        <v>6696</v>
      </c>
      <c r="E4530" s="18" t="s">
        <v>6746</v>
      </c>
      <c r="F4530" s="18" t="s">
        <v>477</v>
      </c>
      <c r="G4530" s="18">
        <v>257</v>
      </c>
      <c r="H4530" s="18">
        <v>0</v>
      </c>
      <c r="I4530" s="18">
        <v>172.39999389648437</v>
      </c>
      <c r="J4530" s="18">
        <v>0</v>
      </c>
      <c r="K4530" s="18">
        <v>172.39999389648437</v>
      </c>
      <c r="L4530" s="18">
        <v>0</v>
      </c>
      <c r="M4530" s="7">
        <v>0</v>
      </c>
      <c r="N4530" s="7">
        <v>-257</v>
      </c>
      <c r="O4530" s="7">
        <v>-84.599998474121094</v>
      </c>
      <c r="P4530" s="7" t="s">
        <v>466</v>
      </c>
      <c r="Q4530" s="7" t="s">
        <v>3238</v>
      </c>
      <c r="R4530" s="7">
        <v>12.300000190734863</v>
      </c>
      <c r="S4530" s="7">
        <v>34</v>
      </c>
      <c r="T4530" s="7">
        <v>172.39999389648437</v>
      </c>
      <c r="U4530" s="7"/>
      <c r="V4530" s="7"/>
      <c r="W4530" s="18">
        <v>1</v>
      </c>
    </row>
    <row r="4531" spans="1:24" ht="15" customHeight="1" x14ac:dyDescent="0.25">
      <c r="A4531" s="18" t="s">
        <v>75</v>
      </c>
      <c r="B4531" s="18" t="s">
        <v>377</v>
      </c>
      <c r="C4531" s="18" t="s">
        <v>6695</v>
      </c>
      <c r="D4531" s="18" t="s">
        <v>6696</v>
      </c>
      <c r="E4531" s="18" t="s">
        <v>6747</v>
      </c>
      <c r="F4531" s="18" t="s">
        <v>477</v>
      </c>
      <c r="G4531" s="18">
        <v>116</v>
      </c>
      <c r="H4531" s="18">
        <v>0</v>
      </c>
      <c r="I4531" s="18">
        <v>77.489997863769531</v>
      </c>
      <c r="J4531" s="18">
        <v>-8.3100004196166992</v>
      </c>
      <c r="K4531" s="18">
        <v>77.489997863769531</v>
      </c>
      <c r="L4531" s="18">
        <v>0</v>
      </c>
      <c r="M4531" s="7">
        <v>0</v>
      </c>
      <c r="N4531" s="7">
        <v>-116</v>
      </c>
      <c r="O4531" s="7">
        <v>-38.509998321533203</v>
      </c>
      <c r="P4531" s="7" t="s">
        <v>466</v>
      </c>
      <c r="Q4531" s="7" t="s">
        <v>2701</v>
      </c>
      <c r="R4531" s="7">
        <v>4.0999999046325684</v>
      </c>
      <c r="S4531" s="7">
        <v>13</v>
      </c>
      <c r="T4531" s="7">
        <v>85.800003051757812</v>
      </c>
      <c r="U4531" s="7"/>
      <c r="V4531" s="7"/>
      <c r="W4531" s="18">
        <v>1</v>
      </c>
    </row>
    <row r="4532" spans="1:24" ht="15" customHeight="1" x14ac:dyDescent="0.25">
      <c r="A4532" s="18" t="s">
        <v>75</v>
      </c>
      <c r="B4532" s="18" t="s">
        <v>376</v>
      </c>
      <c r="C4532" s="18" t="s">
        <v>6699</v>
      </c>
      <c r="D4532" s="18" t="s">
        <v>6700</v>
      </c>
      <c r="E4532" s="18" t="s">
        <v>6748</v>
      </c>
      <c r="F4532" s="18" t="s">
        <v>477</v>
      </c>
      <c r="G4532" s="18">
        <v>292</v>
      </c>
      <c r="H4532" s="18">
        <v>0</v>
      </c>
      <c r="I4532" s="18">
        <v>217.16999816894531</v>
      </c>
      <c r="J4532" s="18">
        <v>3.25</v>
      </c>
      <c r="K4532" s="18">
        <v>217.16999816894531</v>
      </c>
      <c r="L4532" s="18">
        <v>0</v>
      </c>
      <c r="M4532" s="7">
        <v>0</v>
      </c>
      <c r="N4532" s="7">
        <v>-292</v>
      </c>
      <c r="O4532" s="7">
        <v>-74.830001831054687</v>
      </c>
      <c r="P4532" s="7" t="s">
        <v>449</v>
      </c>
      <c r="Q4532" s="7" t="s">
        <v>2112</v>
      </c>
      <c r="R4532" s="7">
        <v>19.100000381469727</v>
      </c>
      <c r="S4532" s="7">
        <v>44</v>
      </c>
      <c r="T4532" s="7">
        <v>213.91999816894531</v>
      </c>
      <c r="U4532" s="7"/>
      <c r="V4532" s="7"/>
      <c r="W4532" s="18">
        <v>1</v>
      </c>
    </row>
    <row r="4533" spans="1:24" ht="15" customHeight="1" x14ac:dyDescent="0.25">
      <c r="A4533" s="18" t="s">
        <v>75</v>
      </c>
      <c r="B4533" s="18" t="s">
        <v>377</v>
      </c>
      <c r="C4533" s="18" t="s">
        <v>6695</v>
      </c>
      <c r="D4533" s="18" t="s">
        <v>6696</v>
      </c>
      <c r="E4533" s="18" t="s">
        <v>6749</v>
      </c>
      <c r="F4533" s="18" t="s">
        <v>477</v>
      </c>
      <c r="G4533" s="18">
        <v>158</v>
      </c>
      <c r="H4533" s="18">
        <v>0</v>
      </c>
      <c r="I4533" s="18">
        <v>116.58999633789062</v>
      </c>
      <c r="J4533" s="18">
        <v>-9.9999997764825821E-3</v>
      </c>
      <c r="K4533" s="18">
        <v>116.58999633789062</v>
      </c>
      <c r="L4533" s="18">
        <v>0</v>
      </c>
      <c r="M4533" s="7">
        <v>0</v>
      </c>
      <c r="N4533" s="7">
        <v>-158</v>
      </c>
      <c r="O4533" s="7">
        <v>-41.409999847412109</v>
      </c>
      <c r="P4533" s="7" t="s">
        <v>436</v>
      </c>
      <c r="Q4533" s="7" t="s">
        <v>1098</v>
      </c>
      <c r="R4533" s="7">
        <v>7.1999998092651367</v>
      </c>
      <c r="S4533" s="7">
        <v>19</v>
      </c>
      <c r="T4533" s="7">
        <v>116.59999847412109</v>
      </c>
      <c r="U4533" s="7"/>
      <c r="V4533" s="7"/>
      <c r="W4533" s="18">
        <v>1</v>
      </c>
    </row>
    <row r="4534" spans="1:24" ht="15" customHeight="1" x14ac:dyDescent="0.25">
      <c r="A4534" s="18" t="s">
        <v>75</v>
      </c>
      <c r="B4534" s="18" t="s">
        <v>375</v>
      </c>
      <c r="C4534" s="18" t="s">
        <v>6691</v>
      </c>
      <c r="D4534" s="18" t="s">
        <v>6692</v>
      </c>
      <c r="E4534" s="18" t="s">
        <v>6750</v>
      </c>
      <c r="F4534" s="18" t="s">
        <v>477</v>
      </c>
      <c r="G4534" s="18">
        <v>520</v>
      </c>
      <c r="H4534" s="18">
        <v>520</v>
      </c>
      <c r="I4534" s="18">
        <v>375</v>
      </c>
      <c r="J4534" s="18">
        <v>0</v>
      </c>
      <c r="K4534" s="18">
        <v>375</v>
      </c>
      <c r="L4534" s="18">
        <v>0</v>
      </c>
      <c r="M4534" s="7">
        <v>0</v>
      </c>
      <c r="N4534" s="7">
        <v>0</v>
      </c>
      <c r="O4534" s="7">
        <v>375</v>
      </c>
      <c r="P4534" s="7" t="s">
        <v>768</v>
      </c>
      <c r="Q4534" s="7" t="s">
        <v>1957</v>
      </c>
      <c r="R4534" s="7">
        <v>13.5</v>
      </c>
      <c r="S4534" s="7">
        <v>41</v>
      </c>
      <c r="T4534" s="7">
        <v>375</v>
      </c>
      <c r="U4534" s="7"/>
      <c r="V4534" s="7"/>
      <c r="W4534" s="18">
        <v>1</v>
      </c>
      <c r="X4534" t="s">
        <v>608</v>
      </c>
    </row>
    <row r="4535" spans="1:24" ht="15" customHeight="1" x14ac:dyDescent="0.25">
      <c r="A4535" s="18" t="s">
        <v>75</v>
      </c>
      <c r="B4535" s="18" t="s">
        <v>376</v>
      </c>
      <c r="C4535" s="18" t="s">
        <v>6699</v>
      </c>
      <c r="D4535" s="18" t="s">
        <v>6700</v>
      </c>
      <c r="E4535" s="18" t="s">
        <v>6751</v>
      </c>
      <c r="F4535" s="18" t="s">
        <v>477</v>
      </c>
      <c r="G4535" s="18">
        <v>126</v>
      </c>
      <c r="H4535" s="18">
        <v>126</v>
      </c>
      <c r="I4535" s="18">
        <v>93.639999389648438</v>
      </c>
      <c r="J4535" s="18">
        <v>0</v>
      </c>
      <c r="K4535" s="18">
        <v>93.639999389648438</v>
      </c>
      <c r="L4535" s="18">
        <v>0</v>
      </c>
      <c r="M4535" s="7">
        <v>0</v>
      </c>
      <c r="N4535" s="7">
        <v>0</v>
      </c>
      <c r="O4535" s="7">
        <v>93.639999389648438</v>
      </c>
      <c r="P4535" s="7" t="s">
        <v>449</v>
      </c>
      <c r="Q4535" s="7" t="s">
        <v>1101</v>
      </c>
      <c r="R4535" s="7">
        <v>7.5999999046325684</v>
      </c>
      <c r="S4535" s="7">
        <v>17</v>
      </c>
      <c r="T4535" s="7">
        <v>93.639999389648438</v>
      </c>
      <c r="U4535" s="7"/>
      <c r="V4535" s="7"/>
      <c r="W4535" s="18">
        <v>1</v>
      </c>
    </row>
    <row r="4536" spans="1:24" ht="15" customHeight="1" x14ac:dyDescent="0.25">
      <c r="A4536" s="18" t="s">
        <v>75</v>
      </c>
      <c r="B4536" s="18" t="s">
        <v>376</v>
      </c>
      <c r="C4536" s="18" t="s">
        <v>6699</v>
      </c>
      <c r="D4536" s="18" t="s">
        <v>6700</v>
      </c>
      <c r="E4536" s="18" t="s">
        <v>6752</v>
      </c>
      <c r="F4536" s="18" t="s">
        <v>477</v>
      </c>
      <c r="G4536" s="18">
        <v>224</v>
      </c>
      <c r="H4536" s="18">
        <v>0</v>
      </c>
      <c r="I4536" s="18">
        <v>195.80999755859375</v>
      </c>
      <c r="J4536" s="18">
        <v>-3.309999942779541</v>
      </c>
      <c r="K4536" s="18">
        <v>195.80999755859375</v>
      </c>
      <c r="L4536" s="18">
        <v>0</v>
      </c>
      <c r="M4536" s="7">
        <v>0</v>
      </c>
      <c r="N4536" s="7">
        <v>-224</v>
      </c>
      <c r="O4536" s="7">
        <v>-28.190000534057617</v>
      </c>
      <c r="P4536" s="7" t="s">
        <v>478</v>
      </c>
      <c r="Q4536" s="7" t="s">
        <v>5949</v>
      </c>
      <c r="R4536" s="7">
        <v>17.600000381469727</v>
      </c>
      <c r="S4536" s="7">
        <v>34</v>
      </c>
      <c r="T4536" s="7">
        <v>199.1199951171875</v>
      </c>
      <c r="U4536" s="7"/>
      <c r="V4536" s="7"/>
      <c r="W4536" s="18">
        <v>1</v>
      </c>
    </row>
    <row r="4537" spans="1:24" ht="15" customHeight="1" x14ac:dyDescent="0.25">
      <c r="A4537" s="18" t="s">
        <v>75</v>
      </c>
      <c r="B4537" s="18" t="s">
        <v>377</v>
      </c>
      <c r="C4537" s="18" t="s">
        <v>6695</v>
      </c>
      <c r="D4537" s="18" t="s">
        <v>6696</v>
      </c>
      <c r="E4537" s="18" t="s">
        <v>6753</v>
      </c>
      <c r="F4537" s="18" t="s">
        <v>477</v>
      </c>
      <c r="G4537" s="18">
        <v>963</v>
      </c>
      <c r="H4537" s="18">
        <v>0</v>
      </c>
      <c r="I4537" s="18">
        <v>569.75</v>
      </c>
      <c r="J4537" s="18">
        <v>-50.450000762939453</v>
      </c>
      <c r="K4537" s="18">
        <v>569.75</v>
      </c>
      <c r="L4537" s="18">
        <v>-0.18999999761581421</v>
      </c>
      <c r="M4537" s="7">
        <v>95</v>
      </c>
      <c r="N4537" s="7">
        <v>-963</v>
      </c>
      <c r="O4537" s="7">
        <v>-298.44000244140625</v>
      </c>
      <c r="P4537" s="7" t="s">
        <v>466</v>
      </c>
      <c r="Q4537" s="7" t="s">
        <v>4594</v>
      </c>
      <c r="R4537" s="7">
        <v>46</v>
      </c>
      <c r="S4537" s="7">
        <v>69</v>
      </c>
      <c r="T4537" s="7">
        <v>620.20001220703125</v>
      </c>
      <c r="U4537" s="7"/>
      <c r="V4537" s="7"/>
      <c r="W4537" s="18">
        <v>1</v>
      </c>
    </row>
    <row r="4538" spans="1:24" ht="15" customHeight="1" x14ac:dyDescent="0.25">
      <c r="A4538" s="18" t="s">
        <v>75</v>
      </c>
      <c r="B4538" s="18" t="s">
        <v>377</v>
      </c>
      <c r="C4538" s="18" t="s">
        <v>6695</v>
      </c>
      <c r="D4538" s="18" t="s">
        <v>6696</v>
      </c>
      <c r="E4538" s="18" t="s">
        <v>6754</v>
      </c>
      <c r="F4538" s="18" t="s">
        <v>477</v>
      </c>
      <c r="G4538" s="18">
        <v>137</v>
      </c>
      <c r="H4538" s="18">
        <v>0</v>
      </c>
      <c r="I4538" s="18">
        <v>91.400001525878906</v>
      </c>
      <c r="J4538" s="18">
        <v>0</v>
      </c>
      <c r="K4538" s="18">
        <v>91.400001525878906</v>
      </c>
      <c r="L4538" s="18">
        <v>0</v>
      </c>
      <c r="M4538" s="7">
        <v>0</v>
      </c>
      <c r="N4538" s="7">
        <v>-137</v>
      </c>
      <c r="O4538" s="7">
        <v>-45.599998474121094</v>
      </c>
      <c r="P4538" s="7" t="s">
        <v>466</v>
      </c>
      <c r="Q4538" s="7" t="s">
        <v>1840</v>
      </c>
      <c r="R4538" s="7">
        <v>4.8000001907348633</v>
      </c>
      <c r="S4538" s="7">
        <v>13</v>
      </c>
      <c r="T4538" s="7">
        <v>91.400001525878906</v>
      </c>
      <c r="U4538" s="7"/>
      <c r="V4538" s="7"/>
      <c r="W4538" s="18">
        <v>1</v>
      </c>
    </row>
    <row r="4539" spans="1:24" ht="15" customHeight="1" x14ac:dyDescent="0.25">
      <c r="A4539" s="18" t="s">
        <v>75</v>
      </c>
      <c r="B4539" s="18" t="s">
        <v>376</v>
      </c>
      <c r="C4539" s="18" t="s">
        <v>6699</v>
      </c>
      <c r="D4539" s="18" t="s">
        <v>6700</v>
      </c>
      <c r="E4539" s="18" t="s">
        <v>6755</v>
      </c>
      <c r="F4539" s="18" t="s">
        <v>477</v>
      </c>
      <c r="G4539" s="18">
        <v>296</v>
      </c>
      <c r="H4539" s="18">
        <v>0</v>
      </c>
      <c r="I4539" s="18">
        <v>220.16000366210937</v>
      </c>
      <c r="J4539" s="18">
        <v>0</v>
      </c>
      <c r="K4539" s="18">
        <v>220.16000366210937</v>
      </c>
      <c r="L4539" s="18">
        <v>0</v>
      </c>
      <c r="M4539" s="7">
        <v>0</v>
      </c>
      <c r="N4539" s="7">
        <v>-296</v>
      </c>
      <c r="O4539" s="7">
        <v>-75.839996337890625</v>
      </c>
      <c r="P4539" s="7" t="s">
        <v>449</v>
      </c>
      <c r="Q4539" s="7" t="s">
        <v>1258</v>
      </c>
      <c r="R4539" s="7">
        <v>19.299999237060547</v>
      </c>
      <c r="S4539" s="7">
        <v>48</v>
      </c>
      <c r="T4539" s="7">
        <v>220.16000366210937</v>
      </c>
      <c r="U4539" s="7"/>
      <c r="V4539" s="7"/>
      <c r="W4539" s="18">
        <v>1</v>
      </c>
    </row>
    <row r="4540" spans="1:24" ht="15" customHeight="1" x14ac:dyDescent="0.25">
      <c r="A4540" s="18" t="s">
        <v>75</v>
      </c>
      <c r="B4540" s="18" t="s">
        <v>376</v>
      </c>
      <c r="C4540" s="18" t="s">
        <v>6699</v>
      </c>
      <c r="D4540" s="18" t="s">
        <v>6700</v>
      </c>
      <c r="E4540" s="18" t="s">
        <v>6756</v>
      </c>
      <c r="F4540" s="18" t="s">
        <v>477</v>
      </c>
      <c r="G4540" s="18">
        <v>283</v>
      </c>
      <c r="H4540" s="18">
        <v>0</v>
      </c>
      <c r="I4540" s="18">
        <v>209.83999633789062</v>
      </c>
      <c r="J4540" s="18">
        <v>0</v>
      </c>
      <c r="K4540" s="18">
        <v>209.83999633789062</v>
      </c>
      <c r="L4540" s="18">
        <v>0</v>
      </c>
      <c r="M4540" s="7">
        <v>0</v>
      </c>
      <c r="N4540" s="7">
        <v>-283</v>
      </c>
      <c r="O4540" s="7">
        <v>-73.160003662109375</v>
      </c>
      <c r="P4540" s="7" t="s">
        <v>478</v>
      </c>
      <c r="Q4540" s="7" t="s">
        <v>1855</v>
      </c>
      <c r="R4540" s="7">
        <v>18.200000762939453</v>
      </c>
      <c r="S4540" s="7">
        <v>38</v>
      </c>
      <c r="T4540" s="7">
        <v>209.83999633789062</v>
      </c>
      <c r="U4540" s="7"/>
      <c r="V4540" s="7"/>
      <c r="W4540" s="18">
        <v>1</v>
      </c>
    </row>
    <row r="4541" spans="1:24" ht="15" customHeight="1" x14ac:dyDescent="0.25">
      <c r="A4541" s="18" t="s">
        <v>75</v>
      </c>
      <c r="B4541" s="18" t="s">
        <v>377</v>
      </c>
      <c r="C4541" s="18" t="s">
        <v>6695</v>
      </c>
      <c r="D4541" s="18" t="s">
        <v>6696</v>
      </c>
      <c r="E4541" s="18" t="s">
        <v>6757</v>
      </c>
      <c r="F4541" s="18" t="s">
        <v>477</v>
      </c>
      <c r="G4541" s="18">
        <v>370</v>
      </c>
      <c r="H4541" s="18">
        <v>0</v>
      </c>
      <c r="I4541" s="18">
        <v>235.88999938964844</v>
      </c>
      <c r="J4541" s="18">
        <v>-24.510000228881836</v>
      </c>
      <c r="K4541" s="18">
        <v>235.88999938964844</v>
      </c>
      <c r="L4541" s="18">
        <v>0</v>
      </c>
      <c r="M4541" s="7">
        <v>55</v>
      </c>
      <c r="N4541" s="7">
        <v>-370</v>
      </c>
      <c r="O4541" s="7">
        <v>-79.110000610351563</v>
      </c>
      <c r="P4541" s="7" t="s">
        <v>466</v>
      </c>
      <c r="Q4541" s="7" t="s">
        <v>3960</v>
      </c>
      <c r="R4541" s="7">
        <v>20.200000762939453</v>
      </c>
      <c r="S4541" s="7">
        <v>38</v>
      </c>
      <c r="T4541" s="7">
        <v>260.39999389648437</v>
      </c>
      <c r="U4541" s="7"/>
      <c r="V4541" s="7"/>
      <c r="W4541" s="18">
        <v>1</v>
      </c>
    </row>
    <row r="4542" spans="1:24" ht="15" customHeight="1" x14ac:dyDescent="0.25">
      <c r="A4542" s="18" t="s">
        <v>75</v>
      </c>
      <c r="B4542" s="18" t="s">
        <v>377</v>
      </c>
      <c r="C4542" s="18" t="s">
        <v>6695</v>
      </c>
      <c r="D4542" s="18" t="s">
        <v>6696</v>
      </c>
      <c r="E4542" s="18" t="s">
        <v>6758</v>
      </c>
      <c r="F4542" s="18" t="s">
        <v>477</v>
      </c>
      <c r="G4542" s="18">
        <v>244</v>
      </c>
      <c r="H4542" s="18">
        <v>244</v>
      </c>
      <c r="I4542" s="18">
        <v>163.44000244140625</v>
      </c>
      <c r="J4542" s="18">
        <v>-18.159999847412109</v>
      </c>
      <c r="K4542" s="18">
        <v>163.44000244140625</v>
      </c>
      <c r="L4542" s="18">
        <v>0</v>
      </c>
      <c r="M4542" s="7">
        <v>0</v>
      </c>
      <c r="N4542" s="7">
        <v>0</v>
      </c>
      <c r="O4542" s="7">
        <v>163.44000244140625</v>
      </c>
      <c r="P4542" s="7" t="s">
        <v>466</v>
      </c>
      <c r="Q4542" s="7" t="s">
        <v>1608</v>
      </c>
      <c r="R4542" s="7">
        <v>14.199999809265137</v>
      </c>
      <c r="S4542" s="7">
        <v>28</v>
      </c>
      <c r="T4542" s="7">
        <v>181.60000610351562</v>
      </c>
      <c r="U4542" s="7"/>
      <c r="V4542" s="7"/>
      <c r="W4542" s="18">
        <v>1</v>
      </c>
    </row>
    <row r="4543" spans="1:24" ht="15" customHeight="1" x14ac:dyDescent="0.25">
      <c r="A4543" s="18" t="s">
        <v>75</v>
      </c>
      <c r="B4543" s="18" t="s">
        <v>378</v>
      </c>
      <c r="C4543" s="18" t="s">
        <v>6759</v>
      </c>
      <c r="D4543" s="18" t="s">
        <v>6760</v>
      </c>
      <c r="E4543" s="18" t="s">
        <v>6761</v>
      </c>
      <c r="F4543" s="18" t="s">
        <v>435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449</v>
      </c>
      <c r="Q4543" s="7" t="s">
        <v>5557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 x14ac:dyDescent="0.25">
      <c r="A4544" s="18" t="s">
        <v>75</v>
      </c>
      <c r="B4544" s="18" t="s">
        <v>378</v>
      </c>
      <c r="C4544" s="18" t="s">
        <v>6759</v>
      </c>
      <c r="D4544" s="18" t="s">
        <v>6760</v>
      </c>
      <c r="E4544" s="18" t="s">
        <v>6762</v>
      </c>
      <c r="F4544" s="18" t="s">
        <v>435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466</v>
      </c>
      <c r="Q4544" s="7" t="s">
        <v>2347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75</v>
      </c>
      <c r="B4545" s="18" t="s">
        <v>125</v>
      </c>
      <c r="C4545" s="18" t="s">
        <v>6763</v>
      </c>
      <c r="D4545" s="18" t="s">
        <v>6764</v>
      </c>
      <c r="E4545" s="18" t="s">
        <v>6765</v>
      </c>
      <c r="F4545" s="18" t="s">
        <v>435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466</v>
      </c>
      <c r="Q4545" s="7" t="s">
        <v>1409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 x14ac:dyDescent="0.25">
      <c r="A4546" s="18" t="s">
        <v>75</v>
      </c>
      <c r="B4546" s="18" t="s">
        <v>125</v>
      </c>
      <c r="C4546" s="18" t="s">
        <v>6763</v>
      </c>
      <c r="D4546" s="18" t="s">
        <v>6764</v>
      </c>
      <c r="E4546" s="18" t="s">
        <v>6766</v>
      </c>
      <c r="F4546" s="18" t="s">
        <v>435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466</v>
      </c>
      <c r="Q4546" s="7" t="s">
        <v>2444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125</v>
      </c>
      <c r="C4547" s="18" t="s">
        <v>6763</v>
      </c>
      <c r="D4547" s="18" t="s">
        <v>6764</v>
      </c>
      <c r="E4547" s="18" t="s">
        <v>6767</v>
      </c>
      <c r="F4547" s="18" t="s">
        <v>435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466</v>
      </c>
      <c r="Q4547" s="7" t="s">
        <v>1876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75</v>
      </c>
      <c r="B4548" s="18" t="s">
        <v>125</v>
      </c>
      <c r="C4548" s="18" t="s">
        <v>6763</v>
      </c>
      <c r="D4548" s="18" t="s">
        <v>6764</v>
      </c>
      <c r="E4548" s="18" t="s">
        <v>6768</v>
      </c>
      <c r="F4548" s="18" t="s">
        <v>435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466</v>
      </c>
      <c r="Q4548" s="7" t="s">
        <v>4018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75</v>
      </c>
      <c r="B4549" s="18" t="s">
        <v>125</v>
      </c>
      <c r="C4549" s="18" t="s">
        <v>6763</v>
      </c>
      <c r="D4549" s="18" t="s">
        <v>6764</v>
      </c>
      <c r="E4549" s="18" t="s">
        <v>6769</v>
      </c>
      <c r="F4549" s="18" t="s">
        <v>435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466</v>
      </c>
      <c r="Q4549" s="7" t="s">
        <v>2306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378</v>
      </c>
      <c r="C4550" s="18" t="s">
        <v>6759</v>
      </c>
      <c r="D4550" s="18" t="s">
        <v>6760</v>
      </c>
      <c r="E4550" s="18" t="s">
        <v>6770</v>
      </c>
      <c r="F4550" s="18" t="s">
        <v>435</v>
      </c>
      <c r="G4550" s="18">
        <v>0</v>
      </c>
      <c r="H4550" s="18">
        <v>0</v>
      </c>
      <c r="I4550" s="18">
        <v>29.739999771118164</v>
      </c>
      <c r="J4550" s="18">
        <v>0</v>
      </c>
      <c r="K4550" s="18">
        <v>29.739999771118164</v>
      </c>
      <c r="L4550" s="18">
        <v>0</v>
      </c>
      <c r="M4550" s="7">
        <v>0</v>
      </c>
      <c r="N4550" s="7">
        <v>0</v>
      </c>
      <c r="O4550" s="7">
        <v>29.739999771118164</v>
      </c>
      <c r="P4550" s="7" t="s">
        <v>466</v>
      </c>
      <c r="Q4550" s="7" t="s">
        <v>4464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 x14ac:dyDescent="0.25">
      <c r="A4551" s="18" t="s">
        <v>75</v>
      </c>
      <c r="B4551" s="18" t="s">
        <v>378</v>
      </c>
      <c r="C4551" s="18" t="s">
        <v>6759</v>
      </c>
      <c r="D4551" s="18" t="s">
        <v>6760</v>
      </c>
      <c r="E4551" s="18" t="s">
        <v>6771</v>
      </c>
      <c r="F4551" s="18" t="s">
        <v>435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466</v>
      </c>
      <c r="Q4551" s="7" t="s">
        <v>481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 x14ac:dyDescent="0.25">
      <c r="A4552" s="18" t="s">
        <v>75</v>
      </c>
      <c r="B4552" s="18" t="s">
        <v>378</v>
      </c>
      <c r="C4552" s="18" t="s">
        <v>6759</v>
      </c>
      <c r="D4552" s="18" t="s">
        <v>6760</v>
      </c>
      <c r="E4552" s="18" t="s">
        <v>6772</v>
      </c>
      <c r="F4552" s="18" t="s">
        <v>435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466</v>
      </c>
      <c r="Q4552" s="7" t="s">
        <v>793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 x14ac:dyDescent="0.25">
      <c r="A4553" s="18" t="s">
        <v>75</v>
      </c>
      <c r="B4553" s="18" t="s">
        <v>125</v>
      </c>
      <c r="C4553" s="18" t="s">
        <v>6763</v>
      </c>
      <c r="D4553" s="18" t="s">
        <v>6764</v>
      </c>
      <c r="E4553" s="18" t="s">
        <v>6773</v>
      </c>
      <c r="F4553" s="18" t="s">
        <v>435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466</v>
      </c>
      <c r="Q4553" s="7" t="s">
        <v>487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 x14ac:dyDescent="0.25">
      <c r="A4554" s="18" t="s">
        <v>75</v>
      </c>
      <c r="B4554" s="18" t="s">
        <v>378</v>
      </c>
      <c r="C4554" s="18" t="s">
        <v>6759</v>
      </c>
      <c r="D4554" s="18" t="s">
        <v>6760</v>
      </c>
      <c r="E4554" s="18" t="s">
        <v>6774</v>
      </c>
      <c r="F4554" s="18" t="s">
        <v>435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466</v>
      </c>
      <c r="Q4554" s="7" t="s">
        <v>3715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 x14ac:dyDescent="0.25">
      <c r="A4555" s="18" t="s">
        <v>75</v>
      </c>
      <c r="B4555" s="18" t="s">
        <v>378</v>
      </c>
      <c r="C4555" s="18" t="s">
        <v>6759</v>
      </c>
      <c r="D4555" s="18" t="s">
        <v>6760</v>
      </c>
      <c r="E4555" s="18" t="s">
        <v>6775</v>
      </c>
      <c r="F4555" s="18" t="s">
        <v>435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466</v>
      </c>
      <c r="Q4555" s="7" t="s">
        <v>1579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 x14ac:dyDescent="0.25">
      <c r="A4556" s="18" t="s">
        <v>75</v>
      </c>
      <c r="B4556" s="18" t="s">
        <v>378</v>
      </c>
      <c r="C4556" s="18" t="s">
        <v>6759</v>
      </c>
      <c r="D4556" s="18" t="s">
        <v>6760</v>
      </c>
      <c r="E4556" s="18" t="s">
        <v>6776</v>
      </c>
      <c r="F4556" s="18" t="s">
        <v>435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449</v>
      </c>
      <c r="Q4556" s="7" t="s">
        <v>2592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 x14ac:dyDescent="0.25">
      <c r="A4557" s="18" t="s">
        <v>75</v>
      </c>
      <c r="B4557" s="18" t="s">
        <v>125</v>
      </c>
      <c r="C4557" s="18" t="s">
        <v>6763</v>
      </c>
      <c r="D4557" s="18" t="s">
        <v>6764</v>
      </c>
      <c r="E4557" s="18" t="s">
        <v>6777</v>
      </c>
      <c r="F4557" s="18" t="s">
        <v>435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466</v>
      </c>
      <c r="Q4557" s="7" t="s">
        <v>2982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 x14ac:dyDescent="0.25">
      <c r="A4558" s="18" t="s">
        <v>75</v>
      </c>
      <c r="B4558" s="18" t="s">
        <v>378</v>
      </c>
      <c r="C4558" s="18" t="s">
        <v>6759</v>
      </c>
      <c r="D4558" s="18" t="s">
        <v>6760</v>
      </c>
      <c r="E4558" s="18" t="s">
        <v>6778</v>
      </c>
      <c r="F4558" s="18" t="s">
        <v>435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466</v>
      </c>
      <c r="Q4558" s="7" t="s">
        <v>1288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 x14ac:dyDescent="0.25">
      <c r="A4559" s="18" t="s">
        <v>75</v>
      </c>
      <c r="B4559" s="18" t="s">
        <v>378</v>
      </c>
      <c r="C4559" s="18" t="s">
        <v>6759</v>
      </c>
      <c r="D4559" s="18" t="s">
        <v>6760</v>
      </c>
      <c r="E4559" s="18" t="s">
        <v>6779</v>
      </c>
      <c r="F4559" s="18" t="s">
        <v>435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466</v>
      </c>
      <c r="Q4559" s="7" t="s">
        <v>4360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 x14ac:dyDescent="0.25">
      <c r="A4560" s="18" t="s">
        <v>75</v>
      </c>
      <c r="B4560" s="18" t="s">
        <v>378</v>
      </c>
      <c r="C4560" s="18" t="s">
        <v>6759</v>
      </c>
      <c r="D4560" s="18" t="s">
        <v>6760</v>
      </c>
      <c r="E4560" s="18" t="s">
        <v>6780</v>
      </c>
      <c r="F4560" s="18" t="s">
        <v>435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466</v>
      </c>
      <c r="Q4560" s="7" t="s">
        <v>2375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75</v>
      </c>
      <c r="B4561" s="18" t="s">
        <v>378</v>
      </c>
      <c r="C4561" s="18" t="s">
        <v>6759</v>
      </c>
      <c r="D4561" s="18" t="s">
        <v>6760</v>
      </c>
      <c r="E4561" s="18" t="s">
        <v>6781</v>
      </c>
      <c r="F4561" s="18" t="s">
        <v>435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466</v>
      </c>
      <c r="Q4561" s="7" t="s">
        <v>5047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75</v>
      </c>
      <c r="B4562" s="18" t="s">
        <v>125</v>
      </c>
      <c r="C4562" s="18" t="s">
        <v>6763</v>
      </c>
      <c r="D4562" s="18" t="s">
        <v>6764</v>
      </c>
      <c r="E4562" s="18" t="s">
        <v>6782</v>
      </c>
      <c r="F4562" s="18" t="s">
        <v>435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466</v>
      </c>
      <c r="Q4562" s="7" t="s">
        <v>1506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 x14ac:dyDescent="0.25">
      <c r="A4563" s="18" t="s">
        <v>75</v>
      </c>
      <c r="B4563" s="18" t="s">
        <v>379</v>
      </c>
      <c r="C4563" s="18" t="s">
        <v>6783</v>
      </c>
      <c r="D4563" s="18" t="s">
        <v>6784</v>
      </c>
      <c r="E4563" s="18" t="s">
        <v>6785</v>
      </c>
      <c r="F4563" s="18" t="s">
        <v>435</v>
      </c>
      <c r="G4563" s="18">
        <v>0</v>
      </c>
      <c r="H4563" s="18">
        <v>0</v>
      </c>
      <c r="I4563" s="18">
        <v>22.309999465942383</v>
      </c>
      <c r="J4563" s="18">
        <v>0</v>
      </c>
      <c r="K4563" s="18">
        <v>22.309999465942383</v>
      </c>
      <c r="L4563" s="18">
        <v>0</v>
      </c>
      <c r="M4563" s="7">
        <v>0</v>
      </c>
      <c r="N4563" s="7">
        <v>0</v>
      </c>
      <c r="O4563" s="7">
        <v>22.309999465942383</v>
      </c>
      <c r="P4563" s="7" t="s">
        <v>478</v>
      </c>
      <c r="Q4563" s="7" t="s">
        <v>1018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75</v>
      </c>
      <c r="B4564" s="18" t="s">
        <v>379</v>
      </c>
      <c r="C4564" s="18" t="s">
        <v>6783</v>
      </c>
      <c r="D4564" s="18" t="s">
        <v>6784</v>
      </c>
      <c r="E4564" s="18" t="s">
        <v>6786</v>
      </c>
      <c r="F4564" s="18" t="s">
        <v>435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478</v>
      </c>
      <c r="Q4564" s="7" t="s">
        <v>4053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75</v>
      </c>
      <c r="B4565" s="18" t="s">
        <v>379</v>
      </c>
      <c r="C4565" s="18" t="s">
        <v>6783</v>
      </c>
      <c r="D4565" s="18" t="s">
        <v>6784</v>
      </c>
      <c r="E4565" s="18" t="s">
        <v>6787</v>
      </c>
      <c r="F4565" s="18" t="s">
        <v>435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478</v>
      </c>
      <c r="Q4565" s="7" t="s">
        <v>1232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75</v>
      </c>
      <c r="B4566" s="18" t="s">
        <v>378</v>
      </c>
      <c r="C4566" s="18" t="s">
        <v>6759</v>
      </c>
      <c r="D4566" s="18" t="s">
        <v>6760</v>
      </c>
      <c r="E4566" s="18" t="s">
        <v>6788</v>
      </c>
      <c r="F4566" s="18" t="s">
        <v>435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466</v>
      </c>
      <c r="Q4566" s="7" t="s">
        <v>1027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75</v>
      </c>
      <c r="B4567" s="18" t="s">
        <v>379</v>
      </c>
      <c r="C4567" s="18" t="s">
        <v>6783</v>
      </c>
      <c r="D4567" s="18" t="s">
        <v>6784</v>
      </c>
      <c r="E4567" s="18" t="s">
        <v>6789</v>
      </c>
      <c r="F4567" s="18" t="s">
        <v>435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478</v>
      </c>
      <c r="Q4567" s="7" t="s">
        <v>4057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 x14ac:dyDescent="0.25">
      <c r="A4568" s="18" t="s">
        <v>75</v>
      </c>
      <c r="B4568" s="18" t="s">
        <v>379</v>
      </c>
      <c r="C4568" s="18" t="s">
        <v>6783</v>
      </c>
      <c r="D4568" s="18" t="s">
        <v>6784</v>
      </c>
      <c r="E4568" s="18" t="s">
        <v>6790</v>
      </c>
      <c r="F4568" s="18" t="s">
        <v>435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478</v>
      </c>
      <c r="Q4568" s="7" t="s">
        <v>1329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 x14ac:dyDescent="0.25">
      <c r="A4569" s="18" t="s">
        <v>75</v>
      </c>
      <c r="B4569" s="18" t="s">
        <v>125</v>
      </c>
      <c r="C4569" s="18" t="s">
        <v>6763</v>
      </c>
      <c r="D4569" s="18" t="s">
        <v>6764</v>
      </c>
      <c r="E4569" s="18" t="s">
        <v>6791</v>
      </c>
      <c r="F4569" s="18" t="s">
        <v>435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466</v>
      </c>
      <c r="Q4569" s="7" t="s">
        <v>2550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 x14ac:dyDescent="0.25">
      <c r="A4570" s="18" t="s">
        <v>75</v>
      </c>
      <c r="B4570" s="18" t="s">
        <v>125</v>
      </c>
      <c r="C4570" s="18" t="s">
        <v>6763</v>
      </c>
      <c r="D4570" s="18" t="s">
        <v>6764</v>
      </c>
      <c r="E4570" s="18" t="s">
        <v>6792</v>
      </c>
      <c r="F4570" s="18" t="s">
        <v>435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466</v>
      </c>
      <c r="Q4570" s="7" t="s">
        <v>709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 x14ac:dyDescent="0.25">
      <c r="A4571" s="18" t="s">
        <v>75</v>
      </c>
      <c r="B4571" s="18" t="s">
        <v>125</v>
      </c>
      <c r="C4571" s="18" t="s">
        <v>6763</v>
      </c>
      <c r="D4571" s="18" t="s">
        <v>6764</v>
      </c>
      <c r="E4571" s="18" t="s">
        <v>6793</v>
      </c>
      <c r="F4571" s="18" t="s">
        <v>435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466</v>
      </c>
      <c r="Q4571" s="7" t="s">
        <v>3200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 x14ac:dyDescent="0.25">
      <c r="A4572" s="18" t="s">
        <v>75</v>
      </c>
      <c r="B4572" s="18" t="s">
        <v>380</v>
      </c>
      <c r="C4572" s="18" t="s">
        <v>6794</v>
      </c>
      <c r="D4572" s="18" t="s">
        <v>6795</v>
      </c>
      <c r="E4572" s="18" t="s">
        <v>6796</v>
      </c>
      <c r="F4572" s="18" t="s">
        <v>435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768</v>
      </c>
      <c r="Q4572" s="7" t="s">
        <v>2138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 x14ac:dyDescent="0.25">
      <c r="A4573" s="18" t="s">
        <v>75</v>
      </c>
      <c r="B4573" s="18" t="s">
        <v>378</v>
      </c>
      <c r="C4573" s="18" t="s">
        <v>6759</v>
      </c>
      <c r="D4573" s="18" t="s">
        <v>6760</v>
      </c>
      <c r="E4573" s="18" t="s">
        <v>6797</v>
      </c>
      <c r="F4573" s="18" t="s">
        <v>435</v>
      </c>
      <c r="G4573" s="18">
        <v>0</v>
      </c>
      <c r="H4573" s="18">
        <v>0</v>
      </c>
      <c r="I4573" s="18">
        <v>22.309999465942383</v>
      </c>
      <c r="J4573" s="18">
        <v>0</v>
      </c>
      <c r="K4573" s="18">
        <v>22.309999465942383</v>
      </c>
      <c r="L4573" s="18">
        <v>0</v>
      </c>
      <c r="M4573" s="7">
        <v>0</v>
      </c>
      <c r="N4573" s="7">
        <v>0</v>
      </c>
      <c r="O4573" s="7">
        <v>22.309999465942383</v>
      </c>
      <c r="P4573" s="7" t="s">
        <v>478</v>
      </c>
      <c r="Q4573" s="7" t="s">
        <v>4086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 x14ac:dyDescent="0.25">
      <c r="A4574" s="18" t="s">
        <v>75</v>
      </c>
      <c r="B4574" s="18" t="s">
        <v>378</v>
      </c>
      <c r="C4574" s="18" t="s">
        <v>6759</v>
      </c>
      <c r="D4574" s="18" t="s">
        <v>6760</v>
      </c>
      <c r="E4574" s="18" t="s">
        <v>6798</v>
      </c>
      <c r="F4574" s="18" t="s">
        <v>435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466</v>
      </c>
      <c r="Q4574" s="7" t="s">
        <v>734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 x14ac:dyDescent="0.25">
      <c r="A4575" s="18" t="s">
        <v>75</v>
      </c>
      <c r="B4575" s="18" t="s">
        <v>378</v>
      </c>
      <c r="C4575" s="18" t="s">
        <v>6759</v>
      </c>
      <c r="D4575" s="18" t="s">
        <v>6760</v>
      </c>
      <c r="E4575" s="18" t="s">
        <v>6799</v>
      </c>
      <c r="F4575" s="18" t="s">
        <v>435</v>
      </c>
      <c r="G4575" s="18">
        <v>0</v>
      </c>
      <c r="H4575" s="18">
        <v>0</v>
      </c>
      <c r="I4575" s="18">
        <v>22.309999465942383</v>
      </c>
      <c r="J4575" s="18">
        <v>0</v>
      </c>
      <c r="K4575" s="18">
        <v>22.309999465942383</v>
      </c>
      <c r="L4575" s="18">
        <v>0</v>
      </c>
      <c r="M4575" s="7">
        <v>0</v>
      </c>
      <c r="N4575" s="7">
        <v>0</v>
      </c>
      <c r="O4575" s="7">
        <v>22.309999465942383</v>
      </c>
      <c r="P4575" s="7" t="s">
        <v>478</v>
      </c>
      <c r="Q4575" s="7" t="s">
        <v>3259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 x14ac:dyDescent="0.25">
      <c r="A4576" s="18" t="s">
        <v>75</v>
      </c>
      <c r="B4576" s="18" t="s">
        <v>378</v>
      </c>
      <c r="C4576" s="18" t="s">
        <v>6759</v>
      </c>
      <c r="D4576" s="18" t="s">
        <v>6760</v>
      </c>
      <c r="E4576" s="18" t="s">
        <v>6800</v>
      </c>
      <c r="F4576" s="18" t="s">
        <v>435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449</v>
      </c>
      <c r="Q4576" s="7" t="s">
        <v>3259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 x14ac:dyDescent="0.25">
      <c r="A4577" s="18" t="s">
        <v>75</v>
      </c>
      <c r="B4577" s="18" t="s">
        <v>378</v>
      </c>
      <c r="C4577" s="18" t="s">
        <v>6759</v>
      </c>
      <c r="D4577" s="18" t="s">
        <v>6760</v>
      </c>
      <c r="E4577" s="18" t="s">
        <v>6801</v>
      </c>
      <c r="F4577" s="18" t="s">
        <v>435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449</v>
      </c>
      <c r="Q4577" s="7" t="s">
        <v>4168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 x14ac:dyDescent="0.25">
      <c r="A4578" s="18" t="s">
        <v>75</v>
      </c>
      <c r="B4578" s="18" t="s">
        <v>378</v>
      </c>
      <c r="C4578" s="18" t="s">
        <v>6759</v>
      </c>
      <c r="D4578" s="18" t="s">
        <v>6760</v>
      </c>
      <c r="E4578" s="18" t="s">
        <v>6802</v>
      </c>
      <c r="F4578" s="18" t="s">
        <v>477</v>
      </c>
      <c r="G4578" s="18">
        <v>182</v>
      </c>
      <c r="H4578" s="18">
        <v>0</v>
      </c>
      <c r="I4578" s="18">
        <v>134.52000427246094</v>
      </c>
      <c r="J4578" s="18">
        <v>0</v>
      </c>
      <c r="K4578" s="18">
        <v>134.52000427246094</v>
      </c>
      <c r="L4578" s="18">
        <v>0</v>
      </c>
      <c r="M4578" s="7">
        <v>0</v>
      </c>
      <c r="N4578" s="7">
        <v>-182</v>
      </c>
      <c r="O4578" s="7">
        <v>-47.479999542236328</v>
      </c>
      <c r="P4578" s="7" t="s">
        <v>478</v>
      </c>
      <c r="Q4578" s="7" t="s">
        <v>5395</v>
      </c>
      <c r="R4578" s="7">
        <v>11.800000190734863</v>
      </c>
      <c r="S4578" s="7">
        <v>19</v>
      </c>
      <c r="T4578" s="7">
        <v>134.52000427246094</v>
      </c>
      <c r="U4578" s="7"/>
      <c r="V4578" s="7"/>
      <c r="W4578" s="18">
        <v>1</v>
      </c>
    </row>
    <row r="4579" spans="1:24" ht="15" customHeight="1" x14ac:dyDescent="0.25">
      <c r="A4579" s="18" t="s">
        <v>75</v>
      </c>
      <c r="B4579" s="18" t="s">
        <v>378</v>
      </c>
      <c r="C4579" s="18" t="s">
        <v>6759</v>
      </c>
      <c r="D4579" s="18" t="s">
        <v>6760</v>
      </c>
      <c r="E4579" s="18" t="s">
        <v>6803</v>
      </c>
      <c r="F4579" s="18" t="s">
        <v>477</v>
      </c>
      <c r="G4579" s="18">
        <v>114</v>
      </c>
      <c r="H4579" s="18">
        <v>0</v>
      </c>
      <c r="I4579" s="18">
        <v>76.400001525878906</v>
      </c>
      <c r="J4579" s="18">
        <v>0</v>
      </c>
      <c r="K4579" s="18">
        <v>76.400001525878906</v>
      </c>
      <c r="L4579" s="18">
        <v>0</v>
      </c>
      <c r="M4579" s="7">
        <v>0</v>
      </c>
      <c r="N4579" s="7">
        <v>-114</v>
      </c>
      <c r="O4579" s="7">
        <v>-37.599998474121094</v>
      </c>
      <c r="P4579" s="7" t="s">
        <v>466</v>
      </c>
      <c r="Q4579" s="7" t="s">
        <v>4786</v>
      </c>
      <c r="R4579" s="7">
        <v>3.2999999523162842</v>
      </c>
      <c r="S4579" s="7">
        <v>10</v>
      </c>
      <c r="T4579" s="7">
        <v>76.400001525878906</v>
      </c>
      <c r="U4579" s="7"/>
      <c r="V4579" s="7"/>
      <c r="W4579" s="18">
        <v>1</v>
      </c>
    </row>
    <row r="4580" spans="1:24" ht="15" customHeight="1" x14ac:dyDescent="0.25">
      <c r="A4580" s="18" t="s">
        <v>75</v>
      </c>
      <c r="B4580" s="18" t="s">
        <v>378</v>
      </c>
      <c r="C4580" s="18" t="s">
        <v>6759</v>
      </c>
      <c r="D4580" s="18" t="s">
        <v>6760</v>
      </c>
      <c r="E4580" s="18" t="s">
        <v>6804</v>
      </c>
      <c r="F4580" s="18" t="s">
        <v>477</v>
      </c>
      <c r="G4580" s="18">
        <v>108</v>
      </c>
      <c r="H4580" s="18">
        <v>0</v>
      </c>
      <c r="I4580" s="18">
        <v>80.290000915527344</v>
      </c>
      <c r="J4580" s="18">
        <v>8.6499996185302734</v>
      </c>
      <c r="K4580" s="18">
        <v>80.290000915527344</v>
      </c>
      <c r="L4580" s="18">
        <v>0</v>
      </c>
      <c r="M4580" s="7">
        <v>0</v>
      </c>
      <c r="N4580" s="7">
        <v>-108</v>
      </c>
      <c r="O4580" s="7">
        <v>-27.709999084472656</v>
      </c>
      <c r="P4580" s="7" t="s">
        <v>449</v>
      </c>
      <c r="Q4580" s="7" t="s">
        <v>1462</v>
      </c>
      <c r="R4580" s="7">
        <v>5.0999999046325684</v>
      </c>
      <c r="S4580" s="7">
        <v>11</v>
      </c>
      <c r="T4580" s="7">
        <v>71.639999389648438</v>
      </c>
      <c r="U4580" s="7"/>
      <c r="V4580" s="7"/>
      <c r="W4580" s="18">
        <v>1</v>
      </c>
    </row>
    <row r="4581" spans="1:24" ht="15" customHeight="1" x14ac:dyDescent="0.25">
      <c r="A4581" s="18" t="s">
        <v>75</v>
      </c>
      <c r="B4581" s="18" t="s">
        <v>125</v>
      </c>
      <c r="C4581" s="18" t="s">
        <v>6763</v>
      </c>
      <c r="D4581" s="18" t="s">
        <v>6764</v>
      </c>
      <c r="E4581" s="18" t="s">
        <v>6805</v>
      </c>
      <c r="F4581" s="18" t="s">
        <v>477</v>
      </c>
      <c r="G4581" s="18">
        <v>166</v>
      </c>
      <c r="H4581" s="18">
        <v>0</v>
      </c>
      <c r="I4581" s="18">
        <v>139.60000610351562</v>
      </c>
      <c r="J4581" s="18">
        <v>0</v>
      </c>
      <c r="K4581" s="18">
        <v>139.60000610351562</v>
      </c>
      <c r="L4581" s="18">
        <v>0</v>
      </c>
      <c r="M4581" s="7">
        <v>0</v>
      </c>
      <c r="N4581" s="7">
        <v>-166</v>
      </c>
      <c r="O4581" s="7">
        <v>-26.399999618530273</v>
      </c>
      <c r="P4581" s="7" t="s">
        <v>436</v>
      </c>
      <c r="Q4581" s="7" t="s">
        <v>2578</v>
      </c>
      <c r="R4581" s="7">
        <v>10.199999809265137</v>
      </c>
      <c r="S4581" s="7">
        <v>18</v>
      </c>
      <c r="T4581" s="7">
        <v>139.60000610351562</v>
      </c>
      <c r="U4581" s="7"/>
      <c r="V4581" s="7"/>
      <c r="W4581" s="18">
        <v>1</v>
      </c>
    </row>
    <row r="4582" spans="1:24" ht="15" customHeight="1" x14ac:dyDescent="0.25">
      <c r="A4582" s="18" t="s">
        <v>75</v>
      </c>
      <c r="B4582" s="18" t="s">
        <v>378</v>
      </c>
      <c r="C4582" s="18" t="s">
        <v>6759</v>
      </c>
      <c r="D4582" s="18" t="s">
        <v>6760</v>
      </c>
      <c r="E4582" s="18" t="s">
        <v>6806</v>
      </c>
      <c r="F4582" s="18" t="s">
        <v>477</v>
      </c>
      <c r="G4582" s="18">
        <v>198</v>
      </c>
      <c r="H4582" s="18">
        <v>0</v>
      </c>
      <c r="I4582" s="18">
        <v>132.00999450683594</v>
      </c>
      <c r="J4582" s="18">
        <v>9.9999997764825821E-3</v>
      </c>
      <c r="K4582" s="18">
        <v>132.00999450683594</v>
      </c>
      <c r="L4582" s="18">
        <v>0</v>
      </c>
      <c r="M4582" s="7">
        <v>0</v>
      </c>
      <c r="N4582" s="7">
        <v>-198</v>
      </c>
      <c r="O4582" s="7">
        <v>-65.989997863769531</v>
      </c>
      <c r="P4582" s="7" t="s">
        <v>466</v>
      </c>
      <c r="Q4582" s="7" t="s">
        <v>588</v>
      </c>
      <c r="R4582" s="7">
        <v>9.5</v>
      </c>
      <c r="S4582" s="7">
        <v>16</v>
      </c>
      <c r="T4582" s="7">
        <v>132</v>
      </c>
      <c r="U4582" s="7"/>
      <c r="V4582" s="7"/>
      <c r="W4582" s="18">
        <v>1</v>
      </c>
    </row>
    <row r="4583" spans="1:24" ht="15" customHeight="1" x14ac:dyDescent="0.25">
      <c r="A4583" s="18" t="s">
        <v>75</v>
      </c>
      <c r="B4583" s="18" t="s">
        <v>125</v>
      </c>
      <c r="C4583" s="18" t="s">
        <v>6763</v>
      </c>
      <c r="D4583" s="18" t="s">
        <v>6764</v>
      </c>
      <c r="E4583" s="18" t="s">
        <v>6807</v>
      </c>
      <c r="F4583" s="18" t="s">
        <v>477</v>
      </c>
      <c r="G4583" s="18">
        <v>113</v>
      </c>
      <c r="H4583" s="18">
        <v>0</v>
      </c>
      <c r="I4583" s="18">
        <v>75</v>
      </c>
      <c r="J4583" s="18">
        <v>0</v>
      </c>
      <c r="K4583" s="18">
        <v>75</v>
      </c>
      <c r="L4583" s="18">
        <v>0</v>
      </c>
      <c r="M4583" s="7">
        <v>0</v>
      </c>
      <c r="N4583" s="7">
        <v>-113</v>
      </c>
      <c r="O4583" s="7">
        <v>-38</v>
      </c>
      <c r="P4583" s="7" t="s">
        <v>466</v>
      </c>
      <c r="Q4583" s="7" t="s">
        <v>483</v>
      </c>
      <c r="R4583" s="7">
        <v>3</v>
      </c>
      <c r="S4583" s="7">
        <v>11</v>
      </c>
      <c r="T4583" s="7">
        <v>75</v>
      </c>
      <c r="U4583" s="7"/>
      <c r="V4583" s="7"/>
      <c r="W4583" s="18">
        <v>1</v>
      </c>
    </row>
    <row r="4584" spans="1:24" ht="15" customHeight="1" x14ac:dyDescent="0.25">
      <c r="A4584" s="18" t="s">
        <v>75</v>
      </c>
      <c r="B4584" s="18" t="s">
        <v>125</v>
      </c>
      <c r="C4584" s="18" t="s">
        <v>6763</v>
      </c>
      <c r="D4584" s="18" t="s">
        <v>6764</v>
      </c>
      <c r="E4584" s="18" t="s">
        <v>6808</v>
      </c>
      <c r="F4584" s="18" t="s">
        <v>477</v>
      </c>
      <c r="G4584" s="18">
        <v>222</v>
      </c>
      <c r="H4584" s="18">
        <v>0</v>
      </c>
      <c r="I4584" s="18">
        <v>148.60000610351562</v>
      </c>
      <c r="J4584" s="18">
        <v>0</v>
      </c>
      <c r="K4584" s="18">
        <v>148.60000610351562</v>
      </c>
      <c r="L4584" s="18">
        <v>0</v>
      </c>
      <c r="M4584" s="7">
        <v>0</v>
      </c>
      <c r="N4584" s="7">
        <v>-222</v>
      </c>
      <c r="O4584" s="7">
        <v>-73.400001525878906</v>
      </c>
      <c r="P4584" s="7" t="s">
        <v>466</v>
      </c>
      <c r="Q4584" s="7" t="s">
        <v>637</v>
      </c>
      <c r="R4584" s="7">
        <v>10.199999809265137</v>
      </c>
      <c r="S4584" s="7">
        <v>27</v>
      </c>
      <c r="T4584" s="7">
        <v>148.60000610351562</v>
      </c>
      <c r="U4584" s="7"/>
      <c r="V4584" s="7"/>
      <c r="W4584" s="18">
        <v>1</v>
      </c>
    </row>
    <row r="4585" spans="1:24" ht="15" customHeight="1" x14ac:dyDescent="0.25">
      <c r="A4585" s="18" t="s">
        <v>75</v>
      </c>
      <c r="B4585" s="18" t="s">
        <v>378</v>
      </c>
      <c r="C4585" s="18" t="s">
        <v>6759</v>
      </c>
      <c r="D4585" s="18" t="s">
        <v>6760</v>
      </c>
      <c r="E4585" s="18" t="s">
        <v>6809</v>
      </c>
      <c r="F4585" s="18" t="s">
        <v>477</v>
      </c>
      <c r="G4585" s="18">
        <v>411</v>
      </c>
      <c r="H4585" s="18">
        <v>0</v>
      </c>
      <c r="I4585" s="18">
        <v>304.70001220703125</v>
      </c>
      <c r="J4585" s="18">
        <v>27.700000762939453</v>
      </c>
      <c r="K4585" s="18">
        <v>304.70001220703125</v>
      </c>
      <c r="L4585" s="18">
        <v>0</v>
      </c>
      <c r="M4585" s="7">
        <v>0</v>
      </c>
      <c r="N4585" s="7">
        <v>-411</v>
      </c>
      <c r="O4585" s="7">
        <v>-106.30000305175781</v>
      </c>
      <c r="P4585" s="7" t="s">
        <v>436</v>
      </c>
      <c r="Q4585" s="7" t="s">
        <v>5351</v>
      </c>
      <c r="R4585" s="7">
        <v>20.5</v>
      </c>
      <c r="S4585" s="7">
        <v>51</v>
      </c>
      <c r="T4585" s="7">
        <v>277</v>
      </c>
      <c r="U4585" s="7"/>
      <c r="V4585" s="7"/>
      <c r="W4585" s="18">
        <v>1</v>
      </c>
    </row>
    <row r="4586" spans="1:24" ht="15" customHeight="1" x14ac:dyDescent="0.25">
      <c r="A4586" s="18" t="s">
        <v>75</v>
      </c>
      <c r="B4586" s="18" t="s">
        <v>125</v>
      </c>
      <c r="C4586" s="18" t="s">
        <v>6763</v>
      </c>
      <c r="D4586" s="18" t="s">
        <v>6764</v>
      </c>
      <c r="E4586" s="18" t="s">
        <v>6810</v>
      </c>
      <c r="F4586" s="18" t="s">
        <v>477</v>
      </c>
      <c r="G4586" s="18">
        <v>185</v>
      </c>
      <c r="H4586" s="18">
        <v>185</v>
      </c>
      <c r="I4586" s="18">
        <v>124</v>
      </c>
      <c r="J4586" s="18">
        <v>0</v>
      </c>
      <c r="K4586" s="18">
        <v>124</v>
      </c>
      <c r="L4586" s="18">
        <v>0</v>
      </c>
      <c r="M4586" s="7">
        <v>0</v>
      </c>
      <c r="N4586" s="7">
        <v>0</v>
      </c>
      <c r="O4586" s="7">
        <v>124</v>
      </c>
      <c r="P4586" s="7" t="s">
        <v>466</v>
      </c>
      <c r="Q4586" s="7" t="s">
        <v>597</v>
      </c>
      <c r="R4586" s="7">
        <v>7.5</v>
      </c>
      <c r="S4586" s="7">
        <v>24</v>
      </c>
      <c r="T4586" s="7">
        <v>124</v>
      </c>
      <c r="U4586" s="7"/>
      <c r="V4586" s="7"/>
      <c r="W4586" s="18">
        <v>1</v>
      </c>
    </row>
    <row r="4587" spans="1:24" ht="15" customHeight="1" x14ac:dyDescent="0.25">
      <c r="A4587" s="18" t="s">
        <v>75</v>
      </c>
      <c r="B4587" s="18" t="s">
        <v>378</v>
      </c>
      <c r="C4587" s="18" t="s">
        <v>6759</v>
      </c>
      <c r="D4587" s="18" t="s">
        <v>6760</v>
      </c>
      <c r="E4587" s="18" t="s">
        <v>6811</v>
      </c>
      <c r="F4587" s="18" t="s">
        <v>477</v>
      </c>
      <c r="G4587" s="18">
        <v>195</v>
      </c>
      <c r="H4587" s="18">
        <v>0</v>
      </c>
      <c r="I4587" s="18">
        <v>143.8800048828125</v>
      </c>
      <c r="J4587" s="18">
        <v>0</v>
      </c>
      <c r="K4587" s="18">
        <v>143.8800048828125</v>
      </c>
      <c r="L4587" s="18">
        <v>0</v>
      </c>
      <c r="M4587" s="7">
        <v>0</v>
      </c>
      <c r="N4587" s="7">
        <v>-195</v>
      </c>
      <c r="O4587" s="7">
        <v>-51.119998931884766</v>
      </c>
      <c r="P4587" s="7" t="s">
        <v>449</v>
      </c>
      <c r="Q4587" s="7" t="s">
        <v>1204</v>
      </c>
      <c r="R4587" s="7">
        <v>11.699999809265137</v>
      </c>
      <c r="S4587" s="7">
        <v>41</v>
      </c>
      <c r="T4587" s="7">
        <v>143.8800048828125</v>
      </c>
      <c r="U4587" s="7"/>
      <c r="V4587" s="7"/>
      <c r="W4587" s="18">
        <v>1</v>
      </c>
    </row>
    <row r="4588" spans="1:24" ht="15" customHeight="1" x14ac:dyDescent="0.25">
      <c r="A4588" s="18" t="s">
        <v>75</v>
      </c>
      <c r="B4588" s="18" t="s">
        <v>378</v>
      </c>
      <c r="C4588" s="18" t="s">
        <v>6759</v>
      </c>
      <c r="D4588" s="18" t="s">
        <v>6760</v>
      </c>
      <c r="E4588" s="18" t="s">
        <v>6812</v>
      </c>
      <c r="F4588" s="18" t="s">
        <v>477</v>
      </c>
      <c r="G4588" s="18">
        <v>99</v>
      </c>
      <c r="H4588" s="18">
        <v>0</v>
      </c>
      <c r="I4588" s="18">
        <v>73.55999755859375</v>
      </c>
      <c r="J4588" s="18">
        <v>3.9999999105930328E-2</v>
      </c>
      <c r="K4588" s="18">
        <v>73.55999755859375</v>
      </c>
      <c r="L4588" s="18">
        <v>0</v>
      </c>
      <c r="M4588" s="7">
        <v>0</v>
      </c>
      <c r="N4588" s="7">
        <v>-99</v>
      </c>
      <c r="O4588" s="7">
        <v>-25.440000534057617</v>
      </c>
      <c r="P4588" s="7" t="s">
        <v>449</v>
      </c>
      <c r="Q4588" s="7" t="s">
        <v>649</v>
      </c>
      <c r="R4588" s="7">
        <v>4.3000001907348633</v>
      </c>
      <c r="S4588" s="7">
        <v>18</v>
      </c>
      <c r="T4588" s="7">
        <v>73.519996643066406</v>
      </c>
      <c r="U4588" s="7"/>
      <c r="V4588" s="7"/>
      <c r="W4588" s="18">
        <v>1</v>
      </c>
    </row>
    <row r="4589" spans="1:24" ht="15" customHeight="1" x14ac:dyDescent="0.25">
      <c r="A4589" s="18" t="s">
        <v>75</v>
      </c>
      <c r="B4589" s="18" t="s">
        <v>125</v>
      </c>
      <c r="C4589" s="18" t="s">
        <v>6763</v>
      </c>
      <c r="D4589" s="18" t="s">
        <v>6764</v>
      </c>
      <c r="E4589" s="18" t="s">
        <v>6813</v>
      </c>
      <c r="F4589" s="18" t="s">
        <v>477</v>
      </c>
      <c r="G4589" s="18">
        <v>262</v>
      </c>
      <c r="H4589" s="18">
        <v>0</v>
      </c>
      <c r="I4589" s="18">
        <v>175.27000427246094</v>
      </c>
      <c r="J4589" s="18">
        <v>7.0000000298023224E-2</v>
      </c>
      <c r="K4589" s="18">
        <v>175.27000427246094</v>
      </c>
      <c r="L4589" s="18">
        <v>0</v>
      </c>
      <c r="M4589" s="7">
        <v>0</v>
      </c>
      <c r="N4589" s="7">
        <v>-262</v>
      </c>
      <c r="O4589" s="7">
        <v>-86.730003356933594</v>
      </c>
      <c r="P4589" s="7" t="s">
        <v>466</v>
      </c>
      <c r="Q4589" s="7" t="s">
        <v>4349</v>
      </c>
      <c r="R4589" s="7">
        <v>11.399999618530273</v>
      </c>
      <c r="S4589" s="7">
        <v>44</v>
      </c>
      <c r="T4589" s="7">
        <v>175.19999694824219</v>
      </c>
      <c r="U4589" s="7"/>
      <c r="V4589" s="7"/>
      <c r="W4589" s="18">
        <v>1</v>
      </c>
    </row>
    <row r="4590" spans="1:24" ht="15" customHeight="1" x14ac:dyDescent="0.25">
      <c r="A4590" s="18" t="s">
        <v>75</v>
      </c>
      <c r="B4590" s="18" t="s">
        <v>378</v>
      </c>
      <c r="C4590" s="18" t="s">
        <v>6759</v>
      </c>
      <c r="D4590" s="18" t="s">
        <v>6760</v>
      </c>
      <c r="E4590" s="18" t="s">
        <v>6814</v>
      </c>
      <c r="F4590" s="18" t="s">
        <v>477</v>
      </c>
      <c r="G4590" s="18">
        <v>254</v>
      </c>
      <c r="H4590" s="18">
        <v>0</v>
      </c>
      <c r="I4590" s="18">
        <v>189.08000183105469</v>
      </c>
      <c r="J4590" s="18">
        <v>0</v>
      </c>
      <c r="K4590" s="18">
        <v>189.08000183105469</v>
      </c>
      <c r="L4590" s="18">
        <v>0</v>
      </c>
      <c r="M4590" s="7">
        <v>0</v>
      </c>
      <c r="N4590" s="7">
        <v>-254</v>
      </c>
      <c r="O4590" s="7">
        <v>-64.919998168945313</v>
      </c>
      <c r="P4590" s="7" t="s">
        <v>478</v>
      </c>
      <c r="Q4590" s="7" t="s">
        <v>1212</v>
      </c>
      <c r="R4590" s="7">
        <v>15.899999618530273</v>
      </c>
      <c r="S4590" s="7">
        <v>43</v>
      </c>
      <c r="T4590" s="7">
        <v>189.08000183105469</v>
      </c>
      <c r="U4590" s="7"/>
      <c r="V4590" s="7"/>
      <c r="W4590" s="18">
        <v>1</v>
      </c>
    </row>
    <row r="4591" spans="1:24" ht="15" customHeight="1" x14ac:dyDescent="0.25">
      <c r="A4591" s="18" t="s">
        <v>75</v>
      </c>
      <c r="B4591" s="18" t="s">
        <v>125</v>
      </c>
      <c r="C4591" s="18" t="s">
        <v>6763</v>
      </c>
      <c r="D4591" s="18" t="s">
        <v>6764</v>
      </c>
      <c r="E4591" s="18" t="s">
        <v>6815</v>
      </c>
      <c r="F4591" s="18" t="s">
        <v>477</v>
      </c>
      <c r="G4591" s="18">
        <v>162</v>
      </c>
      <c r="H4591" s="18">
        <v>0</v>
      </c>
      <c r="I4591" s="18">
        <v>120.59999847412109</v>
      </c>
      <c r="J4591" s="18">
        <v>0</v>
      </c>
      <c r="K4591" s="18">
        <v>120.59999847412109</v>
      </c>
      <c r="L4591" s="18">
        <v>0</v>
      </c>
      <c r="M4591" s="7">
        <v>0</v>
      </c>
      <c r="N4591" s="7">
        <v>-162</v>
      </c>
      <c r="O4591" s="7">
        <v>-41.400001525878906</v>
      </c>
      <c r="P4591" s="7" t="s">
        <v>436</v>
      </c>
      <c r="Q4591" s="7" t="s">
        <v>1495</v>
      </c>
      <c r="R4591" s="7">
        <v>7.1999998092651367</v>
      </c>
      <c r="S4591" s="7">
        <v>23</v>
      </c>
      <c r="T4591" s="7">
        <v>120.59999847412109</v>
      </c>
      <c r="U4591" s="7"/>
      <c r="V4591" s="7"/>
      <c r="W4591" s="18">
        <v>1</v>
      </c>
    </row>
    <row r="4592" spans="1:24" ht="15" customHeight="1" x14ac:dyDescent="0.25">
      <c r="A4592" s="18" t="s">
        <v>75</v>
      </c>
      <c r="B4592" s="18" t="s">
        <v>379</v>
      </c>
      <c r="C4592" s="18" t="s">
        <v>6783</v>
      </c>
      <c r="D4592" s="18" t="s">
        <v>6784</v>
      </c>
      <c r="E4592" s="18" t="s">
        <v>6816</v>
      </c>
      <c r="F4592" s="18" t="s">
        <v>477</v>
      </c>
      <c r="G4592" s="18">
        <v>313</v>
      </c>
      <c r="H4592" s="18">
        <v>0</v>
      </c>
      <c r="I4592" s="18">
        <v>232.16999816894531</v>
      </c>
      <c r="J4592" s="18">
        <v>76.489997863769531</v>
      </c>
      <c r="K4592" s="18">
        <v>232.16999816894531</v>
      </c>
      <c r="L4592" s="18">
        <v>0</v>
      </c>
      <c r="M4592" s="7">
        <v>0</v>
      </c>
      <c r="N4592" s="7">
        <v>-313</v>
      </c>
      <c r="O4592" s="7">
        <v>-80.830001831054688</v>
      </c>
      <c r="P4592" s="7" t="s">
        <v>449</v>
      </c>
      <c r="Q4592" s="7" t="s">
        <v>2185</v>
      </c>
      <c r="R4592" s="7">
        <v>13.699999809265137</v>
      </c>
      <c r="S4592" s="7">
        <v>40</v>
      </c>
      <c r="T4592" s="7">
        <v>155.67999267578125</v>
      </c>
      <c r="U4592" s="7"/>
      <c r="V4592" s="7"/>
      <c r="W4592" s="18">
        <v>1</v>
      </c>
      <c r="X4592" t="s">
        <v>716</v>
      </c>
    </row>
    <row r="4593" spans="1:23" ht="15" customHeight="1" x14ac:dyDescent="0.25">
      <c r="A4593" s="18" t="s">
        <v>75</v>
      </c>
      <c r="B4593" s="18" t="s">
        <v>378</v>
      </c>
      <c r="C4593" s="18" t="s">
        <v>6759</v>
      </c>
      <c r="D4593" s="18" t="s">
        <v>6760</v>
      </c>
      <c r="E4593" s="18" t="s">
        <v>6817</v>
      </c>
      <c r="F4593" s="18" t="s">
        <v>477</v>
      </c>
      <c r="G4593" s="18">
        <v>342</v>
      </c>
      <c r="H4593" s="18">
        <v>0</v>
      </c>
      <c r="I4593" s="18">
        <v>226.80000305175781</v>
      </c>
      <c r="J4593" s="18">
        <v>1.1599999666213989</v>
      </c>
      <c r="K4593" s="18">
        <v>226.80000305175781</v>
      </c>
      <c r="L4593" s="18">
        <v>0</v>
      </c>
      <c r="M4593" s="7">
        <v>35</v>
      </c>
      <c r="N4593" s="7">
        <v>-342</v>
      </c>
      <c r="O4593" s="7">
        <v>-80.199996948242188</v>
      </c>
      <c r="P4593" s="7" t="s">
        <v>449</v>
      </c>
      <c r="Q4593" s="7" t="s">
        <v>458</v>
      </c>
      <c r="R4593" s="7">
        <v>19.700000762939453</v>
      </c>
      <c r="S4593" s="7">
        <v>49</v>
      </c>
      <c r="T4593" s="7">
        <v>225.63999938964844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378</v>
      </c>
      <c r="C4594" s="18" t="s">
        <v>6759</v>
      </c>
      <c r="D4594" s="18" t="s">
        <v>6760</v>
      </c>
      <c r="E4594" s="18" t="s">
        <v>6818</v>
      </c>
      <c r="F4594" s="18" t="s">
        <v>477</v>
      </c>
      <c r="G4594" s="18">
        <v>156</v>
      </c>
      <c r="H4594" s="18">
        <v>0</v>
      </c>
      <c r="I4594" s="18">
        <v>88.550003051757812</v>
      </c>
      <c r="J4594" s="18">
        <v>2.75</v>
      </c>
      <c r="K4594" s="18">
        <v>88.550003051757812</v>
      </c>
      <c r="L4594" s="18">
        <v>0</v>
      </c>
      <c r="M4594" s="7">
        <v>35</v>
      </c>
      <c r="N4594" s="7">
        <v>-156</v>
      </c>
      <c r="O4594" s="7">
        <v>-32.450000762939453</v>
      </c>
      <c r="P4594" s="7" t="s">
        <v>436</v>
      </c>
      <c r="Q4594" s="7" t="s">
        <v>1500</v>
      </c>
      <c r="R4594" s="7">
        <v>4.5999999046325684</v>
      </c>
      <c r="S4594" s="7">
        <v>9</v>
      </c>
      <c r="T4594" s="7">
        <v>85.800003051757812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380</v>
      </c>
      <c r="C4595" s="18" t="s">
        <v>6794</v>
      </c>
      <c r="D4595" s="18" t="s">
        <v>6795</v>
      </c>
      <c r="E4595" s="18" t="s">
        <v>6819</v>
      </c>
      <c r="F4595" s="18" t="s">
        <v>477</v>
      </c>
      <c r="G4595" s="18">
        <v>492</v>
      </c>
      <c r="H4595" s="18">
        <v>0</v>
      </c>
      <c r="I4595" s="18">
        <v>365.70001220703125</v>
      </c>
      <c r="J4595" s="18">
        <v>0.89999997615814209</v>
      </c>
      <c r="K4595" s="18">
        <v>365.70001220703125</v>
      </c>
      <c r="L4595" s="18">
        <v>0</v>
      </c>
      <c r="M4595" s="7">
        <v>0</v>
      </c>
      <c r="N4595" s="7">
        <v>-492</v>
      </c>
      <c r="O4595" s="7">
        <v>-126.30000305175781</v>
      </c>
      <c r="P4595" s="7" t="s">
        <v>768</v>
      </c>
      <c r="Q4595" s="7" t="s">
        <v>974</v>
      </c>
      <c r="R4595" s="7">
        <v>17</v>
      </c>
      <c r="S4595" s="7">
        <v>45</v>
      </c>
      <c r="T4595" s="7">
        <v>364.79998779296875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125</v>
      </c>
      <c r="C4596" s="18" t="s">
        <v>6763</v>
      </c>
      <c r="D4596" s="18" t="s">
        <v>6764</v>
      </c>
      <c r="E4596" s="18" t="s">
        <v>6820</v>
      </c>
      <c r="F4596" s="18" t="s">
        <v>477</v>
      </c>
      <c r="G4596" s="18">
        <v>567</v>
      </c>
      <c r="H4596" s="18">
        <v>0</v>
      </c>
      <c r="I4596" s="18">
        <v>379.70999145507812</v>
      </c>
      <c r="J4596" s="18">
        <v>1.5099999904632568</v>
      </c>
      <c r="K4596" s="18">
        <v>379.70999145507812</v>
      </c>
      <c r="L4596" s="18">
        <v>0</v>
      </c>
      <c r="M4596" s="7">
        <v>0</v>
      </c>
      <c r="N4596" s="7">
        <v>-567</v>
      </c>
      <c r="O4596" s="7">
        <v>-187.28999328613281</v>
      </c>
      <c r="P4596" s="7" t="s">
        <v>466</v>
      </c>
      <c r="Q4596" s="7" t="s">
        <v>1912</v>
      </c>
      <c r="R4596" s="7">
        <v>28.100000381469727</v>
      </c>
      <c r="S4596" s="7">
        <v>61</v>
      </c>
      <c r="T4596" s="7">
        <v>378.20001220703125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378</v>
      </c>
      <c r="C4597" s="18" t="s">
        <v>6759</v>
      </c>
      <c r="D4597" s="18" t="s">
        <v>6760</v>
      </c>
      <c r="E4597" s="18" t="s">
        <v>6821</v>
      </c>
      <c r="F4597" s="18" t="s">
        <v>477</v>
      </c>
      <c r="G4597" s="18">
        <v>344</v>
      </c>
      <c r="H4597" s="18">
        <v>0</v>
      </c>
      <c r="I4597" s="18">
        <v>255.60000610351562</v>
      </c>
      <c r="J4597" s="18">
        <v>0</v>
      </c>
      <c r="K4597" s="18">
        <v>255.60000610351562</v>
      </c>
      <c r="L4597" s="18">
        <v>0</v>
      </c>
      <c r="M4597" s="7">
        <v>0</v>
      </c>
      <c r="N4597" s="7">
        <v>-344</v>
      </c>
      <c r="O4597" s="7">
        <v>-88.400001525878906</v>
      </c>
      <c r="P4597" s="7" t="s">
        <v>436</v>
      </c>
      <c r="Q4597" s="7" t="s">
        <v>2533</v>
      </c>
      <c r="R4597" s="7">
        <v>19.299999237060547</v>
      </c>
      <c r="S4597" s="7">
        <v>44</v>
      </c>
      <c r="T4597" s="7">
        <v>255.60000610351562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125</v>
      </c>
      <c r="C4598" s="18" t="s">
        <v>6763</v>
      </c>
      <c r="D4598" s="18" t="s">
        <v>6764</v>
      </c>
      <c r="E4598" s="18" t="s">
        <v>6822</v>
      </c>
      <c r="F4598" s="18" t="s">
        <v>477</v>
      </c>
      <c r="G4598" s="18">
        <v>270</v>
      </c>
      <c r="H4598" s="18">
        <v>0</v>
      </c>
      <c r="I4598" s="18">
        <v>199.97999572753906</v>
      </c>
      <c r="J4598" s="18">
        <v>18.180000305175781</v>
      </c>
      <c r="K4598" s="18">
        <v>199.97999572753906</v>
      </c>
      <c r="L4598" s="18">
        <v>0</v>
      </c>
      <c r="M4598" s="7">
        <v>0</v>
      </c>
      <c r="N4598" s="7">
        <v>-270</v>
      </c>
      <c r="O4598" s="7">
        <v>-70.019996643066406</v>
      </c>
      <c r="P4598" s="7" t="s">
        <v>436</v>
      </c>
      <c r="Q4598" s="7" t="s">
        <v>3405</v>
      </c>
      <c r="R4598" s="7">
        <v>13.100000381469727</v>
      </c>
      <c r="S4598" s="7">
        <v>37</v>
      </c>
      <c r="T4598" s="7">
        <v>181.80000305175781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378</v>
      </c>
      <c r="C4599" s="18" t="s">
        <v>6759</v>
      </c>
      <c r="D4599" s="18" t="s">
        <v>6760</v>
      </c>
      <c r="E4599" s="18" t="s">
        <v>6823</v>
      </c>
      <c r="F4599" s="18" t="s">
        <v>477</v>
      </c>
      <c r="G4599" s="18">
        <v>172</v>
      </c>
      <c r="H4599" s="18">
        <v>0</v>
      </c>
      <c r="I4599" s="18">
        <v>115.19999694824219</v>
      </c>
      <c r="J4599" s="18">
        <v>0</v>
      </c>
      <c r="K4599" s="18">
        <v>115.19999694824219</v>
      </c>
      <c r="L4599" s="18">
        <v>0</v>
      </c>
      <c r="M4599" s="7">
        <v>0</v>
      </c>
      <c r="N4599" s="7">
        <v>-172</v>
      </c>
      <c r="O4599" s="7">
        <v>-56.799999237060547</v>
      </c>
      <c r="P4599" s="7" t="s">
        <v>466</v>
      </c>
      <c r="Q4599" s="7" t="s">
        <v>1506</v>
      </c>
      <c r="R4599" s="7">
        <v>6.9000000953674316</v>
      </c>
      <c r="S4599" s="7">
        <v>20</v>
      </c>
      <c r="T4599" s="7">
        <v>115.19999694824219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378</v>
      </c>
      <c r="C4600" s="18" t="s">
        <v>6759</v>
      </c>
      <c r="D4600" s="18" t="s">
        <v>6760</v>
      </c>
      <c r="E4600" s="18" t="s">
        <v>6824</v>
      </c>
      <c r="F4600" s="18" t="s">
        <v>477</v>
      </c>
      <c r="G4600" s="18">
        <v>199</v>
      </c>
      <c r="H4600" s="18">
        <v>0</v>
      </c>
      <c r="I4600" s="18">
        <v>132.41999816894531</v>
      </c>
      <c r="J4600" s="18">
        <v>-2.380000114440918</v>
      </c>
      <c r="K4600" s="18">
        <v>132.41999816894531</v>
      </c>
      <c r="L4600" s="18">
        <v>0</v>
      </c>
      <c r="M4600" s="7">
        <v>0</v>
      </c>
      <c r="N4600" s="7">
        <v>-199</v>
      </c>
      <c r="O4600" s="7">
        <v>-66.580001831054688</v>
      </c>
      <c r="P4600" s="7" t="s">
        <v>466</v>
      </c>
      <c r="Q4600" s="7" t="s">
        <v>850</v>
      </c>
      <c r="R4600" s="7">
        <v>8.6000003814697266</v>
      </c>
      <c r="S4600" s="7">
        <v>26</v>
      </c>
      <c r="T4600" s="7">
        <v>134.80000305175781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380</v>
      </c>
      <c r="C4601" s="18" t="s">
        <v>6794</v>
      </c>
      <c r="D4601" s="18" t="s">
        <v>6795</v>
      </c>
      <c r="E4601" s="18" t="s">
        <v>6825</v>
      </c>
      <c r="F4601" s="18" t="s">
        <v>477</v>
      </c>
      <c r="G4601" s="18">
        <v>369</v>
      </c>
      <c r="H4601" s="18">
        <v>0</v>
      </c>
      <c r="I4601" s="18">
        <v>274.239990234375</v>
      </c>
      <c r="J4601" s="18">
        <v>0</v>
      </c>
      <c r="K4601" s="18">
        <v>274.239990234375</v>
      </c>
      <c r="L4601" s="18">
        <v>-1.9999999552965164E-2</v>
      </c>
      <c r="M4601" s="7">
        <v>0</v>
      </c>
      <c r="N4601" s="7">
        <v>-369</v>
      </c>
      <c r="O4601" s="7">
        <v>-94.779998779296875</v>
      </c>
      <c r="P4601" s="7" t="s">
        <v>768</v>
      </c>
      <c r="Q4601" s="7" t="s">
        <v>3413</v>
      </c>
      <c r="R4601" s="7">
        <v>12.100000381469727</v>
      </c>
      <c r="S4601" s="7">
        <v>31</v>
      </c>
      <c r="T4601" s="7">
        <v>274.239990234375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125</v>
      </c>
      <c r="C4602" s="18" t="s">
        <v>6763</v>
      </c>
      <c r="D4602" s="18" t="s">
        <v>6764</v>
      </c>
      <c r="E4602" s="18" t="s">
        <v>6826</v>
      </c>
      <c r="F4602" s="18" t="s">
        <v>477</v>
      </c>
      <c r="G4602" s="18">
        <v>313</v>
      </c>
      <c r="H4602" s="18">
        <v>313</v>
      </c>
      <c r="I4602" s="18">
        <v>231.60000610351562</v>
      </c>
      <c r="J4602" s="18">
        <v>0</v>
      </c>
      <c r="K4602" s="18">
        <v>231.60000610351562</v>
      </c>
      <c r="L4602" s="18">
        <v>0</v>
      </c>
      <c r="M4602" s="7">
        <v>0</v>
      </c>
      <c r="N4602" s="7">
        <v>0</v>
      </c>
      <c r="O4602" s="7">
        <v>231.60000610351562</v>
      </c>
      <c r="P4602" s="7" t="s">
        <v>436</v>
      </c>
      <c r="Q4602" s="7" t="s">
        <v>856</v>
      </c>
      <c r="R4602" s="7">
        <v>17.299999237060547</v>
      </c>
      <c r="S4602" s="7">
        <v>44</v>
      </c>
      <c r="T4602" s="7">
        <v>231.60000610351562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378</v>
      </c>
      <c r="C4603" s="18" t="s">
        <v>6759</v>
      </c>
      <c r="D4603" s="18" t="s">
        <v>6760</v>
      </c>
      <c r="E4603" s="18" t="s">
        <v>6827</v>
      </c>
      <c r="F4603" s="18" t="s">
        <v>477</v>
      </c>
      <c r="G4603" s="18">
        <v>318</v>
      </c>
      <c r="H4603" s="18">
        <v>0</v>
      </c>
      <c r="I4603" s="18">
        <v>186.6300048828125</v>
      </c>
      <c r="J4603" s="18">
        <v>2.9999999329447746E-2</v>
      </c>
      <c r="K4603" s="18">
        <v>186.6300048828125</v>
      </c>
      <c r="L4603" s="18">
        <v>-0.10000000149011612</v>
      </c>
      <c r="M4603" s="7">
        <v>0</v>
      </c>
      <c r="N4603" s="7">
        <v>-318</v>
      </c>
      <c r="O4603" s="7">
        <v>-131.47000122070312</v>
      </c>
      <c r="P4603" s="7" t="s">
        <v>466</v>
      </c>
      <c r="Q4603" s="7" t="s">
        <v>3615</v>
      </c>
      <c r="R4603" s="7">
        <v>13</v>
      </c>
      <c r="S4603" s="7">
        <v>33</v>
      </c>
      <c r="T4603" s="7">
        <v>186.60000610351562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378</v>
      </c>
      <c r="C4604" s="18" t="s">
        <v>6759</v>
      </c>
      <c r="D4604" s="18" t="s">
        <v>6760</v>
      </c>
      <c r="E4604" s="18" t="s">
        <v>6828</v>
      </c>
      <c r="F4604" s="18" t="s">
        <v>477</v>
      </c>
      <c r="G4604" s="18">
        <v>86</v>
      </c>
      <c r="H4604" s="18">
        <v>86</v>
      </c>
      <c r="I4604" s="18">
        <v>64</v>
      </c>
      <c r="J4604" s="18">
        <v>0</v>
      </c>
      <c r="K4604" s="18">
        <v>64</v>
      </c>
      <c r="L4604" s="18">
        <v>0</v>
      </c>
      <c r="M4604" s="7">
        <v>0</v>
      </c>
      <c r="N4604" s="7">
        <v>0</v>
      </c>
      <c r="O4604" s="7">
        <v>64</v>
      </c>
      <c r="P4604" s="7" t="s">
        <v>436</v>
      </c>
      <c r="Q4604" s="7" t="s">
        <v>3229</v>
      </c>
      <c r="R4604" s="7">
        <v>1.6000000238418579</v>
      </c>
      <c r="S4604" s="7">
        <v>6</v>
      </c>
      <c r="T4604" s="7">
        <v>64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379</v>
      </c>
      <c r="C4605" s="18" t="s">
        <v>6783</v>
      </c>
      <c r="D4605" s="18" t="s">
        <v>6784</v>
      </c>
      <c r="E4605" s="18" t="s">
        <v>6829</v>
      </c>
      <c r="F4605" s="18" t="s">
        <v>477</v>
      </c>
      <c r="G4605" s="18">
        <v>917</v>
      </c>
      <c r="H4605" s="18">
        <v>500</v>
      </c>
      <c r="I4605" s="18">
        <v>650.66998291015625</v>
      </c>
      <c r="J4605" s="18">
        <v>138.94999694824219</v>
      </c>
      <c r="K4605" s="18">
        <v>650.66998291015625</v>
      </c>
      <c r="L4605" s="18">
        <v>0</v>
      </c>
      <c r="M4605" s="7">
        <v>40</v>
      </c>
      <c r="N4605" s="7">
        <v>-417</v>
      </c>
      <c r="O4605" s="7">
        <v>273.67001342773437</v>
      </c>
      <c r="P4605" s="7" t="s">
        <v>449</v>
      </c>
      <c r="Q4605" s="7" t="s">
        <v>1601</v>
      </c>
      <c r="R4605" s="7">
        <v>43.099998474121094</v>
      </c>
      <c r="S4605" s="7">
        <v>73</v>
      </c>
      <c r="T4605" s="7">
        <v>511.72000122070312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380</v>
      </c>
      <c r="C4606" s="18" t="s">
        <v>6794</v>
      </c>
      <c r="D4606" s="18" t="s">
        <v>6795</v>
      </c>
      <c r="E4606" s="18" t="s">
        <v>6830</v>
      </c>
      <c r="F4606" s="18" t="s">
        <v>477</v>
      </c>
      <c r="G4606" s="18">
        <v>513</v>
      </c>
      <c r="H4606" s="18">
        <v>0</v>
      </c>
      <c r="I4606" s="18">
        <v>328.70001220703125</v>
      </c>
      <c r="J4606" s="18">
        <v>21.5</v>
      </c>
      <c r="K4606" s="18">
        <v>328.70001220703125</v>
      </c>
      <c r="L4606" s="18">
        <v>0</v>
      </c>
      <c r="M4606" s="7">
        <v>0</v>
      </c>
      <c r="N4606" s="7">
        <v>-513</v>
      </c>
      <c r="O4606" s="7">
        <v>-184.30000305175781</v>
      </c>
      <c r="P4606" s="7" t="s">
        <v>768</v>
      </c>
      <c r="Q4606" s="7" t="s">
        <v>1016</v>
      </c>
      <c r="R4606" s="7">
        <v>15</v>
      </c>
      <c r="S4606" s="7">
        <v>27</v>
      </c>
      <c r="T4606" s="7">
        <v>307.20001220703125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378</v>
      </c>
      <c r="C4607" s="18" t="s">
        <v>6759</v>
      </c>
      <c r="D4607" s="18" t="s">
        <v>6760</v>
      </c>
      <c r="E4607" s="18" t="s">
        <v>6831</v>
      </c>
      <c r="F4607" s="18" t="s">
        <v>477</v>
      </c>
      <c r="G4607" s="18">
        <v>101</v>
      </c>
      <c r="H4607" s="18">
        <v>101</v>
      </c>
      <c r="I4607" s="18">
        <v>74.80999755859375</v>
      </c>
      <c r="J4607" s="18">
        <v>9.9999997764825821E-3</v>
      </c>
      <c r="K4607" s="18">
        <v>74.80999755859375</v>
      </c>
      <c r="L4607" s="18">
        <v>0</v>
      </c>
      <c r="M4607" s="7">
        <v>0</v>
      </c>
      <c r="N4607" s="7">
        <v>0</v>
      </c>
      <c r="O4607" s="7">
        <v>74.80999755859375</v>
      </c>
      <c r="P4607" s="7" t="s">
        <v>436</v>
      </c>
      <c r="Q4607" s="7" t="s">
        <v>1018</v>
      </c>
      <c r="R4607" s="7">
        <v>3.0999999046325684</v>
      </c>
      <c r="S4607" s="7">
        <v>10</v>
      </c>
      <c r="T4607" s="7">
        <v>74.800003051757813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125</v>
      </c>
      <c r="C4608" s="18" t="s">
        <v>6763</v>
      </c>
      <c r="D4608" s="18" t="s">
        <v>6764</v>
      </c>
      <c r="E4608" s="18" t="s">
        <v>6832</v>
      </c>
      <c r="F4608" s="18" t="s">
        <v>477</v>
      </c>
      <c r="G4608" s="18">
        <v>305</v>
      </c>
      <c r="H4608" s="18">
        <v>0</v>
      </c>
      <c r="I4608" s="18">
        <v>232.36000061035156</v>
      </c>
      <c r="J4608" s="18">
        <v>13.359999656677246</v>
      </c>
      <c r="K4608" s="18">
        <v>232.36000061035156</v>
      </c>
      <c r="L4608" s="18">
        <v>0</v>
      </c>
      <c r="M4608" s="7">
        <v>0</v>
      </c>
      <c r="N4608" s="7">
        <v>-305</v>
      </c>
      <c r="O4608" s="7">
        <v>-72.639999389648438</v>
      </c>
      <c r="P4608" s="7" t="s">
        <v>466</v>
      </c>
      <c r="Q4608" s="7" t="s">
        <v>1232</v>
      </c>
      <c r="R4608" s="7">
        <v>16.5</v>
      </c>
      <c r="S4608" s="7">
        <v>41</v>
      </c>
      <c r="T4608" s="7">
        <v>219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378</v>
      </c>
      <c r="C4609" s="18" t="s">
        <v>6759</v>
      </c>
      <c r="D4609" s="18" t="s">
        <v>6760</v>
      </c>
      <c r="E4609" s="18" t="s">
        <v>6833</v>
      </c>
      <c r="F4609" s="18" t="s">
        <v>477</v>
      </c>
      <c r="G4609" s="18">
        <v>176</v>
      </c>
      <c r="H4609" s="18">
        <v>0</v>
      </c>
      <c r="I4609" s="18">
        <v>119.41000366210937</v>
      </c>
      <c r="J4609" s="18">
        <v>22.209999084472656</v>
      </c>
      <c r="K4609" s="18">
        <v>119.41000366210937</v>
      </c>
      <c r="L4609" s="18">
        <v>0</v>
      </c>
      <c r="M4609" s="7">
        <v>0</v>
      </c>
      <c r="N4609" s="7">
        <v>-176</v>
      </c>
      <c r="O4609" s="7">
        <v>-56.590000152587891</v>
      </c>
      <c r="P4609" s="7" t="s">
        <v>466</v>
      </c>
      <c r="Q4609" s="7" t="s">
        <v>6834</v>
      </c>
      <c r="R4609" s="7">
        <v>5.4000000953674316</v>
      </c>
      <c r="S4609" s="7">
        <v>14</v>
      </c>
      <c r="T4609" s="7">
        <v>97.199996948242188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379</v>
      </c>
      <c r="C4610" s="18" t="s">
        <v>6783</v>
      </c>
      <c r="D4610" s="18" t="s">
        <v>6784</v>
      </c>
      <c r="E4610" s="18" t="s">
        <v>6835</v>
      </c>
      <c r="F4610" s="18" t="s">
        <v>477</v>
      </c>
      <c r="G4610" s="18">
        <v>214</v>
      </c>
      <c r="H4610" s="18">
        <v>0</v>
      </c>
      <c r="I4610" s="18">
        <v>158.75</v>
      </c>
      <c r="J4610" s="18">
        <v>61.950000762939453</v>
      </c>
      <c r="K4610" s="18">
        <v>158.75</v>
      </c>
      <c r="L4610" s="18">
        <v>0</v>
      </c>
      <c r="M4610" s="7">
        <v>0</v>
      </c>
      <c r="N4610" s="7">
        <v>-214</v>
      </c>
      <c r="O4610" s="7">
        <v>-55.25</v>
      </c>
      <c r="P4610" s="7" t="s">
        <v>449</v>
      </c>
      <c r="Q4610" s="7" t="s">
        <v>1935</v>
      </c>
      <c r="R4610" s="7">
        <v>7</v>
      </c>
      <c r="S4610" s="7">
        <v>24</v>
      </c>
      <c r="T4610" s="7">
        <v>96.800003051757813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378</v>
      </c>
      <c r="C4611" s="18" t="s">
        <v>6759</v>
      </c>
      <c r="D4611" s="18" t="s">
        <v>6760</v>
      </c>
      <c r="E4611" s="18" t="s">
        <v>6836</v>
      </c>
      <c r="F4611" s="18" t="s">
        <v>477</v>
      </c>
      <c r="G4611" s="18">
        <v>125</v>
      </c>
      <c r="H4611" s="18">
        <v>0</v>
      </c>
      <c r="I4611" s="18">
        <v>92.400001525878906</v>
      </c>
      <c r="J4611" s="18">
        <v>0</v>
      </c>
      <c r="K4611" s="18">
        <v>92.400001525878906</v>
      </c>
      <c r="L4611" s="18">
        <v>0</v>
      </c>
      <c r="M4611" s="7">
        <v>0</v>
      </c>
      <c r="N4611" s="7">
        <v>-125</v>
      </c>
      <c r="O4611" s="7">
        <v>-32.599998474121094</v>
      </c>
      <c r="P4611" s="7" t="s">
        <v>436</v>
      </c>
      <c r="Q4611" s="7" t="s">
        <v>2688</v>
      </c>
      <c r="R4611" s="7">
        <v>4.8000001907348633</v>
      </c>
      <c r="S4611" s="7">
        <v>14</v>
      </c>
      <c r="T4611" s="7">
        <v>92.400001525878906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380</v>
      </c>
      <c r="C4612" s="18" t="s">
        <v>6794</v>
      </c>
      <c r="D4612" s="18" t="s">
        <v>6795</v>
      </c>
      <c r="E4612" s="18" t="s">
        <v>6837</v>
      </c>
      <c r="F4612" s="18" t="s">
        <v>477</v>
      </c>
      <c r="G4612" s="18">
        <v>352</v>
      </c>
      <c r="H4612" s="18">
        <v>352</v>
      </c>
      <c r="I4612" s="18">
        <v>262.07998657226562</v>
      </c>
      <c r="J4612" s="18">
        <v>0</v>
      </c>
      <c r="K4612" s="18">
        <v>262.07998657226562</v>
      </c>
      <c r="L4612" s="18">
        <v>0</v>
      </c>
      <c r="M4612" s="7">
        <v>0</v>
      </c>
      <c r="N4612" s="7">
        <v>0</v>
      </c>
      <c r="O4612" s="7">
        <v>262.07998657226562</v>
      </c>
      <c r="P4612" s="7" t="s">
        <v>768</v>
      </c>
      <c r="Q4612" s="7" t="s">
        <v>1517</v>
      </c>
      <c r="R4612" s="7">
        <v>11.199999809265137</v>
      </c>
      <c r="S4612" s="7">
        <v>33</v>
      </c>
      <c r="T4612" s="7">
        <v>262.07998657226562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125</v>
      </c>
      <c r="C4613" s="18" t="s">
        <v>6763</v>
      </c>
      <c r="D4613" s="18" t="s">
        <v>6764</v>
      </c>
      <c r="E4613" s="18" t="s">
        <v>6838</v>
      </c>
      <c r="F4613" s="18" t="s">
        <v>477</v>
      </c>
      <c r="G4613" s="18">
        <v>186</v>
      </c>
      <c r="H4613" s="18">
        <v>0</v>
      </c>
      <c r="I4613" s="18">
        <v>124.19999694824219</v>
      </c>
      <c r="J4613" s="18">
        <v>0</v>
      </c>
      <c r="K4613" s="18">
        <v>124.19999694824219</v>
      </c>
      <c r="L4613" s="18">
        <v>0</v>
      </c>
      <c r="M4613" s="7">
        <v>0</v>
      </c>
      <c r="N4613" s="7">
        <v>-186</v>
      </c>
      <c r="O4613" s="7">
        <v>-61.799999237060547</v>
      </c>
      <c r="P4613" s="7" t="s">
        <v>466</v>
      </c>
      <c r="Q4613" s="7" t="s">
        <v>3425</v>
      </c>
      <c r="R4613" s="7">
        <v>7.9000000953674316</v>
      </c>
      <c r="S4613" s="7">
        <v>21</v>
      </c>
      <c r="T4613" s="7">
        <v>124.19999694824219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378</v>
      </c>
      <c r="C4614" s="18" t="s">
        <v>6759</v>
      </c>
      <c r="D4614" s="18" t="s">
        <v>6760</v>
      </c>
      <c r="E4614" s="18" t="s">
        <v>6839</v>
      </c>
      <c r="F4614" s="18" t="s">
        <v>477</v>
      </c>
      <c r="G4614" s="18">
        <v>98</v>
      </c>
      <c r="H4614" s="18">
        <v>0</v>
      </c>
      <c r="I4614" s="18">
        <v>66.05999755859375</v>
      </c>
      <c r="J4614" s="18">
        <v>2.059999942779541</v>
      </c>
      <c r="K4614" s="18">
        <v>66.05999755859375</v>
      </c>
      <c r="L4614" s="18">
        <v>0</v>
      </c>
      <c r="M4614" s="7">
        <v>0</v>
      </c>
      <c r="N4614" s="7">
        <v>-98</v>
      </c>
      <c r="O4614" s="7">
        <v>-31.940000534057617</v>
      </c>
      <c r="P4614" s="7" t="s">
        <v>466</v>
      </c>
      <c r="Q4614" s="7" t="s">
        <v>871</v>
      </c>
      <c r="R4614" s="7">
        <v>0.60000002384185791</v>
      </c>
      <c r="S4614" s="7">
        <v>3</v>
      </c>
      <c r="T4614" s="7">
        <v>64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380</v>
      </c>
      <c r="C4615" s="18" t="s">
        <v>6794</v>
      </c>
      <c r="D4615" s="18" t="s">
        <v>6795</v>
      </c>
      <c r="E4615" s="18" t="s">
        <v>6840</v>
      </c>
      <c r="F4615" s="18" t="s">
        <v>477</v>
      </c>
      <c r="G4615" s="18">
        <v>446</v>
      </c>
      <c r="H4615" s="18">
        <v>0</v>
      </c>
      <c r="I4615" s="18">
        <v>330.54998779296875</v>
      </c>
      <c r="J4615" s="18">
        <v>45.590000152587891</v>
      </c>
      <c r="K4615" s="18">
        <v>330.54998779296875</v>
      </c>
      <c r="L4615" s="18">
        <v>0</v>
      </c>
      <c r="M4615" s="7">
        <v>0</v>
      </c>
      <c r="N4615" s="7">
        <v>-446</v>
      </c>
      <c r="O4615" s="7">
        <v>-115.44999694824219</v>
      </c>
      <c r="P4615" s="7" t="s">
        <v>768</v>
      </c>
      <c r="Q4615" s="7" t="s">
        <v>2922</v>
      </c>
      <c r="R4615" s="7">
        <v>12.899999618530273</v>
      </c>
      <c r="S4615" s="7">
        <v>32</v>
      </c>
      <c r="T4615" s="7">
        <v>284.95999145507812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125</v>
      </c>
      <c r="C4616" s="18" t="s">
        <v>6763</v>
      </c>
      <c r="D4616" s="18" t="s">
        <v>6764</v>
      </c>
      <c r="E4616" s="18" t="s">
        <v>6841</v>
      </c>
      <c r="F4616" s="18" t="s">
        <v>477</v>
      </c>
      <c r="G4616" s="18">
        <v>265</v>
      </c>
      <c r="H4616" s="18">
        <v>0</v>
      </c>
      <c r="I4616" s="18">
        <v>197.25</v>
      </c>
      <c r="J4616" s="18">
        <v>37.049999237060547</v>
      </c>
      <c r="K4616" s="18">
        <v>197.25</v>
      </c>
      <c r="L4616" s="18">
        <v>0</v>
      </c>
      <c r="M4616" s="7">
        <v>0</v>
      </c>
      <c r="N4616" s="7">
        <v>-265</v>
      </c>
      <c r="O4616" s="7">
        <v>-67.75</v>
      </c>
      <c r="P4616" s="7" t="s">
        <v>436</v>
      </c>
      <c r="Q4616" s="7" t="s">
        <v>2550</v>
      </c>
      <c r="R4616" s="7">
        <v>10.899999618530273</v>
      </c>
      <c r="S4616" s="7">
        <v>33</v>
      </c>
      <c r="T4616" s="7">
        <v>160.19999694824219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379</v>
      </c>
      <c r="C4617" s="18" t="s">
        <v>6783</v>
      </c>
      <c r="D4617" s="18" t="s">
        <v>6784</v>
      </c>
      <c r="E4617" s="18" t="s">
        <v>6842</v>
      </c>
      <c r="F4617" s="18" t="s">
        <v>477</v>
      </c>
      <c r="G4617" s="18">
        <v>284</v>
      </c>
      <c r="H4617" s="18">
        <v>0</v>
      </c>
      <c r="I4617" s="18">
        <v>210.69000244140625</v>
      </c>
      <c r="J4617" s="18">
        <v>9.9999997764825821E-3</v>
      </c>
      <c r="K4617" s="18">
        <v>210.69000244140625</v>
      </c>
      <c r="L4617" s="18">
        <v>0</v>
      </c>
      <c r="M4617" s="7">
        <v>0</v>
      </c>
      <c r="N4617" s="7">
        <v>-284</v>
      </c>
      <c r="O4617" s="7">
        <v>-73.30999755859375</v>
      </c>
      <c r="P4617" s="7" t="s">
        <v>449</v>
      </c>
      <c r="Q4617" s="7" t="s">
        <v>1441</v>
      </c>
      <c r="R4617" s="7">
        <v>18.899999618530273</v>
      </c>
      <c r="S4617" s="7">
        <v>43</v>
      </c>
      <c r="T4617" s="7">
        <v>210.67999267578125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125</v>
      </c>
      <c r="C4618" s="18" t="s">
        <v>6763</v>
      </c>
      <c r="D4618" s="18" t="s">
        <v>6764</v>
      </c>
      <c r="E4618" s="18" t="s">
        <v>6843</v>
      </c>
      <c r="F4618" s="18" t="s">
        <v>477</v>
      </c>
      <c r="G4618" s="18">
        <v>99</v>
      </c>
      <c r="H4618" s="18">
        <v>0</v>
      </c>
      <c r="I4618" s="18">
        <v>65.5</v>
      </c>
      <c r="J4618" s="18">
        <v>-5.3000001907348633</v>
      </c>
      <c r="K4618" s="18">
        <v>65.5</v>
      </c>
      <c r="L4618" s="18">
        <v>0</v>
      </c>
      <c r="M4618" s="7">
        <v>0</v>
      </c>
      <c r="N4618" s="7">
        <v>-99</v>
      </c>
      <c r="O4618" s="7">
        <v>-33.5</v>
      </c>
      <c r="P4618" s="7" t="s">
        <v>466</v>
      </c>
      <c r="Q4618" s="7" t="s">
        <v>1943</v>
      </c>
      <c r="R4618" s="7">
        <v>2.5999999046325684</v>
      </c>
      <c r="S4618" s="7">
        <v>10</v>
      </c>
      <c r="T4618" s="7">
        <v>70.800003051757813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380</v>
      </c>
      <c r="C4619" s="18" t="s">
        <v>6794</v>
      </c>
      <c r="D4619" s="18" t="s">
        <v>6795</v>
      </c>
      <c r="E4619" s="18" t="s">
        <v>6844</v>
      </c>
      <c r="F4619" s="18" t="s">
        <v>477</v>
      </c>
      <c r="G4619" s="18">
        <v>232</v>
      </c>
      <c r="H4619" s="18">
        <v>0</v>
      </c>
      <c r="I4619" s="18">
        <v>145.86000061035156</v>
      </c>
      <c r="J4619" s="18">
        <v>8.2600002288818359</v>
      </c>
      <c r="K4619" s="18">
        <v>145.86000061035156</v>
      </c>
      <c r="L4619" s="18">
        <v>0</v>
      </c>
      <c r="M4619" s="7">
        <v>0</v>
      </c>
      <c r="N4619" s="7">
        <v>-232</v>
      </c>
      <c r="O4619" s="7">
        <v>-86.139999389648438</v>
      </c>
      <c r="P4619" s="7" t="s">
        <v>768</v>
      </c>
      <c r="Q4619" s="7" t="s">
        <v>3770</v>
      </c>
      <c r="R4619" s="7">
        <v>2.4000000953674316</v>
      </c>
      <c r="S4619" s="7">
        <v>11</v>
      </c>
      <c r="T4619" s="7">
        <v>137.60000610351562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125</v>
      </c>
      <c r="C4620" s="18" t="s">
        <v>6763</v>
      </c>
      <c r="D4620" s="18" t="s">
        <v>6764</v>
      </c>
      <c r="E4620" s="18" t="s">
        <v>6845</v>
      </c>
      <c r="F4620" s="18" t="s">
        <v>477</v>
      </c>
      <c r="G4620" s="18">
        <v>99</v>
      </c>
      <c r="H4620" s="18">
        <v>99</v>
      </c>
      <c r="I4620" s="18">
        <v>76.800003051757813</v>
      </c>
      <c r="J4620" s="18">
        <v>0</v>
      </c>
      <c r="K4620" s="18">
        <v>76.800003051757813</v>
      </c>
      <c r="L4620" s="18">
        <v>0</v>
      </c>
      <c r="M4620" s="7">
        <v>0</v>
      </c>
      <c r="N4620" s="7">
        <v>0</v>
      </c>
      <c r="O4620" s="7">
        <v>76.800003051757813</v>
      </c>
      <c r="P4620" s="7" t="s">
        <v>436</v>
      </c>
      <c r="Q4620" s="7" t="s">
        <v>4927</v>
      </c>
      <c r="R4620" s="7">
        <v>3.0999999046325684</v>
      </c>
      <c r="S4620" s="7">
        <v>12</v>
      </c>
      <c r="T4620" s="7">
        <v>76.800003051757813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125</v>
      </c>
      <c r="C4621" s="18" t="s">
        <v>6763</v>
      </c>
      <c r="D4621" s="18" t="s">
        <v>6764</v>
      </c>
      <c r="E4621" s="18" t="s">
        <v>6846</v>
      </c>
      <c r="F4621" s="18" t="s">
        <v>477</v>
      </c>
      <c r="G4621" s="18">
        <v>116</v>
      </c>
      <c r="H4621" s="18">
        <v>0</v>
      </c>
      <c r="I4621" s="18">
        <v>77.739997863769531</v>
      </c>
      <c r="J4621" s="18">
        <v>-7.8600001335144043</v>
      </c>
      <c r="K4621" s="18">
        <v>77.739997863769531</v>
      </c>
      <c r="L4621" s="18">
        <v>0</v>
      </c>
      <c r="M4621" s="7">
        <v>0</v>
      </c>
      <c r="N4621" s="7">
        <v>-116</v>
      </c>
      <c r="O4621" s="7">
        <v>-38.259998321533203</v>
      </c>
      <c r="P4621" s="7" t="s">
        <v>466</v>
      </c>
      <c r="Q4621" s="7" t="s">
        <v>1685</v>
      </c>
      <c r="R4621" s="7">
        <v>4.1999998092651367</v>
      </c>
      <c r="S4621" s="7">
        <v>12</v>
      </c>
      <c r="T4621" s="7">
        <v>85.599998474121094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125</v>
      </c>
      <c r="C4622" s="18" t="s">
        <v>6763</v>
      </c>
      <c r="D4622" s="18" t="s">
        <v>6764</v>
      </c>
      <c r="E4622" s="18" t="s">
        <v>6847</v>
      </c>
      <c r="F4622" s="18" t="s">
        <v>477</v>
      </c>
      <c r="G4622" s="18">
        <v>197</v>
      </c>
      <c r="H4622" s="18">
        <v>0</v>
      </c>
      <c r="I4622" s="18">
        <v>131.22000122070312</v>
      </c>
      <c r="J4622" s="18">
        <v>0.41999998688697815</v>
      </c>
      <c r="K4622" s="18">
        <v>131.22000122070312</v>
      </c>
      <c r="L4622" s="18">
        <v>0</v>
      </c>
      <c r="M4622" s="7">
        <v>0</v>
      </c>
      <c r="N4622" s="7">
        <v>-197</v>
      </c>
      <c r="O4622" s="7">
        <v>-65.779998779296875</v>
      </c>
      <c r="P4622" s="7" t="s">
        <v>466</v>
      </c>
      <c r="Q4622" s="7" t="s">
        <v>2334</v>
      </c>
      <c r="R4622" s="7">
        <v>8.1000003814697266</v>
      </c>
      <c r="S4622" s="7">
        <v>26</v>
      </c>
      <c r="T4622" s="7">
        <v>130.80000305175781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380</v>
      </c>
      <c r="C4623" s="18" t="s">
        <v>6794</v>
      </c>
      <c r="D4623" s="18" t="s">
        <v>6795</v>
      </c>
      <c r="E4623" s="18" t="s">
        <v>6848</v>
      </c>
      <c r="F4623" s="18" t="s">
        <v>477</v>
      </c>
      <c r="G4623" s="18">
        <v>505</v>
      </c>
      <c r="H4623" s="18">
        <v>0</v>
      </c>
      <c r="I4623" s="18">
        <v>353.760009765625</v>
      </c>
      <c r="J4623" s="18">
        <v>0</v>
      </c>
      <c r="K4623" s="18">
        <v>353.760009765625</v>
      </c>
      <c r="L4623" s="18">
        <v>0</v>
      </c>
      <c r="M4623" s="7">
        <v>27</v>
      </c>
      <c r="N4623" s="7">
        <v>-505</v>
      </c>
      <c r="O4623" s="7">
        <v>-124.23999786376953</v>
      </c>
      <c r="P4623" s="7" t="s">
        <v>768</v>
      </c>
      <c r="Q4623" s="7" t="s">
        <v>890</v>
      </c>
      <c r="R4623" s="7">
        <v>15.899999618530273</v>
      </c>
      <c r="S4623" s="7">
        <v>48</v>
      </c>
      <c r="T4623" s="7">
        <v>353.760009765625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125</v>
      </c>
      <c r="C4624" s="18" t="s">
        <v>6763</v>
      </c>
      <c r="D4624" s="18" t="s">
        <v>6764</v>
      </c>
      <c r="E4624" s="18" t="s">
        <v>6849</v>
      </c>
      <c r="F4624" s="18" t="s">
        <v>477</v>
      </c>
      <c r="G4624" s="18">
        <v>857</v>
      </c>
      <c r="H4624" s="18">
        <v>0</v>
      </c>
      <c r="I4624" s="18">
        <v>545.19000244140625</v>
      </c>
      <c r="J4624" s="18">
        <v>-9.9999997764825821E-3</v>
      </c>
      <c r="K4624" s="18">
        <v>545.19000244140625</v>
      </c>
      <c r="L4624" s="18">
        <v>0</v>
      </c>
      <c r="M4624" s="7">
        <v>40</v>
      </c>
      <c r="N4624" s="7">
        <v>-857</v>
      </c>
      <c r="O4624" s="7">
        <v>-271.80999755859375</v>
      </c>
      <c r="P4624" s="7" t="s">
        <v>466</v>
      </c>
      <c r="Q4624" s="7" t="s">
        <v>1101</v>
      </c>
      <c r="R4624" s="7">
        <v>41.099998474121094</v>
      </c>
      <c r="S4624" s="7">
        <v>72</v>
      </c>
      <c r="T4624" s="7">
        <v>545.20001220703125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379</v>
      </c>
      <c r="C4625" s="18" t="s">
        <v>6783</v>
      </c>
      <c r="D4625" s="18" t="s">
        <v>6784</v>
      </c>
      <c r="E4625" s="18" t="s">
        <v>6850</v>
      </c>
      <c r="F4625" s="18" t="s">
        <v>477</v>
      </c>
      <c r="G4625" s="18">
        <v>411</v>
      </c>
      <c r="H4625" s="18">
        <v>0</v>
      </c>
      <c r="I4625" s="18">
        <v>305.3699951171875</v>
      </c>
      <c r="J4625" s="18">
        <v>28.770000457763672</v>
      </c>
      <c r="K4625" s="18">
        <v>305.3699951171875</v>
      </c>
      <c r="L4625" s="18">
        <v>0</v>
      </c>
      <c r="M4625" s="7">
        <v>0</v>
      </c>
      <c r="N4625" s="7">
        <v>-411</v>
      </c>
      <c r="O4625" s="7">
        <v>-105.62999725341797</v>
      </c>
      <c r="P4625" s="7" t="s">
        <v>449</v>
      </c>
      <c r="Q4625" s="7" t="s">
        <v>1109</v>
      </c>
      <c r="R4625" s="7">
        <v>23</v>
      </c>
      <c r="S4625" s="7">
        <v>63</v>
      </c>
      <c r="T4625" s="7">
        <v>276.60000610351562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125</v>
      </c>
      <c r="C4626" s="18" t="s">
        <v>6763</v>
      </c>
      <c r="D4626" s="18" t="s">
        <v>6764</v>
      </c>
      <c r="E4626" s="18" t="s">
        <v>6851</v>
      </c>
      <c r="F4626" s="18" t="s">
        <v>477</v>
      </c>
      <c r="G4626" s="18">
        <v>326</v>
      </c>
      <c r="H4626" s="18">
        <v>0</v>
      </c>
      <c r="I4626" s="18">
        <v>266.60000610351562</v>
      </c>
      <c r="J4626" s="18">
        <v>0</v>
      </c>
      <c r="K4626" s="18">
        <v>266.60000610351562</v>
      </c>
      <c r="L4626" s="18">
        <v>0</v>
      </c>
      <c r="M4626" s="7">
        <v>0</v>
      </c>
      <c r="N4626" s="7">
        <v>-326</v>
      </c>
      <c r="O4626" s="7">
        <v>-59.400001525878906</v>
      </c>
      <c r="P4626" s="7" t="s">
        <v>436</v>
      </c>
      <c r="Q4626" s="7" t="s">
        <v>1255</v>
      </c>
      <c r="R4626" s="7">
        <v>19.799999237060547</v>
      </c>
      <c r="S4626" s="7">
        <v>49</v>
      </c>
      <c r="T4626" s="7">
        <v>266.60000610351562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380</v>
      </c>
      <c r="C4627" s="18" t="s">
        <v>6794</v>
      </c>
      <c r="D4627" s="18" t="s">
        <v>6795</v>
      </c>
      <c r="E4627" s="18" t="s">
        <v>6852</v>
      </c>
      <c r="F4627" s="18" t="s">
        <v>477</v>
      </c>
      <c r="G4627" s="18">
        <v>546</v>
      </c>
      <c r="H4627" s="18">
        <v>546</v>
      </c>
      <c r="I4627" s="18">
        <v>446.33999633789062</v>
      </c>
      <c r="J4627" s="18">
        <v>40.580001831054687</v>
      </c>
      <c r="K4627" s="18">
        <v>446.33999633789062</v>
      </c>
      <c r="L4627" s="18">
        <v>-0.40999999642372131</v>
      </c>
      <c r="M4627" s="7">
        <v>0</v>
      </c>
      <c r="N4627" s="7">
        <v>0</v>
      </c>
      <c r="O4627" s="7">
        <v>445.92999267578125</v>
      </c>
      <c r="P4627" s="7" t="s">
        <v>768</v>
      </c>
      <c r="Q4627" s="7" t="s">
        <v>2134</v>
      </c>
      <c r="R4627" s="7">
        <v>20.399999618530273</v>
      </c>
      <c r="S4627" s="7">
        <v>40</v>
      </c>
      <c r="T4627" s="7">
        <v>405.760009765625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125</v>
      </c>
      <c r="C4628" s="18" t="s">
        <v>6763</v>
      </c>
      <c r="D4628" s="18" t="s">
        <v>6764</v>
      </c>
      <c r="E4628" s="18" t="s">
        <v>6853</v>
      </c>
      <c r="F4628" s="18" t="s">
        <v>477</v>
      </c>
      <c r="G4628" s="18">
        <v>240</v>
      </c>
      <c r="H4628" s="18">
        <v>240</v>
      </c>
      <c r="I4628" s="18">
        <v>178.5</v>
      </c>
      <c r="J4628" s="18">
        <v>18.5</v>
      </c>
      <c r="K4628" s="18">
        <v>178.5</v>
      </c>
      <c r="L4628" s="18">
        <v>0</v>
      </c>
      <c r="M4628" s="7">
        <v>0</v>
      </c>
      <c r="N4628" s="7">
        <v>0</v>
      </c>
      <c r="O4628" s="7">
        <v>178.5</v>
      </c>
      <c r="P4628" s="7" t="s">
        <v>436</v>
      </c>
      <c r="Q4628" s="7" t="s">
        <v>1129</v>
      </c>
      <c r="R4628" s="7">
        <v>11</v>
      </c>
      <c r="S4628" s="7">
        <v>32</v>
      </c>
      <c r="T4628" s="7">
        <v>160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379</v>
      </c>
      <c r="C4629" s="18" t="s">
        <v>6783</v>
      </c>
      <c r="D4629" s="18" t="s">
        <v>6784</v>
      </c>
      <c r="E4629" s="18" t="s">
        <v>6854</v>
      </c>
      <c r="F4629" s="18" t="s">
        <v>477</v>
      </c>
      <c r="G4629" s="18">
        <v>394</v>
      </c>
      <c r="H4629" s="18">
        <v>0</v>
      </c>
      <c r="I4629" s="18">
        <v>292.89999389648437</v>
      </c>
      <c r="J4629" s="18">
        <v>5.9999998658895493E-2</v>
      </c>
      <c r="K4629" s="18">
        <v>292.89999389648437</v>
      </c>
      <c r="L4629" s="18">
        <v>0</v>
      </c>
      <c r="M4629" s="7">
        <v>0</v>
      </c>
      <c r="N4629" s="7">
        <v>-394</v>
      </c>
      <c r="O4629" s="7">
        <v>-101.09999847412109</v>
      </c>
      <c r="P4629" s="7" t="s">
        <v>449</v>
      </c>
      <c r="Q4629" s="7" t="s">
        <v>898</v>
      </c>
      <c r="R4629" s="7">
        <v>25.700000762939453</v>
      </c>
      <c r="S4629" s="7">
        <v>49</v>
      </c>
      <c r="T4629" s="7">
        <v>292.83999633789062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380</v>
      </c>
      <c r="C4630" s="18" t="s">
        <v>6794</v>
      </c>
      <c r="D4630" s="18" t="s">
        <v>6795</v>
      </c>
      <c r="E4630" s="18" t="s">
        <v>6855</v>
      </c>
      <c r="F4630" s="18" t="s">
        <v>477</v>
      </c>
      <c r="G4630" s="18">
        <v>185</v>
      </c>
      <c r="H4630" s="18">
        <v>0</v>
      </c>
      <c r="I4630" s="18">
        <v>137.60000610351562</v>
      </c>
      <c r="J4630" s="18">
        <v>0</v>
      </c>
      <c r="K4630" s="18">
        <v>137.60000610351562</v>
      </c>
      <c r="L4630" s="18">
        <v>0</v>
      </c>
      <c r="M4630" s="7">
        <v>0</v>
      </c>
      <c r="N4630" s="7">
        <v>-185</v>
      </c>
      <c r="O4630" s="7">
        <v>-47.400001525878906</v>
      </c>
      <c r="P4630" s="7" t="s">
        <v>768</v>
      </c>
      <c r="Q4630" s="7" t="s">
        <v>1840</v>
      </c>
      <c r="R4630" s="7">
        <v>3.7000000476837158</v>
      </c>
      <c r="S4630" s="7">
        <v>11</v>
      </c>
      <c r="T4630" s="7">
        <v>137.60000610351562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125</v>
      </c>
      <c r="C4631" s="18" t="s">
        <v>6763</v>
      </c>
      <c r="D4631" s="18" t="s">
        <v>6764</v>
      </c>
      <c r="E4631" s="18" t="s">
        <v>6856</v>
      </c>
      <c r="F4631" s="18" t="s">
        <v>477</v>
      </c>
      <c r="G4631" s="18">
        <v>147</v>
      </c>
      <c r="H4631" s="18">
        <v>0</v>
      </c>
      <c r="I4631" s="18">
        <v>108.40000152587891</v>
      </c>
      <c r="J4631" s="18">
        <v>0</v>
      </c>
      <c r="K4631" s="18">
        <v>108.40000152587891</v>
      </c>
      <c r="L4631" s="18">
        <v>0</v>
      </c>
      <c r="M4631" s="7">
        <v>0</v>
      </c>
      <c r="N4631" s="7">
        <v>-147</v>
      </c>
      <c r="O4631" s="7">
        <v>-38.599998474121094</v>
      </c>
      <c r="P4631" s="7" t="s">
        <v>436</v>
      </c>
      <c r="Q4631" s="7" t="s">
        <v>2423</v>
      </c>
      <c r="R4631" s="7">
        <v>6.3000001907348633</v>
      </c>
      <c r="S4631" s="7">
        <v>18</v>
      </c>
      <c r="T4631" s="7">
        <v>108.40000152587891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378</v>
      </c>
      <c r="C4632" s="18" t="s">
        <v>6759</v>
      </c>
      <c r="D4632" s="18" t="s">
        <v>6760</v>
      </c>
      <c r="E4632" s="18" t="s">
        <v>6857</v>
      </c>
      <c r="F4632" s="18" t="s">
        <v>477</v>
      </c>
      <c r="G4632" s="18">
        <v>2089</v>
      </c>
      <c r="H4632" s="18">
        <v>0</v>
      </c>
      <c r="I4632" s="18">
        <v>1467.1800537109375</v>
      </c>
      <c r="J4632" s="18">
        <v>133.3800048828125</v>
      </c>
      <c r="K4632" s="18">
        <v>1467.1800537109375</v>
      </c>
      <c r="L4632" s="18">
        <v>0</v>
      </c>
      <c r="M4632" s="7">
        <v>90</v>
      </c>
      <c r="N4632" s="7">
        <v>-2089</v>
      </c>
      <c r="O4632" s="7">
        <v>-531.82000732421875</v>
      </c>
      <c r="P4632" s="7" t="s">
        <v>436</v>
      </c>
      <c r="Q4632" s="7" t="s">
        <v>4597</v>
      </c>
      <c r="R4632" s="7">
        <v>87.900001525878906</v>
      </c>
      <c r="S4632" s="7">
        <v>299</v>
      </c>
      <c r="T4632" s="7">
        <v>1333.800048828125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125</v>
      </c>
      <c r="C4633" s="18" t="s">
        <v>6763</v>
      </c>
      <c r="D4633" s="18" t="s">
        <v>6764</v>
      </c>
      <c r="E4633" s="18" t="s">
        <v>6858</v>
      </c>
      <c r="F4633" s="18" t="s">
        <v>477</v>
      </c>
      <c r="G4633" s="18">
        <v>252</v>
      </c>
      <c r="H4633" s="18">
        <v>0</v>
      </c>
      <c r="I4633" s="18">
        <v>172.07000732421875</v>
      </c>
      <c r="J4633" s="18">
        <v>35.869998931884766</v>
      </c>
      <c r="K4633" s="18">
        <v>172.07000732421875</v>
      </c>
      <c r="L4633" s="18">
        <v>0</v>
      </c>
      <c r="M4633" s="7">
        <v>0</v>
      </c>
      <c r="N4633" s="7">
        <v>-252</v>
      </c>
      <c r="O4633" s="7">
        <v>-79.930000305175781</v>
      </c>
      <c r="P4633" s="7" t="s">
        <v>466</v>
      </c>
      <c r="Q4633" s="7" t="s">
        <v>2950</v>
      </c>
      <c r="R4633" s="7">
        <v>8.8999996185302734</v>
      </c>
      <c r="S4633" s="7">
        <v>25</v>
      </c>
      <c r="T4633" s="7">
        <v>136.19999694824219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378</v>
      </c>
      <c r="C4634" s="18" t="s">
        <v>6759</v>
      </c>
      <c r="D4634" s="18" t="s">
        <v>6760</v>
      </c>
      <c r="E4634" s="18" t="s">
        <v>6859</v>
      </c>
      <c r="F4634" s="18" t="s">
        <v>477</v>
      </c>
      <c r="G4634" s="18">
        <v>214</v>
      </c>
      <c r="H4634" s="18">
        <v>214</v>
      </c>
      <c r="I4634" s="18">
        <v>159.05000305175781</v>
      </c>
      <c r="J4634" s="18">
        <v>45.490001678466797</v>
      </c>
      <c r="K4634" s="18">
        <v>159.05000305175781</v>
      </c>
      <c r="L4634" s="18">
        <v>0</v>
      </c>
      <c r="M4634" s="7">
        <v>0</v>
      </c>
      <c r="N4634" s="7">
        <v>0</v>
      </c>
      <c r="O4634" s="7">
        <v>159.05000305175781</v>
      </c>
      <c r="P4634" s="7" t="s">
        <v>449</v>
      </c>
      <c r="Q4634" s="7" t="s">
        <v>732</v>
      </c>
      <c r="R4634" s="7">
        <v>10.399999618530273</v>
      </c>
      <c r="S4634" s="7">
        <v>19</v>
      </c>
      <c r="T4634" s="7">
        <v>113.55999755859375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380</v>
      </c>
      <c r="C4635" s="18" t="s">
        <v>6794</v>
      </c>
      <c r="D4635" s="18" t="s">
        <v>6795</v>
      </c>
      <c r="E4635" s="18" t="s">
        <v>6860</v>
      </c>
      <c r="F4635" s="18" t="s">
        <v>477</v>
      </c>
      <c r="G4635" s="18">
        <v>187</v>
      </c>
      <c r="H4635" s="18">
        <v>0</v>
      </c>
      <c r="I4635" s="18">
        <v>139.19999694824219</v>
      </c>
      <c r="J4635" s="18">
        <v>0</v>
      </c>
      <c r="K4635" s="18">
        <v>139.19999694824219</v>
      </c>
      <c r="L4635" s="18">
        <v>0</v>
      </c>
      <c r="M4635" s="7">
        <v>0</v>
      </c>
      <c r="N4635" s="7">
        <v>-187</v>
      </c>
      <c r="O4635" s="7">
        <v>-47.799999237060547</v>
      </c>
      <c r="P4635" s="7" t="s">
        <v>768</v>
      </c>
      <c r="Q4635" s="7" t="s">
        <v>1553</v>
      </c>
      <c r="R4635" s="7">
        <v>2.5</v>
      </c>
      <c r="S4635" s="7">
        <v>12</v>
      </c>
      <c r="T4635" s="7">
        <v>139.19999694824219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378</v>
      </c>
      <c r="C4636" s="18" t="s">
        <v>6759</v>
      </c>
      <c r="D4636" s="18" t="s">
        <v>6760</v>
      </c>
      <c r="E4636" s="18" t="s">
        <v>6861</v>
      </c>
      <c r="F4636" s="18" t="s">
        <v>477</v>
      </c>
      <c r="G4636" s="18">
        <v>200</v>
      </c>
      <c r="H4636" s="18">
        <v>0</v>
      </c>
      <c r="I4636" s="18">
        <v>148.66000366210937</v>
      </c>
      <c r="J4636" s="18">
        <v>0.34000000357627869</v>
      </c>
      <c r="K4636" s="18">
        <v>148.66000366210937</v>
      </c>
      <c r="L4636" s="18">
        <v>0</v>
      </c>
      <c r="M4636" s="7">
        <v>0</v>
      </c>
      <c r="N4636" s="7">
        <v>-200</v>
      </c>
      <c r="O4636" s="7">
        <v>-51.340000152587891</v>
      </c>
      <c r="P4636" s="7" t="s">
        <v>478</v>
      </c>
      <c r="Q4636" s="7" t="s">
        <v>1561</v>
      </c>
      <c r="R4636" s="7">
        <v>11.300000190734863</v>
      </c>
      <c r="S4636" s="7">
        <v>36</v>
      </c>
      <c r="T4636" s="7">
        <v>148.32000732421875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380</v>
      </c>
      <c r="C4637" s="18" t="s">
        <v>6794</v>
      </c>
      <c r="D4637" s="18" t="s">
        <v>6795</v>
      </c>
      <c r="E4637" s="18" t="s">
        <v>6862</v>
      </c>
      <c r="F4637" s="18" t="s">
        <v>477</v>
      </c>
      <c r="G4637" s="18">
        <v>464</v>
      </c>
      <c r="H4637" s="18">
        <v>0</v>
      </c>
      <c r="I4637" s="18">
        <v>292</v>
      </c>
      <c r="J4637" s="18">
        <v>0</v>
      </c>
      <c r="K4637" s="18">
        <v>292</v>
      </c>
      <c r="L4637" s="18">
        <v>0</v>
      </c>
      <c r="M4637" s="7">
        <v>0</v>
      </c>
      <c r="N4637" s="7">
        <v>-464</v>
      </c>
      <c r="O4637" s="7">
        <v>-172</v>
      </c>
      <c r="P4637" s="7" t="s">
        <v>436</v>
      </c>
      <c r="Q4637" s="7" t="s">
        <v>3654</v>
      </c>
      <c r="R4637" s="7">
        <v>22</v>
      </c>
      <c r="S4637" s="7">
        <v>48</v>
      </c>
      <c r="T4637" s="7">
        <v>292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380</v>
      </c>
      <c r="C4638" s="18" t="s">
        <v>6794</v>
      </c>
      <c r="D4638" s="18" t="s">
        <v>6795</v>
      </c>
      <c r="E4638" s="18" t="s">
        <v>6863</v>
      </c>
      <c r="F4638" s="18" t="s">
        <v>477</v>
      </c>
      <c r="G4638" s="18">
        <v>433</v>
      </c>
      <c r="H4638" s="18">
        <v>0</v>
      </c>
      <c r="I4638" s="18">
        <v>321.92001342773437</v>
      </c>
      <c r="J4638" s="18">
        <v>0</v>
      </c>
      <c r="K4638" s="18">
        <v>321.92001342773437</v>
      </c>
      <c r="L4638" s="18">
        <v>0</v>
      </c>
      <c r="M4638" s="7">
        <v>0</v>
      </c>
      <c r="N4638" s="7">
        <v>-433</v>
      </c>
      <c r="O4638" s="7">
        <v>-111.08000183105469</v>
      </c>
      <c r="P4638" s="7" t="s">
        <v>768</v>
      </c>
      <c r="Q4638" s="7" t="s">
        <v>6864</v>
      </c>
      <c r="R4638" s="7">
        <v>15.800000190734863</v>
      </c>
      <c r="S4638" s="7">
        <v>29</v>
      </c>
      <c r="T4638" s="7">
        <v>321.92001342773437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378</v>
      </c>
      <c r="C4639" s="18" t="s">
        <v>6759</v>
      </c>
      <c r="D4639" s="18" t="s">
        <v>6760</v>
      </c>
      <c r="E4639" s="18" t="s">
        <v>6865</v>
      </c>
      <c r="F4639" s="18" t="s">
        <v>477</v>
      </c>
      <c r="G4639" s="18">
        <v>254</v>
      </c>
      <c r="H4639" s="18">
        <v>0</v>
      </c>
      <c r="I4639" s="18">
        <v>170.39999389648438</v>
      </c>
      <c r="J4639" s="18">
        <v>0</v>
      </c>
      <c r="K4639" s="18">
        <v>170.39999389648438</v>
      </c>
      <c r="L4639" s="18">
        <v>0</v>
      </c>
      <c r="M4639" s="7">
        <v>0</v>
      </c>
      <c r="N4639" s="7">
        <v>-254</v>
      </c>
      <c r="O4639" s="7">
        <v>-83.599998474121094</v>
      </c>
      <c r="P4639" s="7" t="s">
        <v>466</v>
      </c>
      <c r="Q4639" s="7" t="s">
        <v>3569</v>
      </c>
      <c r="R4639" s="7">
        <v>12.800000190734863</v>
      </c>
      <c r="S4639" s="7">
        <v>28</v>
      </c>
      <c r="T4639" s="7">
        <v>170.39999389648438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380</v>
      </c>
      <c r="C4640" s="18" t="s">
        <v>6794</v>
      </c>
      <c r="D4640" s="18" t="s">
        <v>6795</v>
      </c>
      <c r="E4640" s="18" t="s">
        <v>6866</v>
      </c>
      <c r="F4640" s="18" t="s">
        <v>477</v>
      </c>
      <c r="G4640" s="18">
        <v>715</v>
      </c>
      <c r="H4640" s="18">
        <v>0</v>
      </c>
      <c r="I4640" s="18">
        <v>505.44000244140625</v>
      </c>
      <c r="J4640" s="18">
        <v>0</v>
      </c>
      <c r="K4640" s="18">
        <v>505.44000244140625</v>
      </c>
      <c r="L4640" s="18">
        <v>-0.25999999046325684</v>
      </c>
      <c r="M4640" s="7">
        <v>0</v>
      </c>
      <c r="N4640" s="7">
        <v>-715</v>
      </c>
      <c r="O4640" s="7">
        <v>-209.82000732421875</v>
      </c>
      <c r="P4640" s="7" t="s">
        <v>768</v>
      </c>
      <c r="Q4640" s="7" t="s">
        <v>2870</v>
      </c>
      <c r="R4640" s="7">
        <v>24.600000381469727</v>
      </c>
      <c r="S4640" s="7">
        <v>48</v>
      </c>
      <c r="T4640" s="7">
        <v>505.44000244140625</v>
      </c>
      <c r="U4640" s="7"/>
      <c r="V4640" s="7"/>
      <c r="W4640" s="18">
        <v>1</v>
      </c>
    </row>
    <row r="4641" spans="1:24" ht="15" customHeight="1" x14ac:dyDescent="0.25">
      <c r="A4641" s="18" t="s">
        <v>75</v>
      </c>
      <c r="B4641" s="18" t="s">
        <v>385</v>
      </c>
      <c r="C4641" s="18" t="s">
        <v>6867</v>
      </c>
      <c r="D4641" s="18" t="s">
        <v>6868</v>
      </c>
      <c r="E4641" s="18" t="s">
        <v>6869</v>
      </c>
      <c r="F4641" s="18" t="s">
        <v>435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436</v>
      </c>
      <c r="Q4641" s="7" t="s">
        <v>2734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 x14ac:dyDescent="0.25">
      <c r="A4642" s="18" t="s">
        <v>75</v>
      </c>
      <c r="B4642" s="18" t="s">
        <v>385</v>
      </c>
      <c r="C4642" s="18" t="s">
        <v>6867</v>
      </c>
      <c r="D4642" s="18" t="s">
        <v>6868</v>
      </c>
      <c r="E4642" s="18" t="s">
        <v>6870</v>
      </c>
      <c r="F4642" s="18" t="s">
        <v>435</v>
      </c>
      <c r="G4642" s="18">
        <v>0</v>
      </c>
      <c r="H4642" s="18">
        <v>0</v>
      </c>
      <c r="I4642" s="18">
        <v>22.309999465942383</v>
      </c>
      <c r="J4642" s="18">
        <v>0</v>
      </c>
      <c r="K4642" s="18">
        <v>22.309999465942383</v>
      </c>
      <c r="L4642" s="18">
        <v>0</v>
      </c>
      <c r="M4642" s="7">
        <v>0</v>
      </c>
      <c r="N4642" s="7">
        <v>0</v>
      </c>
      <c r="O4642" s="7">
        <v>22.309999465942383</v>
      </c>
      <c r="P4642" s="7" t="s">
        <v>436</v>
      </c>
      <c r="Q4642" s="7" t="s">
        <v>1876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 x14ac:dyDescent="0.25">
      <c r="A4643" s="18" t="s">
        <v>75</v>
      </c>
      <c r="B4643" s="18" t="s">
        <v>386</v>
      </c>
      <c r="C4643" s="18" t="s">
        <v>6871</v>
      </c>
      <c r="D4643" s="18" t="s">
        <v>6872</v>
      </c>
      <c r="E4643" s="18" t="s">
        <v>6873</v>
      </c>
      <c r="F4643" s="18" t="s">
        <v>435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478</v>
      </c>
      <c r="Q4643" s="7" t="s">
        <v>479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  <c r="X4643" t="s">
        <v>716</v>
      </c>
    </row>
    <row r="4644" spans="1:24" ht="15" customHeight="1" x14ac:dyDescent="0.25">
      <c r="A4644" s="18" t="s">
        <v>75</v>
      </c>
      <c r="B4644" s="18" t="s">
        <v>385</v>
      </c>
      <c r="C4644" s="18" t="s">
        <v>6867</v>
      </c>
      <c r="D4644" s="18" t="s">
        <v>6868</v>
      </c>
      <c r="E4644" s="18" t="s">
        <v>6874</v>
      </c>
      <c r="F4644" s="18" t="s">
        <v>435</v>
      </c>
      <c r="G4644" s="18">
        <v>0</v>
      </c>
      <c r="H4644" s="18">
        <v>0</v>
      </c>
      <c r="I4644" s="18">
        <v>29.739999771118164</v>
      </c>
      <c r="J4644" s="18">
        <v>0</v>
      </c>
      <c r="K4644" s="18">
        <v>29.739999771118164</v>
      </c>
      <c r="L4644" s="18">
        <v>0</v>
      </c>
      <c r="M4644" s="7">
        <v>0</v>
      </c>
      <c r="N4644" s="7">
        <v>0</v>
      </c>
      <c r="O4644" s="7">
        <v>29.739999771118164</v>
      </c>
      <c r="P4644" s="7" t="s">
        <v>436</v>
      </c>
      <c r="Q4644" s="7" t="s">
        <v>918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 x14ac:dyDescent="0.25">
      <c r="A4645" s="18" t="s">
        <v>75</v>
      </c>
      <c r="B4645" s="18" t="s">
        <v>384</v>
      </c>
      <c r="C4645" s="18" t="s">
        <v>6875</v>
      </c>
      <c r="D4645" s="18" t="s">
        <v>6876</v>
      </c>
      <c r="E4645" s="18" t="s">
        <v>6877</v>
      </c>
      <c r="F4645" s="18" t="s">
        <v>435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478</v>
      </c>
      <c r="Q4645" s="7" t="s">
        <v>5084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 x14ac:dyDescent="0.25">
      <c r="A4646" s="18" t="s">
        <v>75</v>
      </c>
      <c r="B4646" s="18" t="s">
        <v>381</v>
      </c>
      <c r="C4646" s="18" t="s">
        <v>6878</v>
      </c>
      <c r="D4646" s="18" t="s">
        <v>6879</v>
      </c>
      <c r="E4646" s="18" t="s">
        <v>6880</v>
      </c>
      <c r="F4646" s="18" t="s">
        <v>435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449</v>
      </c>
      <c r="Q4646" s="7" t="s">
        <v>5251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 x14ac:dyDescent="0.25">
      <c r="A4647" s="18" t="s">
        <v>75</v>
      </c>
      <c r="B4647" s="18" t="s">
        <v>381</v>
      </c>
      <c r="C4647" s="18" t="s">
        <v>6878</v>
      </c>
      <c r="D4647" s="18" t="s">
        <v>6879</v>
      </c>
      <c r="E4647" s="18" t="s">
        <v>6881</v>
      </c>
      <c r="F4647" s="18" t="s">
        <v>435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478</v>
      </c>
      <c r="Q4647" s="7" t="s">
        <v>1483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 x14ac:dyDescent="0.25">
      <c r="A4648" s="18" t="s">
        <v>75</v>
      </c>
      <c r="B4648" s="18" t="s">
        <v>381</v>
      </c>
      <c r="C4648" s="18" t="s">
        <v>6878</v>
      </c>
      <c r="D4648" s="18" t="s">
        <v>6879</v>
      </c>
      <c r="E4648" s="18" t="s">
        <v>6882</v>
      </c>
      <c r="F4648" s="18" t="s">
        <v>435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478</v>
      </c>
      <c r="Q4648" s="7" t="s">
        <v>1636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 x14ac:dyDescent="0.25">
      <c r="A4649" s="18" t="s">
        <v>75</v>
      </c>
      <c r="B4649" s="18" t="s">
        <v>382</v>
      </c>
      <c r="C4649" s="18" t="s">
        <v>6883</v>
      </c>
      <c r="D4649" s="18" t="s">
        <v>6884</v>
      </c>
      <c r="E4649" s="18" t="s">
        <v>6885</v>
      </c>
      <c r="F4649" s="18" t="s">
        <v>435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478</v>
      </c>
      <c r="Q4649" s="7" t="s">
        <v>3849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 x14ac:dyDescent="0.25">
      <c r="A4650" s="18" t="s">
        <v>75</v>
      </c>
      <c r="B4650" s="18" t="s">
        <v>384</v>
      </c>
      <c r="C4650" s="18" t="s">
        <v>6875</v>
      </c>
      <c r="D4650" s="18" t="s">
        <v>6876</v>
      </c>
      <c r="E4650" s="18" t="s">
        <v>6886</v>
      </c>
      <c r="F4650" s="18" t="s">
        <v>435</v>
      </c>
      <c r="G4650" s="18">
        <v>0</v>
      </c>
      <c r="H4650" s="18">
        <v>0</v>
      </c>
      <c r="I4650" s="18">
        <v>22.309999465942383</v>
      </c>
      <c r="J4650" s="18">
        <v>0</v>
      </c>
      <c r="K4650" s="18">
        <v>22.309999465942383</v>
      </c>
      <c r="L4650" s="18">
        <v>0</v>
      </c>
      <c r="M4650" s="7">
        <v>0</v>
      </c>
      <c r="N4650" s="7">
        <v>0</v>
      </c>
      <c r="O4650" s="7">
        <v>22.309999465942383</v>
      </c>
      <c r="P4650" s="7" t="s">
        <v>478</v>
      </c>
      <c r="Q4650" s="7" t="s">
        <v>1288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 x14ac:dyDescent="0.25">
      <c r="A4651" s="18" t="s">
        <v>75</v>
      </c>
      <c r="B4651" s="18" t="s">
        <v>386</v>
      </c>
      <c r="C4651" s="18" t="s">
        <v>6871</v>
      </c>
      <c r="D4651" s="18" t="s">
        <v>6872</v>
      </c>
      <c r="E4651" s="18" t="s">
        <v>6887</v>
      </c>
      <c r="F4651" s="18" t="s">
        <v>435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478</v>
      </c>
      <c r="Q4651" s="7" t="s">
        <v>3539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 x14ac:dyDescent="0.25">
      <c r="A4652" s="18" t="s">
        <v>75</v>
      </c>
      <c r="B4652" s="18" t="s">
        <v>384</v>
      </c>
      <c r="C4652" s="18" t="s">
        <v>6875</v>
      </c>
      <c r="D4652" s="18" t="s">
        <v>6876</v>
      </c>
      <c r="E4652" s="18" t="s">
        <v>6888</v>
      </c>
      <c r="F4652" s="18" t="s">
        <v>435</v>
      </c>
      <c r="G4652" s="18">
        <v>0</v>
      </c>
      <c r="H4652" s="18">
        <v>0</v>
      </c>
      <c r="I4652" s="18">
        <v>22.309999465942383</v>
      </c>
      <c r="J4652" s="18">
        <v>0</v>
      </c>
      <c r="K4652" s="18">
        <v>22.309999465942383</v>
      </c>
      <c r="L4652" s="18">
        <v>0</v>
      </c>
      <c r="M4652" s="7">
        <v>0</v>
      </c>
      <c r="N4652" s="7">
        <v>0</v>
      </c>
      <c r="O4652" s="7">
        <v>22.309999465942383</v>
      </c>
      <c r="P4652" s="7" t="s">
        <v>478</v>
      </c>
      <c r="Q4652" s="7" t="s">
        <v>1646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 x14ac:dyDescent="0.25">
      <c r="A4653" s="18" t="s">
        <v>75</v>
      </c>
      <c r="B4653" s="18" t="s">
        <v>381</v>
      </c>
      <c r="C4653" s="18" t="s">
        <v>6878</v>
      </c>
      <c r="D4653" s="18" t="s">
        <v>6879</v>
      </c>
      <c r="E4653" s="18" t="s">
        <v>6889</v>
      </c>
      <c r="F4653" s="18" t="s">
        <v>435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466</v>
      </c>
      <c r="Q4653" s="7" t="s">
        <v>665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 x14ac:dyDescent="0.25">
      <c r="A4654" s="18" t="s">
        <v>75</v>
      </c>
      <c r="B4654" s="18" t="s">
        <v>384</v>
      </c>
      <c r="C4654" s="18" t="s">
        <v>6875</v>
      </c>
      <c r="D4654" s="18" t="s">
        <v>6876</v>
      </c>
      <c r="E4654" s="18" t="s">
        <v>6890</v>
      </c>
      <c r="F4654" s="18" t="s">
        <v>435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478</v>
      </c>
      <c r="Q4654" s="7" t="s">
        <v>2480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 x14ac:dyDescent="0.25">
      <c r="A4655" s="18" t="s">
        <v>75</v>
      </c>
      <c r="B4655" s="18" t="s">
        <v>385</v>
      </c>
      <c r="C4655" s="18" t="s">
        <v>6867</v>
      </c>
      <c r="D4655" s="18" t="s">
        <v>6868</v>
      </c>
      <c r="E4655" s="18" t="s">
        <v>6891</v>
      </c>
      <c r="F4655" s="18" t="s">
        <v>435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436</v>
      </c>
      <c r="Q4655" s="7" t="s">
        <v>4542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 x14ac:dyDescent="0.25">
      <c r="A4656" s="18" t="s">
        <v>75</v>
      </c>
      <c r="B4656" s="18" t="s">
        <v>381</v>
      </c>
      <c r="C4656" s="18" t="s">
        <v>6878</v>
      </c>
      <c r="D4656" s="18" t="s">
        <v>6879</v>
      </c>
      <c r="E4656" s="18" t="s">
        <v>6892</v>
      </c>
      <c r="F4656" s="18" t="s">
        <v>435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466</v>
      </c>
      <c r="Q4656" s="7" t="s">
        <v>1228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 x14ac:dyDescent="0.25">
      <c r="A4657" s="18" t="s">
        <v>75</v>
      </c>
      <c r="B4657" s="18" t="s">
        <v>381</v>
      </c>
      <c r="C4657" s="18" t="s">
        <v>6878</v>
      </c>
      <c r="D4657" s="18" t="s">
        <v>6879</v>
      </c>
      <c r="E4657" s="18" t="s">
        <v>6893</v>
      </c>
      <c r="F4657" s="18" t="s">
        <v>435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478</v>
      </c>
      <c r="Q4657" s="7" t="s">
        <v>845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75</v>
      </c>
      <c r="B4658" s="18" t="s">
        <v>385</v>
      </c>
      <c r="C4658" s="18" t="s">
        <v>6867</v>
      </c>
      <c r="D4658" s="18" t="s">
        <v>6868</v>
      </c>
      <c r="E4658" s="18" t="s">
        <v>6894</v>
      </c>
      <c r="F4658" s="18" t="s">
        <v>435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478</v>
      </c>
      <c r="Q4658" s="7" t="s">
        <v>1923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  <c r="X4658" t="s">
        <v>608</v>
      </c>
    </row>
    <row r="4659" spans="1:24" ht="15" customHeight="1" x14ac:dyDescent="0.25">
      <c r="A4659" s="18" t="s">
        <v>75</v>
      </c>
      <c r="B4659" s="18" t="s">
        <v>385</v>
      </c>
      <c r="C4659" s="18" t="s">
        <v>6867</v>
      </c>
      <c r="D4659" s="18" t="s">
        <v>6868</v>
      </c>
      <c r="E4659" s="18" t="s">
        <v>6895</v>
      </c>
      <c r="F4659" s="18" t="s">
        <v>435</v>
      </c>
      <c r="G4659" s="18">
        <v>0</v>
      </c>
      <c r="H4659" s="18">
        <v>0</v>
      </c>
      <c r="I4659" s="18">
        <v>29.739999771118164</v>
      </c>
      <c r="J4659" s="18">
        <v>0</v>
      </c>
      <c r="K4659" s="18">
        <v>29.739999771118164</v>
      </c>
      <c r="L4659" s="18">
        <v>0</v>
      </c>
      <c r="M4659" s="7">
        <v>0</v>
      </c>
      <c r="N4659" s="7">
        <v>0</v>
      </c>
      <c r="O4659" s="7">
        <v>29.739999771118164</v>
      </c>
      <c r="P4659" s="7" t="s">
        <v>436</v>
      </c>
      <c r="Q4659" s="7" t="s">
        <v>3745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 x14ac:dyDescent="0.25">
      <c r="A4660" s="18" t="s">
        <v>75</v>
      </c>
      <c r="B4660" s="18" t="s">
        <v>382</v>
      </c>
      <c r="C4660" s="18" t="s">
        <v>6883</v>
      </c>
      <c r="D4660" s="18" t="s">
        <v>6884</v>
      </c>
      <c r="E4660" s="18" t="s">
        <v>6896</v>
      </c>
      <c r="F4660" s="18" t="s">
        <v>435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478</v>
      </c>
      <c r="Q4660" s="7" t="s">
        <v>1927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 x14ac:dyDescent="0.25">
      <c r="A4661" s="18" t="s">
        <v>75</v>
      </c>
      <c r="B4661" s="18" t="s">
        <v>385</v>
      </c>
      <c r="C4661" s="18" t="s">
        <v>6867</v>
      </c>
      <c r="D4661" s="18" t="s">
        <v>6868</v>
      </c>
      <c r="E4661" s="18" t="s">
        <v>6897</v>
      </c>
      <c r="F4661" s="18" t="s">
        <v>435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478</v>
      </c>
      <c r="Q4661" s="7" t="s">
        <v>2539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  <c r="X4661" t="s">
        <v>608</v>
      </c>
    </row>
    <row r="4662" spans="1:24" ht="15" customHeight="1" x14ac:dyDescent="0.25">
      <c r="A4662" s="18" t="s">
        <v>75</v>
      </c>
      <c r="B4662" s="18" t="s">
        <v>385</v>
      </c>
      <c r="C4662" s="18" t="s">
        <v>6867</v>
      </c>
      <c r="D4662" s="18" t="s">
        <v>6868</v>
      </c>
      <c r="E4662" s="18" t="s">
        <v>6898</v>
      </c>
      <c r="F4662" s="18" t="s">
        <v>435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436</v>
      </c>
      <c r="Q4662" s="7" t="s">
        <v>858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 x14ac:dyDescent="0.25">
      <c r="A4663" s="18" t="s">
        <v>75</v>
      </c>
      <c r="B4663" s="18" t="s">
        <v>385</v>
      </c>
      <c r="C4663" s="18" t="s">
        <v>6867</v>
      </c>
      <c r="D4663" s="18" t="s">
        <v>6868</v>
      </c>
      <c r="E4663" s="18" t="s">
        <v>6899</v>
      </c>
      <c r="F4663" s="18" t="s">
        <v>435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436</v>
      </c>
      <c r="Q4663" s="7" t="s">
        <v>1317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 x14ac:dyDescent="0.25">
      <c r="A4664" s="18" t="s">
        <v>75</v>
      </c>
      <c r="B4664" s="18" t="s">
        <v>381</v>
      </c>
      <c r="C4664" s="18" t="s">
        <v>6878</v>
      </c>
      <c r="D4664" s="18" t="s">
        <v>6879</v>
      </c>
      <c r="E4664" s="18" t="s">
        <v>6900</v>
      </c>
      <c r="F4664" s="18" t="s">
        <v>435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466</v>
      </c>
      <c r="Q4664" s="7" t="s">
        <v>1317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 x14ac:dyDescent="0.25">
      <c r="A4665" s="18" t="s">
        <v>75</v>
      </c>
      <c r="B4665" s="18" t="s">
        <v>385</v>
      </c>
      <c r="C4665" s="18" t="s">
        <v>6867</v>
      </c>
      <c r="D4665" s="18" t="s">
        <v>6868</v>
      </c>
      <c r="E4665" s="18" t="s">
        <v>6901</v>
      </c>
      <c r="F4665" s="18" t="s">
        <v>435</v>
      </c>
      <c r="G4665" s="18">
        <v>0</v>
      </c>
      <c r="H4665" s="18">
        <v>0</v>
      </c>
      <c r="I4665" s="18">
        <v>22.309999465942383</v>
      </c>
      <c r="J4665" s="18">
        <v>0</v>
      </c>
      <c r="K4665" s="18">
        <v>22.309999465942383</v>
      </c>
      <c r="L4665" s="18">
        <v>0</v>
      </c>
      <c r="M4665" s="7">
        <v>0</v>
      </c>
      <c r="N4665" s="7">
        <v>0</v>
      </c>
      <c r="O4665" s="7">
        <v>22.309999465942383</v>
      </c>
      <c r="P4665" s="7" t="s">
        <v>436</v>
      </c>
      <c r="Q4665" s="7" t="s">
        <v>1601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 x14ac:dyDescent="0.25">
      <c r="A4666" s="18" t="s">
        <v>75</v>
      </c>
      <c r="B4666" s="18" t="s">
        <v>382</v>
      </c>
      <c r="C4666" s="18" t="s">
        <v>6883</v>
      </c>
      <c r="D4666" s="18" t="s">
        <v>6884</v>
      </c>
      <c r="E4666" s="18" t="s">
        <v>6902</v>
      </c>
      <c r="F4666" s="18" t="s">
        <v>435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478</v>
      </c>
      <c r="Q4666" s="7" t="s">
        <v>1601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 x14ac:dyDescent="0.25">
      <c r="A4667" s="18" t="s">
        <v>75</v>
      </c>
      <c r="B4667" s="18" t="s">
        <v>381</v>
      </c>
      <c r="C4667" s="18" t="s">
        <v>6878</v>
      </c>
      <c r="D4667" s="18" t="s">
        <v>6879</v>
      </c>
      <c r="E4667" s="18" t="s">
        <v>6903</v>
      </c>
      <c r="F4667" s="18" t="s">
        <v>435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449</v>
      </c>
      <c r="Q4667" s="7" t="s">
        <v>1329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 x14ac:dyDescent="0.25">
      <c r="A4668" s="18" t="s">
        <v>75</v>
      </c>
      <c r="B4668" s="18" t="s">
        <v>386</v>
      </c>
      <c r="C4668" s="18" t="s">
        <v>6871</v>
      </c>
      <c r="D4668" s="18" t="s">
        <v>6872</v>
      </c>
      <c r="E4668" s="18" t="s">
        <v>6904</v>
      </c>
      <c r="F4668" s="18" t="s">
        <v>435</v>
      </c>
      <c r="G4668" s="18">
        <v>0</v>
      </c>
      <c r="H4668" s="18">
        <v>0</v>
      </c>
      <c r="I4668" s="18">
        <v>22.309999465942383</v>
      </c>
      <c r="J4668" s="18">
        <v>0</v>
      </c>
      <c r="K4668" s="18">
        <v>22.309999465942383</v>
      </c>
      <c r="L4668" s="18">
        <v>0</v>
      </c>
      <c r="M4668" s="7">
        <v>0</v>
      </c>
      <c r="N4668" s="7">
        <v>0</v>
      </c>
      <c r="O4668" s="7">
        <v>22.309999465942383</v>
      </c>
      <c r="P4668" s="7" t="s">
        <v>478</v>
      </c>
      <c r="Q4668" s="7" t="s">
        <v>6388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  <c r="X4668" t="s">
        <v>716</v>
      </c>
    </row>
    <row r="4669" spans="1:24" ht="15" customHeight="1" x14ac:dyDescent="0.25">
      <c r="A4669" s="18" t="s">
        <v>75</v>
      </c>
      <c r="B4669" s="18" t="s">
        <v>386</v>
      </c>
      <c r="C4669" s="18" t="s">
        <v>6871</v>
      </c>
      <c r="D4669" s="18" t="s">
        <v>6872</v>
      </c>
      <c r="E4669" s="18" t="s">
        <v>6905</v>
      </c>
      <c r="F4669" s="18" t="s">
        <v>435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478</v>
      </c>
      <c r="Q4669" s="7" t="s">
        <v>2745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  <c r="X4669" t="s">
        <v>716</v>
      </c>
    </row>
    <row r="4670" spans="1:24" ht="15" customHeight="1" x14ac:dyDescent="0.25">
      <c r="A4670" s="18" t="s">
        <v>75</v>
      </c>
      <c r="B4670" s="18" t="s">
        <v>381</v>
      </c>
      <c r="C4670" s="18" t="s">
        <v>6878</v>
      </c>
      <c r="D4670" s="18" t="s">
        <v>6879</v>
      </c>
      <c r="E4670" s="18" t="s">
        <v>6906</v>
      </c>
      <c r="F4670" s="18" t="s">
        <v>435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466</v>
      </c>
      <c r="Q4670" s="7" t="s">
        <v>3063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 x14ac:dyDescent="0.25">
      <c r="A4671" s="18" t="s">
        <v>75</v>
      </c>
      <c r="B4671" s="18" t="s">
        <v>386</v>
      </c>
      <c r="C4671" s="18" t="s">
        <v>6871</v>
      </c>
      <c r="D4671" s="18" t="s">
        <v>6872</v>
      </c>
      <c r="E4671" s="18" t="s">
        <v>6907</v>
      </c>
      <c r="F4671" s="18" t="s">
        <v>435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478</v>
      </c>
      <c r="Q4671" s="7" t="s">
        <v>882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  <c r="X4671" t="s">
        <v>716</v>
      </c>
    </row>
    <row r="4672" spans="1:24" ht="15" customHeight="1" x14ac:dyDescent="0.25">
      <c r="A4672" s="18" t="s">
        <v>75</v>
      </c>
      <c r="B4672" s="18" t="s">
        <v>381</v>
      </c>
      <c r="C4672" s="18" t="s">
        <v>6878</v>
      </c>
      <c r="D4672" s="18" t="s">
        <v>6879</v>
      </c>
      <c r="E4672" s="18" t="s">
        <v>6908</v>
      </c>
      <c r="F4672" s="18" t="s">
        <v>435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478</v>
      </c>
      <c r="Q4672" s="7" t="s">
        <v>1528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 x14ac:dyDescent="0.25">
      <c r="A4673" s="18" t="s">
        <v>75</v>
      </c>
      <c r="B4673" s="18" t="s">
        <v>384</v>
      </c>
      <c r="C4673" s="18" t="s">
        <v>6875</v>
      </c>
      <c r="D4673" s="18" t="s">
        <v>6876</v>
      </c>
      <c r="E4673" s="18" t="s">
        <v>6909</v>
      </c>
      <c r="F4673" s="18" t="s">
        <v>435</v>
      </c>
      <c r="G4673" s="18">
        <v>0</v>
      </c>
      <c r="H4673" s="18">
        <v>0</v>
      </c>
      <c r="I4673" s="18">
        <v>22.309999465942383</v>
      </c>
      <c r="J4673" s="18">
        <v>0</v>
      </c>
      <c r="K4673" s="18">
        <v>22.309999465942383</v>
      </c>
      <c r="L4673" s="18">
        <v>0</v>
      </c>
      <c r="M4673" s="7">
        <v>0</v>
      </c>
      <c r="N4673" s="7">
        <v>0</v>
      </c>
      <c r="O4673" s="7">
        <v>22.309999465942383</v>
      </c>
      <c r="P4673" s="7" t="s">
        <v>478</v>
      </c>
      <c r="Q4673" s="7" t="s">
        <v>1949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 x14ac:dyDescent="0.25">
      <c r="A4674" s="18" t="s">
        <v>75</v>
      </c>
      <c r="B4674" s="18" t="s">
        <v>381</v>
      </c>
      <c r="C4674" s="18" t="s">
        <v>6878</v>
      </c>
      <c r="D4674" s="18" t="s">
        <v>6879</v>
      </c>
      <c r="E4674" s="18" t="s">
        <v>6910</v>
      </c>
      <c r="F4674" s="18" t="s">
        <v>435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466</v>
      </c>
      <c r="Q4674" s="7" t="s">
        <v>2099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 x14ac:dyDescent="0.25">
      <c r="A4675" s="18" t="s">
        <v>75</v>
      </c>
      <c r="B4675" s="18" t="s">
        <v>382</v>
      </c>
      <c r="C4675" s="18" t="s">
        <v>6883</v>
      </c>
      <c r="D4675" s="18" t="s">
        <v>6884</v>
      </c>
      <c r="E4675" s="18" t="s">
        <v>6911</v>
      </c>
      <c r="F4675" s="18" t="s">
        <v>435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452</v>
      </c>
      <c r="Q4675" s="7" t="s">
        <v>1086</v>
      </c>
      <c r="R4675" s="7">
        <v>0</v>
      </c>
      <c r="S4675" s="7">
        <v>0</v>
      </c>
      <c r="T4675" s="7">
        <v>0</v>
      </c>
      <c r="U4675" s="7" t="s">
        <v>6912</v>
      </c>
      <c r="V4675" s="7">
        <v>0</v>
      </c>
      <c r="W4675" s="18">
        <v>0</v>
      </c>
    </row>
    <row r="4676" spans="1:24" ht="15" customHeight="1" x14ac:dyDescent="0.25">
      <c r="A4676" s="18" t="s">
        <v>75</v>
      </c>
      <c r="B4676" s="18" t="s">
        <v>382</v>
      </c>
      <c r="C4676" s="18" t="s">
        <v>6883</v>
      </c>
      <c r="D4676" s="18" t="s">
        <v>6884</v>
      </c>
      <c r="E4676" s="18" t="s">
        <v>6913</v>
      </c>
      <c r="F4676" s="18" t="s">
        <v>435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452</v>
      </c>
      <c r="Q4676" s="7" t="s">
        <v>4002</v>
      </c>
      <c r="R4676" s="7">
        <v>0</v>
      </c>
      <c r="S4676" s="7">
        <v>0</v>
      </c>
      <c r="T4676" s="7">
        <v>0</v>
      </c>
      <c r="U4676" s="7" t="s">
        <v>6914</v>
      </c>
      <c r="V4676" s="7">
        <v>0</v>
      </c>
      <c r="W4676" s="18">
        <v>0</v>
      </c>
    </row>
    <row r="4677" spans="1:24" ht="15" customHeight="1" x14ac:dyDescent="0.25">
      <c r="A4677" s="18" t="s">
        <v>75</v>
      </c>
      <c r="B4677" s="18" t="s">
        <v>384</v>
      </c>
      <c r="C4677" s="18" t="s">
        <v>6875</v>
      </c>
      <c r="D4677" s="18" t="s">
        <v>6876</v>
      </c>
      <c r="E4677" s="18" t="s">
        <v>6915</v>
      </c>
      <c r="F4677" s="18" t="s">
        <v>435</v>
      </c>
      <c r="G4677" s="18">
        <v>0</v>
      </c>
      <c r="H4677" s="18">
        <v>0</v>
      </c>
      <c r="I4677" s="18">
        <v>22.309999465942383</v>
      </c>
      <c r="J4677" s="18">
        <v>0</v>
      </c>
      <c r="K4677" s="18">
        <v>22.309999465942383</v>
      </c>
      <c r="L4677" s="18">
        <v>0</v>
      </c>
      <c r="M4677" s="7">
        <v>0</v>
      </c>
      <c r="N4677" s="7">
        <v>0</v>
      </c>
      <c r="O4677" s="7">
        <v>22.309999465942383</v>
      </c>
      <c r="P4677" s="7" t="s">
        <v>478</v>
      </c>
      <c r="Q4677" s="7" t="s">
        <v>3312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 x14ac:dyDescent="0.25">
      <c r="A4678" s="18" t="s">
        <v>75</v>
      </c>
      <c r="B4678" s="18" t="s">
        <v>386</v>
      </c>
      <c r="C4678" s="18" t="s">
        <v>6871</v>
      </c>
      <c r="D4678" s="18" t="s">
        <v>6872</v>
      </c>
      <c r="E4678" s="18" t="s">
        <v>6916</v>
      </c>
      <c r="F4678" s="18" t="s">
        <v>435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478</v>
      </c>
      <c r="Q4678" s="7" t="s">
        <v>4420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  <c r="X4678" t="s">
        <v>716</v>
      </c>
    </row>
    <row r="4679" spans="1:24" ht="15" customHeight="1" x14ac:dyDescent="0.25">
      <c r="A4679" s="18" t="s">
        <v>75</v>
      </c>
      <c r="B4679" s="18" t="s">
        <v>384</v>
      </c>
      <c r="C4679" s="18" t="s">
        <v>6875</v>
      </c>
      <c r="D4679" s="18" t="s">
        <v>6876</v>
      </c>
      <c r="E4679" s="18" t="s">
        <v>6917</v>
      </c>
      <c r="F4679" s="18" t="s">
        <v>435</v>
      </c>
      <c r="G4679" s="18">
        <v>0</v>
      </c>
      <c r="H4679" s="18">
        <v>0</v>
      </c>
      <c r="I4679" s="18">
        <v>22.309999465942383</v>
      </c>
      <c r="J4679" s="18">
        <v>0</v>
      </c>
      <c r="K4679" s="18">
        <v>22.309999465942383</v>
      </c>
      <c r="L4679" s="18">
        <v>0</v>
      </c>
      <c r="M4679" s="7">
        <v>0</v>
      </c>
      <c r="N4679" s="7">
        <v>0</v>
      </c>
      <c r="O4679" s="7">
        <v>22.309999465942383</v>
      </c>
      <c r="P4679" s="7" t="s">
        <v>478</v>
      </c>
      <c r="Q4679" s="7" t="s">
        <v>4127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 x14ac:dyDescent="0.25">
      <c r="A4680" s="18" t="s">
        <v>75</v>
      </c>
      <c r="B4680" s="18" t="s">
        <v>384</v>
      </c>
      <c r="C4680" s="18" t="s">
        <v>6875</v>
      </c>
      <c r="D4680" s="18" t="s">
        <v>6876</v>
      </c>
      <c r="E4680" s="18" t="s">
        <v>6918</v>
      </c>
      <c r="F4680" s="18" t="s">
        <v>435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452</v>
      </c>
      <c r="Q4680" s="7" t="s">
        <v>5654</v>
      </c>
      <c r="R4680" s="7">
        <v>0</v>
      </c>
      <c r="S4680" s="7">
        <v>0</v>
      </c>
      <c r="T4680" s="7">
        <v>0</v>
      </c>
      <c r="U4680" s="7" t="s">
        <v>6919</v>
      </c>
      <c r="V4680" s="7">
        <v>0</v>
      </c>
      <c r="W4680" s="18">
        <v>0</v>
      </c>
    </row>
    <row r="4681" spans="1:24" ht="15" customHeight="1" x14ac:dyDescent="0.25">
      <c r="A4681" s="18" t="s">
        <v>75</v>
      </c>
      <c r="B4681" s="18" t="s">
        <v>384</v>
      </c>
      <c r="C4681" s="18" t="s">
        <v>6875</v>
      </c>
      <c r="D4681" s="18" t="s">
        <v>6876</v>
      </c>
      <c r="E4681" s="18" t="s">
        <v>6920</v>
      </c>
      <c r="F4681" s="18" t="s">
        <v>435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478</v>
      </c>
      <c r="Q4681" s="7" t="s">
        <v>2149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 x14ac:dyDescent="0.25">
      <c r="A4682" s="18" t="s">
        <v>75</v>
      </c>
      <c r="B4682" s="18" t="s">
        <v>384</v>
      </c>
      <c r="C4682" s="18" t="s">
        <v>6875</v>
      </c>
      <c r="D4682" s="18" t="s">
        <v>6876</v>
      </c>
      <c r="E4682" s="18" t="s">
        <v>6921</v>
      </c>
      <c r="F4682" s="18" t="s">
        <v>435</v>
      </c>
      <c r="G4682" s="18">
        <v>0</v>
      </c>
      <c r="H4682" s="18">
        <v>0</v>
      </c>
      <c r="I4682" s="18">
        <v>22.309999465942383</v>
      </c>
      <c r="J4682" s="18">
        <v>0</v>
      </c>
      <c r="K4682" s="18">
        <v>22.309999465942383</v>
      </c>
      <c r="L4682" s="18">
        <v>0</v>
      </c>
      <c r="M4682" s="7">
        <v>0</v>
      </c>
      <c r="N4682" s="7">
        <v>0</v>
      </c>
      <c r="O4682" s="7">
        <v>22.309999465942383</v>
      </c>
      <c r="P4682" s="7" t="s">
        <v>478</v>
      </c>
      <c r="Q4682" s="7" t="s">
        <v>5485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 x14ac:dyDescent="0.25">
      <c r="A4683" s="18" t="s">
        <v>75</v>
      </c>
      <c r="B4683" s="18" t="s">
        <v>384</v>
      </c>
      <c r="C4683" s="18" t="s">
        <v>6875</v>
      </c>
      <c r="D4683" s="18" t="s">
        <v>6876</v>
      </c>
      <c r="E4683" s="18" t="s">
        <v>6922</v>
      </c>
      <c r="F4683" s="18" t="s">
        <v>435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478</v>
      </c>
      <c r="Q4683" s="7" t="s">
        <v>6923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 x14ac:dyDescent="0.25">
      <c r="A4684" s="18" t="s">
        <v>75</v>
      </c>
      <c r="B4684" s="18" t="s">
        <v>384</v>
      </c>
      <c r="C4684" s="18" t="s">
        <v>6875</v>
      </c>
      <c r="D4684" s="18" t="s">
        <v>6876</v>
      </c>
      <c r="E4684" s="18" t="s">
        <v>6924</v>
      </c>
      <c r="F4684" s="18" t="s">
        <v>435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478</v>
      </c>
      <c r="Q4684" s="7" t="s">
        <v>6925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 x14ac:dyDescent="0.25">
      <c r="A4685" s="18" t="s">
        <v>75</v>
      </c>
      <c r="B4685" s="18" t="s">
        <v>382</v>
      </c>
      <c r="C4685" s="18" t="s">
        <v>6883</v>
      </c>
      <c r="D4685" s="18" t="s">
        <v>6884</v>
      </c>
      <c r="E4685" s="18" t="s">
        <v>6926</v>
      </c>
      <c r="F4685" s="18" t="s">
        <v>435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478</v>
      </c>
      <c r="Q4685" s="7" t="s">
        <v>6927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 x14ac:dyDescent="0.25">
      <c r="A4686" s="18" t="s">
        <v>75</v>
      </c>
      <c r="B4686" s="18" t="s">
        <v>382</v>
      </c>
      <c r="C4686" s="18" t="s">
        <v>6883</v>
      </c>
      <c r="D4686" s="18" t="s">
        <v>6884</v>
      </c>
      <c r="E4686" s="18" t="s">
        <v>6928</v>
      </c>
      <c r="F4686" s="18" t="s">
        <v>477</v>
      </c>
      <c r="G4686" s="18">
        <v>399</v>
      </c>
      <c r="H4686" s="18">
        <v>0</v>
      </c>
      <c r="I4686" s="18">
        <v>298.60000610351562</v>
      </c>
      <c r="J4686" s="18">
        <v>16</v>
      </c>
      <c r="K4686" s="18">
        <v>298.60000610351562</v>
      </c>
      <c r="L4686" s="18">
        <v>-0.17000000178813934</v>
      </c>
      <c r="M4686" s="7">
        <v>0</v>
      </c>
      <c r="N4686" s="7">
        <v>-399</v>
      </c>
      <c r="O4686" s="7">
        <v>-100.56999969482422</v>
      </c>
      <c r="P4686" s="7" t="s">
        <v>449</v>
      </c>
      <c r="Q4686" s="7" t="s">
        <v>6929</v>
      </c>
      <c r="R4686" s="7">
        <v>25.5</v>
      </c>
      <c r="S4686" s="7">
        <v>41</v>
      </c>
      <c r="T4686" s="7">
        <v>282.60000610351562</v>
      </c>
      <c r="U4686" s="7"/>
      <c r="V4686" s="7"/>
      <c r="W4686" s="18">
        <v>1</v>
      </c>
    </row>
    <row r="4687" spans="1:24" ht="15" customHeight="1" x14ac:dyDescent="0.25">
      <c r="A4687" s="18" t="s">
        <v>75</v>
      </c>
      <c r="B4687" s="18" t="s">
        <v>385</v>
      </c>
      <c r="C4687" s="18" t="s">
        <v>6867</v>
      </c>
      <c r="D4687" s="18" t="s">
        <v>6868</v>
      </c>
      <c r="E4687" s="18" t="s">
        <v>6930</v>
      </c>
      <c r="F4687" s="18" t="s">
        <v>477</v>
      </c>
      <c r="G4687" s="18">
        <v>322</v>
      </c>
      <c r="H4687" s="18">
        <v>0</v>
      </c>
      <c r="I4687" s="18">
        <v>247.55999755859375</v>
      </c>
      <c r="J4687" s="18">
        <v>37.759998321533203</v>
      </c>
      <c r="K4687" s="18">
        <v>247.55999755859375</v>
      </c>
      <c r="L4687" s="18">
        <v>-0.20000000298023224</v>
      </c>
      <c r="M4687" s="7">
        <v>0</v>
      </c>
      <c r="N4687" s="7">
        <v>-322</v>
      </c>
      <c r="O4687" s="7">
        <v>-74.639999389648437</v>
      </c>
      <c r="P4687" s="7" t="s">
        <v>436</v>
      </c>
      <c r="Q4687" s="7" t="s">
        <v>3820</v>
      </c>
      <c r="R4687" s="7">
        <v>16.399999618530273</v>
      </c>
      <c r="S4687" s="7">
        <v>33</v>
      </c>
      <c r="T4687" s="7">
        <v>209.80000305175781</v>
      </c>
      <c r="U4687" s="7"/>
      <c r="V4687" s="7"/>
      <c r="W4687" s="18">
        <v>1</v>
      </c>
    </row>
    <row r="4688" spans="1:24" ht="15" customHeight="1" x14ac:dyDescent="0.25">
      <c r="A4688" s="18" t="s">
        <v>75</v>
      </c>
      <c r="B4688" s="18" t="s">
        <v>385</v>
      </c>
      <c r="C4688" s="18" t="s">
        <v>6867</v>
      </c>
      <c r="D4688" s="18" t="s">
        <v>6868</v>
      </c>
      <c r="E4688" s="18" t="s">
        <v>6931</v>
      </c>
      <c r="F4688" s="18" t="s">
        <v>477</v>
      </c>
      <c r="G4688" s="18">
        <v>107</v>
      </c>
      <c r="H4688" s="18">
        <v>0</v>
      </c>
      <c r="I4688" s="18">
        <v>81.080001831054687</v>
      </c>
      <c r="J4688" s="18">
        <v>2.4800000190734863</v>
      </c>
      <c r="K4688" s="18">
        <v>81.080001831054687</v>
      </c>
      <c r="L4688" s="18">
        <v>-1.9999999552965164E-2</v>
      </c>
      <c r="M4688" s="7">
        <v>0</v>
      </c>
      <c r="N4688" s="7">
        <v>-107</v>
      </c>
      <c r="O4688" s="7">
        <v>-25.940000534057617</v>
      </c>
      <c r="P4688" s="7" t="s">
        <v>436</v>
      </c>
      <c r="Q4688" s="7" t="s">
        <v>4501</v>
      </c>
      <c r="R4688" s="7">
        <v>3.7000000476837158</v>
      </c>
      <c r="S4688" s="7">
        <v>9</v>
      </c>
      <c r="T4688" s="7">
        <v>78.599998474121094</v>
      </c>
      <c r="U4688" s="7"/>
      <c r="V4688" s="7"/>
      <c r="W4688" s="18">
        <v>1</v>
      </c>
    </row>
    <row r="4689" spans="1:24" ht="15" customHeight="1" x14ac:dyDescent="0.25">
      <c r="A4689" s="18" t="s">
        <v>75</v>
      </c>
      <c r="B4689" s="18" t="s">
        <v>382</v>
      </c>
      <c r="C4689" s="18" t="s">
        <v>6883</v>
      </c>
      <c r="D4689" s="18" t="s">
        <v>6884</v>
      </c>
      <c r="E4689" s="18" t="s">
        <v>6932</v>
      </c>
      <c r="F4689" s="18" t="s">
        <v>477</v>
      </c>
      <c r="G4689" s="18">
        <v>186</v>
      </c>
      <c r="H4689" s="18">
        <v>0</v>
      </c>
      <c r="I4689" s="18">
        <v>137.75</v>
      </c>
      <c r="J4689" s="18">
        <v>11.710000038146973</v>
      </c>
      <c r="K4689" s="18">
        <v>137.75</v>
      </c>
      <c r="L4689" s="18">
        <v>0</v>
      </c>
      <c r="M4689" s="7">
        <v>0</v>
      </c>
      <c r="N4689" s="7">
        <v>-186</v>
      </c>
      <c r="O4689" s="7">
        <v>-48.25</v>
      </c>
      <c r="P4689" s="7" t="s">
        <v>449</v>
      </c>
      <c r="Q4689" s="7" t="s">
        <v>4018</v>
      </c>
      <c r="R4689" s="7">
        <v>11.100000381469727</v>
      </c>
      <c r="S4689" s="7">
        <v>27</v>
      </c>
      <c r="T4689" s="7">
        <v>126.04000091552734</v>
      </c>
      <c r="U4689" s="7"/>
      <c r="V4689" s="7"/>
      <c r="W4689" s="18">
        <v>1</v>
      </c>
    </row>
    <row r="4690" spans="1:24" ht="15" customHeight="1" x14ac:dyDescent="0.25">
      <c r="A4690" s="18" t="s">
        <v>75</v>
      </c>
      <c r="B4690" s="18" t="s">
        <v>381</v>
      </c>
      <c r="C4690" s="18" t="s">
        <v>6878</v>
      </c>
      <c r="D4690" s="18" t="s">
        <v>6879</v>
      </c>
      <c r="E4690" s="18" t="s">
        <v>6933</v>
      </c>
      <c r="F4690" s="18" t="s">
        <v>477</v>
      </c>
      <c r="G4690" s="18">
        <v>185</v>
      </c>
      <c r="H4690" s="18">
        <v>0</v>
      </c>
      <c r="I4690" s="18">
        <v>137</v>
      </c>
      <c r="J4690" s="18">
        <v>0</v>
      </c>
      <c r="K4690" s="18">
        <v>137</v>
      </c>
      <c r="L4690" s="18">
        <v>0</v>
      </c>
      <c r="M4690" s="7">
        <v>0</v>
      </c>
      <c r="N4690" s="7">
        <v>-185</v>
      </c>
      <c r="O4690" s="7">
        <v>-48</v>
      </c>
      <c r="P4690" s="7" t="s">
        <v>449</v>
      </c>
      <c r="Q4690" s="7" t="s">
        <v>1468</v>
      </c>
      <c r="R4690" s="7">
        <v>12.5</v>
      </c>
      <c r="S4690" s="7">
        <v>29</v>
      </c>
      <c r="T4690" s="7">
        <v>137</v>
      </c>
      <c r="U4690" s="7"/>
      <c r="V4690" s="7"/>
      <c r="W4690" s="18">
        <v>1</v>
      </c>
    </row>
    <row r="4691" spans="1:24" ht="15" customHeight="1" x14ac:dyDescent="0.25">
      <c r="A4691" s="18" t="s">
        <v>75</v>
      </c>
      <c r="B4691" s="18" t="s">
        <v>382</v>
      </c>
      <c r="C4691" s="18" t="s">
        <v>6883</v>
      </c>
      <c r="D4691" s="18" t="s">
        <v>6884</v>
      </c>
      <c r="E4691" s="18" t="s">
        <v>6934</v>
      </c>
      <c r="F4691" s="18" t="s">
        <v>477</v>
      </c>
      <c r="G4691" s="18">
        <v>128</v>
      </c>
      <c r="H4691" s="18">
        <v>0</v>
      </c>
      <c r="I4691" s="18">
        <v>94.919998168945313</v>
      </c>
      <c r="J4691" s="18">
        <v>0</v>
      </c>
      <c r="K4691" s="18">
        <v>94.919998168945313</v>
      </c>
      <c r="L4691" s="18">
        <v>0</v>
      </c>
      <c r="M4691" s="7">
        <v>0</v>
      </c>
      <c r="N4691" s="7">
        <v>-128</v>
      </c>
      <c r="O4691" s="7">
        <v>-33.080001831054688</v>
      </c>
      <c r="P4691" s="7" t="s">
        <v>449</v>
      </c>
      <c r="Q4691" s="7" t="s">
        <v>6305</v>
      </c>
      <c r="R4691" s="7">
        <v>7.8000001907348633</v>
      </c>
      <c r="S4691" s="7">
        <v>17</v>
      </c>
      <c r="T4691" s="7">
        <v>94.919998168945313</v>
      </c>
      <c r="U4691" s="7"/>
      <c r="V4691" s="7"/>
      <c r="W4691" s="18">
        <v>1</v>
      </c>
    </row>
    <row r="4692" spans="1:24" ht="15" customHeight="1" x14ac:dyDescent="0.25">
      <c r="A4692" s="18" t="s">
        <v>75</v>
      </c>
      <c r="B4692" s="18" t="s">
        <v>381</v>
      </c>
      <c r="C4692" s="18" t="s">
        <v>6878</v>
      </c>
      <c r="D4692" s="18" t="s">
        <v>6879</v>
      </c>
      <c r="E4692" s="18" t="s">
        <v>6935</v>
      </c>
      <c r="F4692" s="18" t="s">
        <v>477</v>
      </c>
      <c r="G4692" s="18">
        <v>185</v>
      </c>
      <c r="H4692" s="18">
        <v>0</v>
      </c>
      <c r="I4692" s="18">
        <v>137.36000061035156</v>
      </c>
      <c r="J4692" s="18">
        <v>-15.239999771118164</v>
      </c>
      <c r="K4692" s="18">
        <v>137.36000061035156</v>
      </c>
      <c r="L4692" s="18">
        <v>0</v>
      </c>
      <c r="M4692" s="7">
        <v>0</v>
      </c>
      <c r="N4692" s="7">
        <v>-185</v>
      </c>
      <c r="O4692" s="7">
        <v>-47.639999389648438</v>
      </c>
      <c r="P4692" s="7" t="s">
        <v>436</v>
      </c>
      <c r="Q4692" s="7" t="s">
        <v>5073</v>
      </c>
      <c r="R4692" s="7">
        <v>10.699999809265137</v>
      </c>
      <c r="S4692" s="7">
        <v>27</v>
      </c>
      <c r="T4692" s="7">
        <v>152.60000610351562</v>
      </c>
      <c r="U4692" s="7"/>
      <c r="V4692" s="7"/>
      <c r="W4692" s="18">
        <v>1</v>
      </c>
    </row>
    <row r="4693" spans="1:24" ht="15" customHeight="1" x14ac:dyDescent="0.25">
      <c r="A4693" s="18" t="s">
        <v>75</v>
      </c>
      <c r="B4693" s="18" t="s">
        <v>382</v>
      </c>
      <c r="C4693" s="18" t="s">
        <v>6883</v>
      </c>
      <c r="D4693" s="18" t="s">
        <v>6884</v>
      </c>
      <c r="E4693" s="18" t="s">
        <v>6936</v>
      </c>
      <c r="F4693" s="18" t="s">
        <v>477</v>
      </c>
      <c r="G4693" s="18">
        <v>134</v>
      </c>
      <c r="H4693" s="18">
        <v>0</v>
      </c>
      <c r="I4693" s="18">
        <v>98.860000610351563</v>
      </c>
      <c r="J4693" s="18">
        <v>-10.5</v>
      </c>
      <c r="K4693" s="18">
        <v>98.860000610351563</v>
      </c>
      <c r="L4693" s="18">
        <v>0</v>
      </c>
      <c r="M4693" s="7">
        <v>0</v>
      </c>
      <c r="N4693" s="7">
        <v>-134</v>
      </c>
      <c r="O4693" s="7">
        <v>-35.139999389648437</v>
      </c>
      <c r="P4693" s="7" t="s">
        <v>478</v>
      </c>
      <c r="Q4693" s="7" t="s">
        <v>1987</v>
      </c>
      <c r="R4693" s="7">
        <v>7.4000000953674316</v>
      </c>
      <c r="S4693" s="7">
        <v>22</v>
      </c>
      <c r="T4693" s="7">
        <v>109.36000061035156</v>
      </c>
      <c r="U4693" s="7"/>
      <c r="V4693" s="7"/>
      <c r="W4693" s="18">
        <v>1</v>
      </c>
    </row>
    <row r="4694" spans="1:24" ht="15" customHeight="1" x14ac:dyDescent="0.25">
      <c r="A4694" s="18" t="s">
        <v>75</v>
      </c>
      <c r="B4694" s="18" t="s">
        <v>385</v>
      </c>
      <c r="C4694" s="18" t="s">
        <v>6867</v>
      </c>
      <c r="D4694" s="18" t="s">
        <v>6868</v>
      </c>
      <c r="E4694" s="18" t="s">
        <v>6937</v>
      </c>
      <c r="F4694" s="18" t="s">
        <v>477</v>
      </c>
      <c r="G4694" s="18">
        <v>281</v>
      </c>
      <c r="H4694" s="18">
        <v>0</v>
      </c>
      <c r="I4694" s="18">
        <v>209</v>
      </c>
      <c r="J4694" s="18">
        <v>0</v>
      </c>
      <c r="K4694" s="18">
        <v>209</v>
      </c>
      <c r="L4694" s="18">
        <v>0</v>
      </c>
      <c r="M4694" s="7">
        <v>0</v>
      </c>
      <c r="N4694" s="7">
        <v>-281</v>
      </c>
      <c r="O4694" s="7">
        <v>-72</v>
      </c>
      <c r="P4694" s="7" t="s">
        <v>436</v>
      </c>
      <c r="Q4694" s="7" t="s">
        <v>4267</v>
      </c>
      <c r="R4694" s="7">
        <v>16</v>
      </c>
      <c r="S4694" s="7">
        <v>37</v>
      </c>
      <c r="T4694" s="7">
        <v>209</v>
      </c>
      <c r="U4694" s="7"/>
      <c r="V4694" s="7"/>
      <c r="W4694" s="18">
        <v>1</v>
      </c>
    </row>
    <row r="4695" spans="1:24" ht="15" customHeight="1" x14ac:dyDescent="0.25">
      <c r="A4695" s="18" t="s">
        <v>75</v>
      </c>
      <c r="B4695" s="18" t="s">
        <v>381</v>
      </c>
      <c r="C4695" s="18" t="s">
        <v>6878</v>
      </c>
      <c r="D4695" s="18" t="s">
        <v>6879</v>
      </c>
      <c r="E4695" s="18" t="s">
        <v>6938</v>
      </c>
      <c r="F4695" s="18" t="s">
        <v>477</v>
      </c>
      <c r="G4695" s="18">
        <v>148</v>
      </c>
      <c r="H4695" s="18">
        <v>0</v>
      </c>
      <c r="I4695" s="18">
        <v>99</v>
      </c>
      <c r="J4695" s="18">
        <v>0</v>
      </c>
      <c r="K4695" s="18">
        <v>99</v>
      </c>
      <c r="L4695" s="18">
        <v>0</v>
      </c>
      <c r="M4695" s="7">
        <v>0</v>
      </c>
      <c r="N4695" s="7">
        <v>-148</v>
      </c>
      <c r="O4695" s="7">
        <v>-49</v>
      </c>
      <c r="P4695" s="7" t="s">
        <v>466</v>
      </c>
      <c r="Q4695" s="7" t="s">
        <v>2227</v>
      </c>
      <c r="R4695" s="7">
        <v>5.5</v>
      </c>
      <c r="S4695" s="7">
        <v>15</v>
      </c>
      <c r="T4695" s="7">
        <v>99</v>
      </c>
      <c r="U4695" s="7"/>
      <c r="V4695" s="7"/>
      <c r="W4695" s="18">
        <v>1</v>
      </c>
    </row>
    <row r="4696" spans="1:24" ht="15" customHeight="1" x14ac:dyDescent="0.25">
      <c r="A4696" s="18" t="s">
        <v>75</v>
      </c>
      <c r="B4696" s="18" t="s">
        <v>382</v>
      </c>
      <c r="C4696" s="18" t="s">
        <v>6883</v>
      </c>
      <c r="D4696" s="18" t="s">
        <v>6884</v>
      </c>
      <c r="E4696" s="18" t="s">
        <v>6939</v>
      </c>
      <c r="F4696" s="18" t="s">
        <v>477</v>
      </c>
      <c r="G4696" s="18">
        <v>101</v>
      </c>
      <c r="H4696" s="18">
        <v>0</v>
      </c>
      <c r="I4696" s="18">
        <v>74.44000244140625</v>
      </c>
      <c r="J4696" s="18">
        <v>0</v>
      </c>
      <c r="K4696" s="18">
        <v>74.44000244140625</v>
      </c>
      <c r="L4696" s="18">
        <v>0</v>
      </c>
      <c r="M4696" s="7">
        <v>0</v>
      </c>
      <c r="N4696" s="7">
        <v>-101</v>
      </c>
      <c r="O4696" s="7">
        <v>-26.559999465942383</v>
      </c>
      <c r="P4696" s="7" t="s">
        <v>449</v>
      </c>
      <c r="Q4696" s="7" t="s">
        <v>781</v>
      </c>
      <c r="R4696" s="7">
        <v>4.5999999046325684</v>
      </c>
      <c r="S4696" s="7">
        <v>17</v>
      </c>
      <c r="T4696" s="7">
        <v>74.44000244140625</v>
      </c>
      <c r="U4696" s="7"/>
      <c r="V4696" s="7"/>
      <c r="W4696" s="18">
        <v>1</v>
      </c>
    </row>
    <row r="4697" spans="1:24" ht="15" customHeight="1" x14ac:dyDescent="0.25">
      <c r="A4697" s="18" t="s">
        <v>75</v>
      </c>
      <c r="B4697" s="18" t="s">
        <v>385</v>
      </c>
      <c r="C4697" s="18" t="s">
        <v>6867</v>
      </c>
      <c r="D4697" s="18" t="s">
        <v>6868</v>
      </c>
      <c r="E4697" s="18" t="s">
        <v>6940</v>
      </c>
      <c r="F4697" s="18" t="s">
        <v>477</v>
      </c>
      <c r="G4697" s="18">
        <v>130</v>
      </c>
      <c r="H4697" s="18">
        <v>0</v>
      </c>
      <c r="I4697" s="18">
        <v>96.519996643066406</v>
      </c>
      <c r="J4697" s="18">
        <v>0</v>
      </c>
      <c r="K4697" s="18">
        <v>96.519996643066406</v>
      </c>
      <c r="L4697" s="18">
        <v>0</v>
      </c>
      <c r="M4697" s="7">
        <v>0</v>
      </c>
      <c r="N4697" s="7">
        <v>-130</v>
      </c>
      <c r="O4697" s="7">
        <v>-33.479999542236328</v>
      </c>
      <c r="P4697" s="7" t="s">
        <v>449</v>
      </c>
      <c r="Q4697" s="7" t="s">
        <v>6941</v>
      </c>
      <c r="R4697" s="7">
        <v>6.8000001907348633</v>
      </c>
      <c r="S4697" s="7">
        <v>25</v>
      </c>
      <c r="T4697" s="7">
        <v>96.519996643066406</v>
      </c>
      <c r="U4697" s="7"/>
      <c r="V4697" s="7"/>
      <c r="W4697" s="18">
        <v>1</v>
      </c>
    </row>
    <row r="4698" spans="1:24" ht="15" customHeight="1" x14ac:dyDescent="0.25">
      <c r="A4698" s="18" t="s">
        <v>75</v>
      </c>
      <c r="B4698" s="18" t="s">
        <v>382</v>
      </c>
      <c r="C4698" s="18" t="s">
        <v>6883</v>
      </c>
      <c r="D4698" s="18" t="s">
        <v>6884</v>
      </c>
      <c r="E4698" s="18" t="s">
        <v>6942</v>
      </c>
      <c r="F4698" s="18" t="s">
        <v>477</v>
      </c>
      <c r="G4698" s="18">
        <v>119</v>
      </c>
      <c r="H4698" s="18">
        <v>0</v>
      </c>
      <c r="I4698" s="18">
        <v>88.319999694824219</v>
      </c>
      <c r="J4698" s="18">
        <v>0</v>
      </c>
      <c r="K4698" s="18">
        <v>88.319999694824219</v>
      </c>
      <c r="L4698" s="18">
        <v>0</v>
      </c>
      <c r="M4698" s="7">
        <v>0</v>
      </c>
      <c r="N4698" s="7">
        <v>-119</v>
      </c>
      <c r="O4698" s="7">
        <v>-30.680000305175781</v>
      </c>
      <c r="P4698" s="7" t="s">
        <v>449</v>
      </c>
      <c r="Q4698" s="7" t="s">
        <v>5351</v>
      </c>
      <c r="R4698" s="7">
        <v>6.3000001907348633</v>
      </c>
      <c r="S4698" s="7">
        <v>20</v>
      </c>
      <c r="T4698" s="7">
        <v>88.319999694824219</v>
      </c>
      <c r="U4698" s="7"/>
      <c r="V4698" s="7"/>
      <c r="W4698" s="18">
        <v>1</v>
      </c>
    </row>
    <row r="4699" spans="1:24" ht="15" customHeight="1" x14ac:dyDescent="0.25">
      <c r="A4699" s="18" t="s">
        <v>75</v>
      </c>
      <c r="B4699" s="18" t="s">
        <v>381</v>
      </c>
      <c r="C4699" s="18" t="s">
        <v>6878</v>
      </c>
      <c r="D4699" s="18" t="s">
        <v>6879</v>
      </c>
      <c r="E4699" s="18" t="s">
        <v>6943</v>
      </c>
      <c r="F4699" s="18" t="s">
        <v>477</v>
      </c>
      <c r="G4699" s="18">
        <v>251</v>
      </c>
      <c r="H4699" s="18">
        <v>0</v>
      </c>
      <c r="I4699" s="18">
        <v>170.83999633789063</v>
      </c>
      <c r="J4699" s="18">
        <v>0</v>
      </c>
      <c r="K4699" s="18">
        <v>170.83999633789063</v>
      </c>
      <c r="L4699" s="18">
        <v>0</v>
      </c>
      <c r="M4699" s="7">
        <v>0</v>
      </c>
      <c r="N4699" s="7">
        <v>-251</v>
      </c>
      <c r="O4699" s="7">
        <v>-80.160003662109375</v>
      </c>
      <c r="P4699" s="7" t="s">
        <v>449</v>
      </c>
      <c r="Q4699" s="7" t="s">
        <v>1767</v>
      </c>
      <c r="R4699" s="7">
        <v>15.699999809265137</v>
      </c>
      <c r="S4699" s="7">
        <v>39</v>
      </c>
      <c r="T4699" s="7">
        <v>170.83999633789063</v>
      </c>
      <c r="U4699" s="7"/>
      <c r="V4699" s="7"/>
      <c r="W4699" s="18">
        <v>1</v>
      </c>
    </row>
    <row r="4700" spans="1:24" ht="15" customHeight="1" x14ac:dyDescent="0.25">
      <c r="A4700" s="18" t="s">
        <v>75</v>
      </c>
      <c r="B4700" s="18" t="s">
        <v>382</v>
      </c>
      <c r="C4700" s="18" t="s">
        <v>6883</v>
      </c>
      <c r="D4700" s="18" t="s">
        <v>6884</v>
      </c>
      <c r="E4700" s="18" t="s">
        <v>6944</v>
      </c>
      <c r="F4700" s="18" t="s">
        <v>477</v>
      </c>
      <c r="G4700" s="18">
        <v>143</v>
      </c>
      <c r="H4700" s="18">
        <v>143</v>
      </c>
      <c r="I4700" s="18">
        <v>105.31999969482422</v>
      </c>
      <c r="J4700" s="18">
        <v>0</v>
      </c>
      <c r="K4700" s="18">
        <v>105.31999969482422</v>
      </c>
      <c r="L4700" s="18">
        <v>0</v>
      </c>
      <c r="M4700" s="7">
        <v>0</v>
      </c>
      <c r="N4700" s="7">
        <v>0</v>
      </c>
      <c r="O4700" s="7">
        <v>105.31999969482422</v>
      </c>
      <c r="P4700" s="7" t="s">
        <v>449</v>
      </c>
      <c r="Q4700" s="7" t="s">
        <v>1767</v>
      </c>
      <c r="R4700" s="7">
        <v>8.8000001907348633</v>
      </c>
      <c r="S4700" s="7">
        <v>21</v>
      </c>
      <c r="T4700" s="7">
        <v>105.31999969482422</v>
      </c>
      <c r="U4700" s="7"/>
      <c r="V4700" s="7"/>
      <c r="W4700" s="18">
        <v>1</v>
      </c>
    </row>
    <row r="4701" spans="1:24" ht="15" customHeight="1" x14ac:dyDescent="0.25">
      <c r="A4701" s="18" t="s">
        <v>75</v>
      </c>
      <c r="B4701" s="18" t="s">
        <v>384</v>
      </c>
      <c r="C4701" s="18" t="s">
        <v>6875</v>
      </c>
      <c r="D4701" s="18" t="s">
        <v>6876</v>
      </c>
      <c r="E4701" s="18" t="s">
        <v>6945</v>
      </c>
      <c r="F4701" s="18" t="s">
        <v>477</v>
      </c>
      <c r="G4701" s="18">
        <v>127</v>
      </c>
      <c r="H4701" s="18">
        <v>0</v>
      </c>
      <c r="I4701" s="18">
        <v>123.95999908447266</v>
      </c>
      <c r="J4701" s="18">
        <v>0</v>
      </c>
      <c r="K4701" s="18">
        <v>123.95999908447266</v>
      </c>
      <c r="L4701" s="18">
        <v>0</v>
      </c>
      <c r="M4701" s="7">
        <v>0</v>
      </c>
      <c r="N4701" s="7">
        <v>-127</v>
      </c>
      <c r="O4701" s="7">
        <v>-3.0399999618530273</v>
      </c>
      <c r="P4701" s="7" t="s">
        <v>478</v>
      </c>
      <c r="Q4701" s="7" t="s">
        <v>3709</v>
      </c>
      <c r="R4701" s="7">
        <v>8.8999996185302734</v>
      </c>
      <c r="S4701" s="7">
        <v>27</v>
      </c>
      <c r="T4701" s="7">
        <v>123.95999908447266</v>
      </c>
      <c r="U4701" s="7"/>
      <c r="V4701" s="7"/>
      <c r="W4701" s="18">
        <v>1</v>
      </c>
    </row>
    <row r="4702" spans="1:24" ht="15" customHeight="1" x14ac:dyDescent="0.25">
      <c r="A4702" s="18" t="s">
        <v>75</v>
      </c>
      <c r="B4702" s="18" t="s">
        <v>385</v>
      </c>
      <c r="C4702" s="18" t="s">
        <v>6867</v>
      </c>
      <c r="D4702" s="18" t="s">
        <v>6868</v>
      </c>
      <c r="E4702" s="18" t="s">
        <v>6946</v>
      </c>
      <c r="F4702" s="18" t="s">
        <v>477</v>
      </c>
      <c r="G4702" s="18">
        <v>100</v>
      </c>
      <c r="H4702" s="18">
        <v>100</v>
      </c>
      <c r="I4702" s="18">
        <v>73.720001220703125</v>
      </c>
      <c r="J4702" s="18">
        <v>0</v>
      </c>
      <c r="K4702" s="18">
        <v>73.720001220703125</v>
      </c>
      <c r="L4702" s="18">
        <v>0</v>
      </c>
      <c r="M4702" s="7">
        <v>0</v>
      </c>
      <c r="N4702" s="7">
        <v>0</v>
      </c>
      <c r="O4702" s="7">
        <v>73.720001220703125</v>
      </c>
      <c r="P4702" s="7" t="s">
        <v>449</v>
      </c>
      <c r="Q4702" s="7" t="s">
        <v>1414</v>
      </c>
      <c r="R4702" s="7">
        <v>4.8000001907348633</v>
      </c>
      <c r="S4702" s="7">
        <v>15</v>
      </c>
      <c r="T4702" s="7">
        <v>73.720001220703125</v>
      </c>
      <c r="U4702" s="7"/>
      <c r="V4702" s="7"/>
      <c r="W4702" s="18">
        <v>1</v>
      </c>
    </row>
    <row r="4703" spans="1:24" ht="15" customHeight="1" x14ac:dyDescent="0.25">
      <c r="A4703" s="18" t="s">
        <v>75</v>
      </c>
      <c r="B4703" s="18" t="s">
        <v>386</v>
      </c>
      <c r="C4703" s="18" t="s">
        <v>6871</v>
      </c>
      <c r="D4703" s="18" t="s">
        <v>6872</v>
      </c>
      <c r="E4703" s="18" t="s">
        <v>6947</v>
      </c>
      <c r="F4703" s="18" t="s">
        <v>477</v>
      </c>
      <c r="G4703" s="18">
        <v>659</v>
      </c>
      <c r="H4703" s="18">
        <v>659</v>
      </c>
      <c r="I4703" s="18">
        <v>437.67999267578125</v>
      </c>
      <c r="J4703" s="18">
        <v>0</v>
      </c>
      <c r="K4703" s="18">
        <v>437.67999267578125</v>
      </c>
      <c r="L4703" s="18">
        <v>0</v>
      </c>
      <c r="M4703" s="7">
        <v>0</v>
      </c>
      <c r="N4703" s="7">
        <v>0</v>
      </c>
      <c r="O4703" s="7">
        <v>437.67999267578125</v>
      </c>
      <c r="P4703" s="7" t="s">
        <v>478</v>
      </c>
      <c r="Q4703" s="7" t="s">
        <v>2463</v>
      </c>
      <c r="R4703" s="7">
        <v>36.400001525878906</v>
      </c>
      <c r="S4703" s="7">
        <v>62</v>
      </c>
      <c r="T4703" s="7">
        <v>437.67999267578125</v>
      </c>
      <c r="U4703" s="7"/>
      <c r="V4703" s="7"/>
      <c r="W4703" s="18">
        <v>1</v>
      </c>
      <c r="X4703" t="s">
        <v>716</v>
      </c>
    </row>
    <row r="4704" spans="1:24" ht="15" customHeight="1" x14ac:dyDescent="0.25">
      <c r="A4704" s="18" t="s">
        <v>75</v>
      </c>
      <c r="B4704" s="18" t="s">
        <v>384</v>
      </c>
      <c r="C4704" s="18" t="s">
        <v>6875</v>
      </c>
      <c r="D4704" s="18" t="s">
        <v>6876</v>
      </c>
      <c r="E4704" s="18" t="s">
        <v>6948</v>
      </c>
      <c r="F4704" s="18" t="s">
        <v>477</v>
      </c>
      <c r="G4704" s="18">
        <v>263</v>
      </c>
      <c r="H4704" s="18">
        <v>0</v>
      </c>
      <c r="I4704" s="18">
        <v>151.8800048828125</v>
      </c>
      <c r="J4704" s="18">
        <v>0</v>
      </c>
      <c r="K4704" s="18">
        <v>151.8800048828125</v>
      </c>
      <c r="L4704" s="18">
        <v>0</v>
      </c>
      <c r="M4704" s="7">
        <v>0</v>
      </c>
      <c r="N4704" s="7">
        <v>-263</v>
      </c>
      <c r="O4704" s="7">
        <v>-111.12000274658203</v>
      </c>
      <c r="P4704" s="7" t="s">
        <v>449</v>
      </c>
      <c r="Q4704" s="7" t="s">
        <v>1579</v>
      </c>
      <c r="R4704" s="7">
        <v>14.199999809265137</v>
      </c>
      <c r="S4704" s="7">
        <v>33</v>
      </c>
      <c r="T4704" s="7">
        <v>151.8800048828125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381</v>
      </c>
      <c r="C4705" s="18" t="s">
        <v>6878</v>
      </c>
      <c r="D4705" s="18" t="s">
        <v>6879</v>
      </c>
      <c r="E4705" s="18" t="s">
        <v>6949</v>
      </c>
      <c r="F4705" s="18" t="s">
        <v>477</v>
      </c>
      <c r="G4705" s="18">
        <v>230</v>
      </c>
      <c r="H4705" s="18">
        <v>0</v>
      </c>
      <c r="I4705" s="18">
        <v>170.19999694824219</v>
      </c>
      <c r="J4705" s="18">
        <v>0</v>
      </c>
      <c r="K4705" s="18">
        <v>170.19999694824219</v>
      </c>
      <c r="L4705" s="18">
        <v>0</v>
      </c>
      <c r="M4705" s="7">
        <v>0</v>
      </c>
      <c r="N4705" s="7">
        <v>-230</v>
      </c>
      <c r="O4705" s="7">
        <v>-59.799999237060547</v>
      </c>
      <c r="P4705" s="7" t="s">
        <v>436</v>
      </c>
      <c r="Q4705" s="7" t="s">
        <v>804</v>
      </c>
      <c r="R4705" s="7">
        <v>12.399999618530273</v>
      </c>
      <c r="S4705" s="7">
        <v>31</v>
      </c>
      <c r="T4705" s="7">
        <v>170.19999694824219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382</v>
      </c>
      <c r="C4706" s="18" t="s">
        <v>6883</v>
      </c>
      <c r="D4706" s="18" t="s">
        <v>6884</v>
      </c>
      <c r="E4706" s="18" t="s">
        <v>6950</v>
      </c>
      <c r="F4706" s="18" t="s">
        <v>477</v>
      </c>
      <c r="G4706" s="18">
        <v>128</v>
      </c>
      <c r="H4706" s="18">
        <v>0</v>
      </c>
      <c r="I4706" s="18">
        <v>94.720001220703125</v>
      </c>
      <c r="J4706" s="18">
        <v>0</v>
      </c>
      <c r="K4706" s="18">
        <v>94.720001220703125</v>
      </c>
      <c r="L4706" s="18">
        <v>0</v>
      </c>
      <c r="M4706" s="7">
        <v>0</v>
      </c>
      <c r="N4706" s="7">
        <v>-128</v>
      </c>
      <c r="O4706" s="7">
        <v>-33.279998779296875</v>
      </c>
      <c r="P4706" s="7" t="s">
        <v>449</v>
      </c>
      <c r="Q4706" s="7" t="s">
        <v>804</v>
      </c>
      <c r="R4706" s="7">
        <v>7.3000001907348633</v>
      </c>
      <c r="S4706" s="7">
        <v>20</v>
      </c>
      <c r="T4706" s="7">
        <v>94.720001220703125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384</v>
      </c>
      <c r="C4707" s="18" t="s">
        <v>6875</v>
      </c>
      <c r="D4707" s="18" t="s">
        <v>6876</v>
      </c>
      <c r="E4707" s="18" t="s">
        <v>6951</v>
      </c>
      <c r="F4707" s="18" t="s">
        <v>477</v>
      </c>
      <c r="G4707" s="18">
        <v>110</v>
      </c>
      <c r="H4707" s="18">
        <v>0</v>
      </c>
      <c r="I4707" s="18">
        <v>81.790000915527344</v>
      </c>
      <c r="J4707" s="18">
        <v>0.18999999761581421</v>
      </c>
      <c r="K4707" s="18">
        <v>81.790000915527344</v>
      </c>
      <c r="L4707" s="18">
        <v>0</v>
      </c>
      <c r="M4707" s="7">
        <v>0</v>
      </c>
      <c r="N4707" s="7">
        <v>-110</v>
      </c>
      <c r="O4707" s="7">
        <v>-28.209999084472656</v>
      </c>
      <c r="P4707" s="7" t="s">
        <v>478</v>
      </c>
      <c r="Q4707" s="7" t="s">
        <v>2891</v>
      </c>
      <c r="R4707" s="7">
        <v>5</v>
      </c>
      <c r="S4707" s="7">
        <v>12</v>
      </c>
      <c r="T4707" s="7">
        <v>81.599998474121094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382</v>
      </c>
      <c r="C4708" s="18" t="s">
        <v>6883</v>
      </c>
      <c r="D4708" s="18" t="s">
        <v>6884</v>
      </c>
      <c r="E4708" s="18" t="s">
        <v>6952</v>
      </c>
      <c r="F4708" s="18" t="s">
        <v>477</v>
      </c>
      <c r="G4708" s="18">
        <v>143</v>
      </c>
      <c r="H4708" s="18">
        <v>143</v>
      </c>
      <c r="I4708" s="18">
        <v>106</v>
      </c>
      <c r="J4708" s="18">
        <v>0</v>
      </c>
      <c r="K4708" s="18">
        <v>106</v>
      </c>
      <c r="L4708" s="18">
        <v>0</v>
      </c>
      <c r="M4708" s="7">
        <v>0</v>
      </c>
      <c r="N4708" s="7">
        <v>0</v>
      </c>
      <c r="O4708" s="7">
        <v>106</v>
      </c>
      <c r="P4708" s="7" t="s">
        <v>449</v>
      </c>
      <c r="Q4708" s="7" t="s">
        <v>2521</v>
      </c>
      <c r="R4708" s="7">
        <v>7.5</v>
      </c>
      <c r="S4708" s="7">
        <v>30</v>
      </c>
      <c r="T4708" s="7">
        <v>106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381</v>
      </c>
      <c r="C4709" s="18" t="s">
        <v>6878</v>
      </c>
      <c r="D4709" s="18" t="s">
        <v>6879</v>
      </c>
      <c r="E4709" s="18" t="s">
        <v>6953</v>
      </c>
      <c r="F4709" s="18" t="s">
        <v>477</v>
      </c>
      <c r="G4709" s="18">
        <v>220</v>
      </c>
      <c r="H4709" s="18">
        <v>0</v>
      </c>
      <c r="I4709" s="18">
        <v>163.39999389648437</v>
      </c>
      <c r="J4709" s="18">
        <v>0</v>
      </c>
      <c r="K4709" s="18">
        <v>163.39999389648437</v>
      </c>
      <c r="L4709" s="18">
        <v>0</v>
      </c>
      <c r="M4709" s="7">
        <v>0</v>
      </c>
      <c r="N4709" s="7">
        <v>-220</v>
      </c>
      <c r="O4709" s="7">
        <v>-56.599998474121094</v>
      </c>
      <c r="P4709" s="7" t="s">
        <v>478</v>
      </c>
      <c r="Q4709" s="7" t="s">
        <v>1744</v>
      </c>
      <c r="R4709" s="7">
        <v>13.5</v>
      </c>
      <c r="S4709" s="7">
        <v>37</v>
      </c>
      <c r="T4709" s="7">
        <v>163.39999389648437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384</v>
      </c>
      <c r="C4710" s="18" t="s">
        <v>6875</v>
      </c>
      <c r="D4710" s="18" t="s">
        <v>6876</v>
      </c>
      <c r="E4710" s="18" t="s">
        <v>6954</v>
      </c>
      <c r="F4710" s="18" t="s">
        <v>477</v>
      </c>
      <c r="G4710" s="18">
        <v>135</v>
      </c>
      <c r="H4710" s="18">
        <v>0</v>
      </c>
      <c r="I4710" s="18">
        <v>99.839996337890625</v>
      </c>
      <c r="J4710" s="18">
        <v>0</v>
      </c>
      <c r="K4710" s="18">
        <v>99.839996337890625</v>
      </c>
      <c r="L4710" s="18">
        <v>0</v>
      </c>
      <c r="M4710" s="7">
        <v>0</v>
      </c>
      <c r="N4710" s="7">
        <v>-135</v>
      </c>
      <c r="O4710" s="7">
        <v>-35.159999847412109</v>
      </c>
      <c r="P4710" s="7" t="s">
        <v>449</v>
      </c>
      <c r="Q4710" s="7" t="s">
        <v>2361</v>
      </c>
      <c r="R4710" s="7">
        <v>8.1000003814697266</v>
      </c>
      <c r="S4710" s="7">
        <v>20</v>
      </c>
      <c r="T4710" s="7">
        <v>99.839996337890625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382</v>
      </c>
      <c r="C4711" s="18" t="s">
        <v>6883</v>
      </c>
      <c r="D4711" s="18" t="s">
        <v>6884</v>
      </c>
      <c r="E4711" s="18" t="s">
        <v>6955</v>
      </c>
      <c r="F4711" s="18" t="s">
        <v>477</v>
      </c>
      <c r="G4711" s="18">
        <v>369</v>
      </c>
      <c r="H4711" s="18">
        <v>0</v>
      </c>
      <c r="I4711" s="18">
        <v>273.45001220703125</v>
      </c>
      <c r="J4711" s="18">
        <v>71.930000305175781</v>
      </c>
      <c r="K4711" s="18">
        <v>273.45001220703125</v>
      </c>
      <c r="L4711" s="18">
        <v>0</v>
      </c>
      <c r="M4711" s="7">
        <v>0</v>
      </c>
      <c r="N4711" s="7">
        <v>-369</v>
      </c>
      <c r="O4711" s="7">
        <v>-95.550003051757813</v>
      </c>
      <c r="P4711" s="7" t="s">
        <v>478</v>
      </c>
      <c r="Q4711" s="7" t="s">
        <v>949</v>
      </c>
      <c r="R4711" s="7">
        <v>17.100000381469727</v>
      </c>
      <c r="S4711" s="7">
        <v>42</v>
      </c>
      <c r="T4711" s="7">
        <v>201.52000427246094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384</v>
      </c>
      <c r="C4712" s="18" t="s">
        <v>6875</v>
      </c>
      <c r="D4712" s="18" t="s">
        <v>6876</v>
      </c>
      <c r="E4712" s="18" t="s">
        <v>6956</v>
      </c>
      <c r="F4712" s="18" t="s">
        <v>477</v>
      </c>
      <c r="G4712" s="18">
        <v>132</v>
      </c>
      <c r="H4712" s="18">
        <v>0</v>
      </c>
      <c r="I4712" s="18">
        <v>96.669998168945313</v>
      </c>
      <c r="J4712" s="18">
        <v>0.38999998569488525</v>
      </c>
      <c r="K4712" s="18">
        <v>96.669998168945313</v>
      </c>
      <c r="L4712" s="18">
        <v>0</v>
      </c>
      <c r="M4712" s="7">
        <v>0</v>
      </c>
      <c r="N4712" s="7">
        <v>-132</v>
      </c>
      <c r="O4712" s="7">
        <v>-35.330001831054688</v>
      </c>
      <c r="P4712" s="7" t="s">
        <v>449</v>
      </c>
      <c r="Q4712" s="7" t="s">
        <v>818</v>
      </c>
      <c r="R4712" s="7">
        <v>7.6999998092651367</v>
      </c>
      <c r="S4712" s="7">
        <v>19</v>
      </c>
      <c r="T4712" s="7">
        <v>96.279998779296875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381</v>
      </c>
      <c r="C4713" s="18" t="s">
        <v>6878</v>
      </c>
      <c r="D4713" s="18" t="s">
        <v>6879</v>
      </c>
      <c r="E4713" s="18" t="s">
        <v>6957</v>
      </c>
      <c r="F4713" s="18" t="s">
        <v>477</v>
      </c>
      <c r="G4713" s="18">
        <v>199</v>
      </c>
      <c r="H4713" s="18">
        <v>0</v>
      </c>
      <c r="I4713" s="18">
        <v>133.3800048828125</v>
      </c>
      <c r="J4713" s="18">
        <v>-14.819999694824219</v>
      </c>
      <c r="K4713" s="18">
        <v>133.3800048828125</v>
      </c>
      <c r="L4713" s="18">
        <v>0</v>
      </c>
      <c r="M4713" s="7">
        <v>0</v>
      </c>
      <c r="N4713" s="7">
        <v>-199</v>
      </c>
      <c r="O4713" s="7">
        <v>-65.620002746582031</v>
      </c>
      <c r="P4713" s="7" t="s">
        <v>466</v>
      </c>
      <c r="Q4713" s="7" t="s">
        <v>1285</v>
      </c>
      <c r="R4713" s="7">
        <v>9.8999996185302734</v>
      </c>
      <c r="S4713" s="7">
        <v>29</v>
      </c>
      <c r="T4713" s="7">
        <v>148.19999694824219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386</v>
      </c>
      <c r="C4714" s="18" t="s">
        <v>6871</v>
      </c>
      <c r="D4714" s="18" t="s">
        <v>6872</v>
      </c>
      <c r="E4714" s="18" t="s">
        <v>6958</v>
      </c>
      <c r="F4714" s="18" t="s">
        <v>477</v>
      </c>
      <c r="G4714" s="18">
        <v>328</v>
      </c>
      <c r="H4714" s="18">
        <v>0</v>
      </c>
      <c r="I4714" s="18">
        <v>221.72000122070312</v>
      </c>
      <c r="J4714" s="18">
        <v>0.11999999731779099</v>
      </c>
      <c r="K4714" s="18">
        <v>221.72000122070312</v>
      </c>
      <c r="L4714" s="18">
        <v>0</v>
      </c>
      <c r="M4714" s="7">
        <v>27</v>
      </c>
      <c r="N4714" s="7">
        <v>-328</v>
      </c>
      <c r="O4714" s="7">
        <v>-79.279998779296875</v>
      </c>
      <c r="P4714" s="7" t="s">
        <v>478</v>
      </c>
      <c r="Q4714" s="7" t="s">
        <v>501</v>
      </c>
      <c r="R4714" s="7">
        <v>18</v>
      </c>
      <c r="S4714" s="7">
        <v>52</v>
      </c>
      <c r="T4714" s="7">
        <v>221.60000610351562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381</v>
      </c>
      <c r="C4715" s="18" t="s">
        <v>6878</v>
      </c>
      <c r="D4715" s="18" t="s">
        <v>6879</v>
      </c>
      <c r="E4715" s="18" t="s">
        <v>6959</v>
      </c>
      <c r="F4715" s="18" t="s">
        <v>477</v>
      </c>
      <c r="G4715" s="18">
        <v>166</v>
      </c>
      <c r="H4715" s="18">
        <v>166</v>
      </c>
      <c r="I4715" s="18">
        <v>101.23000335693359</v>
      </c>
      <c r="J4715" s="18">
        <v>1.5900000333786011</v>
      </c>
      <c r="K4715" s="18">
        <v>101.23000335693359</v>
      </c>
      <c r="L4715" s="18">
        <v>0</v>
      </c>
      <c r="M4715" s="7">
        <v>0</v>
      </c>
      <c r="N4715" s="7">
        <v>0</v>
      </c>
      <c r="O4715" s="7">
        <v>101.23000335693359</v>
      </c>
      <c r="P4715" s="7" t="s">
        <v>449</v>
      </c>
      <c r="Q4715" s="7" t="s">
        <v>3596</v>
      </c>
      <c r="R4715" s="7">
        <v>7.5999999046325684</v>
      </c>
      <c r="S4715" s="7">
        <v>23</v>
      </c>
      <c r="T4715" s="7">
        <v>99.639999389648437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382</v>
      </c>
      <c r="C4716" s="18" t="s">
        <v>6883</v>
      </c>
      <c r="D4716" s="18" t="s">
        <v>6884</v>
      </c>
      <c r="E4716" s="18" t="s">
        <v>6960</v>
      </c>
      <c r="F4716" s="18" t="s">
        <v>477</v>
      </c>
      <c r="G4716" s="18">
        <v>467</v>
      </c>
      <c r="H4716" s="18">
        <v>0</v>
      </c>
      <c r="I4716" s="18">
        <v>316.16000366210937</v>
      </c>
      <c r="J4716" s="18">
        <v>0</v>
      </c>
      <c r="K4716" s="18">
        <v>316.16000366210937</v>
      </c>
      <c r="L4716" s="18">
        <v>0</v>
      </c>
      <c r="M4716" s="7">
        <v>40</v>
      </c>
      <c r="N4716" s="7">
        <v>-467</v>
      </c>
      <c r="O4716" s="7">
        <v>-110.83999633789062</v>
      </c>
      <c r="P4716" s="7" t="s">
        <v>478</v>
      </c>
      <c r="Q4716" s="7" t="s">
        <v>5100</v>
      </c>
      <c r="R4716" s="7">
        <v>26.799999237060547</v>
      </c>
      <c r="S4716" s="7">
        <v>48</v>
      </c>
      <c r="T4716" s="7">
        <v>316.16000366210937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386</v>
      </c>
      <c r="C4717" s="18" t="s">
        <v>6871</v>
      </c>
      <c r="D4717" s="18" t="s">
        <v>6872</v>
      </c>
      <c r="E4717" s="18" t="s">
        <v>6961</v>
      </c>
      <c r="F4717" s="18" t="s">
        <v>477</v>
      </c>
      <c r="G4717" s="18">
        <v>248</v>
      </c>
      <c r="H4717" s="18">
        <v>0</v>
      </c>
      <c r="I4717" s="18">
        <v>183.72000122070312</v>
      </c>
      <c r="J4717" s="18">
        <v>0</v>
      </c>
      <c r="K4717" s="18">
        <v>183.72000122070312</v>
      </c>
      <c r="L4717" s="18">
        <v>0</v>
      </c>
      <c r="M4717" s="7">
        <v>0</v>
      </c>
      <c r="N4717" s="7">
        <v>-248</v>
      </c>
      <c r="O4717" s="7">
        <v>-64.279998779296875</v>
      </c>
      <c r="P4717" s="7" t="s">
        <v>478</v>
      </c>
      <c r="Q4717" s="7" t="s">
        <v>2528</v>
      </c>
      <c r="R4717" s="7">
        <v>15.600000381469727</v>
      </c>
      <c r="S4717" s="7">
        <v>41</v>
      </c>
      <c r="T4717" s="7">
        <v>183.72000122070312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384</v>
      </c>
      <c r="C4718" s="18" t="s">
        <v>6875</v>
      </c>
      <c r="D4718" s="18" t="s">
        <v>6876</v>
      </c>
      <c r="E4718" s="18" t="s">
        <v>6962</v>
      </c>
      <c r="F4718" s="18" t="s">
        <v>477</v>
      </c>
      <c r="G4718" s="18">
        <v>422</v>
      </c>
      <c r="H4718" s="18">
        <v>0</v>
      </c>
      <c r="I4718" s="18">
        <v>313.82998657226562</v>
      </c>
      <c r="J4718" s="18">
        <v>80.669998168945313</v>
      </c>
      <c r="K4718" s="18">
        <v>313.82998657226562</v>
      </c>
      <c r="L4718" s="18">
        <v>0</v>
      </c>
      <c r="M4718" s="7">
        <v>0</v>
      </c>
      <c r="N4718" s="7">
        <v>-422</v>
      </c>
      <c r="O4718" s="7">
        <v>-108.16999816894531</v>
      </c>
      <c r="P4718" s="7" t="s">
        <v>478</v>
      </c>
      <c r="Q4718" s="7" t="s">
        <v>6040</v>
      </c>
      <c r="R4718" s="7">
        <v>19.299999237060547</v>
      </c>
      <c r="S4718" s="7">
        <v>49</v>
      </c>
      <c r="T4718" s="7">
        <v>233.16000366210937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386</v>
      </c>
      <c r="C4719" s="18" t="s">
        <v>6871</v>
      </c>
      <c r="D4719" s="18" t="s">
        <v>6872</v>
      </c>
      <c r="E4719" s="18" t="s">
        <v>6963</v>
      </c>
      <c r="F4719" s="18" t="s">
        <v>477</v>
      </c>
      <c r="G4719" s="18">
        <v>86</v>
      </c>
      <c r="H4719" s="18">
        <v>0</v>
      </c>
      <c r="I4719" s="18">
        <v>63.759998321533203</v>
      </c>
      <c r="J4719" s="18">
        <v>0</v>
      </c>
      <c r="K4719" s="18">
        <v>63.759998321533203</v>
      </c>
      <c r="L4719" s="18">
        <v>-7.0000000298023224E-2</v>
      </c>
      <c r="M4719" s="7">
        <v>0</v>
      </c>
      <c r="N4719" s="7">
        <v>-86</v>
      </c>
      <c r="O4719" s="7">
        <v>-22.309999465942383</v>
      </c>
      <c r="P4719" s="7" t="s">
        <v>449</v>
      </c>
      <c r="Q4719" s="7" t="s">
        <v>4360</v>
      </c>
      <c r="R4719" s="7">
        <v>2.9000000953674316</v>
      </c>
      <c r="S4719" s="7">
        <v>10</v>
      </c>
      <c r="T4719" s="7">
        <v>63.759998321533203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382</v>
      </c>
      <c r="C4720" s="18" t="s">
        <v>6883</v>
      </c>
      <c r="D4720" s="18" t="s">
        <v>6884</v>
      </c>
      <c r="E4720" s="18" t="s">
        <v>6964</v>
      </c>
      <c r="F4720" s="18" t="s">
        <v>477</v>
      </c>
      <c r="G4720" s="18">
        <v>192</v>
      </c>
      <c r="H4720" s="18">
        <v>0</v>
      </c>
      <c r="I4720" s="18">
        <v>142.03999328613281</v>
      </c>
      <c r="J4720" s="18">
        <v>0</v>
      </c>
      <c r="K4720" s="18">
        <v>142.03999328613281</v>
      </c>
      <c r="L4720" s="18">
        <v>0</v>
      </c>
      <c r="M4720" s="7">
        <v>0</v>
      </c>
      <c r="N4720" s="7">
        <v>-192</v>
      </c>
      <c r="O4720" s="7">
        <v>-49.959999084472656</v>
      </c>
      <c r="P4720" s="7" t="s">
        <v>478</v>
      </c>
      <c r="Q4720" s="7" t="s">
        <v>2025</v>
      </c>
      <c r="R4720" s="7">
        <v>11.100000381469727</v>
      </c>
      <c r="S4720" s="7">
        <v>31</v>
      </c>
      <c r="T4720" s="7">
        <v>142.03999328613281</v>
      </c>
      <c r="U4720" s="7"/>
      <c r="V4720" s="7"/>
      <c r="W4720" s="18">
        <v>1</v>
      </c>
    </row>
    <row r="4721" spans="1:24" ht="15" customHeight="1" x14ac:dyDescent="0.25">
      <c r="A4721" s="18" t="s">
        <v>75</v>
      </c>
      <c r="B4721" s="18" t="s">
        <v>381</v>
      </c>
      <c r="C4721" s="18" t="s">
        <v>6878</v>
      </c>
      <c r="D4721" s="18" t="s">
        <v>6879</v>
      </c>
      <c r="E4721" s="18" t="s">
        <v>6965</v>
      </c>
      <c r="F4721" s="18" t="s">
        <v>477</v>
      </c>
      <c r="G4721" s="18">
        <v>237</v>
      </c>
      <c r="H4721" s="18">
        <v>0</v>
      </c>
      <c r="I4721" s="18">
        <v>176.47999572753906</v>
      </c>
      <c r="J4721" s="18">
        <v>0</v>
      </c>
      <c r="K4721" s="18">
        <v>176.47999572753906</v>
      </c>
      <c r="L4721" s="18">
        <v>0</v>
      </c>
      <c r="M4721" s="7">
        <v>0</v>
      </c>
      <c r="N4721" s="7">
        <v>-237</v>
      </c>
      <c r="O4721" s="7">
        <v>-60.520000457763672</v>
      </c>
      <c r="P4721" s="7" t="s">
        <v>478</v>
      </c>
      <c r="Q4721" s="7" t="s">
        <v>1427</v>
      </c>
      <c r="R4721" s="7">
        <v>15.399999618530273</v>
      </c>
      <c r="S4721" s="7">
        <v>36</v>
      </c>
      <c r="T4721" s="7">
        <v>176.47999572753906</v>
      </c>
      <c r="U4721" s="7"/>
      <c r="V4721" s="7"/>
      <c r="W4721" s="18">
        <v>1</v>
      </c>
    </row>
    <row r="4722" spans="1:24" ht="15" customHeight="1" x14ac:dyDescent="0.25">
      <c r="A4722" s="18" t="s">
        <v>75</v>
      </c>
      <c r="B4722" s="18" t="s">
        <v>384</v>
      </c>
      <c r="C4722" s="18" t="s">
        <v>6875</v>
      </c>
      <c r="D4722" s="18" t="s">
        <v>6876</v>
      </c>
      <c r="E4722" s="18" t="s">
        <v>6966</v>
      </c>
      <c r="F4722" s="18" t="s">
        <v>477</v>
      </c>
      <c r="G4722" s="18">
        <v>0</v>
      </c>
      <c r="H4722" s="18">
        <v>0</v>
      </c>
      <c r="I4722" s="18">
        <v>77.139999389648438</v>
      </c>
      <c r="J4722" s="18">
        <v>0</v>
      </c>
      <c r="K4722" s="18">
        <v>77.139999389648438</v>
      </c>
      <c r="L4722" s="18">
        <v>-3.9999999105930328E-2</v>
      </c>
      <c r="M4722" s="7">
        <v>0</v>
      </c>
      <c r="N4722" s="7">
        <v>-99</v>
      </c>
      <c r="O4722" s="7">
        <v>-21.899999618530273</v>
      </c>
      <c r="P4722" s="7" t="s">
        <v>452</v>
      </c>
      <c r="Q4722" s="7" t="s">
        <v>2907</v>
      </c>
      <c r="R4722" s="7">
        <v>5.3499999046325684</v>
      </c>
      <c r="S4722" s="7">
        <v>13</v>
      </c>
      <c r="T4722" s="7">
        <v>77.139999389648438</v>
      </c>
      <c r="U4722" s="7" t="s">
        <v>6967</v>
      </c>
      <c r="V4722" s="7">
        <v>1</v>
      </c>
      <c r="W4722" s="18">
        <v>1</v>
      </c>
    </row>
    <row r="4723" spans="1:24" ht="15" customHeight="1" x14ac:dyDescent="0.25">
      <c r="A4723" s="18" t="s">
        <v>75</v>
      </c>
      <c r="B4723" s="18" t="s">
        <v>381</v>
      </c>
      <c r="C4723" s="18" t="s">
        <v>6878</v>
      </c>
      <c r="D4723" s="18" t="s">
        <v>6879</v>
      </c>
      <c r="E4723" s="18" t="s">
        <v>6968</v>
      </c>
      <c r="F4723" s="18" t="s">
        <v>477</v>
      </c>
      <c r="G4723" s="18">
        <v>167</v>
      </c>
      <c r="H4723" s="18">
        <v>0</v>
      </c>
      <c r="I4723" s="18">
        <v>109.40000152587891</v>
      </c>
      <c r="J4723" s="18">
        <v>0</v>
      </c>
      <c r="K4723" s="18">
        <v>109.40000152587891</v>
      </c>
      <c r="L4723" s="18">
        <v>0</v>
      </c>
      <c r="M4723" s="7">
        <v>0</v>
      </c>
      <c r="N4723" s="7">
        <v>-167</v>
      </c>
      <c r="O4723" s="7">
        <v>-57.599998474121094</v>
      </c>
      <c r="P4723" s="7" t="s">
        <v>436</v>
      </c>
      <c r="Q4723" s="7" t="s">
        <v>3855</v>
      </c>
      <c r="R4723" s="7">
        <v>6.3000001907348633</v>
      </c>
      <c r="S4723" s="7">
        <v>19</v>
      </c>
      <c r="T4723" s="7">
        <v>109.40000152587891</v>
      </c>
      <c r="U4723" s="7"/>
      <c r="V4723" s="7"/>
      <c r="W4723" s="18">
        <v>1</v>
      </c>
    </row>
    <row r="4724" spans="1:24" ht="15" customHeight="1" x14ac:dyDescent="0.25">
      <c r="A4724" s="18" t="s">
        <v>75</v>
      </c>
      <c r="B4724" s="18" t="s">
        <v>385</v>
      </c>
      <c r="C4724" s="18" t="s">
        <v>6867</v>
      </c>
      <c r="D4724" s="18" t="s">
        <v>6868</v>
      </c>
      <c r="E4724" s="18" t="s">
        <v>6969</v>
      </c>
      <c r="F4724" s="18" t="s">
        <v>477</v>
      </c>
      <c r="G4724" s="18">
        <v>796</v>
      </c>
      <c r="H4724" s="18">
        <v>0</v>
      </c>
      <c r="I4724" s="18">
        <v>591.79998779296875</v>
      </c>
      <c r="J4724" s="18">
        <v>0</v>
      </c>
      <c r="K4724" s="18">
        <v>591.79998779296875</v>
      </c>
      <c r="L4724" s="18">
        <v>0</v>
      </c>
      <c r="M4724" s="7">
        <v>0</v>
      </c>
      <c r="N4724" s="7">
        <v>-796</v>
      </c>
      <c r="O4724" s="7">
        <v>-204.19999694824219</v>
      </c>
      <c r="P4724" s="7" t="s">
        <v>478</v>
      </c>
      <c r="Q4724" s="7" t="s">
        <v>1504</v>
      </c>
      <c r="R4724" s="7">
        <v>43</v>
      </c>
      <c r="S4724" s="7">
        <v>242</v>
      </c>
      <c r="T4724" s="7">
        <v>591.79998779296875</v>
      </c>
      <c r="U4724" s="7"/>
      <c r="V4724" s="7"/>
      <c r="W4724" s="18">
        <v>1</v>
      </c>
      <c r="X4724" t="s">
        <v>608</v>
      </c>
    </row>
    <row r="4725" spans="1:24" ht="15" customHeight="1" x14ac:dyDescent="0.25">
      <c r="A4725" s="18" t="s">
        <v>75</v>
      </c>
      <c r="B4725" s="18" t="s">
        <v>381</v>
      </c>
      <c r="C4725" s="18" t="s">
        <v>6878</v>
      </c>
      <c r="D4725" s="18" t="s">
        <v>6879</v>
      </c>
      <c r="E4725" s="18" t="s">
        <v>6970</v>
      </c>
      <c r="F4725" s="18" t="s">
        <v>477</v>
      </c>
      <c r="G4725" s="18">
        <v>149</v>
      </c>
      <c r="H4725" s="18">
        <v>0</v>
      </c>
      <c r="I4725" s="18">
        <v>110.62000274658203</v>
      </c>
      <c r="J4725" s="18">
        <v>7.059999942779541</v>
      </c>
      <c r="K4725" s="18">
        <v>110.62000274658203</v>
      </c>
      <c r="L4725" s="18">
        <v>0</v>
      </c>
      <c r="M4725" s="7">
        <v>0</v>
      </c>
      <c r="N4725" s="7">
        <v>-149</v>
      </c>
      <c r="O4725" s="7">
        <v>-38.380001068115234</v>
      </c>
      <c r="P4725" s="7" t="s">
        <v>449</v>
      </c>
      <c r="Q4725" s="7" t="s">
        <v>1308</v>
      </c>
      <c r="R4725" s="7">
        <v>7.9000000953674316</v>
      </c>
      <c r="S4725" s="7">
        <v>25</v>
      </c>
      <c r="T4725" s="7">
        <v>103.55999755859375</v>
      </c>
      <c r="U4725" s="7"/>
      <c r="V4725" s="7"/>
      <c r="W4725" s="18">
        <v>1</v>
      </c>
    </row>
    <row r="4726" spans="1:24" ht="15" customHeight="1" x14ac:dyDescent="0.25">
      <c r="A4726" s="18" t="s">
        <v>75</v>
      </c>
      <c r="B4726" s="18" t="s">
        <v>384</v>
      </c>
      <c r="C4726" s="18" t="s">
        <v>6875</v>
      </c>
      <c r="D4726" s="18" t="s">
        <v>6876</v>
      </c>
      <c r="E4726" s="18" t="s">
        <v>6971</v>
      </c>
      <c r="F4726" s="18" t="s">
        <v>477</v>
      </c>
      <c r="G4726" s="18">
        <v>129</v>
      </c>
      <c r="H4726" s="18">
        <v>0</v>
      </c>
      <c r="I4726" s="18">
        <v>94.800003051757812</v>
      </c>
      <c r="J4726" s="18">
        <v>0</v>
      </c>
      <c r="K4726" s="18">
        <v>94.800003051757812</v>
      </c>
      <c r="L4726" s="18">
        <v>0</v>
      </c>
      <c r="M4726" s="7">
        <v>0</v>
      </c>
      <c r="N4726" s="7">
        <v>-129</v>
      </c>
      <c r="O4726" s="7">
        <v>-34.200000762939453</v>
      </c>
      <c r="P4726" s="7" t="s">
        <v>449</v>
      </c>
      <c r="Q4726" s="7" t="s">
        <v>1654</v>
      </c>
      <c r="R4726" s="7">
        <v>7</v>
      </c>
      <c r="S4726" s="7">
        <v>22</v>
      </c>
      <c r="T4726" s="7">
        <v>94.800003051757812</v>
      </c>
      <c r="U4726" s="7"/>
      <c r="V4726" s="7"/>
      <c r="W4726" s="18">
        <v>1</v>
      </c>
    </row>
    <row r="4727" spans="1:24" ht="15" customHeight="1" x14ac:dyDescent="0.25">
      <c r="A4727" s="18" t="s">
        <v>75</v>
      </c>
      <c r="B4727" s="18" t="s">
        <v>385</v>
      </c>
      <c r="C4727" s="18" t="s">
        <v>6867</v>
      </c>
      <c r="D4727" s="18" t="s">
        <v>6868</v>
      </c>
      <c r="E4727" s="18" t="s">
        <v>6972</v>
      </c>
      <c r="F4727" s="18" t="s">
        <v>477</v>
      </c>
      <c r="G4727" s="18">
        <v>124</v>
      </c>
      <c r="H4727" s="18">
        <v>124</v>
      </c>
      <c r="I4727" s="18">
        <v>92.400001525878906</v>
      </c>
      <c r="J4727" s="18">
        <v>0</v>
      </c>
      <c r="K4727" s="18">
        <v>92.400001525878906</v>
      </c>
      <c r="L4727" s="18">
        <v>0</v>
      </c>
      <c r="M4727" s="7">
        <v>0</v>
      </c>
      <c r="N4727" s="7">
        <v>0</v>
      </c>
      <c r="O4727" s="7">
        <v>92.400001525878906</v>
      </c>
      <c r="P4727" s="7" t="s">
        <v>436</v>
      </c>
      <c r="Q4727" s="7" t="s">
        <v>6049</v>
      </c>
      <c r="R4727" s="7">
        <v>4.3000001907348633</v>
      </c>
      <c r="S4727" s="7">
        <v>18</v>
      </c>
      <c r="T4727" s="7">
        <v>92.400001525878906</v>
      </c>
      <c r="U4727" s="7"/>
      <c r="V4727" s="7"/>
      <c r="W4727" s="18">
        <v>1</v>
      </c>
    </row>
    <row r="4728" spans="1:24" ht="15" customHeight="1" x14ac:dyDescent="0.25">
      <c r="A4728" s="18" t="s">
        <v>75</v>
      </c>
      <c r="B4728" s="18" t="s">
        <v>382</v>
      </c>
      <c r="C4728" s="18" t="s">
        <v>6883</v>
      </c>
      <c r="D4728" s="18" t="s">
        <v>6884</v>
      </c>
      <c r="E4728" s="18" t="s">
        <v>6973</v>
      </c>
      <c r="F4728" s="18" t="s">
        <v>477</v>
      </c>
      <c r="G4728" s="18">
        <v>485</v>
      </c>
      <c r="H4728" s="18">
        <v>0</v>
      </c>
      <c r="I4728" s="18">
        <v>359.8800048828125</v>
      </c>
      <c r="J4728" s="18">
        <v>0</v>
      </c>
      <c r="K4728" s="18">
        <v>359.8800048828125</v>
      </c>
      <c r="L4728" s="18">
        <v>0</v>
      </c>
      <c r="M4728" s="7">
        <v>0</v>
      </c>
      <c r="N4728" s="7">
        <v>-485</v>
      </c>
      <c r="O4728" s="7">
        <v>-125.12000274658203</v>
      </c>
      <c r="P4728" s="7" t="s">
        <v>478</v>
      </c>
      <c r="Q4728" s="7" t="s">
        <v>1510</v>
      </c>
      <c r="R4728" s="7">
        <v>29.899999618530273</v>
      </c>
      <c r="S4728" s="7">
        <v>57</v>
      </c>
      <c r="T4728" s="7">
        <v>359.8800048828125</v>
      </c>
      <c r="U4728" s="7"/>
      <c r="V4728" s="7"/>
      <c r="W4728" s="18">
        <v>1</v>
      </c>
    </row>
    <row r="4729" spans="1:24" ht="15" customHeight="1" x14ac:dyDescent="0.25">
      <c r="A4729" s="18" t="s">
        <v>75</v>
      </c>
      <c r="B4729" s="18" t="s">
        <v>382</v>
      </c>
      <c r="C4729" s="18" t="s">
        <v>6883</v>
      </c>
      <c r="D4729" s="18" t="s">
        <v>6884</v>
      </c>
      <c r="E4729" s="18" t="s">
        <v>6974</v>
      </c>
      <c r="F4729" s="18" t="s">
        <v>477</v>
      </c>
      <c r="G4729" s="18">
        <v>122</v>
      </c>
      <c r="H4729" s="18">
        <v>0</v>
      </c>
      <c r="I4729" s="18">
        <v>90.959999084472656</v>
      </c>
      <c r="J4729" s="18">
        <v>0</v>
      </c>
      <c r="K4729" s="18">
        <v>90.959999084472656</v>
      </c>
      <c r="L4729" s="18">
        <v>0</v>
      </c>
      <c r="M4729" s="7">
        <v>0</v>
      </c>
      <c r="N4729" s="7">
        <v>-122</v>
      </c>
      <c r="O4729" s="7">
        <v>-31.040000915527344</v>
      </c>
      <c r="P4729" s="7" t="s">
        <v>449</v>
      </c>
      <c r="Q4729" s="7" t="s">
        <v>2605</v>
      </c>
      <c r="R4729" s="7">
        <v>6.4000000953674316</v>
      </c>
      <c r="S4729" s="7">
        <v>22</v>
      </c>
      <c r="T4729" s="7">
        <v>90.959999084472656</v>
      </c>
      <c r="U4729" s="7"/>
      <c r="V4729" s="7"/>
      <c r="W4729" s="18">
        <v>1</v>
      </c>
    </row>
    <row r="4730" spans="1:24" ht="15" customHeight="1" x14ac:dyDescent="0.25">
      <c r="A4730" s="18" t="s">
        <v>75</v>
      </c>
      <c r="B4730" s="18" t="s">
        <v>384</v>
      </c>
      <c r="C4730" s="18" t="s">
        <v>6875</v>
      </c>
      <c r="D4730" s="18" t="s">
        <v>6876</v>
      </c>
      <c r="E4730" s="18" t="s">
        <v>6975</v>
      </c>
      <c r="F4730" s="18" t="s">
        <v>477</v>
      </c>
      <c r="G4730" s="18">
        <v>236</v>
      </c>
      <c r="H4730" s="18">
        <v>0</v>
      </c>
      <c r="I4730" s="18">
        <v>205.52000427246094</v>
      </c>
      <c r="J4730" s="18">
        <v>0</v>
      </c>
      <c r="K4730" s="18">
        <v>205.52000427246094</v>
      </c>
      <c r="L4730" s="18">
        <v>0</v>
      </c>
      <c r="M4730" s="7">
        <v>0</v>
      </c>
      <c r="N4730" s="7">
        <v>-236</v>
      </c>
      <c r="O4730" s="7">
        <v>-30.479999542236328</v>
      </c>
      <c r="P4730" s="7" t="s">
        <v>478</v>
      </c>
      <c r="Q4730" s="7" t="s">
        <v>2383</v>
      </c>
      <c r="R4730" s="7">
        <v>17.100000381469727</v>
      </c>
      <c r="S4730" s="7">
        <v>46</v>
      </c>
      <c r="T4730" s="7">
        <v>205.52000427246094</v>
      </c>
      <c r="U4730" s="7"/>
      <c r="V4730" s="7"/>
      <c r="W4730" s="18">
        <v>1</v>
      </c>
    </row>
    <row r="4731" spans="1:24" ht="15" customHeight="1" x14ac:dyDescent="0.25">
      <c r="A4731" s="18" t="s">
        <v>75</v>
      </c>
      <c r="B4731" s="18" t="s">
        <v>385</v>
      </c>
      <c r="C4731" s="18" t="s">
        <v>6867</v>
      </c>
      <c r="D4731" s="18" t="s">
        <v>6868</v>
      </c>
      <c r="E4731" s="18" t="s">
        <v>6976</v>
      </c>
      <c r="F4731" s="18" t="s">
        <v>477</v>
      </c>
      <c r="G4731" s="18">
        <v>274</v>
      </c>
      <c r="H4731" s="18">
        <v>0</v>
      </c>
      <c r="I4731" s="18">
        <v>203.80999755859375</v>
      </c>
      <c r="J4731" s="18">
        <v>1.4099999666213989</v>
      </c>
      <c r="K4731" s="18">
        <v>203.80999755859375</v>
      </c>
      <c r="L4731" s="18">
        <v>0</v>
      </c>
      <c r="M4731" s="7">
        <v>0</v>
      </c>
      <c r="N4731" s="7">
        <v>-274</v>
      </c>
      <c r="O4731" s="7">
        <v>-70.19000244140625</v>
      </c>
      <c r="P4731" s="7" t="s">
        <v>478</v>
      </c>
      <c r="Q4731" s="7" t="s">
        <v>2916</v>
      </c>
      <c r="R4731" s="7">
        <v>17</v>
      </c>
      <c r="S4731" s="7">
        <v>44</v>
      </c>
      <c r="T4731" s="7">
        <v>202.39999389648437</v>
      </c>
      <c r="U4731" s="7"/>
      <c r="V4731" s="7"/>
      <c r="W4731" s="18">
        <v>1</v>
      </c>
    </row>
    <row r="4732" spans="1:24" ht="15" customHeight="1" x14ac:dyDescent="0.25">
      <c r="A4732" s="18" t="s">
        <v>75</v>
      </c>
      <c r="B4732" s="18" t="s">
        <v>381</v>
      </c>
      <c r="C4732" s="18" t="s">
        <v>6878</v>
      </c>
      <c r="D4732" s="18" t="s">
        <v>6879</v>
      </c>
      <c r="E4732" s="18" t="s">
        <v>6977</v>
      </c>
      <c r="F4732" s="18" t="s">
        <v>477</v>
      </c>
      <c r="G4732" s="18">
        <v>432</v>
      </c>
      <c r="H4732" s="18">
        <v>432</v>
      </c>
      <c r="I4732" s="18">
        <v>319.79998779296875</v>
      </c>
      <c r="J4732" s="18">
        <v>0</v>
      </c>
      <c r="K4732" s="18">
        <v>319.79998779296875</v>
      </c>
      <c r="L4732" s="18">
        <v>0</v>
      </c>
      <c r="M4732" s="7">
        <v>0</v>
      </c>
      <c r="N4732" s="7">
        <v>0</v>
      </c>
      <c r="O4732" s="7">
        <v>319.79998779296875</v>
      </c>
      <c r="P4732" s="7" t="s">
        <v>436</v>
      </c>
      <c r="Q4732" s="7" t="s">
        <v>1317</v>
      </c>
      <c r="R4732" s="7">
        <v>23.899999618530273</v>
      </c>
      <c r="S4732" s="7">
        <v>53</v>
      </c>
      <c r="T4732" s="7">
        <v>319.79998779296875</v>
      </c>
      <c r="U4732" s="7"/>
      <c r="V4732" s="7"/>
      <c r="W4732" s="18">
        <v>1</v>
      </c>
    </row>
    <row r="4733" spans="1:24" ht="15" customHeight="1" x14ac:dyDescent="0.25">
      <c r="A4733" s="18" t="s">
        <v>75</v>
      </c>
      <c r="B4733" s="18" t="s">
        <v>382</v>
      </c>
      <c r="C4733" s="18" t="s">
        <v>6883</v>
      </c>
      <c r="D4733" s="18" t="s">
        <v>6884</v>
      </c>
      <c r="E4733" s="18" t="s">
        <v>6978</v>
      </c>
      <c r="F4733" s="18" t="s">
        <v>477</v>
      </c>
      <c r="G4733" s="18">
        <v>441</v>
      </c>
      <c r="H4733" s="18">
        <v>0</v>
      </c>
      <c r="I4733" s="18">
        <v>328.16000366210937</v>
      </c>
      <c r="J4733" s="18">
        <v>46.200000762939453</v>
      </c>
      <c r="K4733" s="18">
        <v>328.16000366210937</v>
      </c>
      <c r="L4733" s="18">
        <v>0</v>
      </c>
      <c r="M4733" s="7">
        <v>0</v>
      </c>
      <c r="N4733" s="7">
        <v>-441</v>
      </c>
      <c r="O4733" s="7">
        <v>-112.83999633789062</v>
      </c>
      <c r="P4733" s="7" t="s">
        <v>478</v>
      </c>
      <c r="Q4733" s="7" t="s">
        <v>1808</v>
      </c>
      <c r="R4733" s="7">
        <v>23.299999237060547</v>
      </c>
      <c r="S4733" s="7">
        <v>53</v>
      </c>
      <c r="T4733" s="7">
        <v>281.95999145507812</v>
      </c>
      <c r="U4733" s="7"/>
      <c r="V4733" s="7"/>
      <c r="W4733" s="18">
        <v>1</v>
      </c>
    </row>
    <row r="4734" spans="1:24" ht="15" customHeight="1" x14ac:dyDescent="0.25">
      <c r="A4734" s="18" t="s">
        <v>75</v>
      </c>
      <c r="B4734" s="18" t="s">
        <v>381</v>
      </c>
      <c r="C4734" s="18" t="s">
        <v>6878</v>
      </c>
      <c r="D4734" s="18" t="s">
        <v>6879</v>
      </c>
      <c r="E4734" s="18" t="s">
        <v>6979</v>
      </c>
      <c r="F4734" s="18" t="s">
        <v>477</v>
      </c>
      <c r="G4734" s="18">
        <v>310</v>
      </c>
      <c r="H4734" s="18">
        <v>310</v>
      </c>
      <c r="I4734" s="18">
        <v>214.80000305175781</v>
      </c>
      <c r="J4734" s="18">
        <v>0</v>
      </c>
      <c r="K4734" s="18">
        <v>214.80000305175781</v>
      </c>
      <c r="L4734" s="18">
        <v>0</v>
      </c>
      <c r="M4734" s="7">
        <v>0</v>
      </c>
      <c r="N4734" s="7">
        <v>0</v>
      </c>
      <c r="O4734" s="7">
        <v>214.80000305175781</v>
      </c>
      <c r="P4734" s="7" t="s">
        <v>436</v>
      </c>
      <c r="Q4734" s="7" t="s">
        <v>1810</v>
      </c>
      <c r="R4734" s="7">
        <v>15.399999618530273</v>
      </c>
      <c r="S4734" s="7">
        <v>50</v>
      </c>
      <c r="T4734" s="7">
        <v>214.80000305175781</v>
      </c>
      <c r="U4734" s="7"/>
      <c r="V4734" s="7"/>
      <c r="W4734" s="18">
        <v>1</v>
      </c>
    </row>
    <row r="4735" spans="1:24" ht="15" customHeight="1" x14ac:dyDescent="0.25">
      <c r="A4735" s="18" t="s">
        <v>75</v>
      </c>
      <c r="B4735" s="18" t="s">
        <v>381</v>
      </c>
      <c r="C4735" s="18" t="s">
        <v>6878</v>
      </c>
      <c r="D4735" s="18" t="s">
        <v>6879</v>
      </c>
      <c r="E4735" s="18" t="s">
        <v>6980</v>
      </c>
      <c r="F4735" s="18" t="s">
        <v>477</v>
      </c>
      <c r="G4735" s="18">
        <v>155</v>
      </c>
      <c r="H4735" s="18">
        <v>0</v>
      </c>
      <c r="I4735" s="18">
        <v>103.12000274658203</v>
      </c>
      <c r="J4735" s="18">
        <v>0.51999998092651367</v>
      </c>
      <c r="K4735" s="18">
        <v>103.12000274658203</v>
      </c>
      <c r="L4735" s="18">
        <v>0</v>
      </c>
      <c r="M4735" s="7">
        <v>0</v>
      </c>
      <c r="N4735" s="7">
        <v>-155</v>
      </c>
      <c r="O4735" s="7">
        <v>-51.880001068115234</v>
      </c>
      <c r="P4735" s="7" t="s">
        <v>466</v>
      </c>
      <c r="Q4735" s="7" t="s">
        <v>4057</v>
      </c>
      <c r="R4735" s="7">
        <v>5.6999998092651367</v>
      </c>
      <c r="S4735" s="7">
        <v>17</v>
      </c>
      <c r="T4735" s="7">
        <v>102.59999847412109</v>
      </c>
      <c r="U4735" s="7"/>
      <c r="V4735" s="7"/>
      <c r="W4735" s="18">
        <v>1</v>
      </c>
    </row>
    <row r="4736" spans="1:24" ht="15" customHeight="1" x14ac:dyDescent="0.25">
      <c r="A4736" s="18" t="s">
        <v>75</v>
      </c>
      <c r="B4736" s="18" t="s">
        <v>382</v>
      </c>
      <c r="C4736" s="18" t="s">
        <v>6883</v>
      </c>
      <c r="D4736" s="18" t="s">
        <v>6884</v>
      </c>
      <c r="E4736" s="18" t="s">
        <v>6981</v>
      </c>
      <c r="F4736" s="18" t="s">
        <v>477</v>
      </c>
      <c r="G4736" s="18">
        <v>301</v>
      </c>
      <c r="H4736" s="18">
        <v>0</v>
      </c>
      <c r="I4736" s="18">
        <v>223.08000183105469</v>
      </c>
      <c r="J4736" s="18">
        <v>0</v>
      </c>
      <c r="K4736" s="18">
        <v>223.08000183105469</v>
      </c>
      <c r="L4736" s="18">
        <v>0</v>
      </c>
      <c r="M4736" s="7">
        <v>0</v>
      </c>
      <c r="N4736" s="7">
        <v>-301</v>
      </c>
      <c r="O4736" s="7">
        <v>-77.919998168945313</v>
      </c>
      <c r="P4736" s="7" t="s">
        <v>478</v>
      </c>
      <c r="Q4736" s="7" t="s">
        <v>1030</v>
      </c>
      <c r="R4736" s="7">
        <v>18.399999618530273</v>
      </c>
      <c r="S4736" s="7">
        <v>49</v>
      </c>
      <c r="T4736" s="7">
        <v>223.08000183105469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385</v>
      </c>
      <c r="C4737" s="18" t="s">
        <v>6867</v>
      </c>
      <c r="D4737" s="18" t="s">
        <v>6868</v>
      </c>
      <c r="E4737" s="18" t="s">
        <v>6982</v>
      </c>
      <c r="F4737" s="18" t="s">
        <v>477</v>
      </c>
      <c r="G4737" s="18">
        <v>132</v>
      </c>
      <c r="H4737" s="18">
        <v>0</v>
      </c>
      <c r="I4737" s="18">
        <v>98.05999755859375</v>
      </c>
      <c r="J4737" s="18">
        <v>3.8199999332427979</v>
      </c>
      <c r="K4737" s="18">
        <v>98.05999755859375</v>
      </c>
      <c r="L4737" s="18">
        <v>0</v>
      </c>
      <c r="M4737" s="7">
        <v>0</v>
      </c>
      <c r="N4737" s="7">
        <v>-132</v>
      </c>
      <c r="O4737" s="7">
        <v>-33.939998626708984</v>
      </c>
      <c r="P4737" s="7" t="s">
        <v>449</v>
      </c>
      <c r="Q4737" s="7" t="s">
        <v>1673</v>
      </c>
      <c r="R4737" s="7">
        <v>6.5999999046325684</v>
      </c>
      <c r="S4737" s="7">
        <v>24</v>
      </c>
      <c r="T4737" s="7">
        <v>94.239997863769531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381</v>
      </c>
      <c r="C4738" s="18" t="s">
        <v>6878</v>
      </c>
      <c r="D4738" s="18" t="s">
        <v>6879</v>
      </c>
      <c r="E4738" s="18" t="s">
        <v>6983</v>
      </c>
      <c r="F4738" s="18" t="s">
        <v>477</v>
      </c>
      <c r="G4738" s="18">
        <v>296</v>
      </c>
      <c r="H4738" s="18">
        <v>0</v>
      </c>
      <c r="I4738" s="18">
        <v>204.77999877929687</v>
      </c>
      <c r="J4738" s="18">
        <v>33.779998779296875</v>
      </c>
      <c r="K4738" s="18">
        <v>204.77999877929687</v>
      </c>
      <c r="L4738" s="18">
        <v>0</v>
      </c>
      <c r="M4738" s="7">
        <v>0</v>
      </c>
      <c r="N4738" s="7">
        <v>-296</v>
      </c>
      <c r="O4738" s="7">
        <v>-91.220001220703125</v>
      </c>
      <c r="P4738" s="7" t="s">
        <v>436</v>
      </c>
      <c r="Q4738" s="7" t="s">
        <v>5135</v>
      </c>
      <c r="R4738" s="7">
        <v>11.5</v>
      </c>
      <c r="S4738" s="7">
        <v>39</v>
      </c>
      <c r="T4738" s="7">
        <v>171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385</v>
      </c>
      <c r="C4739" s="18" t="s">
        <v>6867</v>
      </c>
      <c r="D4739" s="18" t="s">
        <v>6868</v>
      </c>
      <c r="E4739" s="18" t="s">
        <v>6984</v>
      </c>
      <c r="F4739" s="18" t="s">
        <v>477</v>
      </c>
      <c r="G4739" s="18">
        <v>454</v>
      </c>
      <c r="H4739" s="18">
        <v>0</v>
      </c>
      <c r="I4739" s="18">
        <v>337.260009765625</v>
      </c>
      <c r="J4739" s="18">
        <v>78.660003662109375</v>
      </c>
      <c r="K4739" s="18">
        <v>337.260009765625</v>
      </c>
      <c r="L4739" s="18">
        <v>0</v>
      </c>
      <c r="M4739" s="7">
        <v>0</v>
      </c>
      <c r="N4739" s="7">
        <v>-454</v>
      </c>
      <c r="O4739" s="7">
        <v>-116.73999786376953</v>
      </c>
      <c r="P4739" s="7" t="s">
        <v>478</v>
      </c>
      <c r="Q4739" s="7" t="s">
        <v>1054</v>
      </c>
      <c r="R4739" s="7">
        <v>20.5</v>
      </c>
      <c r="S4739" s="7">
        <v>61</v>
      </c>
      <c r="T4739" s="7">
        <v>258.60000610351562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381</v>
      </c>
      <c r="C4740" s="18" t="s">
        <v>6878</v>
      </c>
      <c r="D4740" s="18" t="s">
        <v>6879</v>
      </c>
      <c r="E4740" s="18" t="s">
        <v>6985</v>
      </c>
      <c r="F4740" s="18" t="s">
        <v>477</v>
      </c>
      <c r="G4740" s="18">
        <v>405</v>
      </c>
      <c r="H4740" s="18">
        <v>0</v>
      </c>
      <c r="I4740" s="18">
        <v>280.20001220703125</v>
      </c>
      <c r="J4740" s="18">
        <v>0</v>
      </c>
      <c r="K4740" s="18">
        <v>280.20001220703125</v>
      </c>
      <c r="L4740" s="18">
        <v>0</v>
      </c>
      <c r="M4740" s="7">
        <v>27</v>
      </c>
      <c r="N4740" s="7">
        <v>-405</v>
      </c>
      <c r="O4740" s="7">
        <v>-97.800003051757813</v>
      </c>
      <c r="P4740" s="7" t="s">
        <v>436</v>
      </c>
      <c r="Q4740" s="7" t="s">
        <v>4297</v>
      </c>
      <c r="R4740" s="7">
        <v>20.600000381469727</v>
      </c>
      <c r="S4740" s="7">
        <v>53</v>
      </c>
      <c r="T4740" s="7">
        <v>280.20001220703125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382</v>
      </c>
      <c r="C4741" s="18" t="s">
        <v>6883</v>
      </c>
      <c r="D4741" s="18" t="s">
        <v>6884</v>
      </c>
      <c r="E4741" s="18" t="s">
        <v>6986</v>
      </c>
      <c r="F4741" s="18" t="s">
        <v>477</v>
      </c>
      <c r="G4741" s="18">
        <v>769</v>
      </c>
      <c r="H4741" s="18">
        <v>0</v>
      </c>
      <c r="I4741" s="18">
        <v>571.04998779296875</v>
      </c>
      <c r="J4741" s="18">
        <v>9.9999997764825821E-3</v>
      </c>
      <c r="K4741" s="18">
        <v>571.04998779296875</v>
      </c>
      <c r="L4741" s="18">
        <v>-5.000000074505806E-2</v>
      </c>
      <c r="M4741" s="7">
        <v>0</v>
      </c>
      <c r="N4741" s="7">
        <v>-769</v>
      </c>
      <c r="O4741" s="7">
        <v>-198</v>
      </c>
      <c r="P4741" s="7" t="s">
        <v>478</v>
      </c>
      <c r="Q4741" s="7" t="s">
        <v>705</v>
      </c>
      <c r="R4741" s="7">
        <v>45.200000762939453</v>
      </c>
      <c r="S4741" s="7">
        <v>92</v>
      </c>
      <c r="T4741" s="7">
        <v>571.03997802734375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385</v>
      </c>
      <c r="C4742" s="18" t="s">
        <v>6867</v>
      </c>
      <c r="D4742" s="18" t="s">
        <v>6868</v>
      </c>
      <c r="E4742" s="18" t="s">
        <v>6987</v>
      </c>
      <c r="F4742" s="18" t="s">
        <v>477</v>
      </c>
      <c r="G4742" s="18">
        <v>220</v>
      </c>
      <c r="H4742" s="18">
        <v>0</v>
      </c>
      <c r="I4742" s="18">
        <v>163.24000549316406</v>
      </c>
      <c r="J4742" s="18">
        <v>0</v>
      </c>
      <c r="K4742" s="18">
        <v>163.24000549316406</v>
      </c>
      <c r="L4742" s="18">
        <v>0</v>
      </c>
      <c r="M4742" s="7">
        <v>0</v>
      </c>
      <c r="N4742" s="7">
        <v>-220</v>
      </c>
      <c r="O4742" s="7">
        <v>-56.759998321533203</v>
      </c>
      <c r="P4742" s="7" t="s">
        <v>478</v>
      </c>
      <c r="Q4742" s="7" t="s">
        <v>3354</v>
      </c>
      <c r="R4742" s="7">
        <v>14.100000381469727</v>
      </c>
      <c r="S4742" s="7">
        <v>33</v>
      </c>
      <c r="T4742" s="7">
        <v>163.24000549316406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382</v>
      </c>
      <c r="C4743" s="18" t="s">
        <v>6883</v>
      </c>
      <c r="D4743" s="18" t="s">
        <v>6884</v>
      </c>
      <c r="E4743" s="18" t="s">
        <v>6988</v>
      </c>
      <c r="F4743" s="18" t="s">
        <v>477</v>
      </c>
      <c r="G4743" s="18">
        <v>92</v>
      </c>
      <c r="H4743" s="18">
        <v>0</v>
      </c>
      <c r="I4743" s="18">
        <v>68.519996643066406</v>
      </c>
      <c r="J4743" s="18">
        <v>0</v>
      </c>
      <c r="K4743" s="18">
        <v>68.519996643066406</v>
      </c>
      <c r="L4743" s="18">
        <v>0</v>
      </c>
      <c r="M4743" s="7">
        <v>0</v>
      </c>
      <c r="N4743" s="7">
        <v>-92</v>
      </c>
      <c r="O4743" s="7">
        <v>-23.479999542236328</v>
      </c>
      <c r="P4743" s="7" t="s">
        <v>449</v>
      </c>
      <c r="Q4743" s="7" t="s">
        <v>1348</v>
      </c>
      <c r="R4743" s="7">
        <v>4.3000001907348633</v>
      </c>
      <c r="S4743" s="7">
        <v>13</v>
      </c>
      <c r="T4743" s="7">
        <v>68.519996643066406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381</v>
      </c>
      <c r="C4744" s="18" t="s">
        <v>6878</v>
      </c>
      <c r="D4744" s="18" t="s">
        <v>6879</v>
      </c>
      <c r="E4744" s="18" t="s">
        <v>6989</v>
      </c>
      <c r="F4744" s="18" t="s">
        <v>477</v>
      </c>
      <c r="G4744" s="18">
        <v>123</v>
      </c>
      <c r="H4744" s="18">
        <v>123</v>
      </c>
      <c r="I4744" s="18">
        <v>91.349998474121094</v>
      </c>
      <c r="J4744" s="18">
        <v>1.7100000381469727</v>
      </c>
      <c r="K4744" s="18">
        <v>91.349998474121094</v>
      </c>
      <c r="L4744" s="18">
        <v>0</v>
      </c>
      <c r="M4744" s="7">
        <v>0</v>
      </c>
      <c r="N4744" s="7">
        <v>0</v>
      </c>
      <c r="O4744" s="7">
        <v>91.349998474121094</v>
      </c>
      <c r="P4744" s="7" t="s">
        <v>478</v>
      </c>
      <c r="Q4744" s="7" t="s">
        <v>882</v>
      </c>
      <c r="R4744" s="7">
        <v>5.0999999046325684</v>
      </c>
      <c r="S4744" s="7">
        <v>17</v>
      </c>
      <c r="T4744" s="7">
        <v>89.639999389648438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384</v>
      </c>
      <c r="C4745" s="18" t="s">
        <v>6875</v>
      </c>
      <c r="D4745" s="18" t="s">
        <v>6876</v>
      </c>
      <c r="E4745" s="18" t="s">
        <v>6990</v>
      </c>
      <c r="F4745" s="18" t="s">
        <v>477</v>
      </c>
      <c r="G4745" s="18">
        <v>208</v>
      </c>
      <c r="H4745" s="18">
        <v>0</v>
      </c>
      <c r="I4745" s="18">
        <v>154.42999267578125</v>
      </c>
      <c r="J4745" s="18">
        <v>2.9999999329447746E-2</v>
      </c>
      <c r="K4745" s="18">
        <v>154.42999267578125</v>
      </c>
      <c r="L4745" s="18">
        <v>0</v>
      </c>
      <c r="M4745" s="7">
        <v>0</v>
      </c>
      <c r="N4745" s="7">
        <v>-208</v>
      </c>
      <c r="O4745" s="7">
        <v>-53.569999694824219</v>
      </c>
      <c r="P4745" s="7" t="s">
        <v>449</v>
      </c>
      <c r="Q4745" s="7" t="s">
        <v>1689</v>
      </c>
      <c r="R4745" s="7">
        <v>13.5</v>
      </c>
      <c r="S4745" s="7">
        <v>40</v>
      </c>
      <c r="T4745" s="7">
        <v>154.39999389648437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385</v>
      </c>
      <c r="C4746" s="18" t="s">
        <v>6867</v>
      </c>
      <c r="D4746" s="18" t="s">
        <v>6868</v>
      </c>
      <c r="E4746" s="18" t="s">
        <v>6991</v>
      </c>
      <c r="F4746" s="18" t="s">
        <v>477</v>
      </c>
      <c r="G4746" s="18">
        <v>166</v>
      </c>
      <c r="H4746" s="18">
        <v>0</v>
      </c>
      <c r="I4746" s="18">
        <v>123.16000366210937</v>
      </c>
      <c r="J4746" s="18">
        <v>0</v>
      </c>
      <c r="K4746" s="18">
        <v>123.16000366210937</v>
      </c>
      <c r="L4746" s="18">
        <v>0</v>
      </c>
      <c r="M4746" s="7">
        <v>0</v>
      </c>
      <c r="N4746" s="7">
        <v>-166</v>
      </c>
      <c r="O4746" s="7">
        <v>-42.840000152587891</v>
      </c>
      <c r="P4746" s="7" t="s">
        <v>478</v>
      </c>
      <c r="Q4746" s="7" t="s">
        <v>5785</v>
      </c>
      <c r="R4746" s="7">
        <v>9.3999996185302734</v>
      </c>
      <c r="S4746" s="7">
        <v>23</v>
      </c>
      <c r="T4746" s="7">
        <v>123.16000366210937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384</v>
      </c>
      <c r="C4747" s="18" t="s">
        <v>6875</v>
      </c>
      <c r="D4747" s="18" t="s">
        <v>6876</v>
      </c>
      <c r="E4747" s="18" t="s">
        <v>6992</v>
      </c>
      <c r="F4747" s="18" t="s">
        <v>477</v>
      </c>
      <c r="G4747" s="18">
        <v>81</v>
      </c>
      <c r="H4747" s="18">
        <v>0</v>
      </c>
      <c r="I4747" s="18">
        <v>60.479999542236328</v>
      </c>
      <c r="J4747" s="18">
        <v>0</v>
      </c>
      <c r="K4747" s="18">
        <v>60.479999542236328</v>
      </c>
      <c r="L4747" s="18">
        <v>0</v>
      </c>
      <c r="M4747" s="7">
        <v>0</v>
      </c>
      <c r="N4747" s="7">
        <v>-81</v>
      </c>
      <c r="O4747" s="7">
        <v>-20.520000457763672</v>
      </c>
      <c r="P4747" s="7" t="s">
        <v>449</v>
      </c>
      <c r="Q4747" s="7" t="s">
        <v>1086</v>
      </c>
      <c r="R4747" s="7">
        <v>3.2000000476837158</v>
      </c>
      <c r="S4747" s="7">
        <v>12</v>
      </c>
      <c r="T4747" s="7">
        <v>60.479999542236328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382</v>
      </c>
      <c r="C4748" s="18" t="s">
        <v>6883</v>
      </c>
      <c r="D4748" s="18" t="s">
        <v>6884</v>
      </c>
      <c r="E4748" s="18" t="s">
        <v>6993</v>
      </c>
      <c r="F4748" s="18" t="s">
        <v>477</v>
      </c>
      <c r="G4748" s="18">
        <v>266</v>
      </c>
      <c r="H4748" s="18">
        <v>0</v>
      </c>
      <c r="I4748" s="18">
        <v>167.24000549316406</v>
      </c>
      <c r="J4748" s="18">
        <v>0</v>
      </c>
      <c r="K4748" s="18">
        <v>167.24000549316406</v>
      </c>
      <c r="L4748" s="18">
        <v>0</v>
      </c>
      <c r="M4748" s="7">
        <v>0</v>
      </c>
      <c r="N4748" s="7">
        <v>-266</v>
      </c>
      <c r="O4748" s="7">
        <v>-98.760002136230469</v>
      </c>
      <c r="P4748" s="7" t="s">
        <v>478</v>
      </c>
      <c r="Q4748" s="7" t="s">
        <v>3441</v>
      </c>
      <c r="R4748" s="7">
        <v>14.100000381469727</v>
      </c>
      <c r="S4748" s="7">
        <v>37</v>
      </c>
      <c r="T4748" s="7">
        <v>167.24000549316406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385</v>
      </c>
      <c r="C4749" s="18" t="s">
        <v>6867</v>
      </c>
      <c r="D4749" s="18" t="s">
        <v>6868</v>
      </c>
      <c r="E4749" s="18" t="s">
        <v>6994</v>
      </c>
      <c r="F4749" s="18" t="s">
        <v>477</v>
      </c>
      <c r="G4749" s="18">
        <v>164</v>
      </c>
      <c r="H4749" s="18">
        <v>0</v>
      </c>
      <c r="I4749" s="18">
        <v>121.76000213623047</v>
      </c>
      <c r="J4749" s="18">
        <v>0.40000000596046448</v>
      </c>
      <c r="K4749" s="18">
        <v>121.76000213623047</v>
      </c>
      <c r="L4749" s="18">
        <v>0</v>
      </c>
      <c r="M4749" s="7">
        <v>0</v>
      </c>
      <c r="N4749" s="7">
        <v>-164</v>
      </c>
      <c r="O4749" s="7">
        <v>-42.240001678466797</v>
      </c>
      <c r="P4749" s="7" t="s">
        <v>449</v>
      </c>
      <c r="Q4749" s="7" t="s">
        <v>5230</v>
      </c>
      <c r="R4749" s="7">
        <v>9.8999996185302734</v>
      </c>
      <c r="S4749" s="7">
        <v>30</v>
      </c>
      <c r="T4749" s="7">
        <v>121.36000061035156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381</v>
      </c>
      <c r="C4750" s="18" t="s">
        <v>6878</v>
      </c>
      <c r="D4750" s="18" t="s">
        <v>6879</v>
      </c>
      <c r="E4750" s="18" t="s">
        <v>6995</v>
      </c>
      <c r="F4750" s="18" t="s">
        <v>477</v>
      </c>
      <c r="G4750" s="18">
        <v>252</v>
      </c>
      <c r="H4750" s="18">
        <v>0</v>
      </c>
      <c r="I4750" s="18">
        <v>166.33999633789063</v>
      </c>
      <c r="J4750" s="18">
        <v>8.8199996948242187</v>
      </c>
      <c r="K4750" s="18">
        <v>166.33999633789063</v>
      </c>
      <c r="L4750" s="18">
        <v>0</v>
      </c>
      <c r="M4750" s="7">
        <v>27</v>
      </c>
      <c r="N4750" s="7">
        <v>-252</v>
      </c>
      <c r="O4750" s="7">
        <v>-58.659999847412109</v>
      </c>
      <c r="P4750" s="7" t="s">
        <v>449</v>
      </c>
      <c r="Q4750" s="7" t="s">
        <v>3138</v>
      </c>
      <c r="R4750" s="7">
        <v>14.300000190734863</v>
      </c>
      <c r="S4750" s="7">
        <v>38</v>
      </c>
      <c r="T4750" s="7">
        <v>157.52000427246094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384</v>
      </c>
      <c r="C4751" s="18" t="s">
        <v>6875</v>
      </c>
      <c r="D4751" s="18" t="s">
        <v>6876</v>
      </c>
      <c r="E4751" s="18" t="s">
        <v>6996</v>
      </c>
      <c r="F4751" s="18" t="s">
        <v>477</v>
      </c>
      <c r="G4751" s="18">
        <v>96</v>
      </c>
      <c r="H4751" s="18">
        <v>0</v>
      </c>
      <c r="I4751" s="18">
        <v>70.709999084472656</v>
      </c>
      <c r="J4751" s="18">
        <v>0.10999999940395355</v>
      </c>
      <c r="K4751" s="18">
        <v>70.709999084472656</v>
      </c>
      <c r="L4751" s="18">
        <v>0</v>
      </c>
      <c r="M4751" s="7">
        <v>0</v>
      </c>
      <c r="N4751" s="7">
        <v>-96</v>
      </c>
      <c r="O4751" s="7">
        <v>-25.290000915527344</v>
      </c>
      <c r="P4751" s="7" t="s">
        <v>449</v>
      </c>
      <c r="Q4751" s="7" t="s">
        <v>890</v>
      </c>
      <c r="R4751" s="7">
        <v>4</v>
      </c>
      <c r="S4751" s="7">
        <v>17</v>
      </c>
      <c r="T4751" s="7">
        <v>70.599998474121094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381</v>
      </c>
      <c r="C4752" s="18" t="s">
        <v>6878</v>
      </c>
      <c r="D4752" s="18" t="s">
        <v>6879</v>
      </c>
      <c r="E4752" s="18" t="s">
        <v>6997</v>
      </c>
      <c r="F4752" s="18" t="s">
        <v>477</v>
      </c>
      <c r="G4752" s="18">
        <v>255</v>
      </c>
      <c r="H4752" s="18">
        <v>0</v>
      </c>
      <c r="I4752" s="18">
        <v>170.82000732421875</v>
      </c>
      <c r="J4752" s="18">
        <v>-18.979999542236328</v>
      </c>
      <c r="K4752" s="18">
        <v>170.82000732421875</v>
      </c>
      <c r="L4752" s="18">
        <v>0</v>
      </c>
      <c r="M4752" s="7">
        <v>0</v>
      </c>
      <c r="N4752" s="7">
        <v>-255</v>
      </c>
      <c r="O4752" s="7">
        <v>-84.180000305175781</v>
      </c>
      <c r="P4752" s="7" t="s">
        <v>466</v>
      </c>
      <c r="Q4752" s="7" t="s">
        <v>2117</v>
      </c>
      <c r="R4752" s="7">
        <v>14.600000381469727</v>
      </c>
      <c r="S4752" s="7">
        <v>33</v>
      </c>
      <c r="T4752" s="7">
        <v>189.80000305175781</v>
      </c>
      <c r="U4752" s="7"/>
      <c r="V4752" s="7"/>
      <c r="W4752" s="18">
        <v>1</v>
      </c>
    </row>
    <row r="4753" spans="1:24" ht="15" customHeight="1" x14ac:dyDescent="0.25">
      <c r="A4753" s="18" t="s">
        <v>75</v>
      </c>
      <c r="B4753" s="18" t="s">
        <v>385</v>
      </c>
      <c r="C4753" s="18" t="s">
        <v>6867</v>
      </c>
      <c r="D4753" s="18" t="s">
        <v>6868</v>
      </c>
      <c r="E4753" s="18" t="s">
        <v>6998</v>
      </c>
      <c r="F4753" s="18" t="s">
        <v>477</v>
      </c>
      <c r="G4753" s="18">
        <v>201</v>
      </c>
      <c r="H4753" s="18">
        <v>201</v>
      </c>
      <c r="I4753" s="18">
        <v>143.60000610351562</v>
      </c>
      <c r="J4753" s="18">
        <v>0</v>
      </c>
      <c r="K4753" s="18">
        <v>143.60000610351562</v>
      </c>
      <c r="L4753" s="18">
        <v>-0.15000000596046448</v>
      </c>
      <c r="M4753" s="7">
        <v>27</v>
      </c>
      <c r="N4753" s="7">
        <v>0</v>
      </c>
      <c r="O4753" s="7">
        <v>170.44999694824219</v>
      </c>
      <c r="P4753" s="7" t="s">
        <v>449</v>
      </c>
      <c r="Q4753" s="7" t="s">
        <v>5160</v>
      </c>
      <c r="R4753" s="7">
        <v>14</v>
      </c>
      <c r="S4753" s="7">
        <v>26</v>
      </c>
      <c r="T4753" s="7">
        <v>143.60000610351562</v>
      </c>
      <c r="U4753" s="7"/>
      <c r="V4753" s="7"/>
      <c r="W4753" s="18">
        <v>1</v>
      </c>
    </row>
    <row r="4754" spans="1:24" ht="15" customHeight="1" x14ac:dyDescent="0.25">
      <c r="A4754" s="18" t="s">
        <v>75</v>
      </c>
      <c r="B4754" s="18" t="s">
        <v>383</v>
      </c>
      <c r="C4754" s="18" t="s">
        <v>6999</v>
      </c>
      <c r="D4754" s="18" t="s">
        <v>7000</v>
      </c>
      <c r="E4754" s="18" t="s">
        <v>7001</v>
      </c>
      <c r="F4754" s="18" t="s">
        <v>477</v>
      </c>
      <c r="G4754" s="18">
        <v>2425</v>
      </c>
      <c r="H4754" s="18">
        <v>2425</v>
      </c>
      <c r="I4754" s="18">
        <v>1773</v>
      </c>
      <c r="J4754" s="18">
        <v>0</v>
      </c>
      <c r="K4754" s="18">
        <v>1773</v>
      </c>
      <c r="L4754" s="18">
        <v>-9.9999997764825821E-3</v>
      </c>
      <c r="M4754" s="7">
        <v>40</v>
      </c>
      <c r="N4754" s="7">
        <v>0</v>
      </c>
      <c r="O4754" s="7">
        <v>1812.989990234375</v>
      </c>
      <c r="P4754" s="7" t="s">
        <v>478</v>
      </c>
      <c r="Q4754" s="7" t="s">
        <v>3248</v>
      </c>
      <c r="R4754" s="7">
        <v>103.30000305175781</v>
      </c>
      <c r="S4754" s="7">
        <v>807</v>
      </c>
      <c r="T4754" s="7">
        <v>1773</v>
      </c>
      <c r="U4754" s="7"/>
      <c r="V4754" s="7"/>
      <c r="W4754" s="18">
        <v>1</v>
      </c>
      <c r="X4754" t="s">
        <v>608</v>
      </c>
    </row>
    <row r="4755" spans="1:24" ht="15" customHeight="1" x14ac:dyDescent="0.25">
      <c r="A4755" s="18" t="s">
        <v>75</v>
      </c>
      <c r="B4755" s="18" t="s">
        <v>384</v>
      </c>
      <c r="C4755" s="18" t="s">
        <v>6875</v>
      </c>
      <c r="D4755" s="18" t="s">
        <v>6876</v>
      </c>
      <c r="E4755" s="18" t="s">
        <v>7002</v>
      </c>
      <c r="F4755" s="18" t="s">
        <v>477</v>
      </c>
      <c r="G4755" s="18">
        <v>284</v>
      </c>
      <c r="H4755" s="18">
        <v>0</v>
      </c>
      <c r="I4755" s="18">
        <v>211.36000061035156</v>
      </c>
      <c r="J4755" s="18">
        <v>0</v>
      </c>
      <c r="K4755" s="18">
        <v>211.36000061035156</v>
      </c>
      <c r="L4755" s="18">
        <v>0</v>
      </c>
      <c r="M4755" s="7">
        <v>0</v>
      </c>
      <c r="N4755" s="7">
        <v>-284</v>
      </c>
      <c r="O4755" s="7">
        <v>-72.639999389648438</v>
      </c>
      <c r="P4755" s="7" t="s">
        <v>478</v>
      </c>
      <c r="Q4755" s="7" t="s">
        <v>1125</v>
      </c>
      <c r="R4755" s="7">
        <v>17.799999237060547</v>
      </c>
      <c r="S4755" s="7">
        <v>44</v>
      </c>
      <c r="T4755" s="7">
        <v>211.36000061035156</v>
      </c>
      <c r="U4755" s="7"/>
      <c r="V4755" s="7"/>
      <c r="W4755" s="18">
        <v>1</v>
      </c>
    </row>
    <row r="4756" spans="1:24" ht="15" customHeight="1" x14ac:dyDescent="0.25">
      <c r="A4756" s="18" t="s">
        <v>75</v>
      </c>
      <c r="B4756" s="18" t="s">
        <v>384</v>
      </c>
      <c r="C4756" s="18" t="s">
        <v>6875</v>
      </c>
      <c r="D4756" s="18" t="s">
        <v>6876</v>
      </c>
      <c r="E4756" s="18" t="s">
        <v>7003</v>
      </c>
      <c r="F4756" s="18" t="s">
        <v>477</v>
      </c>
      <c r="G4756" s="18">
        <v>133</v>
      </c>
      <c r="H4756" s="18">
        <v>0</v>
      </c>
      <c r="I4756" s="18">
        <v>99.239997863769531</v>
      </c>
      <c r="J4756" s="18">
        <v>0</v>
      </c>
      <c r="K4756" s="18">
        <v>99.239997863769531</v>
      </c>
      <c r="L4756" s="18">
        <v>0</v>
      </c>
      <c r="M4756" s="7">
        <v>0</v>
      </c>
      <c r="N4756" s="7">
        <v>-133</v>
      </c>
      <c r="O4756" s="7">
        <v>-33.759998321533203</v>
      </c>
      <c r="P4756" s="7" t="s">
        <v>478</v>
      </c>
      <c r="Q4756" s="7" t="s">
        <v>3254</v>
      </c>
      <c r="R4756" s="7">
        <v>6.5999999046325684</v>
      </c>
      <c r="S4756" s="7">
        <v>17</v>
      </c>
      <c r="T4756" s="7">
        <v>99.239997863769531</v>
      </c>
      <c r="U4756" s="7"/>
      <c r="V4756" s="7"/>
      <c r="W4756" s="18">
        <v>1</v>
      </c>
    </row>
    <row r="4757" spans="1:24" ht="15" customHeight="1" x14ac:dyDescent="0.25">
      <c r="A4757" s="18" t="s">
        <v>75</v>
      </c>
      <c r="B4757" s="18" t="s">
        <v>383</v>
      </c>
      <c r="C4757" s="18" t="s">
        <v>6999</v>
      </c>
      <c r="D4757" s="18" t="s">
        <v>7000</v>
      </c>
      <c r="E4757" s="18" t="s">
        <v>7004</v>
      </c>
      <c r="F4757" s="18" t="s">
        <v>477</v>
      </c>
      <c r="G4757" s="18">
        <v>307</v>
      </c>
      <c r="H4757" s="18">
        <v>0</v>
      </c>
      <c r="I4757" s="18">
        <v>213.19999694824219</v>
      </c>
      <c r="J4757" s="18">
        <v>0</v>
      </c>
      <c r="K4757" s="18">
        <v>213.19999694824219</v>
      </c>
      <c r="L4757" s="18">
        <v>0</v>
      </c>
      <c r="M4757" s="7">
        <v>0</v>
      </c>
      <c r="N4757" s="7">
        <v>-307</v>
      </c>
      <c r="O4757" s="7">
        <v>-93.800003051757813</v>
      </c>
      <c r="P4757" s="7" t="s">
        <v>436</v>
      </c>
      <c r="Q4757" s="7" t="s">
        <v>1371</v>
      </c>
      <c r="R4757" s="7">
        <v>16.100000381469727</v>
      </c>
      <c r="S4757" s="7">
        <v>40</v>
      </c>
      <c r="T4757" s="7">
        <v>213.19999694824219</v>
      </c>
      <c r="U4757" s="7"/>
      <c r="V4757" s="7"/>
      <c r="W4757" s="18">
        <v>1</v>
      </c>
    </row>
    <row r="4758" spans="1:24" ht="15" customHeight="1" x14ac:dyDescent="0.25">
      <c r="A4758" s="18" t="s">
        <v>75</v>
      </c>
      <c r="B4758" s="18" t="s">
        <v>381</v>
      </c>
      <c r="C4758" s="18" t="s">
        <v>6878</v>
      </c>
      <c r="D4758" s="18" t="s">
        <v>6879</v>
      </c>
      <c r="E4758" s="18" t="s">
        <v>7005</v>
      </c>
      <c r="F4758" s="18" t="s">
        <v>477</v>
      </c>
      <c r="G4758" s="18">
        <v>220</v>
      </c>
      <c r="H4758" s="18">
        <v>0</v>
      </c>
      <c r="I4758" s="18">
        <v>119.76999664306641</v>
      </c>
      <c r="J4758" s="18">
        <v>-13.229999542236328</v>
      </c>
      <c r="K4758" s="18">
        <v>119.76999664306641</v>
      </c>
      <c r="L4758" s="18">
        <v>0</v>
      </c>
      <c r="M4758" s="7">
        <v>0</v>
      </c>
      <c r="N4758" s="7">
        <v>-220</v>
      </c>
      <c r="O4758" s="7">
        <v>-100.23000335693359</v>
      </c>
      <c r="P4758" s="7" t="s">
        <v>466</v>
      </c>
      <c r="Q4758" s="7" t="s">
        <v>1138</v>
      </c>
      <c r="R4758" s="7">
        <v>9</v>
      </c>
      <c r="S4758" s="7">
        <v>21</v>
      </c>
      <c r="T4758" s="7">
        <v>133</v>
      </c>
      <c r="U4758" s="7"/>
      <c r="V4758" s="7"/>
      <c r="W4758" s="18">
        <v>1</v>
      </c>
    </row>
    <row r="4759" spans="1:24" ht="15" customHeight="1" x14ac:dyDescent="0.25">
      <c r="A4759" s="18" t="s">
        <v>75</v>
      </c>
      <c r="B4759" s="18" t="s">
        <v>384</v>
      </c>
      <c r="C4759" s="18" t="s">
        <v>6875</v>
      </c>
      <c r="D4759" s="18" t="s">
        <v>6876</v>
      </c>
      <c r="E4759" s="18" t="s">
        <v>7006</v>
      </c>
      <c r="F4759" s="18" t="s">
        <v>477</v>
      </c>
      <c r="G4759" s="18">
        <v>142</v>
      </c>
      <c r="H4759" s="18">
        <v>0</v>
      </c>
      <c r="I4759" s="18">
        <v>104.51999664306641</v>
      </c>
      <c r="J4759" s="18">
        <v>0</v>
      </c>
      <c r="K4759" s="18">
        <v>104.51999664306641</v>
      </c>
      <c r="L4759" s="18">
        <v>0</v>
      </c>
      <c r="M4759" s="7">
        <v>0</v>
      </c>
      <c r="N4759" s="7">
        <v>-142</v>
      </c>
      <c r="O4759" s="7">
        <v>-37.479999542236328</v>
      </c>
      <c r="P4759" s="7" t="s">
        <v>478</v>
      </c>
      <c r="Q4759" s="7" t="s">
        <v>2207</v>
      </c>
      <c r="R4759" s="7">
        <v>6.8000001907348633</v>
      </c>
      <c r="S4759" s="7">
        <v>21</v>
      </c>
      <c r="T4759" s="7">
        <v>104.51999664306641</v>
      </c>
      <c r="U4759" s="7"/>
      <c r="V4759" s="7"/>
      <c r="W4759" s="18">
        <v>1</v>
      </c>
    </row>
    <row r="4760" spans="1:24" ht="15" customHeight="1" x14ac:dyDescent="0.25">
      <c r="A4760" s="18" t="s">
        <v>75</v>
      </c>
      <c r="B4760" s="18" t="s">
        <v>383</v>
      </c>
      <c r="C4760" s="18" t="s">
        <v>6999</v>
      </c>
      <c r="D4760" s="18" t="s">
        <v>7000</v>
      </c>
      <c r="E4760" s="18" t="s">
        <v>7007</v>
      </c>
      <c r="F4760" s="18" t="s">
        <v>477</v>
      </c>
      <c r="G4760" s="18">
        <v>279</v>
      </c>
      <c r="H4760" s="18">
        <v>0</v>
      </c>
      <c r="I4760" s="18">
        <v>186.47000122070312</v>
      </c>
      <c r="J4760" s="18">
        <v>7.0000000298023224E-2</v>
      </c>
      <c r="K4760" s="18">
        <v>186.47000122070312</v>
      </c>
      <c r="L4760" s="18">
        <v>0</v>
      </c>
      <c r="M4760" s="7">
        <v>0</v>
      </c>
      <c r="N4760" s="7">
        <v>-279</v>
      </c>
      <c r="O4760" s="7">
        <v>-92.529998779296875</v>
      </c>
      <c r="P4760" s="7" t="s">
        <v>466</v>
      </c>
      <c r="Q4760" s="7" t="s">
        <v>1142</v>
      </c>
      <c r="R4760" s="7">
        <v>14.300000190734863</v>
      </c>
      <c r="S4760" s="7">
        <v>32</v>
      </c>
      <c r="T4760" s="7">
        <v>186.39999389648437</v>
      </c>
      <c r="U4760" s="7"/>
      <c r="V4760" s="7"/>
      <c r="W4760" s="18">
        <v>1</v>
      </c>
    </row>
    <row r="4761" spans="1:24" ht="15" customHeight="1" x14ac:dyDescent="0.25">
      <c r="A4761" s="18" t="s">
        <v>75</v>
      </c>
      <c r="B4761" s="18" t="s">
        <v>384</v>
      </c>
      <c r="C4761" s="18" t="s">
        <v>6875</v>
      </c>
      <c r="D4761" s="18" t="s">
        <v>6876</v>
      </c>
      <c r="E4761" s="18" t="s">
        <v>7008</v>
      </c>
      <c r="F4761" s="18" t="s">
        <v>477</v>
      </c>
      <c r="G4761" s="18">
        <v>174</v>
      </c>
      <c r="H4761" s="18">
        <v>0</v>
      </c>
      <c r="I4761" s="18">
        <v>129.66999816894531</v>
      </c>
      <c r="J4761" s="18">
        <v>11.789999961853027</v>
      </c>
      <c r="K4761" s="18">
        <v>129.66999816894531</v>
      </c>
      <c r="L4761" s="18">
        <v>0</v>
      </c>
      <c r="M4761" s="7">
        <v>0</v>
      </c>
      <c r="N4761" s="7">
        <v>-174</v>
      </c>
      <c r="O4761" s="7">
        <v>-44.330001831054688</v>
      </c>
      <c r="P4761" s="7" t="s">
        <v>478</v>
      </c>
      <c r="Q4761" s="7" t="s">
        <v>1146</v>
      </c>
      <c r="R4761" s="7">
        <v>9.1999998092651367</v>
      </c>
      <c r="S4761" s="7">
        <v>19</v>
      </c>
      <c r="T4761" s="7">
        <v>117.87999725341797</v>
      </c>
      <c r="U4761" s="7"/>
      <c r="V4761" s="7"/>
      <c r="W4761" s="18">
        <v>1</v>
      </c>
    </row>
    <row r="4762" spans="1:24" ht="15" customHeight="1" x14ac:dyDescent="0.25">
      <c r="A4762" s="18" t="s">
        <v>75</v>
      </c>
      <c r="B4762" s="18" t="s">
        <v>381</v>
      </c>
      <c r="C4762" s="18" t="s">
        <v>6878</v>
      </c>
      <c r="D4762" s="18" t="s">
        <v>6879</v>
      </c>
      <c r="E4762" s="18" t="s">
        <v>7009</v>
      </c>
      <c r="F4762" s="18" t="s">
        <v>477</v>
      </c>
      <c r="G4762" s="18">
        <v>227</v>
      </c>
      <c r="H4762" s="18">
        <v>0</v>
      </c>
      <c r="I4762" s="18">
        <v>168.00999450683594</v>
      </c>
      <c r="J4762" s="18">
        <v>0.56999999284744263</v>
      </c>
      <c r="K4762" s="18">
        <v>168.00999450683594</v>
      </c>
      <c r="L4762" s="18">
        <v>0</v>
      </c>
      <c r="M4762" s="7">
        <v>0</v>
      </c>
      <c r="N4762" s="7">
        <v>-227</v>
      </c>
      <c r="O4762" s="7">
        <v>-58.990001678466797</v>
      </c>
      <c r="P4762" s="7" t="s">
        <v>449</v>
      </c>
      <c r="Q4762" s="7" t="s">
        <v>3259</v>
      </c>
      <c r="R4762" s="7">
        <v>16.200000762939453</v>
      </c>
      <c r="S4762" s="7">
        <v>30</v>
      </c>
      <c r="T4762" s="7">
        <v>167.44000244140625</v>
      </c>
      <c r="U4762" s="7"/>
      <c r="V4762" s="7"/>
      <c r="W4762" s="18">
        <v>1</v>
      </c>
    </row>
    <row r="4763" spans="1:24" ht="15" customHeight="1" x14ac:dyDescent="0.25">
      <c r="A4763" s="18" t="s">
        <v>75</v>
      </c>
      <c r="B4763" s="18" t="s">
        <v>383</v>
      </c>
      <c r="C4763" s="18" t="s">
        <v>6999</v>
      </c>
      <c r="D4763" s="18" t="s">
        <v>7000</v>
      </c>
      <c r="E4763" s="18" t="s">
        <v>7010</v>
      </c>
      <c r="F4763" s="18" t="s">
        <v>477</v>
      </c>
      <c r="G4763" s="18">
        <v>298</v>
      </c>
      <c r="H4763" s="18">
        <v>298</v>
      </c>
      <c r="I4763" s="18">
        <v>198.60000610351562</v>
      </c>
      <c r="J4763" s="18">
        <v>0</v>
      </c>
      <c r="K4763" s="18">
        <v>198.60000610351562</v>
      </c>
      <c r="L4763" s="18">
        <v>0</v>
      </c>
      <c r="M4763" s="7">
        <v>0</v>
      </c>
      <c r="N4763" s="7">
        <v>0</v>
      </c>
      <c r="O4763" s="7">
        <v>198.60000610351562</v>
      </c>
      <c r="P4763" s="7" t="s">
        <v>466</v>
      </c>
      <c r="Q4763" s="7" t="s">
        <v>4435</v>
      </c>
      <c r="R4763" s="7">
        <v>15.800000190734863</v>
      </c>
      <c r="S4763" s="7">
        <v>29</v>
      </c>
      <c r="T4763" s="7">
        <v>198.60000610351562</v>
      </c>
      <c r="U4763" s="7"/>
      <c r="V4763" s="7"/>
      <c r="W4763" s="18">
        <v>1</v>
      </c>
    </row>
    <row r="4764" spans="1:24" ht="15" customHeight="1" x14ac:dyDescent="0.25">
      <c r="A4764" s="18" t="s">
        <v>75</v>
      </c>
      <c r="B4764" s="18" t="s">
        <v>383</v>
      </c>
      <c r="C4764" s="18" t="s">
        <v>6999</v>
      </c>
      <c r="D4764" s="18" t="s">
        <v>7000</v>
      </c>
      <c r="E4764" s="18" t="s">
        <v>7011</v>
      </c>
      <c r="F4764" s="18" t="s">
        <v>477</v>
      </c>
      <c r="G4764" s="18">
        <v>172</v>
      </c>
      <c r="H4764" s="18">
        <v>0</v>
      </c>
      <c r="I4764" s="18">
        <v>116.16999816894531</v>
      </c>
      <c r="J4764" s="18">
        <v>17.770000457763672</v>
      </c>
      <c r="K4764" s="18">
        <v>116.16999816894531</v>
      </c>
      <c r="L4764" s="18">
        <v>0</v>
      </c>
      <c r="M4764" s="7">
        <v>0</v>
      </c>
      <c r="N4764" s="7">
        <v>-172</v>
      </c>
      <c r="O4764" s="7">
        <v>-55.830001831054688</v>
      </c>
      <c r="P4764" s="7" t="s">
        <v>466</v>
      </c>
      <c r="Q4764" s="7" t="s">
        <v>1563</v>
      </c>
      <c r="R4764" s="7">
        <v>5.8000001907348633</v>
      </c>
      <c r="S4764" s="7">
        <v>12</v>
      </c>
      <c r="T4764" s="7">
        <v>98.400001525878906</v>
      </c>
      <c r="U4764" s="7"/>
      <c r="V4764" s="7"/>
      <c r="W4764" s="18">
        <v>1</v>
      </c>
    </row>
    <row r="4765" spans="1:24" ht="15" customHeight="1" x14ac:dyDescent="0.25">
      <c r="A4765" s="18" t="s">
        <v>75</v>
      </c>
      <c r="B4765" s="18" t="s">
        <v>384</v>
      </c>
      <c r="C4765" s="18" t="s">
        <v>6875</v>
      </c>
      <c r="D4765" s="18" t="s">
        <v>6876</v>
      </c>
      <c r="E4765" s="18" t="s">
        <v>7012</v>
      </c>
      <c r="F4765" s="18" t="s">
        <v>477</v>
      </c>
      <c r="G4765" s="18">
        <v>256</v>
      </c>
      <c r="H4765" s="18">
        <v>0</v>
      </c>
      <c r="I4765" s="18">
        <v>189.63999938964844</v>
      </c>
      <c r="J4765" s="18">
        <v>0.60000002384185791</v>
      </c>
      <c r="K4765" s="18">
        <v>189.63999938964844</v>
      </c>
      <c r="L4765" s="18">
        <v>0</v>
      </c>
      <c r="M4765" s="7">
        <v>0</v>
      </c>
      <c r="N4765" s="7">
        <v>-256</v>
      </c>
      <c r="O4765" s="7">
        <v>-66.360000610351562</v>
      </c>
      <c r="P4765" s="7" t="s">
        <v>478</v>
      </c>
      <c r="Q4765" s="7" t="s">
        <v>2149</v>
      </c>
      <c r="R4765" s="7">
        <v>16.700000762939453</v>
      </c>
      <c r="S4765" s="7">
        <v>34</v>
      </c>
      <c r="T4765" s="7">
        <v>189.03999328613281</v>
      </c>
      <c r="U4765" s="7"/>
      <c r="V4765" s="7"/>
      <c r="W4765" s="18">
        <v>1</v>
      </c>
    </row>
    <row r="4766" spans="1:24" ht="15" customHeight="1" x14ac:dyDescent="0.25">
      <c r="A4766" s="18" t="s">
        <v>75</v>
      </c>
      <c r="B4766" s="18" t="s">
        <v>384</v>
      </c>
      <c r="C4766" s="18" t="s">
        <v>6875</v>
      </c>
      <c r="D4766" s="18" t="s">
        <v>6876</v>
      </c>
      <c r="E4766" s="18" t="s">
        <v>7013</v>
      </c>
      <c r="F4766" s="18" t="s">
        <v>477</v>
      </c>
      <c r="G4766" s="18">
        <v>115</v>
      </c>
      <c r="H4766" s="18">
        <v>0</v>
      </c>
      <c r="I4766" s="18">
        <v>84.610000610351562</v>
      </c>
      <c r="J4766" s="18">
        <v>9.9999997764825821E-3</v>
      </c>
      <c r="K4766" s="18">
        <v>84.610000610351562</v>
      </c>
      <c r="L4766" s="18">
        <v>0</v>
      </c>
      <c r="M4766" s="7">
        <v>0</v>
      </c>
      <c r="N4766" s="7">
        <v>-115</v>
      </c>
      <c r="O4766" s="7">
        <v>-30.389999389648438</v>
      </c>
      <c r="P4766" s="7" t="s">
        <v>449</v>
      </c>
      <c r="Q4766" s="7" t="s">
        <v>3474</v>
      </c>
      <c r="R4766" s="7">
        <v>6.5</v>
      </c>
      <c r="S4766" s="7">
        <v>15</v>
      </c>
      <c r="T4766" s="7">
        <v>84.599998474121094</v>
      </c>
      <c r="U4766" s="7"/>
      <c r="V4766" s="7"/>
      <c r="W4766" s="18">
        <v>1</v>
      </c>
    </row>
    <row r="4767" spans="1:24" ht="15" customHeight="1" x14ac:dyDescent="0.25">
      <c r="A4767" s="18" t="s">
        <v>75</v>
      </c>
      <c r="B4767" s="18" t="s">
        <v>384</v>
      </c>
      <c r="C4767" s="18" t="s">
        <v>6875</v>
      </c>
      <c r="D4767" s="18" t="s">
        <v>6876</v>
      </c>
      <c r="E4767" s="18" t="s">
        <v>7014</v>
      </c>
      <c r="F4767" s="18" t="s">
        <v>477</v>
      </c>
      <c r="G4767" s="18">
        <v>176</v>
      </c>
      <c r="H4767" s="18">
        <v>0</v>
      </c>
      <c r="I4767" s="18">
        <v>130.44000244140625</v>
      </c>
      <c r="J4767" s="18">
        <v>0.60000002384185791</v>
      </c>
      <c r="K4767" s="18">
        <v>130.44000244140625</v>
      </c>
      <c r="L4767" s="18">
        <v>0</v>
      </c>
      <c r="M4767" s="7">
        <v>0</v>
      </c>
      <c r="N4767" s="7">
        <v>-176</v>
      </c>
      <c r="O4767" s="7">
        <v>-45.560001373291016</v>
      </c>
      <c r="P4767" s="7" t="s">
        <v>478</v>
      </c>
      <c r="Q4767" s="7" t="s">
        <v>1398</v>
      </c>
      <c r="R4767" s="7">
        <v>10.600000381469727</v>
      </c>
      <c r="S4767" s="7">
        <v>22</v>
      </c>
      <c r="T4767" s="7">
        <v>129.83999633789062</v>
      </c>
      <c r="U4767" s="7"/>
      <c r="V4767" s="7"/>
      <c r="W4767" s="18">
        <v>1</v>
      </c>
    </row>
    <row r="4768" spans="1:24" ht="15" customHeight="1" x14ac:dyDescent="0.25">
      <c r="A4768" s="18" t="s">
        <v>75</v>
      </c>
      <c r="B4768" s="18" t="s">
        <v>384</v>
      </c>
      <c r="C4768" s="18" t="s">
        <v>6875</v>
      </c>
      <c r="D4768" s="18" t="s">
        <v>6876</v>
      </c>
      <c r="E4768" s="18" t="s">
        <v>7015</v>
      </c>
      <c r="F4768" s="18" t="s">
        <v>477</v>
      </c>
      <c r="G4768" s="18">
        <v>222</v>
      </c>
      <c r="H4768" s="18">
        <v>0</v>
      </c>
      <c r="I4768" s="18">
        <v>164.44000244140625</v>
      </c>
      <c r="J4768" s="18">
        <v>13.640000343322754</v>
      </c>
      <c r="K4768" s="18">
        <v>164.44000244140625</v>
      </c>
      <c r="L4768" s="18">
        <v>-0.14000000059604645</v>
      </c>
      <c r="M4768" s="7">
        <v>0</v>
      </c>
      <c r="N4768" s="7">
        <v>-222</v>
      </c>
      <c r="O4768" s="7">
        <v>-57.700000762939453</v>
      </c>
      <c r="P4768" s="7" t="s">
        <v>478</v>
      </c>
      <c r="Q4768" s="7" t="s">
        <v>7016</v>
      </c>
      <c r="R4768" s="7">
        <v>11</v>
      </c>
      <c r="S4768" s="7">
        <v>26</v>
      </c>
      <c r="T4768" s="7">
        <v>150.80000305175781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384</v>
      </c>
      <c r="C4769" s="18" t="s">
        <v>6875</v>
      </c>
      <c r="D4769" s="18" t="s">
        <v>6876</v>
      </c>
      <c r="E4769" s="18" t="s">
        <v>7017</v>
      </c>
      <c r="F4769" s="18" t="s">
        <v>477</v>
      </c>
      <c r="G4769" s="18">
        <v>142</v>
      </c>
      <c r="H4769" s="18">
        <v>0</v>
      </c>
      <c r="I4769" s="18">
        <v>104.91999816894531</v>
      </c>
      <c r="J4769" s="18">
        <v>0</v>
      </c>
      <c r="K4769" s="18">
        <v>104.91999816894531</v>
      </c>
      <c r="L4769" s="18">
        <v>0</v>
      </c>
      <c r="M4769" s="7">
        <v>0</v>
      </c>
      <c r="N4769" s="7">
        <v>-142</v>
      </c>
      <c r="O4769" s="7">
        <v>-37.080001831054688</v>
      </c>
      <c r="P4769" s="7" t="s">
        <v>478</v>
      </c>
      <c r="Q4769" s="7" t="s">
        <v>7018</v>
      </c>
      <c r="R4769" s="7">
        <v>7.8000001907348633</v>
      </c>
      <c r="S4769" s="7">
        <v>15</v>
      </c>
      <c r="T4769" s="7">
        <v>104.91999816894531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385</v>
      </c>
      <c r="C4770" s="18" t="s">
        <v>6867</v>
      </c>
      <c r="D4770" s="18" t="s">
        <v>6868</v>
      </c>
      <c r="E4770" s="18" t="s">
        <v>7019</v>
      </c>
      <c r="F4770" s="18" t="s">
        <v>477</v>
      </c>
      <c r="G4770" s="18">
        <v>139</v>
      </c>
      <c r="H4770" s="18">
        <v>139</v>
      </c>
      <c r="I4770" s="18">
        <v>102.91000366210937</v>
      </c>
      <c r="J4770" s="18">
        <v>10.229999542236328</v>
      </c>
      <c r="K4770" s="18">
        <v>102.91000366210937</v>
      </c>
      <c r="L4770" s="18">
        <v>0</v>
      </c>
      <c r="M4770" s="7">
        <v>0</v>
      </c>
      <c r="N4770" s="7">
        <v>0</v>
      </c>
      <c r="O4770" s="7">
        <v>102.91000366210937</v>
      </c>
      <c r="P4770" s="7" t="s">
        <v>478</v>
      </c>
      <c r="Q4770" s="7" t="s">
        <v>2727</v>
      </c>
      <c r="R4770" s="7">
        <v>6.1999998092651367</v>
      </c>
      <c r="S4770" s="7">
        <v>13</v>
      </c>
      <c r="T4770" s="7">
        <v>92.680000305175781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384</v>
      </c>
      <c r="C4771" s="18" t="s">
        <v>6875</v>
      </c>
      <c r="D4771" s="18" t="s">
        <v>6876</v>
      </c>
      <c r="E4771" s="18" t="s">
        <v>7020</v>
      </c>
      <c r="F4771" s="18" t="s">
        <v>477</v>
      </c>
      <c r="G4771" s="18">
        <v>218</v>
      </c>
      <c r="H4771" s="18">
        <v>0</v>
      </c>
      <c r="I4771" s="18">
        <v>162.24000549316406</v>
      </c>
      <c r="J4771" s="18">
        <v>0</v>
      </c>
      <c r="K4771" s="18">
        <v>162.24000549316406</v>
      </c>
      <c r="L4771" s="18">
        <v>0</v>
      </c>
      <c r="M4771" s="7">
        <v>0</v>
      </c>
      <c r="N4771" s="7">
        <v>-218</v>
      </c>
      <c r="O4771" s="7">
        <v>-55.759998321533203</v>
      </c>
      <c r="P4771" s="7" t="s">
        <v>478</v>
      </c>
      <c r="Q4771" s="7" t="s">
        <v>7021</v>
      </c>
      <c r="R4771" s="7">
        <v>14.100000381469727</v>
      </c>
      <c r="S4771" s="7">
        <v>32</v>
      </c>
      <c r="T4771" s="7">
        <v>162.24000549316406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384</v>
      </c>
      <c r="C4772" s="18" t="s">
        <v>6875</v>
      </c>
      <c r="D4772" s="18" t="s">
        <v>6876</v>
      </c>
      <c r="E4772" s="18" t="s">
        <v>7022</v>
      </c>
      <c r="F4772" s="18" t="s">
        <v>477</v>
      </c>
      <c r="G4772" s="18">
        <v>124</v>
      </c>
      <c r="H4772" s="18">
        <v>124</v>
      </c>
      <c r="I4772" s="18">
        <v>91.720001220703125</v>
      </c>
      <c r="J4772" s="18">
        <v>0</v>
      </c>
      <c r="K4772" s="18">
        <v>91.720001220703125</v>
      </c>
      <c r="L4772" s="18">
        <v>0</v>
      </c>
      <c r="M4772" s="7">
        <v>0</v>
      </c>
      <c r="N4772" s="7">
        <v>0</v>
      </c>
      <c r="O4772" s="7">
        <v>91.720001220703125</v>
      </c>
      <c r="P4772" s="7" t="s">
        <v>449</v>
      </c>
      <c r="Q4772" s="7" t="s">
        <v>7023</v>
      </c>
      <c r="R4772" s="7">
        <v>7.3000001907348633</v>
      </c>
      <c r="S4772" s="7">
        <v>17</v>
      </c>
      <c r="T4772" s="7">
        <v>91.720001220703125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384</v>
      </c>
      <c r="C4773" s="18" t="s">
        <v>6875</v>
      </c>
      <c r="D4773" s="18" t="s">
        <v>6876</v>
      </c>
      <c r="E4773" s="18" t="s">
        <v>7024</v>
      </c>
      <c r="F4773" s="18" t="s">
        <v>477</v>
      </c>
      <c r="G4773" s="18">
        <v>301</v>
      </c>
      <c r="H4773" s="18">
        <v>0</v>
      </c>
      <c r="I4773" s="18">
        <v>179.80000305175781</v>
      </c>
      <c r="J4773" s="18">
        <v>1.8799999952316284</v>
      </c>
      <c r="K4773" s="18">
        <v>179.80000305175781</v>
      </c>
      <c r="L4773" s="18">
        <v>0</v>
      </c>
      <c r="M4773" s="7">
        <v>0</v>
      </c>
      <c r="N4773" s="7">
        <v>-301</v>
      </c>
      <c r="O4773" s="7">
        <v>-121.19999694824219</v>
      </c>
      <c r="P4773" s="7" t="s">
        <v>449</v>
      </c>
      <c r="Q4773" s="7" t="s">
        <v>7025</v>
      </c>
      <c r="R4773" s="7">
        <v>16.600000381469727</v>
      </c>
      <c r="S4773" s="7">
        <v>36</v>
      </c>
      <c r="T4773" s="7">
        <v>177.91999816894531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384</v>
      </c>
      <c r="C4774" s="18" t="s">
        <v>6875</v>
      </c>
      <c r="D4774" s="18" t="s">
        <v>6876</v>
      </c>
      <c r="E4774" s="18" t="s">
        <v>7026</v>
      </c>
      <c r="F4774" s="18" t="s">
        <v>477</v>
      </c>
      <c r="G4774" s="18">
        <v>149</v>
      </c>
      <c r="H4774" s="18">
        <v>0</v>
      </c>
      <c r="I4774" s="18">
        <v>107.27999877929687</v>
      </c>
      <c r="J4774" s="18">
        <v>0</v>
      </c>
      <c r="K4774" s="18">
        <v>107.27999877929687</v>
      </c>
      <c r="L4774" s="18">
        <v>0</v>
      </c>
      <c r="M4774" s="7">
        <v>0</v>
      </c>
      <c r="N4774" s="7">
        <v>-149</v>
      </c>
      <c r="O4774" s="7">
        <v>-41.720001220703125</v>
      </c>
      <c r="P4774" s="7" t="s">
        <v>478</v>
      </c>
      <c r="Q4774" s="7" t="s">
        <v>6927</v>
      </c>
      <c r="R4774" s="7">
        <v>7.6999998092651367</v>
      </c>
      <c r="S4774" s="7">
        <v>18</v>
      </c>
      <c r="T4774" s="7">
        <v>107.27999877929687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199</v>
      </c>
      <c r="C4775" s="18" t="s">
        <v>7027</v>
      </c>
      <c r="D4775" s="18" t="s">
        <v>7028</v>
      </c>
      <c r="E4775" s="18" t="s">
        <v>7029</v>
      </c>
      <c r="F4775" s="18" t="s">
        <v>435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436</v>
      </c>
      <c r="Q4775" s="7" t="s">
        <v>2830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199</v>
      </c>
      <c r="C4776" s="18" t="s">
        <v>7027</v>
      </c>
      <c r="D4776" s="18" t="s">
        <v>7028</v>
      </c>
      <c r="E4776" s="18" t="s">
        <v>7030</v>
      </c>
      <c r="F4776" s="18" t="s">
        <v>435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768</v>
      </c>
      <c r="Q4776" s="7" t="s">
        <v>925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199</v>
      </c>
      <c r="C4777" s="18" t="s">
        <v>7027</v>
      </c>
      <c r="D4777" s="18" t="s">
        <v>7028</v>
      </c>
      <c r="E4777" s="18" t="s">
        <v>7031</v>
      </c>
      <c r="F4777" s="18" t="s">
        <v>435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768</v>
      </c>
      <c r="Q4777" s="7" t="s">
        <v>645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75</v>
      </c>
      <c r="B4778" s="18" t="s">
        <v>199</v>
      </c>
      <c r="C4778" s="18" t="s">
        <v>7027</v>
      </c>
      <c r="D4778" s="18" t="s">
        <v>7028</v>
      </c>
      <c r="E4778" s="18" t="s">
        <v>7032</v>
      </c>
      <c r="F4778" s="18" t="s">
        <v>435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768</v>
      </c>
      <c r="Q4778" s="7" t="s">
        <v>592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75</v>
      </c>
      <c r="B4779" s="18" t="s">
        <v>388</v>
      </c>
      <c r="C4779" s="18" t="s">
        <v>7033</v>
      </c>
      <c r="D4779" s="18" t="s">
        <v>7034</v>
      </c>
      <c r="E4779" s="18" t="s">
        <v>7035</v>
      </c>
      <c r="F4779" s="18" t="s">
        <v>435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478</v>
      </c>
      <c r="Q4779" s="7" t="s">
        <v>939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 x14ac:dyDescent="0.25">
      <c r="A4780" s="18" t="s">
        <v>75</v>
      </c>
      <c r="B4780" s="18" t="s">
        <v>199</v>
      </c>
      <c r="C4780" s="18" t="s">
        <v>7027</v>
      </c>
      <c r="D4780" s="18" t="s">
        <v>7028</v>
      </c>
      <c r="E4780" s="18" t="s">
        <v>7036</v>
      </c>
      <c r="F4780" s="18" t="s">
        <v>435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768</v>
      </c>
      <c r="Q4780" s="7" t="s">
        <v>1281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 x14ac:dyDescent="0.25">
      <c r="A4781" s="18" t="s">
        <v>75</v>
      </c>
      <c r="B4781" s="18" t="s">
        <v>387</v>
      </c>
      <c r="C4781" s="18" t="s">
        <v>7037</v>
      </c>
      <c r="D4781" s="18" t="s">
        <v>7038</v>
      </c>
      <c r="E4781" s="18" t="s">
        <v>7039</v>
      </c>
      <c r="F4781" s="18" t="s">
        <v>435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478</v>
      </c>
      <c r="Q4781" s="7" t="s">
        <v>1587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75</v>
      </c>
      <c r="B4782" s="18" t="s">
        <v>387</v>
      </c>
      <c r="C4782" s="18" t="s">
        <v>7037</v>
      </c>
      <c r="D4782" s="18" t="s">
        <v>7038</v>
      </c>
      <c r="E4782" s="18" t="s">
        <v>7040</v>
      </c>
      <c r="F4782" s="18" t="s">
        <v>435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478</v>
      </c>
      <c r="Q4782" s="7" t="s">
        <v>956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75</v>
      </c>
      <c r="B4783" s="18" t="s">
        <v>387</v>
      </c>
      <c r="C4783" s="18" t="s">
        <v>7037</v>
      </c>
      <c r="D4783" s="18" t="s">
        <v>7038</v>
      </c>
      <c r="E4783" s="18" t="s">
        <v>7041</v>
      </c>
      <c r="F4783" s="18" t="s">
        <v>435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478</v>
      </c>
      <c r="Q4783" s="7" t="s">
        <v>2841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199</v>
      </c>
      <c r="C4784" s="18" t="s">
        <v>7027</v>
      </c>
      <c r="D4784" s="18" t="s">
        <v>7028</v>
      </c>
      <c r="E4784" s="18" t="s">
        <v>7042</v>
      </c>
      <c r="F4784" s="18" t="s">
        <v>435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768</v>
      </c>
      <c r="Q4784" s="7" t="s">
        <v>456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 x14ac:dyDescent="0.25">
      <c r="A4785" s="18" t="s">
        <v>75</v>
      </c>
      <c r="B4785" s="18" t="s">
        <v>387</v>
      </c>
      <c r="C4785" s="18" t="s">
        <v>7037</v>
      </c>
      <c r="D4785" s="18" t="s">
        <v>7038</v>
      </c>
      <c r="E4785" s="18" t="s">
        <v>7043</v>
      </c>
      <c r="F4785" s="18" t="s">
        <v>435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478</v>
      </c>
      <c r="Q4785" s="7" t="s">
        <v>3270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 x14ac:dyDescent="0.25">
      <c r="A4786" s="18" t="s">
        <v>75</v>
      </c>
      <c r="B4786" s="18" t="s">
        <v>387</v>
      </c>
      <c r="C4786" s="18" t="s">
        <v>7037</v>
      </c>
      <c r="D4786" s="18" t="s">
        <v>7038</v>
      </c>
      <c r="E4786" s="18" t="s">
        <v>7044</v>
      </c>
      <c r="F4786" s="18" t="s">
        <v>435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478</v>
      </c>
      <c r="Q4786" s="7" t="s">
        <v>1427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 x14ac:dyDescent="0.25">
      <c r="A4787" s="18" t="s">
        <v>75</v>
      </c>
      <c r="B4787" s="18" t="s">
        <v>387</v>
      </c>
      <c r="C4787" s="18" t="s">
        <v>7037</v>
      </c>
      <c r="D4787" s="18" t="s">
        <v>7038</v>
      </c>
      <c r="E4787" s="18" t="s">
        <v>7045</v>
      </c>
      <c r="F4787" s="18" t="s">
        <v>435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478</v>
      </c>
      <c r="Q4787" s="7" t="s">
        <v>2260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 x14ac:dyDescent="0.25">
      <c r="A4788" s="18" t="s">
        <v>75</v>
      </c>
      <c r="B4788" s="18" t="s">
        <v>199</v>
      </c>
      <c r="C4788" s="18" t="s">
        <v>7027</v>
      </c>
      <c r="D4788" s="18" t="s">
        <v>7028</v>
      </c>
      <c r="E4788" s="18" t="s">
        <v>7046</v>
      </c>
      <c r="F4788" s="18" t="s">
        <v>435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452</v>
      </c>
      <c r="Q4788" s="7" t="s">
        <v>856</v>
      </c>
      <c r="R4788" s="7">
        <v>0</v>
      </c>
      <c r="S4788" s="7">
        <v>0</v>
      </c>
      <c r="T4788" s="7">
        <v>0</v>
      </c>
      <c r="U4788" s="7" t="s">
        <v>7047</v>
      </c>
      <c r="V4788" s="7">
        <v>0</v>
      </c>
      <c r="W4788" s="18">
        <v>0</v>
      </c>
    </row>
    <row r="4789" spans="1:24" ht="15" customHeight="1" x14ac:dyDescent="0.25">
      <c r="A4789" s="18" t="s">
        <v>75</v>
      </c>
      <c r="B4789" s="18" t="s">
        <v>199</v>
      </c>
      <c r="C4789" s="18" t="s">
        <v>7027</v>
      </c>
      <c r="D4789" s="18" t="s">
        <v>7028</v>
      </c>
      <c r="E4789" s="18" t="s">
        <v>7048</v>
      </c>
      <c r="F4789" s="18" t="s">
        <v>435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452</v>
      </c>
      <c r="Q4789" s="7" t="s">
        <v>521</v>
      </c>
      <c r="R4789" s="7">
        <v>0</v>
      </c>
      <c r="S4789" s="7">
        <v>0</v>
      </c>
      <c r="T4789" s="7">
        <v>0</v>
      </c>
      <c r="U4789" s="7" t="s">
        <v>7049</v>
      </c>
      <c r="V4789" s="7">
        <v>0</v>
      </c>
      <c r="W4789" s="18">
        <v>0</v>
      </c>
    </row>
    <row r="4790" spans="1:24" ht="15" customHeight="1" x14ac:dyDescent="0.25">
      <c r="A4790" s="18" t="s">
        <v>75</v>
      </c>
      <c r="B4790" s="18" t="s">
        <v>199</v>
      </c>
      <c r="C4790" s="18" t="s">
        <v>7027</v>
      </c>
      <c r="D4790" s="18" t="s">
        <v>7028</v>
      </c>
      <c r="E4790" s="18" t="s">
        <v>7050</v>
      </c>
      <c r="F4790" s="18" t="s">
        <v>435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452</v>
      </c>
      <c r="Q4790" s="7" t="s">
        <v>3615</v>
      </c>
      <c r="R4790" s="7">
        <v>0</v>
      </c>
      <c r="S4790" s="7">
        <v>0</v>
      </c>
      <c r="T4790" s="7">
        <v>0</v>
      </c>
      <c r="U4790" s="7" t="s">
        <v>7051</v>
      </c>
      <c r="V4790" s="7">
        <v>0</v>
      </c>
      <c r="W4790" s="18">
        <v>0</v>
      </c>
    </row>
    <row r="4791" spans="1:24" ht="15" customHeight="1" x14ac:dyDescent="0.25">
      <c r="A4791" s="18" t="s">
        <v>75</v>
      </c>
      <c r="B4791" s="18" t="s">
        <v>199</v>
      </c>
      <c r="C4791" s="18" t="s">
        <v>7027</v>
      </c>
      <c r="D4791" s="18" t="s">
        <v>7028</v>
      </c>
      <c r="E4791" s="18" t="s">
        <v>7052</v>
      </c>
      <c r="F4791" s="18" t="s">
        <v>435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768</v>
      </c>
      <c r="Q4791" s="7" t="s">
        <v>7053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 x14ac:dyDescent="0.25">
      <c r="A4792" s="18" t="s">
        <v>75</v>
      </c>
      <c r="B4792" s="18" t="s">
        <v>388</v>
      </c>
      <c r="C4792" s="18" t="s">
        <v>7033</v>
      </c>
      <c r="D4792" s="18" t="s">
        <v>7034</v>
      </c>
      <c r="E4792" s="18" t="s">
        <v>7054</v>
      </c>
      <c r="F4792" s="18" t="s">
        <v>435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478</v>
      </c>
      <c r="Q4792" s="7" t="s">
        <v>869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  <c r="X4792" t="s">
        <v>716</v>
      </c>
    </row>
    <row r="4793" spans="1:24" ht="15" customHeight="1" x14ac:dyDescent="0.25">
      <c r="A4793" s="18" t="s">
        <v>75</v>
      </c>
      <c r="B4793" s="18" t="s">
        <v>199</v>
      </c>
      <c r="C4793" s="18" t="s">
        <v>7027</v>
      </c>
      <c r="D4793" s="18" t="s">
        <v>7028</v>
      </c>
      <c r="E4793" s="18" t="s">
        <v>7055</v>
      </c>
      <c r="F4793" s="18" t="s">
        <v>435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768</v>
      </c>
      <c r="Q4793" s="7" t="s">
        <v>869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 x14ac:dyDescent="0.25">
      <c r="A4794" s="18" t="s">
        <v>75</v>
      </c>
      <c r="B4794" s="18" t="s">
        <v>387</v>
      </c>
      <c r="C4794" s="18" t="s">
        <v>7037</v>
      </c>
      <c r="D4794" s="18" t="s">
        <v>7038</v>
      </c>
      <c r="E4794" s="18" t="s">
        <v>7056</v>
      </c>
      <c r="F4794" s="18" t="s">
        <v>435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478</v>
      </c>
      <c r="Q4794" s="7" t="s">
        <v>614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 x14ac:dyDescent="0.25">
      <c r="A4795" s="18" t="s">
        <v>75</v>
      </c>
      <c r="B4795" s="18" t="s">
        <v>199</v>
      </c>
      <c r="C4795" s="18" t="s">
        <v>7057</v>
      </c>
      <c r="D4795" s="18" t="s">
        <v>7058</v>
      </c>
      <c r="E4795" s="18" t="s">
        <v>7059</v>
      </c>
      <c r="F4795" s="18" t="s">
        <v>435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768</v>
      </c>
      <c r="Q4795" s="7" t="s">
        <v>1072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 x14ac:dyDescent="0.25">
      <c r="A4796" s="18" t="s">
        <v>75</v>
      </c>
      <c r="B4796" s="18" t="s">
        <v>387</v>
      </c>
      <c r="C4796" s="18" t="s">
        <v>7037</v>
      </c>
      <c r="D4796" s="18" t="s">
        <v>7038</v>
      </c>
      <c r="E4796" s="18" t="s">
        <v>7060</v>
      </c>
      <c r="F4796" s="18" t="s">
        <v>435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478</v>
      </c>
      <c r="Q4796" s="7" t="s">
        <v>2410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 x14ac:dyDescent="0.25">
      <c r="A4797" s="18" t="s">
        <v>75</v>
      </c>
      <c r="B4797" s="18" t="s">
        <v>199</v>
      </c>
      <c r="C4797" s="18" t="s">
        <v>7057</v>
      </c>
      <c r="D4797" s="18" t="s">
        <v>7058</v>
      </c>
      <c r="E4797" s="18" t="s">
        <v>7061</v>
      </c>
      <c r="F4797" s="18" t="s">
        <v>435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768</v>
      </c>
      <c r="Q4797" s="7" t="s">
        <v>1825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 x14ac:dyDescent="0.25">
      <c r="A4798" s="18" t="s">
        <v>75</v>
      </c>
      <c r="B4798" s="18" t="s">
        <v>388</v>
      </c>
      <c r="C4798" s="18" t="s">
        <v>7033</v>
      </c>
      <c r="D4798" s="18" t="s">
        <v>7034</v>
      </c>
      <c r="E4798" s="18" t="s">
        <v>7062</v>
      </c>
      <c r="F4798" s="18" t="s">
        <v>435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478</v>
      </c>
      <c r="Q4798" s="7" t="s">
        <v>1094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  <c r="X4798" t="s">
        <v>716</v>
      </c>
    </row>
    <row r="4799" spans="1:24" ht="15" customHeight="1" x14ac:dyDescent="0.25">
      <c r="A4799" s="18" t="s">
        <v>75</v>
      </c>
      <c r="B4799" s="18" t="s">
        <v>387</v>
      </c>
      <c r="C4799" s="18" t="s">
        <v>7037</v>
      </c>
      <c r="D4799" s="18" t="s">
        <v>7038</v>
      </c>
      <c r="E4799" s="18" t="s">
        <v>7063</v>
      </c>
      <c r="F4799" s="18" t="s">
        <v>435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452</v>
      </c>
      <c r="Q4799" s="7" t="s">
        <v>1699</v>
      </c>
      <c r="R4799" s="7">
        <v>0</v>
      </c>
      <c r="S4799" s="7">
        <v>0</v>
      </c>
      <c r="T4799" s="7">
        <v>0</v>
      </c>
      <c r="U4799" s="7" t="s">
        <v>7064</v>
      </c>
      <c r="V4799" s="7">
        <v>0</v>
      </c>
      <c r="W4799" s="18">
        <v>0</v>
      </c>
    </row>
    <row r="4800" spans="1:24" ht="15" customHeight="1" x14ac:dyDescent="0.25">
      <c r="A4800" s="18" t="s">
        <v>75</v>
      </c>
      <c r="B4800" s="18" t="s">
        <v>388</v>
      </c>
      <c r="C4800" s="18" t="s">
        <v>7033</v>
      </c>
      <c r="D4800" s="18" t="s">
        <v>7034</v>
      </c>
      <c r="E4800" s="18" t="s">
        <v>7065</v>
      </c>
      <c r="F4800" s="18" t="s">
        <v>435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478</v>
      </c>
      <c r="Q4800" s="7" t="s">
        <v>1123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  <c r="X4800" t="s">
        <v>716</v>
      </c>
    </row>
    <row r="4801" spans="1:24" ht="15" customHeight="1" x14ac:dyDescent="0.25">
      <c r="A4801" s="18" t="s">
        <v>75</v>
      </c>
      <c r="B4801" s="18" t="s">
        <v>388</v>
      </c>
      <c r="C4801" s="18" t="s">
        <v>7033</v>
      </c>
      <c r="D4801" s="18" t="s">
        <v>7034</v>
      </c>
      <c r="E4801" s="18" t="s">
        <v>7066</v>
      </c>
      <c r="F4801" s="18" t="s">
        <v>435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478</v>
      </c>
      <c r="Q4801" s="7" t="s">
        <v>1377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  <c r="X4801" t="s">
        <v>716</v>
      </c>
    </row>
    <row r="4802" spans="1:24" ht="15" customHeight="1" x14ac:dyDescent="0.25">
      <c r="A4802" s="18" t="s">
        <v>75</v>
      </c>
      <c r="B4802" s="18" t="s">
        <v>387</v>
      </c>
      <c r="C4802" s="18" t="s">
        <v>7037</v>
      </c>
      <c r="D4802" s="18" t="s">
        <v>7038</v>
      </c>
      <c r="E4802" s="18" t="s">
        <v>7067</v>
      </c>
      <c r="F4802" s="18" t="s">
        <v>435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478</v>
      </c>
      <c r="Q4802" s="7" t="s">
        <v>2220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 x14ac:dyDescent="0.25">
      <c r="A4803" s="18" t="s">
        <v>75</v>
      </c>
      <c r="B4803" s="18" t="s">
        <v>387</v>
      </c>
      <c r="C4803" s="18" t="s">
        <v>7037</v>
      </c>
      <c r="D4803" s="18" t="s">
        <v>7038</v>
      </c>
      <c r="E4803" s="18" t="s">
        <v>7068</v>
      </c>
      <c r="F4803" s="18" t="s">
        <v>435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478</v>
      </c>
      <c r="Q4803" s="7" t="s">
        <v>2220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 x14ac:dyDescent="0.25">
      <c r="A4804" s="18" t="s">
        <v>75</v>
      </c>
      <c r="B4804" s="18" t="s">
        <v>199</v>
      </c>
      <c r="C4804" s="18" t="s">
        <v>7027</v>
      </c>
      <c r="D4804" s="18" t="s">
        <v>7028</v>
      </c>
      <c r="E4804" s="18" t="s">
        <v>7069</v>
      </c>
      <c r="F4804" s="18" t="s">
        <v>477</v>
      </c>
      <c r="G4804" s="18">
        <v>447</v>
      </c>
      <c r="H4804" s="18">
        <v>0</v>
      </c>
      <c r="I4804" s="18">
        <v>332.3599853515625</v>
      </c>
      <c r="J4804" s="18">
        <v>88.040000915527344</v>
      </c>
      <c r="K4804" s="18">
        <v>332.3599853515625</v>
      </c>
      <c r="L4804" s="18">
        <v>0</v>
      </c>
      <c r="M4804" s="7">
        <v>0</v>
      </c>
      <c r="N4804" s="7">
        <v>-447</v>
      </c>
      <c r="O4804" s="7">
        <v>-114.63999938964844</v>
      </c>
      <c r="P4804" s="7" t="s">
        <v>768</v>
      </c>
      <c r="Q4804" s="7" t="s">
        <v>2753</v>
      </c>
      <c r="R4804" s="7">
        <v>11.300000190734863</v>
      </c>
      <c r="S4804" s="7">
        <v>21</v>
      </c>
      <c r="T4804" s="7">
        <v>244.32000732421875</v>
      </c>
      <c r="U4804" s="7"/>
      <c r="V4804" s="7"/>
      <c r="W4804" s="18">
        <v>1</v>
      </c>
    </row>
    <row r="4805" spans="1:24" ht="15" customHeight="1" x14ac:dyDescent="0.25">
      <c r="A4805" s="18" t="s">
        <v>75</v>
      </c>
      <c r="B4805" s="18" t="s">
        <v>199</v>
      </c>
      <c r="C4805" s="18" t="s">
        <v>7027</v>
      </c>
      <c r="D4805" s="18" t="s">
        <v>7028</v>
      </c>
      <c r="E4805" s="18" t="s">
        <v>7070</v>
      </c>
      <c r="F4805" s="18" t="s">
        <v>477</v>
      </c>
      <c r="G4805" s="18">
        <v>429</v>
      </c>
      <c r="H4805" s="18">
        <v>429</v>
      </c>
      <c r="I4805" s="18">
        <v>340.32000732421875</v>
      </c>
      <c r="J4805" s="18">
        <v>0</v>
      </c>
      <c r="K4805" s="18">
        <v>340.32000732421875</v>
      </c>
      <c r="L4805" s="18">
        <v>0</v>
      </c>
      <c r="M4805" s="7">
        <v>0</v>
      </c>
      <c r="N4805" s="7">
        <v>0</v>
      </c>
      <c r="O4805" s="7">
        <v>340.32000732421875</v>
      </c>
      <c r="P4805" s="7" t="s">
        <v>768</v>
      </c>
      <c r="Q4805" s="7" t="s">
        <v>445</v>
      </c>
      <c r="R4805" s="7">
        <v>16.299999237060547</v>
      </c>
      <c r="S4805" s="7">
        <v>36</v>
      </c>
      <c r="T4805" s="7">
        <v>340.32000732421875</v>
      </c>
      <c r="U4805" s="7"/>
      <c r="V4805" s="7"/>
      <c r="W4805" s="18">
        <v>1</v>
      </c>
    </row>
    <row r="4806" spans="1:24" ht="15" customHeight="1" x14ac:dyDescent="0.25">
      <c r="A4806" s="18" t="s">
        <v>75</v>
      </c>
      <c r="B4806" s="18" t="s">
        <v>388</v>
      </c>
      <c r="C4806" s="18" t="s">
        <v>7033</v>
      </c>
      <c r="D4806" s="18" t="s">
        <v>7034</v>
      </c>
      <c r="E4806" s="18" t="s">
        <v>7071</v>
      </c>
      <c r="F4806" s="18" t="s">
        <v>477</v>
      </c>
      <c r="G4806" s="18">
        <v>172</v>
      </c>
      <c r="H4806" s="18">
        <v>0</v>
      </c>
      <c r="I4806" s="18">
        <v>127.63999938964844</v>
      </c>
      <c r="J4806" s="18">
        <v>0</v>
      </c>
      <c r="K4806" s="18">
        <v>127.63999938964844</v>
      </c>
      <c r="L4806" s="18">
        <v>0</v>
      </c>
      <c r="M4806" s="7">
        <v>0</v>
      </c>
      <c r="N4806" s="7">
        <v>-172</v>
      </c>
      <c r="O4806" s="7">
        <v>-44.360000610351563</v>
      </c>
      <c r="P4806" s="7" t="s">
        <v>478</v>
      </c>
      <c r="Q4806" s="7" t="s">
        <v>639</v>
      </c>
      <c r="R4806" s="7">
        <v>10.100000381469727</v>
      </c>
      <c r="S4806" s="7">
        <v>23</v>
      </c>
      <c r="T4806" s="7">
        <v>127.63999938964844</v>
      </c>
      <c r="U4806" s="7"/>
      <c r="V4806" s="7"/>
      <c r="W4806" s="18">
        <v>1</v>
      </c>
    </row>
    <row r="4807" spans="1:24" ht="15" customHeight="1" x14ac:dyDescent="0.25">
      <c r="A4807" s="18" t="s">
        <v>75</v>
      </c>
      <c r="B4807" s="18" t="s">
        <v>199</v>
      </c>
      <c r="C4807" s="18" t="s">
        <v>7027</v>
      </c>
      <c r="D4807" s="18" t="s">
        <v>7028</v>
      </c>
      <c r="E4807" s="18" t="s">
        <v>7072</v>
      </c>
      <c r="F4807" s="18" t="s">
        <v>477</v>
      </c>
      <c r="G4807" s="18">
        <v>503</v>
      </c>
      <c r="H4807" s="18">
        <v>0</v>
      </c>
      <c r="I4807" s="18">
        <v>343.17001342773437</v>
      </c>
      <c r="J4807" s="18">
        <v>69.730003356933594</v>
      </c>
      <c r="K4807" s="18">
        <v>343.17001342773437</v>
      </c>
      <c r="L4807" s="18">
        <v>0</v>
      </c>
      <c r="M4807" s="7">
        <v>0</v>
      </c>
      <c r="N4807" s="7">
        <v>-503</v>
      </c>
      <c r="O4807" s="7">
        <v>-159.83000183105469</v>
      </c>
      <c r="P4807" s="7" t="s">
        <v>768</v>
      </c>
      <c r="Q4807" s="7" t="s">
        <v>2505</v>
      </c>
      <c r="R4807" s="7">
        <v>12.100000381469727</v>
      </c>
      <c r="S4807" s="7">
        <v>32</v>
      </c>
      <c r="T4807" s="7">
        <v>273.44000244140625</v>
      </c>
      <c r="U4807" s="7"/>
      <c r="V4807" s="7"/>
      <c r="W4807" s="18">
        <v>1</v>
      </c>
    </row>
    <row r="4808" spans="1:24" ht="15" customHeight="1" x14ac:dyDescent="0.25">
      <c r="A4808" s="18" t="s">
        <v>75</v>
      </c>
      <c r="B4808" s="18" t="s">
        <v>199</v>
      </c>
      <c r="C4808" s="18" t="s">
        <v>7027</v>
      </c>
      <c r="D4808" s="18" t="s">
        <v>7028</v>
      </c>
      <c r="E4808" s="18" t="s">
        <v>7073</v>
      </c>
      <c r="F4808" s="18" t="s">
        <v>477</v>
      </c>
      <c r="G4808" s="18">
        <v>284</v>
      </c>
      <c r="H4808" s="18">
        <v>0</v>
      </c>
      <c r="I4808" s="18">
        <v>211.16000366210937</v>
      </c>
      <c r="J4808" s="18">
        <v>15.640000343322754</v>
      </c>
      <c r="K4808" s="18">
        <v>211.16000366210937</v>
      </c>
      <c r="L4808" s="18">
        <v>0</v>
      </c>
      <c r="M4808" s="7">
        <v>0</v>
      </c>
      <c r="N4808" s="7">
        <v>-284</v>
      </c>
      <c r="O4808" s="7">
        <v>-72.839996337890625</v>
      </c>
      <c r="P4808" s="7" t="s">
        <v>768</v>
      </c>
      <c r="Q4808" s="7" t="s">
        <v>1414</v>
      </c>
      <c r="R4808" s="7">
        <v>7.8000001907348633</v>
      </c>
      <c r="S4808" s="7">
        <v>22</v>
      </c>
      <c r="T4808" s="7">
        <v>195.52000427246094</v>
      </c>
      <c r="U4808" s="7"/>
      <c r="V4808" s="7"/>
      <c r="W4808" s="18">
        <v>1</v>
      </c>
    </row>
    <row r="4809" spans="1:24" ht="15" customHeight="1" x14ac:dyDescent="0.25">
      <c r="A4809" s="18" t="s">
        <v>75</v>
      </c>
      <c r="B4809" s="18" t="s">
        <v>388</v>
      </c>
      <c r="C4809" s="18" t="s">
        <v>7033</v>
      </c>
      <c r="D4809" s="18" t="s">
        <v>7034</v>
      </c>
      <c r="E4809" s="18" t="s">
        <v>7074</v>
      </c>
      <c r="F4809" s="18" t="s">
        <v>477</v>
      </c>
      <c r="G4809" s="18">
        <v>267</v>
      </c>
      <c r="H4809" s="18">
        <v>267</v>
      </c>
      <c r="I4809" s="18">
        <v>198.80000305175781</v>
      </c>
      <c r="J4809" s="18">
        <v>0</v>
      </c>
      <c r="K4809" s="18">
        <v>198.80000305175781</v>
      </c>
      <c r="L4809" s="18">
        <v>0</v>
      </c>
      <c r="M4809" s="7">
        <v>0</v>
      </c>
      <c r="N4809" s="7">
        <v>0</v>
      </c>
      <c r="O4809" s="7">
        <v>198.80000305175781</v>
      </c>
      <c r="P4809" s="7" t="s">
        <v>478</v>
      </c>
      <c r="Q4809" s="7" t="s">
        <v>4641</v>
      </c>
      <c r="R4809" s="7">
        <v>16.5</v>
      </c>
      <c r="S4809" s="7">
        <v>46</v>
      </c>
      <c r="T4809" s="7">
        <v>198.80000305175781</v>
      </c>
      <c r="U4809" s="7"/>
      <c r="V4809" s="7"/>
      <c r="W4809" s="18">
        <v>1</v>
      </c>
    </row>
    <row r="4810" spans="1:24" ht="15" customHeight="1" x14ac:dyDescent="0.25">
      <c r="A4810" s="18" t="s">
        <v>75</v>
      </c>
      <c r="B4810" s="18" t="s">
        <v>388</v>
      </c>
      <c r="C4810" s="18" t="s">
        <v>7033</v>
      </c>
      <c r="D4810" s="18" t="s">
        <v>7034</v>
      </c>
      <c r="E4810" s="18" t="s">
        <v>7075</v>
      </c>
      <c r="F4810" s="18" t="s">
        <v>477</v>
      </c>
      <c r="G4810" s="18">
        <v>136</v>
      </c>
      <c r="H4810" s="18">
        <v>0</v>
      </c>
      <c r="I4810" s="18">
        <v>100.59999847412109</v>
      </c>
      <c r="J4810" s="18">
        <v>0</v>
      </c>
      <c r="K4810" s="18">
        <v>100.59999847412109</v>
      </c>
      <c r="L4810" s="18">
        <v>0</v>
      </c>
      <c r="M4810" s="7">
        <v>0</v>
      </c>
      <c r="N4810" s="7">
        <v>-136</v>
      </c>
      <c r="O4810" s="7">
        <v>-35.400001525878906</v>
      </c>
      <c r="P4810" s="7" t="s">
        <v>478</v>
      </c>
      <c r="Q4810" s="7" t="s">
        <v>2592</v>
      </c>
      <c r="R4810" s="7">
        <v>6.5</v>
      </c>
      <c r="S4810" s="7">
        <v>19</v>
      </c>
      <c r="T4810" s="7">
        <v>100.59999847412109</v>
      </c>
      <c r="U4810" s="7"/>
      <c r="V4810" s="7"/>
      <c r="W4810" s="18">
        <v>1</v>
      </c>
    </row>
    <row r="4811" spans="1:24" ht="15" customHeight="1" x14ac:dyDescent="0.25">
      <c r="A4811" s="18" t="s">
        <v>75</v>
      </c>
      <c r="B4811" s="18" t="s">
        <v>199</v>
      </c>
      <c r="C4811" s="18" t="s">
        <v>7027</v>
      </c>
      <c r="D4811" s="18" t="s">
        <v>7028</v>
      </c>
      <c r="E4811" s="18" t="s">
        <v>7076</v>
      </c>
      <c r="F4811" s="18" t="s">
        <v>477</v>
      </c>
      <c r="G4811" s="18">
        <v>425</v>
      </c>
      <c r="H4811" s="18">
        <v>0</v>
      </c>
      <c r="I4811" s="18">
        <v>315.70999145507812</v>
      </c>
      <c r="J4811" s="18">
        <v>43.549999237060547</v>
      </c>
      <c r="K4811" s="18">
        <v>315.70999145507812</v>
      </c>
      <c r="L4811" s="18">
        <v>0</v>
      </c>
      <c r="M4811" s="7">
        <v>0</v>
      </c>
      <c r="N4811" s="7">
        <v>-425</v>
      </c>
      <c r="O4811" s="7">
        <v>-109.29000091552734</v>
      </c>
      <c r="P4811" s="7" t="s">
        <v>768</v>
      </c>
      <c r="Q4811" s="7" t="s">
        <v>4190</v>
      </c>
      <c r="R4811" s="7">
        <v>11.899999618530273</v>
      </c>
      <c r="S4811" s="7">
        <v>33</v>
      </c>
      <c r="T4811" s="7">
        <v>272.16000366210937</v>
      </c>
      <c r="U4811" s="7"/>
      <c r="V4811" s="7"/>
      <c r="W4811" s="18">
        <v>1</v>
      </c>
    </row>
    <row r="4812" spans="1:24" ht="15" customHeight="1" x14ac:dyDescent="0.25">
      <c r="A4812" s="18" t="s">
        <v>75</v>
      </c>
      <c r="B4812" s="18" t="s">
        <v>388</v>
      </c>
      <c r="C4812" s="18" t="s">
        <v>7033</v>
      </c>
      <c r="D4812" s="18" t="s">
        <v>7034</v>
      </c>
      <c r="E4812" s="18" t="s">
        <v>7077</v>
      </c>
      <c r="F4812" s="18" t="s">
        <v>477</v>
      </c>
      <c r="G4812" s="18">
        <v>164</v>
      </c>
      <c r="H4812" s="18">
        <v>164</v>
      </c>
      <c r="I4812" s="18">
        <v>121.56999969482422</v>
      </c>
      <c r="J4812" s="18">
        <v>-13.510000228881836</v>
      </c>
      <c r="K4812" s="18">
        <v>121.56999969482422</v>
      </c>
      <c r="L4812" s="18">
        <v>0</v>
      </c>
      <c r="M4812" s="7">
        <v>0</v>
      </c>
      <c r="N4812" s="7">
        <v>0</v>
      </c>
      <c r="O4812" s="7">
        <v>121.56999969482422</v>
      </c>
      <c r="P4812" s="7" t="s">
        <v>478</v>
      </c>
      <c r="Q4812" s="7" t="s">
        <v>1744</v>
      </c>
      <c r="R4812" s="7">
        <v>9.6999998092651367</v>
      </c>
      <c r="S4812" s="7">
        <v>33</v>
      </c>
      <c r="T4812" s="7">
        <v>135.08000183105469</v>
      </c>
      <c r="U4812" s="7"/>
      <c r="V4812" s="7"/>
      <c r="W4812" s="18">
        <v>1</v>
      </c>
    </row>
    <row r="4813" spans="1:24" ht="15" customHeight="1" x14ac:dyDescent="0.25">
      <c r="A4813" s="18" t="s">
        <v>75</v>
      </c>
      <c r="B4813" s="18" t="s">
        <v>388</v>
      </c>
      <c r="C4813" s="18" t="s">
        <v>7033</v>
      </c>
      <c r="D4813" s="18" t="s">
        <v>7034</v>
      </c>
      <c r="E4813" s="18" t="s">
        <v>7078</v>
      </c>
      <c r="F4813" s="18" t="s">
        <v>477</v>
      </c>
      <c r="G4813" s="18">
        <v>98</v>
      </c>
      <c r="H4813" s="18">
        <v>0</v>
      </c>
      <c r="I4813" s="18">
        <v>71.800003051757813</v>
      </c>
      <c r="J4813" s="18">
        <v>0</v>
      </c>
      <c r="K4813" s="18">
        <v>71.800003051757813</v>
      </c>
      <c r="L4813" s="18">
        <v>0</v>
      </c>
      <c r="M4813" s="7">
        <v>0</v>
      </c>
      <c r="N4813" s="7">
        <v>-98</v>
      </c>
      <c r="O4813" s="7">
        <v>-26.200000762939453</v>
      </c>
      <c r="P4813" s="7" t="s">
        <v>449</v>
      </c>
      <c r="Q4813" s="7" t="s">
        <v>947</v>
      </c>
      <c r="R4813" s="7">
        <v>4.5</v>
      </c>
      <c r="S4813" s="7">
        <v>15</v>
      </c>
      <c r="T4813" s="7">
        <v>71.800003051757813</v>
      </c>
      <c r="U4813" s="7"/>
      <c r="V4813" s="7"/>
      <c r="W4813" s="18">
        <v>1</v>
      </c>
    </row>
    <row r="4814" spans="1:24" ht="15" customHeight="1" x14ac:dyDescent="0.25">
      <c r="A4814" s="18" t="s">
        <v>75</v>
      </c>
      <c r="B4814" s="18" t="s">
        <v>388</v>
      </c>
      <c r="C4814" s="18" t="s">
        <v>7033</v>
      </c>
      <c r="D4814" s="18" t="s">
        <v>7034</v>
      </c>
      <c r="E4814" s="18" t="s">
        <v>7079</v>
      </c>
      <c r="F4814" s="18" t="s">
        <v>477</v>
      </c>
      <c r="G4814" s="18">
        <v>114</v>
      </c>
      <c r="H4814" s="18">
        <v>0</v>
      </c>
      <c r="I4814" s="18">
        <v>84.819999694824219</v>
      </c>
      <c r="J4814" s="18">
        <v>-9.4200000762939453</v>
      </c>
      <c r="K4814" s="18">
        <v>84.819999694824219</v>
      </c>
      <c r="L4814" s="18">
        <v>0</v>
      </c>
      <c r="M4814" s="7">
        <v>0</v>
      </c>
      <c r="N4814" s="7">
        <v>-114</v>
      </c>
      <c r="O4814" s="7">
        <v>-29.180000305175781</v>
      </c>
      <c r="P4814" s="7" t="s">
        <v>449</v>
      </c>
      <c r="Q4814" s="7" t="s">
        <v>450</v>
      </c>
      <c r="R4814" s="7">
        <v>6.5999999046325684</v>
      </c>
      <c r="S4814" s="7">
        <v>24</v>
      </c>
      <c r="T4814" s="7">
        <v>94.239997863769531</v>
      </c>
      <c r="U4814" s="7"/>
      <c r="V4814" s="7"/>
      <c r="W4814" s="18">
        <v>1</v>
      </c>
    </row>
    <row r="4815" spans="1:24" ht="15" customHeight="1" x14ac:dyDescent="0.25">
      <c r="A4815" s="18" t="s">
        <v>75</v>
      </c>
      <c r="B4815" s="18" t="s">
        <v>199</v>
      </c>
      <c r="C4815" s="18" t="s">
        <v>7027</v>
      </c>
      <c r="D4815" s="18" t="s">
        <v>7028</v>
      </c>
      <c r="E4815" s="18" t="s">
        <v>7080</v>
      </c>
      <c r="F4815" s="18" t="s">
        <v>477</v>
      </c>
      <c r="G4815" s="18">
        <v>447</v>
      </c>
      <c r="H4815" s="18">
        <v>0</v>
      </c>
      <c r="I4815" s="18">
        <v>332.16000366210937</v>
      </c>
      <c r="J4815" s="18">
        <v>0</v>
      </c>
      <c r="K4815" s="18">
        <v>332.16000366210937</v>
      </c>
      <c r="L4815" s="18">
        <v>0</v>
      </c>
      <c r="M4815" s="7">
        <v>0</v>
      </c>
      <c r="N4815" s="7">
        <v>-447</v>
      </c>
      <c r="O4815" s="7">
        <v>-114.83999633789063</v>
      </c>
      <c r="P4815" s="7" t="s">
        <v>768</v>
      </c>
      <c r="Q4815" s="7" t="s">
        <v>3726</v>
      </c>
      <c r="R4815" s="7">
        <v>15.399999618530273</v>
      </c>
      <c r="S4815" s="7">
        <v>39</v>
      </c>
      <c r="T4815" s="7">
        <v>332.16000366210937</v>
      </c>
      <c r="U4815" s="7"/>
      <c r="V4815" s="7"/>
      <c r="W4815" s="18">
        <v>1</v>
      </c>
    </row>
    <row r="4816" spans="1:24" ht="15" customHeight="1" x14ac:dyDescent="0.25">
      <c r="A4816" s="18" t="s">
        <v>75</v>
      </c>
      <c r="B4816" s="18" t="s">
        <v>388</v>
      </c>
      <c r="C4816" s="18" t="s">
        <v>7033</v>
      </c>
      <c r="D4816" s="18" t="s">
        <v>7034</v>
      </c>
      <c r="E4816" s="18" t="s">
        <v>7081</v>
      </c>
      <c r="F4816" s="18" t="s">
        <v>477</v>
      </c>
      <c r="G4816" s="18">
        <v>95</v>
      </c>
      <c r="H4816" s="18">
        <v>0</v>
      </c>
      <c r="I4816" s="18">
        <v>70.160003662109375</v>
      </c>
      <c r="J4816" s="18">
        <v>0</v>
      </c>
      <c r="K4816" s="18">
        <v>70.160003662109375</v>
      </c>
      <c r="L4816" s="18">
        <v>0</v>
      </c>
      <c r="M4816" s="7">
        <v>0</v>
      </c>
      <c r="N4816" s="7">
        <v>-95</v>
      </c>
      <c r="O4816" s="7">
        <v>-24.840000152587891</v>
      </c>
      <c r="P4816" s="7" t="s">
        <v>449</v>
      </c>
      <c r="Q4816" s="7" t="s">
        <v>2847</v>
      </c>
      <c r="R4816" s="7">
        <v>4.4000000953674316</v>
      </c>
      <c r="S4816" s="7">
        <v>14</v>
      </c>
      <c r="T4816" s="7">
        <v>70.160003662109375</v>
      </c>
      <c r="U4816" s="7"/>
      <c r="V4816" s="7"/>
      <c r="W4816" s="18">
        <v>1</v>
      </c>
    </row>
    <row r="4817" spans="1:24" ht="15" customHeight="1" x14ac:dyDescent="0.25">
      <c r="A4817" s="18" t="s">
        <v>75</v>
      </c>
      <c r="B4817" s="18" t="s">
        <v>199</v>
      </c>
      <c r="C4817" s="18" t="s">
        <v>7027</v>
      </c>
      <c r="D4817" s="18" t="s">
        <v>7028</v>
      </c>
      <c r="E4817" s="18" t="s">
        <v>7082</v>
      </c>
      <c r="F4817" s="18" t="s">
        <v>477</v>
      </c>
      <c r="G4817" s="18">
        <v>530</v>
      </c>
      <c r="H4817" s="18">
        <v>530</v>
      </c>
      <c r="I4817" s="18">
        <v>394.41000366210937</v>
      </c>
      <c r="J4817" s="18">
        <v>83.849998474121094</v>
      </c>
      <c r="K4817" s="18">
        <v>394.41000366210937</v>
      </c>
      <c r="L4817" s="18">
        <v>0</v>
      </c>
      <c r="M4817" s="7">
        <v>0</v>
      </c>
      <c r="N4817" s="7">
        <v>0</v>
      </c>
      <c r="O4817" s="7">
        <v>394.41000366210937</v>
      </c>
      <c r="P4817" s="7" t="s">
        <v>768</v>
      </c>
      <c r="Q4817" s="7" t="s">
        <v>965</v>
      </c>
      <c r="R4817" s="7">
        <v>13.899999618530273</v>
      </c>
      <c r="S4817" s="7">
        <v>39</v>
      </c>
      <c r="T4817" s="7">
        <v>310.55999755859375</v>
      </c>
      <c r="U4817" s="7"/>
      <c r="V4817" s="7"/>
      <c r="W4817" s="18">
        <v>1</v>
      </c>
    </row>
    <row r="4818" spans="1:24" ht="15" customHeight="1" x14ac:dyDescent="0.25">
      <c r="A4818" s="18" t="s">
        <v>75</v>
      </c>
      <c r="B4818" s="18" t="s">
        <v>387</v>
      </c>
      <c r="C4818" s="18" t="s">
        <v>7037</v>
      </c>
      <c r="D4818" s="18" t="s">
        <v>7038</v>
      </c>
      <c r="E4818" s="18" t="s">
        <v>7083</v>
      </c>
      <c r="F4818" s="18" t="s">
        <v>477</v>
      </c>
      <c r="G4818" s="18">
        <v>284</v>
      </c>
      <c r="H4818" s="18">
        <v>0</v>
      </c>
      <c r="I4818" s="18">
        <v>211.44000244140625</v>
      </c>
      <c r="J4818" s="18">
        <v>0</v>
      </c>
      <c r="K4818" s="18">
        <v>211.44000244140625</v>
      </c>
      <c r="L4818" s="18">
        <v>0</v>
      </c>
      <c r="M4818" s="7">
        <v>0</v>
      </c>
      <c r="N4818" s="7">
        <v>-284</v>
      </c>
      <c r="O4818" s="7">
        <v>-72.55999755859375</v>
      </c>
      <c r="P4818" s="7" t="s">
        <v>449</v>
      </c>
      <c r="Q4818" s="7" t="s">
        <v>3270</v>
      </c>
      <c r="R4818" s="7">
        <v>18.700000762939453</v>
      </c>
      <c r="S4818" s="7">
        <v>46</v>
      </c>
      <c r="T4818" s="7">
        <v>211.44000244140625</v>
      </c>
      <c r="U4818" s="7"/>
      <c r="V4818" s="7"/>
      <c r="W4818" s="18">
        <v>1</v>
      </c>
    </row>
    <row r="4819" spans="1:24" ht="15" customHeight="1" x14ac:dyDescent="0.25">
      <c r="A4819" s="18" t="s">
        <v>75</v>
      </c>
      <c r="B4819" s="18" t="s">
        <v>387</v>
      </c>
      <c r="C4819" s="18" t="s">
        <v>7037</v>
      </c>
      <c r="D4819" s="18" t="s">
        <v>7038</v>
      </c>
      <c r="E4819" s="18" t="s">
        <v>7084</v>
      </c>
      <c r="F4819" s="18" t="s">
        <v>477</v>
      </c>
      <c r="G4819" s="18">
        <v>105</v>
      </c>
      <c r="H4819" s="18">
        <v>0</v>
      </c>
      <c r="I4819" s="18">
        <v>77</v>
      </c>
      <c r="J4819" s="18">
        <v>0</v>
      </c>
      <c r="K4819" s="18">
        <v>77</v>
      </c>
      <c r="L4819" s="18">
        <v>0</v>
      </c>
      <c r="M4819" s="7">
        <v>0</v>
      </c>
      <c r="N4819" s="7">
        <v>-105</v>
      </c>
      <c r="O4819" s="7">
        <v>-28</v>
      </c>
      <c r="P4819" s="7" t="s">
        <v>449</v>
      </c>
      <c r="Q4819" s="7" t="s">
        <v>1301</v>
      </c>
      <c r="R4819" s="7">
        <v>5</v>
      </c>
      <c r="S4819" s="7">
        <v>17</v>
      </c>
      <c r="T4819" s="7">
        <v>77</v>
      </c>
      <c r="U4819" s="7"/>
      <c r="V4819" s="7"/>
      <c r="W4819" s="18">
        <v>1</v>
      </c>
    </row>
    <row r="4820" spans="1:24" ht="15" customHeight="1" x14ac:dyDescent="0.25">
      <c r="A4820" s="18" t="s">
        <v>75</v>
      </c>
      <c r="B4820" s="18" t="s">
        <v>387</v>
      </c>
      <c r="C4820" s="18" t="s">
        <v>7037</v>
      </c>
      <c r="D4820" s="18" t="s">
        <v>7038</v>
      </c>
      <c r="E4820" s="18" t="s">
        <v>7085</v>
      </c>
      <c r="F4820" s="18" t="s">
        <v>477</v>
      </c>
      <c r="G4820" s="18">
        <v>214</v>
      </c>
      <c r="H4820" s="18">
        <v>0</v>
      </c>
      <c r="I4820" s="18">
        <v>158.1199951171875</v>
      </c>
      <c r="J4820" s="18">
        <v>0</v>
      </c>
      <c r="K4820" s="18">
        <v>158.1199951171875</v>
      </c>
      <c r="L4820" s="18">
        <v>0</v>
      </c>
      <c r="M4820" s="7">
        <v>0</v>
      </c>
      <c r="N4820" s="7">
        <v>-214</v>
      </c>
      <c r="O4820" s="7">
        <v>-55.880001068115234</v>
      </c>
      <c r="P4820" s="7" t="s">
        <v>478</v>
      </c>
      <c r="Q4820" s="7" t="s">
        <v>512</v>
      </c>
      <c r="R4820" s="7">
        <v>13.300000190734863</v>
      </c>
      <c r="S4820" s="7">
        <v>33</v>
      </c>
      <c r="T4820" s="7">
        <v>158.1199951171875</v>
      </c>
      <c r="U4820" s="7"/>
      <c r="V4820" s="7"/>
      <c r="W4820" s="18">
        <v>1</v>
      </c>
    </row>
    <row r="4821" spans="1:24" ht="15" customHeight="1" x14ac:dyDescent="0.25">
      <c r="A4821" s="18" t="s">
        <v>75</v>
      </c>
      <c r="B4821" s="18" t="s">
        <v>199</v>
      </c>
      <c r="C4821" s="18" t="s">
        <v>7027</v>
      </c>
      <c r="D4821" s="18" t="s">
        <v>7028</v>
      </c>
      <c r="E4821" s="18" t="s">
        <v>7086</v>
      </c>
      <c r="F4821" s="18" t="s">
        <v>477</v>
      </c>
      <c r="G4821" s="18">
        <v>472</v>
      </c>
      <c r="H4821" s="18">
        <v>0</v>
      </c>
      <c r="I4821" s="18">
        <v>349.85000610351562</v>
      </c>
      <c r="J4821" s="18">
        <v>78.650001525878906</v>
      </c>
      <c r="K4821" s="18">
        <v>349.85000610351562</v>
      </c>
      <c r="L4821" s="18">
        <v>0</v>
      </c>
      <c r="M4821" s="7">
        <v>0</v>
      </c>
      <c r="N4821" s="7">
        <v>-472</v>
      </c>
      <c r="O4821" s="7">
        <v>-122.15000152587891</v>
      </c>
      <c r="P4821" s="7" t="s">
        <v>768</v>
      </c>
      <c r="Q4821" s="7" t="s">
        <v>995</v>
      </c>
      <c r="R4821" s="7">
        <v>11.5</v>
      </c>
      <c r="S4821" s="7">
        <v>36</v>
      </c>
      <c r="T4821" s="7">
        <v>271.20001220703125</v>
      </c>
      <c r="U4821" s="7"/>
      <c r="V4821" s="7"/>
      <c r="W4821" s="18">
        <v>1</v>
      </c>
    </row>
    <row r="4822" spans="1:24" ht="15" customHeight="1" x14ac:dyDescent="0.25">
      <c r="A4822" s="18" t="s">
        <v>75</v>
      </c>
      <c r="B4822" s="18" t="s">
        <v>387</v>
      </c>
      <c r="C4822" s="18" t="s">
        <v>7037</v>
      </c>
      <c r="D4822" s="18" t="s">
        <v>7038</v>
      </c>
      <c r="E4822" s="18" t="s">
        <v>7087</v>
      </c>
      <c r="F4822" s="18" t="s">
        <v>477</v>
      </c>
      <c r="G4822" s="18">
        <v>172</v>
      </c>
      <c r="H4822" s="18">
        <v>0</v>
      </c>
      <c r="I4822" s="18">
        <v>127.87999725341797</v>
      </c>
      <c r="J4822" s="18">
        <v>0</v>
      </c>
      <c r="K4822" s="18">
        <v>127.87999725341797</v>
      </c>
      <c r="L4822" s="18">
        <v>0</v>
      </c>
      <c r="M4822" s="7">
        <v>0</v>
      </c>
      <c r="N4822" s="7">
        <v>-172</v>
      </c>
      <c r="O4822" s="7">
        <v>-44.119998931884766</v>
      </c>
      <c r="P4822" s="7" t="s">
        <v>478</v>
      </c>
      <c r="Q4822" s="7" t="s">
        <v>3745</v>
      </c>
      <c r="R4822" s="7">
        <v>9.1999998092651367</v>
      </c>
      <c r="S4822" s="7">
        <v>29</v>
      </c>
      <c r="T4822" s="7">
        <v>127.87999725341797</v>
      </c>
      <c r="U4822" s="7"/>
      <c r="V4822" s="7"/>
      <c r="W4822" s="18">
        <v>1</v>
      </c>
    </row>
    <row r="4823" spans="1:24" ht="15" customHeight="1" x14ac:dyDescent="0.25">
      <c r="A4823" s="18" t="s">
        <v>75</v>
      </c>
      <c r="B4823" s="18" t="s">
        <v>199</v>
      </c>
      <c r="C4823" s="18" t="s">
        <v>7027</v>
      </c>
      <c r="D4823" s="18" t="s">
        <v>7028</v>
      </c>
      <c r="E4823" s="18" t="s">
        <v>7088</v>
      </c>
      <c r="F4823" s="18" t="s">
        <v>477</v>
      </c>
      <c r="G4823" s="18">
        <v>249</v>
      </c>
      <c r="H4823" s="18">
        <v>249</v>
      </c>
      <c r="I4823" s="18">
        <v>299.51998901367187</v>
      </c>
      <c r="J4823" s="18">
        <v>0</v>
      </c>
      <c r="K4823" s="18">
        <v>299.51998901367187</v>
      </c>
      <c r="L4823" s="18">
        <v>-1.1699999570846558</v>
      </c>
      <c r="M4823" s="7">
        <v>0</v>
      </c>
      <c r="N4823" s="7">
        <v>0</v>
      </c>
      <c r="O4823" s="7">
        <v>298.35000610351562</v>
      </c>
      <c r="P4823" s="7" t="s">
        <v>768</v>
      </c>
      <c r="Q4823" s="7" t="s">
        <v>607</v>
      </c>
      <c r="R4823" s="7">
        <v>13.300000190734863</v>
      </c>
      <c r="S4823" s="7">
        <v>36</v>
      </c>
      <c r="T4823" s="7">
        <v>299.51998901367187</v>
      </c>
      <c r="U4823" s="7"/>
      <c r="V4823" s="7"/>
      <c r="W4823" s="18">
        <v>1</v>
      </c>
    </row>
    <row r="4824" spans="1:24" ht="15" customHeight="1" x14ac:dyDescent="0.25">
      <c r="A4824" s="18" t="s">
        <v>75</v>
      </c>
      <c r="B4824" s="18" t="s">
        <v>387</v>
      </c>
      <c r="C4824" s="18" t="s">
        <v>7037</v>
      </c>
      <c r="D4824" s="18" t="s">
        <v>7038</v>
      </c>
      <c r="E4824" s="18" t="s">
        <v>7089</v>
      </c>
      <c r="F4824" s="18" t="s">
        <v>477</v>
      </c>
      <c r="G4824" s="18">
        <v>161</v>
      </c>
      <c r="H4824" s="18">
        <v>0</v>
      </c>
      <c r="I4824" s="18">
        <v>119.12000274658203</v>
      </c>
      <c r="J4824" s="18">
        <v>0.8399999737739563</v>
      </c>
      <c r="K4824" s="18">
        <v>119.12000274658203</v>
      </c>
      <c r="L4824" s="18">
        <v>0</v>
      </c>
      <c r="M4824" s="7">
        <v>0</v>
      </c>
      <c r="N4824" s="7">
        <v>-161</v>
      </c>
      <c r="O4824" s="7">
        <v>-41.880001068115234</v>
      </c>
      <c r="P4824" s="7" t="s">
        <v>449</v>
      </c>
      <c r="Q4824" s="7" t="s">
        <v>2190</v>
      </c>
      <c r="R4824" s="7">
        <v>10.199999809265137</v>
      </c>
      <c r="S4824" s="7">
        <v>25</v>
      </c>
      <c r="T4824" s="7">
        <v>118.27999877929687</v>
      </c>
      <c r="U4824" s="7"/>
      <c r="V4824" s="7"/>
      <c r="W4824" s="18">
        <v>1</v>
      </c>
    </row>
    <row r="4825" spans="1:24" ht="15" customHeight="1" x14ac:dyDescent="0.25">
      <c r="A4825" s="18" t="s">
        <v>75</v>
      </c>
      <c r="B4825" s="18" t="s">
        <v>387</v>
      </c>
      <c r="C4825" s="18" t="s">
        <v>7037</v>
      </c>
      <c r="D4825" s="18" t="s">
        <v>7038</v>
      </c>
      <c r="E4825" s="18" t="s">
        <v>7090</v>
      </c>
      <c r="F4825" s="18" t="s">
        <v>477</v>
      </c>
      <c r="G4825" s="18">
        <v>108</v>
      </c>
      <c r="H4825" s="18">
        <v>0</v>
      </c>
      <c r="I4825" s="18">
        <v>79.360000610351563</v>
      </c>
      <c r="J4825" s="18">
        <v>10.159999847412109</v>
      </c>
      <c r="K4825" s="18">
        <v>79.360000610351563</v>
      </c>
      <c r="L4825" s="18">
        <v>0</v>
      </c>
      <c r="M4825" s="7">
        <v>0</v>
      </c>
      <c r="N4825" s="7">
        <v>-108</v>
      </c>
      <c r="O4825" s="7">
        <v>-28.639999389648437</v>
      </c>
      <c r="P4825" s="7" t="s">
        <v>478</v>
      </c>
      <c r="Q4825" s="7" t="s">
        <v>3615</v>
      </c>
      <c r="R4825" s="7">
        <v>3</v>
      </c>
      <c r="S4825" s="7">
        <v>10</v>
      </c>
      <c r="T4825" s="7">
        <v>69.199996948242188</v>
      </c>
      <c r="U4825" s="7"/>
      <c r="V4825" s="7"/>
      <c r="W4825" s="18">
        <v>1</v>
      </c>
    </row>
    <row r="4826" spans="1:24" ht="15" customHeight="1" x14ac:dyDescent="0.25">
      <c r="A4826" s="18" t="s">
        <v>75</v>
      </c>
      <c r="B4826" s="18" t="s">
        <v>387</v>
      </c>
      <c r="C4826" s="18" t="s">
        <v>7037</v>
      </c>
      <c r="D4826" s="18" t="s">
        <v>7038</v>
      </c>
      <c r="E4826" s="18" t="s">
        <v>7091</v>
      </c>
      <c r="F4826" s="18" t="s">
        <v>477</v>
      </c>
      <c r="G4826" s="18">
        <v>258</v>
      </c>
      <c r="H4826" s="18">
        <v>0</v>
      </c>
      <c r="I4826" s="18">
        <v>190.50999450683594</v>
      </c>
      <c r="J4826" s="18">
        <v>1.5900000333786011</v>
      </c>
      <c r="K4826" s="18">
        <v>190.50999450683594</v>
      </c>
      <c r="L4826" s="18">
        <v>0</v>
      </c>
      <c r="M4826" s="7">
        <v>0</v>
      </c>
      <c r="N4826" s="7">
        <v>-258</v>
      </c>
      <c r="O4826" s="7">
        <v>-67.489997863769531</v>
      </c>
      <c r="P4826" s="7" t="s">
        <v>478</v>
      </c>
      <c r="Q4826" s="7" t="s">
        <v>1321</v>
      </c>
      <c r="R4826" s="7">
        <v>16.600000381469727</v>
      </c>
      <c r="S4826" s="7">
        <v>35</v>
      </c>
      <c r="T4826" s="7">
        <v>188.91999816894531</v>
      </c>
      <c r="U4826" s="7"/>
      <c r="V4826" s="7"/>
      <c r="W4826" s="18">
        <v>1</v>
      </c>
    </row>
    <row r="4827" spans="1:24" ht="15" customHeight="1" x14ac:dyDescent="0.25">
      <c r="A4827" s="18" t="s">
        <v>75</v>
      </c>
      <c r="B4827" s="18" t="s">
        <v>199</v>
      </c>
      <c r="C4827" s="18" t="s">
        <v>7027</v>
      </c>
      <c r="D4827" s="18" t="s">
        <v>7028</v>
      </c>
      <c r="E4827" s="18" t="s">
        <v>7092</v>
      </c>
      <c r="F4827" s="18" t="s">
        <v>477</v>
      </c>
      <c r="G4827" s="18">
        <v>431</v>
      </c>
      <c r="H4827" s="18">
        <v>0</v>
      </c>
      <c r="I4827" s="18">
        <v>320.6400146484375</v>
      </c>
      <c r="J4827" s="18">
        <v>0</v>
      </c>
      <c r="K4827" s="18">
        <v>320.6400146484375</v>
      </c>
      <c r="L4827" s="18">
        <v>0</v>
      </c>
      <c r="M4827" s="7">
        <v>0</v>
      </c>
      <c r="N4827" s="7">
        <v>-431</v>
      </c>
      <c r="O4827" s="7">
        <v>-110.36000061035156</v>
      </c>
      <c r="P4827" s="7" t="s">
        <v>768</v>
      </c>
      <c r="Q4827" s="7" t="s">
        <v>1023</v>
      </c>
      <c r="R4827" s="7">
        <v>14.600000381469727</v>
      </c>
      <c r="S4827" s="7">
        <v>39</v>
      </c>
      <c r="T4827" s="7">
        <v>320.6400146484375</v>
      </c>
      <c r="U4827" s="7"/>
      <c r="V4827" s="7"/>
      <c r="W4827" s="18">
        <v>1</v>
      </c>
    </row>
    <row r="4828" spans="1:24" ht="15" customHeight="1" x14ac:dyDescent="0.25">
      <c r="A4828" s="18" t="s">
        <v>75</v>
      </c>
      <c r="B4828" s="18" t="s">
        <v>199</v>
      </c>
      <c r="C4828" s="18" t="s">
        <v>7027</v>
      </c>
      <c r="D4828" s="18" t="s">
        <v>7028</v>
      </c>
      <c r="E4828" s="18" t="s">
        <v>7093</v>
      </c>
      <c r="F4828" s="18" t="s">
        <v>477</v>
      </c>
      <c r="G4828" s="18">
        <v>189</v>
      </c>
      <c r="H4828" s="18">
        <v>0</v>
      </c>
      <c r="I4828" s="18">
        <v>253.52999877929687</v>
      </c>
      <c r="J4828" s="18">
        <v>2.0099999904632568</v>
      </c>
      <c r="K4828" s="18">
        <v>253.52999877929687</v>
      </c>
      <c r="L4828" s="18">
        <v>-1.1299999952316284</v>
      </c>
      <c r="M4828" s="7">
        <v>0</v>
      </c>
      <c r="N4828" s="7">
        <v>-189</v>
      </c>
      <c r="O4828" s="7">
        <v>63.400001525878906</v>
      </c>
      <c r="P4828" s="7" t="s">
        <v>768</v>
      </c>
      <c r="Q4828" s="7" t="s">
        <v>862</v>
      </c>
      <c r="R4828" s="7">
        <v>10.800000190734863</v>
      </c>
      <c r="S4828" s="7">
        <v>30</v>
      </c>
      <c r="T4828" s="7">
        <v>251.52000427246094</v>
      </c>
      <c r="U4828" s="7"/>
      <c r="V4828" s="7"/>
      <c r="W4828" s="18">
        <v>1</v>
      </c>
    </row>
    <row r="4829" spans="1:24" ht="15" customHeight="1" x14ac:dyDescent="0.25">
      <c r="A4829" s="18" t="s">
        <v>75</v>
      </c>
      <c r="B4829" s="18" t="s">
        <v>387</v>
      </c>
      <c r="C4829" s="18" t="s">
        <v>7037</v>
      </c>
      <c r="D4829" s="18" t="s">
        <v>7038</v>
      </c>
      <c r="E4829" s="18" t="s">
        <v>7094</v>
      </c>
      <c r="F4829" s="18" t="s">
        <v>477</v>
      </c>
      <c r="G4829" s="18">
        <v>767</v>
      </c>
      <c r="H4829" s="18">
        <v>767</v>
      </c>
      <c r="I4829" s="18">
        <v>559</v>
      </c>
      <c r="J4829" s="18">
        <v>0</v>
      </c>
      <c r="K4829" s="18">
        <v>559</v>
      </c>
      <c r="L4829" s="18">
        <v>0</v>
      </c>
      <c r="M4829" s="7">
        <v>0</v>
      </c>
      <c r="N4829" s="7">
        <v>0</v>
      </c>
      <c r="O4829" s="7">
        <v>559</v>
      </c>
      <c r="P4829" s="7" t="s">
        <v>478</v>
      </c>
      <c r="Q4829" s="7" t="s">
        <v>617</v>
      </c>
      <c r="R4829" s="7">
        <v>25</v>
      </c>
      <c r="S4829" s="7">
        <v>59</v>
      </c>
      <c r="T4829" s="7">
        <v>559</v>
      </c>
      <c r="U4829" s="7"/>
      <c r="V4829" s="7"/>
      <c r="W4829" s="18">
        <v>1</v>
      </c>
      <c r="X4829" t="s">
        <v>608</v>
      </c>
    </row>
    <row r="4830" spans="1:24" ht="15" customHeight="1" x14ac:dyDescent="0.25">
      <c r="A4830" s="18" t="s">
        <v>75</v>
      </c>
      <c r="B4830" s="18" t="s">
        <v>199</v>
      </c>
      <c r="C4830" s="18" t="s">
        <v>7027</v>
      </c>
      <c r="D4830" s="18" t="s">
        <v>7028</v>
      </c>
      <c r="E4830" s="18" t="s">
        <v>7095</v>
      </c>
      <c r="F4830" s="18" t="s">
        <v>477</v>
      </c>
      <c r="G4830" s="18">
        <v>652</v>
      </c>
      <c r="H4830" s="18">
        <v>0</v>
      </c>
      <c r="I4830" s="18">
        <v>483.94000244140625</v>
      </c>
      <c r="J4830" s="18">
        <v>143.13999938964844</v>
      </c>
      <c r="K4830" s="18">
        <v>483.94000244140625</v>
      </c>
      <c r="L4830" s="18">
        <v>0</v>
      </c>
      <c r="M4830" s="7">
        <v>0</v>
      </c>
      <c r="N4830" s="7">
        <v>-652</v>
      </c>
      <c r="O4830" s="7">
        <v>-168.05999755859375</v>
      </c>
      <c r="P4830" s="7" t="s">
        <v>768</v>
      </c>
      <c r="Q4830" s="7" t="s">
        <v>1441</v>
      </c>
      <c r="R4830" s="7">
        <v>16</v>
      </c>
      <c r="S4830" s="7">
        <v>39</v>
      </c>
      <c r="T4830" s="7">
        <v>340.79998779296875</v>
      </c>
      <c r="U4830" s="7"/>
      <c r="V4830" s="7"/>
      <c r="W4830" s="18">
        <v>1</v>
      </c>
    </row>
    <row r="4831" spans="1:24" ht="15" customHeight="1" x14ac:dyDescent="0.25">
      <c r="A4831" s="18" t="s">
        <v>75</v>
      </c>
      <c r="B4831" s="18" t="s">
        <v>387</v>
      </c>
      <c r="C4831" s="18" t="s">
        <v>7037</v>
      </c>
      <c r="D4831" s="18" t="s">
        <v>7038</v>
      </c>
      <c r="E4831" s="18" t="s">
        <v>7096</v>
      </c>
      <c r="F4831" s="18" t="s">
        <v>477</v>
      </c>
      <c r="G4831" s="18">
        <v>428</v>
      </c>
      <c r="H4831" s="18">
        <v>428</v>
      </c>
      <c r="I4831" s="18">
        <v>318.20001220703125</v>
      </c>
      <c r="J4831" s="18">
        <v>0</v>
      </c>
      <c r="K4831" s="18">
        <v>318.20001220703125</v>
      </c>
      <c r="L4831" s="18">
        <v>0</v>
      </c>
      <c r="M4831" s="7">
        <v>0</v>
      </c>
      <c r="N4831" s="7">
        <v>0</v>
      </c>
      <c r="O4831" s="7">
        <v>318.20001220703125</v>
      </c>
      <c r="P4831" s="7" t="s">
        <v>449</v>
      </c>
      <c r="Q4831" s="7" t="s">
        <v>1946</v>
      </c>
      <c r="R4831" s="7">
        <v>26</v>
      </c>
      <c r="S4831" s="7">
        <v>71</v>
      </c>
      <c r="T4831" s="7">
        <v>318.20001220703125</v>
      </c>
      <c r="U4831" s="7"/>
      <c r="V4831" s="7"/>
      <c r="W4831" s="18">
        <v>1</v>
      </c>
    </row>
    <row r="4832" spans="1:24" ht="15" customHeight="1" x14ac:dyDescent="0.25">
      <c r="A4832" s="18" t="s">
        <v>75</v>
      </c>
      <c r="B4832" s="18" t="s">
        <v>387</v>
      </c>
      <c r="C4832" s="18" t="s">
        <v>7037</v>
      </c>
      <c r="D4832" s="18" t="s">
        <v>7038</v>
      </c>
      <c r="E4832" s="18" t="s">
        <v>7097</v>
      </c>
      <c r="F4832" s="18" t="s">
        <v>477</v>
      </c>
      <c r="G4832" s="18">
        <v>483</v>
      </c>
      <c r="H4832" s="18">
        <v>0</v>
      </c>
      <c r="I4832" s="18">
        <v>386.239990234375</v>
      </c>
      <c r="J4832" s="18">
        <v>0</v>
      </c>
      <c r="K4832" s="18">
        <v>386.239990234375</v>
      </c>
      <c r="L4832" s="18">
        <v>-0.11999999731779099</v>
      </c>
      <c r="M4832" s="7">
        <v>0</v>
      </c>
      <c r="N4832" s="7">
        <v>-483</v>
      </c>
      <c r="O4832" s="7">
        <v>-96.879997253417969</v>
      </c>
      <c r="P4832" s="7" t="s">
        <v>449</v>
      </c>
      <c r="Q4832" s="7" t="s">
        <v>2566</v>
      </c>
      <c r="R4832" s="7">
        <v>22.700000762939453</v>
      </c>
      <c r="S4832" s="7">
        <v>44</v>
      </c>
      <c r="T4832" s="7">
        <v>386.239990234375</v>
      </c>
      <c r="U4832" s="7"/>
      <c r="V4832" s="7"/>
      <c r="W4832" s="18">
        <v>1</v>
      </c>
    </row>
    <row r="4833" spans="1:23" ht="15" customHeight="1" x14ac:dyDescent="0.25">
      <c r="A4833" s="18" t="s">
        <v>75</v>
      </c>
      <c r="B4833" s="18" t="s">
        <v>390</v>
      </c>
      <c r="C4833" s="18" t="s">
        <v>7098</v>
      </c>
      <c r="D4833" s="18" t="s">
        <v>7099</v>
      </c>
      <c r="E4833" s="18" t="s">
        <v>7100</v>
      </c>
      <c r="F4833" s="18" t="s">
        <v>435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18.590000152587891</v>
      </c>
      <c r="P4833" s="7" t="s">
        <v>452</v>
      </c>
      <c r="Q4833" s="7" t="s">
        <v>813</v>
      </c>
      <c r="R4833" s="7">
        <v>0</v>
      </c>
      <c r="S4833" s="7">
        <v>0</v>
      </c>
      <c r="T4833" s="7">
        <v>0</v>
      </c>
      <c r="U4833" s="7" t="s">
        <v>7101</v>
      </c>
      <c r="V4833" s="7">
        <v>0</v>
      </c>
      <c r="W4833" s="18">
        <v>0</v>
      </c>
    </row>
    <row r="4834" spans="1:23" ht="15" customHeight="1" x14ac:dyDescent="0.25">
      <c r="A4834" s="18" t="s">
        <v>75</v>
      </c>
      <c r="B4834" s="18" t="s">
        <v>390</v>
      </c>
      <c r="C4834" s="18" t="s">
        <v>7098</v>
      </c>
      <c r="D4834" s="18" t="s">
        <v>7099</v>
      </c>
      <c r="E4834" s="18" t="s">
        <v>7102</v>
      </c>
      <c r="F4834" s="18" t="s">
        <v>435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452</v>
      </c>
      <c r="Q4834" s="7" t="s">
        <v>7053</v>
      </c>
      <c r="R4834" s="7">
        <v>0</v>
      </c>
      <c r="S4834" s="7">
        <v>0</v>
      </c>
      <c r="T4834" s="7">
        <v>0</v>
      </c>
      <c r="U4834" s="7" t="s">
        <v>7103</v>
      </c>
      <c r="V4834" s="7">
        <v>0</v>
      </c>
      <c r="W4834" s="18">
        <v>0</v>
      </c>
    </row>
    <row r="4835" spans="1:23" ht="15" customHeight="1" x14ac:dyDescent="0.25">
      <c r="A4835" s="18" t="s">
        <v>75</v>
      </c>
      <c r="B4835" s="18" t="s">
        <v>130</v>
      </c>
      <c r="C4835" s="18" t="s">
        <v>7104</v>
      </c>
      <c r="D4835" s="18" t="s">
        <v>7105</v>
      </c>
      <c r="E4835" s="18" t="s">
        <v>7106</v>
      </c>
      <c r="F4835" s="18" t="s">
        <v>435</v>
      </c>
      <c r="G4835" s="18">
        <v>0</v>
      </c>
      <c r="H4835" s="18">
        <v>0</v>
      </c>
      <c r="I4835" s="18">
        <v>22.309999465942383</v>
      </c>
      <c r="J4835" s="18">
        <v>0</v>
      </c>
      <c r="K4835" s="18">
        <v>22.309999465942383</v>
      </c>
      <c r="L4835" s="18">
        <v>0</v>
      </c>
      <c r="M4835" s="7">
        <v>0</v>
      </c>
      <c r="N4835" s="7">
        <v>0</v>
      </c>
      <c r="O4835" s="7">
        <v>22.309999465942383</v>
      </c>
      <c r="P4835" s="7" t="s">
        <v>478</v>
      </c>
      <c r="Q4835" s="7" t="s">
        <v>533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75</v>
      </c>
      <c r="B4836" s="18" t="s">
        <v>130</v>
      </c>
      <c r="C4836" s="18" t="s">
        <v>7104</v>
      </c>
      <c r="D4836" s="18" t="s">
        <v>7105</v>
      </c>
      <c r="E4836" s="18" t="s">
        <v>7107</v>
      </c>
      <c r="F4836" s="18" t="s">
        <v>435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478</v>
      </c>
      <c r="Q4836" s="7" t="s">
        <v>1046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 x14ac:dyDescent="0.25">
      <c r="A4837" s="18" t="s">
        <v>75</v>
      </c>
      <c r="B4837" s="18" t="s">
        <v>390</v>
      </c>
      <c r="C4837" s="18" t="s">
        <v>7098</v>
      </c>
      <c r="D4837" s="18" t="s">
        <v>7099</v>
      </c>
      <c r="E4837" s="18" t="s">
        <v>7108</v>
      </c>
      <c r="F4837" s="18" t="s">
        <v>435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18.590000152587891</v>
      </c>
      <c r="P4837" s="7" t="s">
        <v>452</v>
      </c>
      <c r="Q4837" s="7" t="s">
        <v>1096</v>
      </c>
      <c r="R4837" s="7">
        <v>0</v>
      </c>
      <c r="S4837" s="7">
        <v>0</v>
      </c>
      <c r="T4837" s="7">
        <v>0</v>
      </c>
      <c r="U4837" s="7" t="s">
        <v>7109</v>
      </c>
      <c r="V4837" s="7">
        <v>0</v>
      </c>
      <c r="W4837" s="18">
        <v>0</v>
      </c>
    </row>
    <row r="4838" spans="1:23" ht="15" customHeight="1" x14ac:dyDescent="0.25">
      <c r="A4838" s="18" t="s">
        <v>75</v>
      </c>
      <c r="B4838" s="18" t="s">
        <v>130</v>
      </c>
      <c r="C4838" s="18" t="s">
        <v>7104</v>
      </c>
      <c r="D4838" s="18" t="s">
        <v>7105</v>
      </c>
      <c r="E4838" s="18" t="s">
        <v>7110</v>
      </c>
      <c r="F4838" s="18" t="s">
        <v>435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452</v>
      </c>
      <c r="Q4838" s="7" t="s">
        <v>1699</v>
      </c>
      <c r="R4838" s="7">
        <v>0</v>
      </c>
      <c r="S4838" s="7">
        <v>0</v>
      </c>
      <c r="T4838" s="7">
        <v>0</v>
      </c>
      <c r="U4838" s="7" t="s">
        <v>7111</v>
      </c>
      <c r="V4838" s="7">
        <v>0</v>
      </c>
      <c r="W4838" s="18">
        <v>0</v>
      </c>
    </row>
    <row r="4839" spans="1:23" ht="15" customHeight="1" x14ac:dyDescent="0.25">
      <c r="A4839" s="18" t="s">
        <v>75</v>
      </c>
      <c r="B4839" s="18" t="s">
        <v>130</v>
      </c>
      <c r="C4839" s="18" t="s">
        <v>7104</v>
      </c>
      <c r="D4839" s="18" t="s">
        <v>7105</v>
      </c>
      <c r="E4839" s="18" t="s">
        <v>7112</v>
      </c>
      <c r="F4839" s="18" t="s">
        <v>435</v>
      </c>
      <c r="G4839" s="18">
        <v>0</v>
      </c>
      <c r="H4839" s="18">
        <v>0</v>
      </c>
      <c r="I4839" s="18">
        <v>22.309999465942383</v>
      </c>
      <c r="J4839" s="18">
        <v>0</v>
      </c>
      <c r="K4839" s="18">
        <v>22.309999465942383</v>
      </c>
      <c r="L4839" s="18">
        <v>0</v>
      </c>
      <c r="M4839" s="7">
        <v>0</v>
      </c>
      <c r="N4839" s="7">
        <v>0</v>
      </c>
      <c r="O4839" s="7">
        <v>22.309999465942383</v>
      </c>
      <c r="P4839" s="7" t="s">
        <v>478</v>
      </c>
      <c r="Q4839" s="7" t="s">
        <v>893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 x14ac:dyDescent="0.25">
      <c r="A4840" s="18" t="s">
        <v>75</v>
      </c>
      <c r="B4840" s="18" t="s">
        <v>130</v>
      </c>
      <c r="C4840" s="18" t="s">
        <v>7104</v>
      </c>
      <c r="D4840" s="18" t="s">
        <v>7105</v>
      </c>
      <c r="E4840" s="18" t="s">
        <v>7113</v>
      </c>
      <c r="F4840" s="18" t="s">
        <v>435</v>
      </c>
      <c r="G4840" s="18">
        <v>0</v>
      </c>
      <c r="H4840" s="18">
        <v>0</v>
      </c>
      <c r="I4840" s="18">
        <v>22.309999465942383</v>
      </c>
      <c r="J4840" s="18">
        <v>0</v>
      </c>
      <c r="K4840" s="18">
        <v>22.309999465942383</v>
      </c>
      <c r="L4840" s="18">
        <v>0</v>
      </c>
      <c r="M4840" s="7">
        <v>0</v>
      </c>
      <c r="N4840" s="7">
        <v>0</v>
      </c>
      <c r="O4840" s="7">
        <v>22.309999465942383</v>
      </c>
      <c r="P4840" s="7" t="s">
        <v>478</v>
      </c>
      <c r="Q4840" s="7" t="s">
        <v>1129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75</v>
      </c>
      <c r="B4841" s="18" t="s">
        <v>130</v>
      </c>
      <c r="C4841" s="18" t="s">
        <v>7104</v>
      </c>
      <c r="D4841" s="18" t="s">
        <v>7105</v>
      </c>
      <c r="E4841" s="18" t="s">
        <v>7114</v>
      </c>
      <c r="F4841" s="18" t="s">
        <v>435</v>
      </c>
      <c r="G4841" s="18">
        <v>0</v>
      </c>
      <c r="H4841" s="18">
        <v>0</v>
      </c>
      <c r="I4841" s="18">
        <v>22.309999465942383</v>
      </c>
      <c r="J4841" s="18">
        <v>0</v>
      </c>
      <c r="K4841" s="18">
        <v>22.309999465942383</v>
      </c>
      <c r="L4841" s="18">
        <v>0</v>
      </c>
      <c r="M4841" s="7">
        <v>0</v>
      </c>
      <c r="N4841" s="7">
        <v>0</v>
      </c>
      <c r="O4841" s="7">
        <v>22.309999465942383</v>
      </c>
      <c r="P4841" s="7" t="s">
        <v>478</v>
      </c>
      <c r="Q4841" s="7" t="s">
        <v>4998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75</v>
      </c>
      <c r="B4842" s="18" t="s">
        <v>390</v>
      </c>
      <c r="C4842" s="18" t="s">
        <v>7098</v>
      </c>
      <c r="D4842" s="18" t="s">
        <v>7099</v>
      </c>
      <c r="E4842" s="18" t="s">
        <v>7115</v>
      </c>
      <c r="F4842" s="18" t="s">
        <v>435</v>
      </c>
      <c r="G4842" s="18">
        <v>0</v>
      </c>
      <c r="H4842" s="18">
        <v>0</v>
      </c>
      <c r="I4842" s="18">
        <v>18.590000152587891</v>
      </c>
      <c r="J4842" s="18">
        <v>0</v>
      </c>
      <c r="K4842" s="18">
        <v>18.590000152587891</v>
      </c>
      <c r="L4842" s="18">
        <v>0</v>
      </c>
      <c r="M4842" s="7">
        <v>0</v>
      </c>
      <c r="N4842" s="7">
        <v>0</v>
      </c>
      <c r="O4842" s="7">
        <v>18.590000152587891</v>
      </c>
      <c r="P4842" s="7" t="s">
        <v>452</v>
      </c>
      <c r="Q4842" s="7" t="s">
        <v>1557</v>
      </c>
      <c r="R4842" s="7">
        <v>0</v>
      </c>
      <c r="S4842" s="7">
        <v>0</v>
      </c>
      <c r="T4842" s="7">
        <v>0</v>
      </c>
      <c r="U4842" s="7" t="s">
        <v>7116</v>
      </c>
      <c r="V4842" s="7">
        <v>0</v>
      </c>
      <c r="W4842" s="18">
        <v>0</v>
      </c>
    </row>
    <row r="4843" spans="1:23" ht="15" customHeight="1" x14ac:dyDescent="0.25">
      <c r="A4843" s="18" t="s">
        <v>75</v>
      </c>
      <c r="B4843" s="18" t="s">
        <v>390</v>
      </c>
      <c r="C4843" s="18" t="s">
        <v>7098</v>
      </c>
      <c r="D4843" s="18" t="s">
        <v>7099</v>
      </c>
      <c r="E4843" s="18" t="s">
        <v>7117</v>
      </c>
      <c r="F4843" s="18" t="s">
        <v>477</v>
      </c>
      <c r="G4843" s="18">
        <v>184</v>
      </c>
      <c r="H4843" s="18">
        <v>0</v>
      </c>
      <c r="I4843" s="18">
        <v>135.97999572753906</v>
      </c>
      <c r="J4843" s="18">
        <v>-1.1000000238418579</v>
      </c>
      <c r="K4843" s="18">
        <v>135.97999572753906</v>
      </c>
      <c r="L4843" s="18">
        <v>0</v>
      </c>
      <c r="M4843" s="7">
        <v>0</v>
      </c>
      <c r="N4843" s="7">
        <v>-184</v>
      </c>
      <c r="O4843" s="7">
        <v>-48.020000457763672</v>
      </c>
      <c r="P4843" s="7" t="s">
        <v>478</v>
      </c>
      <c r="Q4843" s="7" t="s">
        <v>4635</v>
      </c>
      <c r="R4843" s="7">
        <v>12.199999809265137</v>
      </c>
      <c r="S4843" s="7">
        <v>19</v>
      </c>
      <c r="T4843" s="7">
        <v>137.08000183105469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130</v>
      </c>
      <c r="C4844" s="18" t="s">
        <v>7104</v>
      </c>
      <c r="D4844" s="18" t="s">
        <v>7105</v>
      </c>
      <c r="E4844" s="18" t="s">
        <v>7118</v>
      </c>
      <c r="F4844" s="18" t="s">
        <v>477</v>
      </c>
      <c r="G4844" s="18">
        <v>318</v>
      </c>
      <c r="H4844" s="18">
        <v>0</v>
      </c>
      <c r="I4844" s="18">
        <v>183.8800048828125</v>
      </c>
      <c r="J4844" s="18">
        <v>59.799999237060547</v>
      </c>
      <c r="K4844" s="18">
        <v>183.8800048828125</v>
      </c>
      <c r="L4844" s="18">
        <v>0</v>
      </c>
      <c r="M4844" s="7">
        <v>0</v>
      </c>
      <c r="N4844" s="7">
        <v>-318</v>
      </c>
      <c r="O4844" s="7">
        <v>-134.1199951171875</v>
      </c>
      <c r="P4844" s="7" t="s">
        <v>478</v>
      </c>
      <c r="Q4844" s="7" t="s">
        <v>4788</v>
      </c>
      <c r="R4844" s="7">
        <v>9.6999998092651367</v>
      </c>
      <c r="S4844" s="7">
        <v>22</v>
      </c>
      <c r="T4844" s="7">
        <v>124.08000183105469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390</v>
      </c>
      <c r="C4845" s="18" t="s">
        <v>7098</v>
      </c>
      <c r="D4845" s="18" t="s">
        <v>7099</v>
      </c>
      <c r="E4845" s="18" t="s">
        <v>7119</v>
      </c>
      <c r="F4845" s="18" t="s">
        <v>477</v>
      </c>
      <c r="G4845" s="18">
        <v>843</v>
      </c>
      <c r="H4845" s="18">
        <v>0</v>
      </c>
      <c r="I4845" s="18">
        <v>552.47998046875</v>
      </c>
      <c r="J4845" s="18">
        <v>0</v>
      </c>
      <c r="K4845" s="18">
        <v>552.47998046875</v>
      </c>
      <c r="L4845" s="18">
        <v>0</v>
      </c>
      <c r="M4845" s="7">
        <v>95</v>
      </c>
      <c r="N4845" s="7">
        <v>-843</v>
      </c>
      <c r="O4845" s="7">
        <v>-195.52000427246094</v>
      </c>
      <c r="P4845" s="7" t="s">
        <v>478</v>
      </c>
      <c r="Q4845" s="7" t="s">
        <v>5030</v>
      </c>
      <c r="R4845" s="7">
        <v>45.400001525878906</v>
      </c>
      <c r="S4845" s="7">
        <v>76</v>
      </c>
      <c r="T4845" s="7">
        <v>552.47998046875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390</v>
      </c>
      <c r="C4846" s="18" t="s">
        <v>7098</v>
      </c>
      <c r="D4846" s="18" t="s">
        <v>7099</v>
      </c>
      <c r="E4846" s="18" t="s">
        <v>7120</v>
      </c>
      <c r="F4846" s="18" t="s">
        <v>477</v>
      </c>
      <c r="G4846" s="18">
        <v>187</v>
      </c>
      <c r="H4846" s="18">
        <v>0</v>
      </c>
      <c r="I4846" s="18">
        <v>139.24000549316406</v>
      </c>
      <c r="J4846" s="18">
        <v>0</v>
      </c>
      <c r="K4846" s="18">
        <v>139.24000549316406</v>
      </c>
      <c r="L4846" s="18">
        <v>0</v>
      </c>
      <c r="M4846" s="7">
        <v>0</v>
      </c>
      <c r="N4846" s="7">
        <v>-187</v>
      </c>
      <c r="O4846" s="7">
        <v>-47.759998321533203</v>
      </c>
      <c r="P4846" s="7" t="s">
        <v>478</v>
      </c>
      <c r="Q4846" s="7" t="s">
        <v>489</v>
      </c>
      <c r="R4846" s="7">
        <v>11.600000381469727</v>
      </c>
      <c r="S4846" s="7">
        <v>25</v>
      </c>
      <c r="T4846" s="7">
        <v>139.24000549316406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390</v>
      </c>
      <c r="C4847" s="18" t="s">
        <v>7098</v>
      </c>
      <c r="D4847" s="18" t="s">
        <v>7099</v>
      </c>
      <c r="E4847" s="18" t="s">
        <v>7121</v>
      </c>
      <c r="F4847" s="18" t="s">
        <v>477</v>
      </c>
      <c r="G4847" s="18">
        <v>0</v>
      </c>
      <c r="H4847" s="18">
        <v>0</v>
      </c>
      <c r="I4847" s="18">
        <v>52</v>
      </c>
      <c r="J4847" s="18">
        <v>0</v>
      </c>
      <c r="K4847" s="18">
        <v>52</v>
      </c>
      <c r="L4847" s="18">
        <v>0</v>
      </c>
      <c r="M4847" s="7">
        <v>0</v>
      </c>
      <c r="N4847" s="7">
        <v>-146</v>
      </c>
      <c r="O4847" s="7">
        <v>-94</v>
      </c>
      <c r="P4847" s="7" t="s">
        <v>452</v>
      </c>
      <c r="Q4847" s="7" t="s">
        <v>1579</v>
      </c>
      <c r="R4847" s="7">
        <v>7.0000000298023224E-2</v>
      </c>
      <c r="S4847" s="7">
        <v>7</v>
      </c>
      <c r="T4847" s="7">
        <v>52</v>
      </c>
      <c r="U4847" s="7" t="s">
        <v>7122</v>
      </c>
      <c r="V4847" s="7">
        <v>1</v>
      </c>
      <c r="W4847" s="18">
        <v>1</v>
      </c>
    </row>
    <row r="4848" spans="1:23" ht="15" customHeight="1" x14ac:dyDescent="0.25">
      <c r="A4848" s="18" t="s">
        <v>75</v>
      </c>
      <c r="B4848" s="18" t="s">
        <v>390</v>
      </c>
      <c r="C4848" s="18" t="s">
        <v>7098</v>
      </c>
      <c r="D4848" s="18" t="s">
        <v>7099</v>
      </c>
      <c r="E4848" s="18" t="s">
        <v>7123</v>
      </c>
      <c r="F4848" s="18" t="s">
        <v>477</v>
      </c>
      <c r="G4848" s="18">
        <v>238</v>
      </c>
      <c r="H4848" s="18">
        <v>0</v>
      </c>
      <c r="I4848" s="18">
        <v>176.13999938964844</v>
      </c>
      <c r="J4848" s="18">
        <v>52.459999084472656</v>
      </c>
      <c r="K4848" s="18">
        <v>176.13999938964844</v>
      </c>
      <c r="L4848" s="18">
        <v>0</v>
      </c>
      <c r="M4848" s="7">
        <v>0</v>
      </c>
      <c r="N4848" s="7">
        <v>-238</v>
      </c>
      <c r="O4848" s="7">
        <v>-61.860000610351562</v>
      </c>
      <c r="P4848" s="7" t="s">
        <v>449</v>
      </c>
      <c r="Q4848" s="7" t="s">
        <v>811</v>
      </c>
      <c r="R4848" s="7">
        <v>11.199999809265137</v>
      </c>
      <c r="S4848" s="7">
        <v>24</v>
      </c>
      <c r="T4848" s="7">
        <v>123.68000030517578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390</v>
      </c>
      <c r="C4849" s="18" t="s">
        <v>7098</v>
      </c>
      <c r="D4849" s="18" t="s">
        <v>7099</v>
      </c>
      <c r="E4849" s="18" t="s">
        <v>7124</v>
      </c>
      <c r="F4849" s="18" t="s">
        <v>477</v>
      </c>
      <c r="G4849" s="18">
        <v>332</v>
      </c>
      <c r="H4849" s="18">
        <v>0</v>
      </c>
      <c r="I4849" s="18">
        <v>246.47999572753906</v>
      </c>
      <c r="J4849" s="18">
        <v>49.880001068115234</v>
      </c>
      <c r="K4849" s="18">
        <v>246.47999572753906</v>
      </c>
      <c r="L4849" s="18">
        <v>0</v>
      </c>
      <c r="M4849" s="7">
        <v>0</v>
      </c>
      <c r="N4849" s="7">
        <v>-332</v>
      </c>
      <c r="O4849" s="7">
        <v>-85.519996643066406</v>
      </c>
      <c r="P4849" s="7" t="s">
        <v>478</v>
      </c>
      <c r="Q4849" s="7" t="s">
        <v>2528</v>
      </c>
      <c r="R4849" s="7">
        <v>15.5</v>
      </c>
      <c r="S4849" s="7">
        <v>55</v>
      </c>
      <c r="T4849" s="7">
        <v>196.60000610351562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390</v>
      </c>
      <c r="C4850" s="18" t="s">
        <v>7098</v>
      </c>
      <c r="D4850" s="18" t="s">
        <v>7099</v>
      </c>
      <c r="E4850" s="18" t="s">
        <v>7125</v>
      </c>
      <c r="F4850" s="18" t="s">
        <v>477</v>
      </c>
      <c r="G4850" s="18">
        <v>225</v>
      </c>
      <c r="H4850" s="18">
        <v>0</v>
      </c>
      <c r="I4850" s="18">
        <v>167.36000061035156</v>
      </c>
      <c r="J4850" s="18">
        <v>0</v>
      </c>
      <c r="K4850" s="18">
        <v>167.36000061035156</v>
      </c>
      <c r="L4850" s="18">
        <v>0</v>
      </c>
      <c r="M4850" s="7">
        <v>0</v>
      </c>
      <c r="N4850" s="7">
        <v>-225</v>
      </c>
      <c r="O4850" s="7">
        <v>-57.639999389648437</v>
      </c>
      <c r="P4850" s="7" t="s">
        <v>478</v>
      </c>
      <c r="Q4850" s="7" t="s">
        <v>663</v>
      </c>
      <c r="R4850" s="7">
        <v>14.899999618530273</v>
      </c>
      <c r="S4850" s="7">
        <v>32</v>
      </c>
      <c r="T4850" s="7">
        <v>167.36000061035156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390</v>
      </c>
      <c r="C4851" s="18" t="s">
        <v>7098</v>
      </c>
      <c r="D4851" s="18" t="s">
        <v>7099</v>
      </c>
      <c r="E4851" s="18" t="s">
        <v>7126</v>
      </c>
      <c r="F4851" s="18" t="s">
        <v>477</v>
      </c>
      <c r="G4851" s="18">
        <v>283</v>
      </c>
      <c r="H4851" s="18">
        <v>0</v>
      </c>
      <c r="I4851" s="18">
        <v>210.60000610351562</v>
      </c>
      <c r="J4851" s="18">
        <v>0</v>
      </c>
      <c r="K4851" s="18">
        <v>210.60000610351562</v>
      </c>
      <c r="L4851" s="18">
        <v>0</v>
      </c>
      <c r="M4851" s="7">
        <v>0</v>
      </c>
      <c r="N4851" s="7">
        <v>-283</v>
      </c>
      <c r="O4851" s="7">
        <v>-72.400001525878906</v>
      </c>
      <c r="P4851" s="7" t="s">
        <v>478</v>
      </c>
      <c r="Q4851" s="7" t="s">
        <v>2533</v>
      </c>
      <c r="R4851" s="7">
        <v>18</v>
      </c>
      <c r="S4851" s="7">
        <v>41</v>
      </c>
      <c r="T4851" s="7">
        <v>210.60000610351562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390</v>
      </c>
      <c r="C4852" s="18" t="s">
        <v>7098</v>
      </c>
      <c r="D4852" s="18" t="s">
        <v>7099</v>
      </c>
      <c r="E4852" s="18" t="s">
        <v>7127</v>
      </c>
      <c r="F4852" s="18" t="s">
        <v>477</v>
      </c>
      <c r="G4852" s="18">
        <v>288</v>
      </c>
      <c r="H4852" s="18">
        <v>0</v>
      </c>
      <c r="I4852" s="18">
        <v>161.75</v>
      </c>
      <c r="J4852" s="18">
        <v>-17.969999313354492</v>
      </c>
      <c r="K4852" s="18">
        <v>161.75</v>
      </c>
      <c r="L4852" s="18">
        <v>0</v>
      </c>
      <c r="M4852" s="7">
        <v>0</v>
      </c>
      <c r="N4852" s="7">
        <v>-288</v>
      </c>
      <c r="O4852" s="7">
        <v>-126.25</v>
      </c>
      <c r="P4852" s="7" t="s">
        <v>478</v>
      </c>
      <c r="Q4852" s="7" t="s">
        <v>4374</v>
      </c>
      <c r="R4852" s="7">
        <v>15.600000381469727</v>
      </c>
      <c r="S4852" s="7">
        <v>37</v>
      </c>
      <c r="T4852" s="7">
        <v>179.72000122070312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390</v>
      </c>
      <c r="C4853" s="18" t="s">
        <v>7098</v>
      </c>
      <c r="D4853" s="18" t="s">
        <v>7099</v>
      </c>
      <c r="E4853" s="18" t="s">
        <v>7128</v>
      </c>
      <c r="F4853" s="18" t="s">
        <v>477</v>
      </c>
      <c r="G4853" s="18">
        <v>237</v>
      </c>
      <c r="H4853" s="18">
        <v>0</v>
      </c>
      <c r="I4853" s="18">
        <v>194.49000549316406</v>
      </c>
      <c r="J4853" s="18">
        <v>27.25</v>
      </c>
      <c r="K4853" s="18">
        <v>194.49000549316406</v>
      </c>
      <c r="L4853" s="18">
        <v>-0.18999999761581421</v>
      </c>
      <c r="M4853" s="7">
        <v>0</v>
      </c>
      <c r="N4853" s="7">
        <v>-237</v>
      </c>
      <c r="O4853" s="7">
        <v>-42.700000762939453</v>
      </c>
      <c r="P4853" s="7" t="s">
        <v>449</v>
      </c>
      <c r="Q4853" s="7" t="s">
        <v>2190</v>
      </c>
      <c r="R4853" s="7">
        <v>15.199999809265137</v>
      </c>
      <c r="S4853" s="7">
        <v>41</v>
      </c>
      <c r="T4853" s="7">
        <v>167.24000549316406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130</v>
      </c>
      <c r="C4854" s="18" t="s">
        <v>7104</v>
      </c>
      <c r="D4854" s="18" t="s">
        <v>7105</v>
      </c>
      <c r="E4854" s="18" t="s">
        <v>7129</v>
      </c>
      <c r="F4854" s="18" t="s">
        <v>477</v>
      </c>
      <c r="G4854" s="18">
        <v>195</v>
      </c>
      <c r="H4854" s="18">
        <v>0</v>
      </c>
      <c r="I4854" s="18">
        <v>162.75999450683594</v>
      </c>
      <c r="J4854" s="18">
        <v>65.279998779296875</v>
      </c>
      <c r="K4854" s="18">
        <v>162.75999450683594</v>
      </c>
      <c r="L4854" s="18">
        <v>-0.18000000715255737</v>
      </c>
      <c r="M4854" s="7">
        <v>0</v>
      </c>
      <c r="N4854" s="7">
        <v>-195</v>
      </c>
      <c r="O4854" s="7">
        <v>-32.419998168945313</v>
      </c>
      <c r="P4854" s="7" t="s">
        <v>449</v>
      </c>
      <c r="Q4854" s="7" t="s">
        <v>1806</v>
      </c>
      <c r="R4854" s="7">
        <v>8.1999998092651367</v>
      </c>
      <c r="S4854" s="7">
        <v>17</v>
      </c>
      <c r="T4854" s="7">
        <v>97.480003356933594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130</v>
      </c>
      <c r="C4855" s="18" t="s">
        <v>7104</v>
      </c>
      <c r="D4855" s="18" t="s">
        <v>7105</v>
      </c>
      <c r="E4855" s="18" t="s">
        <v>7130</v>
      </c>
      <c r="F4855" s="18" t="s">
        <v>477</v>
      </c>
      <c r="G4855" s="18">
        <v>185</v>
      </c>
      <c r="H4855" s="18">
        <v>0</v>
      </c>
      <c r="I4855" s="18">
        <v>137.6300048828125</v>
      </c>
      <c r="J4855" s="18">
        <v>6.4699997901916504</v>
      </c>
      <c r="K4855" s="18">
        <v>137.6300048828125</v>
      </c>
      <c r="L4855" s="18">
        <v>0</v>
      </c>
      <c r="M4855" s="7">
        <v>0</v>
      </c>
      <c r="N4855" s="7">
        <v>-185</v>
      </c>
      <c r="O4855" s="7">
        <v>-47.369998931884766</v>
      </c>
      <c r="P4855" s="7" t="s">
        <v>449</v>
      </c>
      <c r="Q4855" s="7" t="s">
        <v>2918</v>
      </c>
      <c r="R4855" s="7">
        <v>11.899999618530273</v>
      </c>
      <c r="S4855" s="7">
        <v>27</v>
      </c>
      <c r="T4855" s="7">
        <v>131.16000366210937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130</v>
      </c>
      <c r="C4856" s="18" t="s">
        <v>7104</v>
      </c>
      <c r="D4856" s="18" t="s">
        <v>7105</v>
      </c>
      <c r="E4856" s="18" t="s">
        <v>7131</v>
      </c>
      <c r="F4856" s="18" t="s">
        <v>477</v>
      </c>
      <c r="G4856" s="18">
        <v>117</v>
      </c>
      <c r="H4856" s="18">
        <v>0</v>
      </c>
      <c r="I4856" s="18">
        <v>86.040000915527344</v>
      </c>
      <c r="J4856" s="18">
        <v>0</v>
      </c>
      <c r="K4856" s="18">
        <v>86.040000915527344</v>
      </c>
      <c r="L4856" s="18">
        <v>0</v>
      </c>
      <c r="M4856" s="7">
        <v>0</v>
      </c>
      <c r="N4856" s="7">
        <v>-117</v>
      </c>
      <c r="O4856" s="7">
        <v>-30.959999084472656</v>
      </c>
      <c r="P4856" s="7" t="s">
        <v>449</v>
      </c>
      <c r="Q4856" s="7" t="s">
        <v>1668</v>
      </c>
      <c r="R4856" s="7">
        <v>6.0999999046325684</v>
      </c>
      <c r="S4856" s="7">
        <v>19</v>
      </c>
      <c r="T4856" s="7">
        <v>86.040000915527344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390</v>
      </c>
      <c r="C4857" s="18" t="s">
        <v>7098</v>
      </c>
      <c r="D4857" s="18" t="s">
        <v>7099</v>
      </c>
      <c r="E4857" s="18" t="s">
        <v>7132</v>
      </c>
      <c r="F4857" s="18" t="s">
        <v>477</v>
      </c>
      <c r="G4857" s="18">
        <v>335</v>
      </c>
      <c r="H4857" s="18">
        <v>0</v>
      </c>
      <c r="I4857" s="18">
        <v>249.30999755859375</v>
      </c>
      <c r="J4857" s="18">
        <v>28.709999084472656</v>
      </c>
      <c r="K4857" s="18">
        <v>249.30999755859375</v>
      </c>
      <c r="L4857" s="18">
        <v>0</v>
      </c>
      <c r="M4857" s="7">
        <v>0</v>
      </c>
      <c r="N4857" s="7">
        <v>-335</v>
      </c>
      <c r="O4857" s="7">
        <v>-85.69000244140625</v>
      </c>
      <c r="P4857" s="7" t="s">
        <v>478</v>
      </c>
      <c r="Q4857" s="7" t="s">
        <v>3624</v>
      </c>
      <c r="R4857" s="7">
        <v>18</v>
      </c>
      <c r="S4857" s="7">
        <v>51</v>
      </c>
      <c r="T4857" s="7">
        <v>220.60000610351562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390</v>
      </c>
      <c r="C4858" s="18" t="s">
        <v>7098</v>
      </c>
      <c r="D4858" s="18" t="s">
        <v>7099</v>
      </c>
      <c r="E4858" s="18" t="s">
        <v>7133</v>
      </c>
      <c r="F4858" s="18" t="s">
        <v>477</v>
      </c>
      <c r="G4858" s="18">
        <v>154</v>
      </c>
      <c r="H4858" s="18">
        <v>0</v>
      </c>
      <c r="I4858" s="18">
        <v>113.44000244140625</v>
      </c>
      <c r="J4858" s="18">
        <v>-12.600000381469727</v>
      </c>
      <c r="K4858" s="18">
        <v>113.44000244140625</v>
      </c>
      <c r="L4858" s="18">
        <v>0</v>
      </c>
      <c r="M4858" s="7">
        <v>0</v>
      </c>
      <c r="N4858" s="7">
        <v>-154</v>
      </c>
      <c r="O4858" s="7">
        <v>-40.560001373291016</v>
      </c>
      <c r="P4858" s="7" t="s">
        <v>449</v>
      </c>
      <c r="Q4858" s="7" t="s">
        <v>5135</v>
      </c>
      <c r="R4858" s="7">
        <v>11.100000381469727</v>
      </c>
      <c r="S4858" s="7">
        <v>27</v>
      </c>
      <c r="T4858" s="7">
        <v>126.04000091552734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130</v>
      </c>
      <c r="C4859" s="18" t="s">
        <v>7104</v>
      </c>
      <c r="D4859" s="18" t="s">
        <v>7105</v>
      </c>
      <c r="E4859" s="18" t="s">
        <v>7134</v>
      </c>
      <c r="F4859" s="18" t="s">
        <v>477</v>
      </c>
      <c r="G4859" s="18">
        <v>163</v>
      </c>
      <c r="H4859" s="18">
        <v>0</v>
      </c>
      <c r="I4859" s="18">
        <v>120.91999816894531</v>
      </c>
      <c r="J4859" s="18">
        <v>1</v>
      </c>
      <c r="K4859" s="18">
        <v>120.91999816894531</v>
      </c>
      <c r="L4859" s="18">
        <v>0</v>
      </c>
      <c r="M4859" s="7">
        <v>0</v>
      </c>
      <c r="N4859" s="7">
        <v>-163</v>
      </c>
      <c r="O4859" s="7">
        <v>-42.080001831054688</v>
      </c>
      <c r="P4859" s="7" t="s">
        <v>449</v>
      </c>
      <c r="Q4859" s="7" t="s">
        <v>1048</v>
      </c>
      <c r="R4859" s="7">
        <v>10.300000190734863</v>
      </c>
      <c r="S4859" s="7">
        <v>26</v>
      </c>
      <c r="T4859" s="7">
        <v>119.91999816894531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390</v>
      </c>
      <c r="C4860" s="18" t="s">
        <v>7098</v>
      </c>
      <c r="D4860" s="18" t="s">
        <v>7099</v>
      </c>
      <c r="E4860" s="18" t="s">
        <v>7135</v>
      </c>
      <c r="F4860" s="18" t="s">
        <v>477</v>
      </c>
      <c r="G4860" s="18">
        <v>212</v>
      </c>
      <c r="H4860" s="18">
        <v>212</v>
      </c>
      <c r="I4860" s="18">
        <v>157.96000671386719</v>
      </c>
      <c r="J4860" s="18">
        <v>0</v>
      </c>
      <c r="K4860" s="18">
        <v>157.96000671386719</v>
      </c>
      <c r="L4860" s="18">
        <v>0</v>
      </c>
      <c r="M4860" s="7">
        <v>0</v>
      </c>
      <c r="N4860" s="7">
        <v>0</v>
      </c>
      <c r="O4860" s="7">
        <v>157.96000671386719</v>
      </c>
      <c r="P4860" s="7" t="s">
        <v>478</v>
      </c>
      <c r="Q4860" s="7" t="s">
        <v>3303</v>
      </c>
      <c r="R4860" s="7">
        <v>13.899999618530273</v>
      </c>
      <c r="S4860" s="7">
        <v>29</v>
      </c>
      <c r="T4860" s="7">
        <v>157.96000671386719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130</v>
      </c>
      <c r="C4861" s="18" t="s">
        <v>7104</v>
      </c>
      <c r="D4861" s="18" t="s">
        <v>7105</v>
      </c>
      <c r="E4861" s="18" t="s">
        <v>7136</v>
      </c>
      <c r="F4861" s="18" t="s">
        <v>477</v>
      </c>
      <c r="G4861" s="18">
        <v>141</v>
      </c>
      <c r="H4861" s="18">
        <v>0</v>
      </c>
      <c r="I4861" s="18">
        <v>103.97000122070312</v>
      </c>
      <c r="J4861" s="18">
        <v>0.17000000178813934</v>
      </c>
      <c r="K4861" s="18">
        <v>103.97000122070312</v>
      </c>
      <c r="L4861" s="18">
        <v>0</v>
      </c>
      <c r="M4861" s="7">
        <v>0</v>
      </c>
      <c r="N4861" s="7">
        <v>-141</v>
      </c>
      <c r="O4861" s="7">
        <v>-37.029998779296875</v>
      </c>
      <c r="P4861" s="7" t="s">
        <v>478</v>
      </c>
      <c r="Q4861" s="7" t="s">
        <v>1058</v>
      </c>
      <c r="R4861" s="7">
        <v>7</v>
      </c>
      <c r="S4861" s="7">
        <v>19</v>
      </c>
      <c r="T4861" s="7">
        <v>103.80000305175781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390</v>
      </c>
      <c r="C4862" s="18" t="s">
        <v>7098</v>
      </c>
      <c r="D4862" s="18" t="s">
        <v>7099</v>
      </c>
      <c r="E4862" s="18" t="s">
        <v>7137</v>
      </c>
      <c r="F4862" s="18" t="s">
        <v>477</v>
      </c>
      <c r="G4862" s="18">
        <v>126</v>
      </c>
      <c r="H4862" s="18">
        <v>126</v>
      </c>
      <c r="I4862" s="18">
        <v>72.879997253417969</v>
      </c>
      <c r="J4862" s="18">
        <v>8.6400003433227539</v>
      </c>
      <c r="K4862" s="18">
        <v>72.879997253417969</v>
      </c>
      <c r="L4862" s="18">
        <v>0</v>
      </c>
      <c r="M4862" s="7">
        <v>27</v>
      </c>
      <c r="N4862" s="7">
        <v>0</v>
      </c>
      <c r="O4862" s="7">
        <v>99.879997253417969</v>
      </c>
      <c r="P4862" s="7" t="s">
        <v>449</v>
      </c>
      <c r="Q4862" s="7" t="s">
        <v>880</v>
      </c>
      <c r="R4862" s="7">
        <v>4.0999999046325684</v>
      </c>
      <c r="S4862" s="7">
        <v>10</v>
      </c>
      <c r="T4862" s="7">
        <v>64.239997863769531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130</v>
      </c>
      <c r="C4863" s="18" t="s">
        <v>7104</v>
      </c>
      <c r="D4863" s="18" t="s">
        <v>7105</v>
      </c>
      <c r="E4863" s="18" t="s">
        <v>7138</v>
      </c>
      <c r="F4863" s="18" t="s">
        <v>477</v>
      </c>
      <c r="G4863" s="18">
        <v>244</v>
      </c>
      <c r="H4863" s="18">
        <v>0</v>
      </c>
      <c r="I4863" s="18">
        <v>181.19999694824219</v>
      </c>
      <c r="J4863" s="18">
        <v>0</v>
      </c>
      <c r="K4863" s="18">
        <v>181.19999694824219</v>
      </c>
      <c r="L4863" s="18">
        <v>0</v>
      </c>
      <c r="M4863" s="7">
        <v>0</v>
      </c>
      <c r="N4863" s="7">
        <v>-244</v>
      </c>
      <c r="O4863" s="7">
        <v>-62.799999237060547</v>
      </c>
      <c r="P4863" s="7" t="s">
        <v>478</v>
      </c>
      <c r="Q4863" s="7" t="s">
        <v>3561</v>
      </c>
      <c r="R4863" s="7">
        <v>16</v>
      </c>
      <c r="S4863" s="7">
        <v>34</v>
      </c>
      <c r="T4863" s="7">
        <v>181.19999694824219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390</v>
      </c>
      <c r="C4864" s="18" t="s">
        <v>7098</v>
      </c>
      <c r="D4864" s="18" t="s">
        <v>7099</v>
      </c>
      <c r="E4864" s="18" t="s">
        <v>7139</v>
      </c>
      <c r="F4864" s="18" t="s">
        <v>477</v>
      </c>
      <c r="G4864" s="18">
        <v>177</v>
      </c>
      <c r="H4864" s="18">
        <v>0</v>
      </c>
      <c r="I4864" s="18">
        <v>110</v>
      </c>
      <c r="J4864" s="18">
        <v>0</v>
      </c>
      <c r="K4864" s="18">
        <v>110</v>
      </c>
      <c r="L4864" s="18">
        <v>0</v>
      </c>
      <c r="M4864" s="7">
        <v>27</v>
      </c>
      <c r="N4864" s="7">
        <v>-177</v>
      </c>
      <c r="O4864" s="7">
        <v>-40</v>
      </c>
      <c r="P4864" s="7" t="s">
        <v>478</v>
      </c>
      <c r="Q4864" s="7" t="s">
        <v>1082</v>
      </c>
      <c r="R4864" s="7">
        <v>7.5</v>
      </c>
      <c r="S4864" s="7">
        <v>22</v>
      </c>
      <c r="T4864" s="7">
        <v>110</v>
      </c>
      <c r="U4864" s="7"/>
      <c r="V4864" s="7"/>
      <c r="W4864" s="18">
        <v>1</v>
      </c>
    </row>
    <row r="4865" spans="1:24" ht="15" customHeight="1" x14ac:dyDescent="0.25">
      <c r="A4865" s="18" t="s">
        <v>75</v>
      </c>
      <c r="B4865" s="18" t="s">
        <v>130</v>
      </c>
      <c r="C4865" s="18" t="s">
        <v>7104</v>
      </c>
      <c r="D4865" s="18" t="s">
        <v>7105</v>
      </c>
      <c r="E4865" s="18" t="s">
        <v>7140</v>
      </c>
      <c r="F4865" s="18" t="s">
        <v>477</v>
      </c>
      <c r="G4865" s="18">
        <v>229</v>
      </c>
      <c r="H4865" s="18">
        <v>229</v>
      </c>
      <c r="I4865" s="18">
        <v>148.33000183105469</v>
      </c>
      <c r="J4865" s="18">
        <v>0.17000000178813934</v>
      </c>
      <c r="K4865" s="18">
        <v>148.33000183105469</v>
      </c>
      <c r="L4865" s="18">
        <v>0</v>
      </c>
      <c r="M4865" s="7">
        <v>27</v>
      </c>
      <c r="N4865" s="7">
        <v>0</v>
      </c>
      <c r="O4865" s="7">
        <v>175.33000183105469</v>
      </c>
      <c r="P4865" s="7" t="s">
        <v>478</v>
      </c>
      <c r="Q4865" s="7" t="s">
        <v>1086</v>
      </c>
      <c r="R4865" s="7">
        <v>11.899999618530273</v>
      </c>
      <c r="S4865" s="7">
        <v>32</v>
      </c>
      <c r="T4865" s="7">
        <v>148.16000366210937</v>
      </c>
      <c r="U4865" s="7"/>
      <c r="V4865" s="7"/>
      <c r="W4865" s="18">
        <v>1</v>
      </c>
    </row>
    <row r="4866" spans="1:24" ht="15" customHeight="1" x14ac:dyDescent="0.25">
      <c r="A4866" s="18" t="s">
        <v>75</v>
      </c>
      <c r="B4866" s="18" t="s">
        <v>390</v>
      </c>
      <c r="C4866" s="18" t="s">
        <v>7098</v>
      </c>
      <c r="D4866" s="18" t="s">
        <v>7099</v>
      </c>
      <c r="E4866" s="18" t="s">
        <v>7141</v>
      </c>
      <c r="F4866" s="18" t="s">
        <v>477</v>
      </c>
      <c r="G4866" s="18">
        <v>104</v>
      </c>
      <c r="H4866" s="18">
        <v>0</v>
      </c>
      <c r="I4866" s="18">
        <v>76.239997863769531</v>
      </c>
      <c r="J4866" s="18">
        <v>0</v>
      </c>
      <c r="K4866" s="18">
        <v>76.239997863769531</v>
      </c>
      <c r="L4866" s="18">
        <v>0</v>
      </c>
      <c r="M4866" s="7">
        <v>0</v>
      </c>
      <c r="N4866" s="7">
        <v>-104</v>
      </c>
      <c r="O4866" s="7">
        <v>-27.760000228881836</v>
      </c>
      <c r="P4866" s="7" t="s">
        <v>478</v>
      </c>
      <c r="Q4866" s="7" t="s">
        <v>5705</v>
      </c>
      <c r="R4866" s="7">
        <v>4.0999999046325684</v>
      </c>
      <c r="S4866" s="7">
        <v>10</v>
      </c>
      <c r="T4866" s="7">
        <v>76.239997863769531</v>
      </c>
      <c r="U4866" s="7"/>
      <c r="V4866" s="7"/>
      <c r="W4866" s="18">
        <v>1</v>
      </c>
    </row>
    <row r="4867" spans="1:24" ht="15" customHeight="1" x14ac:dyDescent="0.25">
      <c r="A4867" s="18" t="s">
        <v>75</v>
      </c>
      <c r="B4867" s="18" t="s">
        <v>390</v>
      </c>
      <c r="C4867" s="18" t="s">
        <v>7098</v>
      </c>
      <c r="D4867" s="18" t="s">
        <v>7099</v>
      </c>
      <c r="E4867" s="18" t="s">
        <v>7142</v>
      </c>
      <c r="F4867" s="18" t="s">
        <v>477</v>
      </c>
      <c r="G4867" s="18">
        <v>106</v>
      </c>
      <c r="H4867" s="18">
        <v>106</v>
      </c>
      <c r="I4867" s="18">
        <v>79.180000305175781</v>
      </c>
      <c r="J4867" s="18">
        <v>2.619999885559082</v>
      </c>
      <c r="K4867" s="18">
        <v>79.180000305175781</v>
      </c>
      <c r="L4867" s="18">
        <v>0</v>
      </c>
      <c r="M4867" s="7">
        <v>0</v>
      </c>
      <c r="N4867" s="7">
        <v>0</v>
      </c>
      <c r="O4867" s="7">
        <v>79.180000305175781</v>
      </c>
      <c r="P4867" s="7" t="s">
        <v>449</v>
      </c>
      <c r="Q4867" s="7" t="s">
        <v>720</v>
      </c>
      <c r="R4867" s="7">
        <v>5.4000000953674316</v>
      </c>
      <c r="S4867" s="7">
        <v>14</v>
      </c>
      <c r="T4867" s="7">
        <v>76.55999755859375</v>
      </c>
      <c r="U4867" s="7"/>
      <c r="V4867" s="7"/>
      <c r="W4867" s="18">
        <v>1</v>
      </c>
    </row>
    <row r="4868" spans="1:24" ht="15" customHeight="1" x14ac:dyDescent="0.25">
      <c r="A4868" s="18" t="s">
        <v>75</v>
      </c>
      <c r="B4868" s="18" t="s">
        <v>130</v>
      </c>
      <c r="C4868" s="18" t="s">
        <v>7104</v>
      </c>
      <c r="D4868" s="18" t="s">
        <v>7105</v>
      </c>
      <c r="E4868" s="18" t="s">
        <v>7143</v>
      </c>
      <c r="F4868" s="18" t="s">
        <v>477</v>
      </c>
      <c r="G4868" s="18">
        <v>166</v>
      </c>
      <c r="H4868" s="18">
        <v>0</v>
      </c>
      <c r="I4868" s="18">
        <v>122.48000335693359</v>
      </c>
      <c r="J4868" s="18">
        <v>0</v>
      </c>
      <c r="K4868" s="18">
        <v>122.48000335693359</v>
      </c>
      <c r="L4868" s="18">
        <v>0</v>
      </c>
      <c r="M4868" s="7">
        <v>0</v>
      </c>
      <c r="N4868" s="7">
        <v>-166</v>
      </c>
      <c r="O4868" s="7">
        <v>-43.520000457763672</v>
      </c>
      <c r="P4868" s="7" t="s">
        <v>449</v>
      </c>
      <c r="Q4868" s="7" t="s">
        <v>2110</v>
      </c>
      <c r="R4868" s="7">
        <v>10.699999809265137</v>
      </c>
      <c r="S4868" s="7">
        <v>26</v>
      </c>
      <c r="T4868" s="7">
        <v>122.48000335693359</v>
      </c>
      <c r="U4868" s="7"/>
      <c r="V4868" s="7"/>
      <c r="W4868" s="18">
        <v>1</v>
      </c>
    </row>
    <row r="4869" spans="1:24" ht="15" customHeight="1" x14ac:dyDescent="0.25">
      <c r="A4869" s="18" t="s">
        <v>75</v>
      </c>
      <c r="B4869" s="18" t="s">
        <v>389</v>
      </c>
      <c r="C4869" s="18" t="s">
        <v>7144</v>
      </c>
      <c r="D4869" s="18" t="s">
        <v>7145</v>
      </c>
      <c r="E4869" s="18" t="s">
        <v>7146</v>
      </c>
      <c r="F4869" s="18" t="s">
        <v>477</v>
      </c>
      <c r="G4869" s="18">
        <v>331</v>
      </c>
      <c r="H4869" s="18">
        <v>331</v>
      </c>
      <c r="I4869" s="18">
        <v>245.52000427246094</v>
      </c>
      <c r="J4869" s="18">
        <v>-27.280000686645508</v>
      </c>
      <c r="K4869" s="18">
        <v>245.52000427246094</v>
      </c>
      <c r="L4869" s="18">
        <v>0</v>
      </c>
      <c r="M4869" s="7">
        <v>0</v>
      </c>
      <c r="N4869" s="7">
        <v>0</v>
      </c>
      <c r="O4869" s="7">
        <v>245.52000427246094</v>
      </c>
      <c r="P4869" s="7" t="s">
        <v>436</v>
      </c>
      <c r="Q4869" s="7" t="s">
        <v>2112</v>
      </c>
      <c r="R4869" s="7">
        <v>20.399999618530273</v>
      </c>
      <c r="S4869" s="7">
        <v>48</v>
      </c>
      <c r="T4869" s="7">
        <v>272.79998779296875</v>
      </c>
      <c r="U4869" s="7"/>
      <c r="V4869" s="7"/>
      <c r="W4869" s="18">
        <v>1</v>
      </c>
      <c r="X4869" t="s">
        <v>716</v>
      </c>
    </row>
    <row r="4870" spans="1:24" ht="15" customHeight="1" x14ac:dyDescent="0.25">
      <c r="A4870" s="18" t="s">
        <v>75</v>
      </c>
      <c r="B4870" s="18" t="s">
        <v>130</v>
      </c>
      <c r="C4870" s="18" t="s">
        <v>7104</v>
      </c>
      <c r="D4870" s="18" t="s">
        <v>7105</v>
      </c>
      <c r="E4870" s="18" t="s">
        <v>7147</v>
      </c>
      <c r="F4870" s="18" t="s">
        <v>477</v>
      </c>
      <c r="G4870" s="18">
        <v>220</v>
      </c>
      <c r="H4870" s="18">
        <v>0</v>
      </c>
      <c r="I4870" s="18">
        <v>162.97999572753906</v>
      </c>
      <c r="J4870" s="18">
        <v>43.979999542236328</v>
      </c>
      <c r="K4870" s="18">
        <v>162.97999572753906</v>
      </c>
      <c r="L4870" s="18">
        <v>0</v>
      </c>
      <c r="M4870" s="7">
        <v>0</v>
      </c>
      <c r="N4870" s="7">
        <v>-220</v>
      </c>
      <c r="O4870" s="7">
        <v>-57.020000457763672</v>
      </c>
      <c r="P4870" s="7" t="s">
        <v>449</v>
      </c>
      <c r="Q4870" s="7" t="s">
        <v>1104</v>
      </c>
      <c r="R4870" s="7">
        <v>10</v>
      </c>
      <c r="S4870" s="7">
        <v>27</v>
      </c>
      <c r="T4870" s="7">
        <v>119</v>
      </c>
      <c r="U4870" s="7"/>
      <c r="V4870" s="7"/>
      <c r="W4870" s="18">
        <v>1</v>
      </c>
    </row>
    <row r="4871" spans="1:24" ht="15" customHeight="1" x14ac:dyDescent="0.25">
      <c r="A4871" s="18" t="s">
        <v>75</v>
      </c>
      <c r="B4871" s="18" t="s">
        <v>390</v>
      </c>
      <c r="C4871" s="18" t="s">
        <v>7098</v>
      </c>
      <c r="D4871" s="18" t="s">
        <v>7099</v>
      </c>
      <c r="E4871" s="18" t="s">
        <v>7148</v>
      </c>
      <c r="F4871" s="18" t="s">
        <v>477</v>
      </c>
      <c r="G4871" s="18">
        <v>256</v>
      </c>
      <c r="H4871" s="18">
        <v>0</v>
      </c>
      <c r="I4871" s="18">
        <v>189.91000366210937</v>
      </c>
      <c r="J4871" s="18">
        <v>29.909999847412109</v>
      </c>
      <c r="K4871" s="18">
        <v>189.91000366210937</v>
      </c>
      <c r="L4871" s="18">
        <v>0</v>
      </c>
      <c r="M4871" s="7">
        <v>0</v>
      </c>
      <c r="N4871" s="7">
        <v>-256</v>
      </c>
      <c r="O4871" s="7">
        <v>-66.089996337890625</v>
      </c>
      <c r="P4871" s="7" t="s">
        <v>449</v>
      </c>
      <c r="Q4871" s="7" t="s">
        <v>5160</v>
      </c>
      <c r="R4871" s="7">
        <v>15</v>
      </c>
      <c r="S4871" s="7">
        <v>36</v>
      </c>
      <c r="T4871" s="7">
        <v>160</v>
      </c>
      <c r="U4871" s="7"/>
      <c r="V4871" s="7"/>
      <c r="W4871" s="18">
        <v>1</v>
      </c>
    </row>
    <row r="4872" spans="1:24" ht="15" customHeight="1" x14ac:dyDescent="0.25">
      <c r="A4872" s="18" t="s">
        <v>75</v>
      </c>
      <c r="B4872" s="18" t="s">
        <v>390</v>
      </c>
      <c r="C4872" s="18" t="s">
        <v>7098</v>
      </c>
      <c r="D4872" s="18" t="s">
        <v>7099</v>
      </c>
      <c r="E4872" s="18" t="s">
        <v>7149</v>
      </c>
      <c r="F4872" s="18" t="s">
        <v>477</v>
      </c>
      <c r="G4872" s="18">
        <v>151</v>
      </c>
      <c r="H4872" s="18">
        <v>0</v>
      </c>
      <c r="I4872" s="18">
        <v>111.76000213623047</v>
      </c>
      <c r="J4872" s="18">
        <v>0</v>
      </c>
      <c r="K4872" s="18">
        <v>111.76000213623047</v>
      </c>
      <c r="L4872" s="18">
        <v>0</v>
      </c>
      <c r="M4872" s="7">
        <v>0</v>
      </c>
      <c r="N4872" s="7">
        <v>-151</v>
      </c>
      <c r="O4872" s="7">
        <v>-39.240001678466797</v>
      </c>
      <c r="P4872" s="7" t="s">
        <v>478</v>
      </c>
      <c r="Q4872" s="7" t="s">
        <v>3789</v>
      </c>
      <c r="R4872" s="7">
        <v>8.3999996185302734</v>
      </c>
      <c r="S4872" s="7">
        <v>18</v>
      </c>
      <c r="T4872" s="7">
        <v>111.76000213623047</v>
      </c>
      <c r="U4872" s="7"/>
      <c r="V4872" s="7"/>
      <c r="W4872" s="18">
        <v>1</v>
      </c>
    </row>
    <row r="4873" spans="1:24" ht="15" customHeight="1" x14ac:dyDescent="0.25">
      <c r="A4873" s="18" t="s">
        <v>75</v>
      </c>
      <c r="B4873" s="18" t="s">
        <v>130</v>
      </c>
      <c r="C4873" s="18" t="s">
        <v>7104</v>
      </c>
      <c r="D4873" s="18" t="s">
        <v>7105</v>
      </c>
      <c r="E4873" s="18" t="s">
        <v>7150</v>
      </c>
      <c r="F4873" s="18" t="s">
        <v>477</v>
      </c>
      <c r="G4873" s="18">
        <v>355</v>
      </c>
      <c r="H4873" s="18">
        <v>0</v>
      </c>
      <c r="I4873" s="18">
        <v>252.67999267578125</v>
      </c>
      <c r="J4873" s="18">
        <v>0</v>
      </c>
      <c r="K4873" s="18">
        <v>252.67999267578125</v>
      </c>
      <c r="L4873" s="18">
        <v>0</v>
      </c>
      <c r="M4873" s="7">
        <v>0</v>
      </c>
      <c r="N4873" s="7">
        <v>-355</v>
      </c>
      <c r="O4873" s="7">
        <v>-102.31999969482422</v>
      </c>
      <c r="P4873" s="7" t="s">
        <v>478</v>
      </c>
      <c r="Q4873" s="7" t="s">
        <v>1543</v>
      </c>
      <c r="R4873" s="7">
        <v>21.399999618530273</v>
      </c>
      <c r="S4873" s="7">
        <v>45</v>
      </c>
      <c r="T4873" s="7">
        <v>252.67999267578125</v>
      </c>
      <c r="U4873" s="7"/>
      <c r="V4873" s="7"/>
      <c r="W4873" s="18">
        <v>1</v>
      </c>
    </row>
    <row r="4874" spans="1:24" ht="15" customHeight="1" x14ac:dyDescent="0.25">
      <c r="A4874" s="18" t="s">
        <v>75</v>
      </c>
      <c r="B4874" s="18" t="s">
        <v>130</v>
      </c>
      <c r="C4874" s="18" t="s">
        <v>7104</v>
      </c>
      <c r="D4874" s="18" t="s">
        <v>7105</v>
      </c>
      <c r="E4874" s="18" t="s">
        <v>7151</v>
      </c>
      <c r="F4874" s="18" t="s">
        <v>477</v>
      </c>
      <c r="G4874" s="18">
        <v>152</v>
      </c>
      <c r="H4874" s="18">
        <v>0</v>
      </c>
      <c r="I4874" s="18">
        <v>113.31999969482422</v>
      </c>
      <c r="J4874" s="18">
        <v>0</v>
      </c>
      <c r="K4874" s="18">
        <v>113.31999969482422</v>
      </c>
      <c r="L4874" s="18">
        <v>0</v>
      </c>
      <c r="M4874" s="7">
        <v>0</v>
      </c>
      <c r="N4874" s="7">
        <v>-152</v>
      </c>
      <c r="O4874" s="7">
        <v>-38.680000305175781</v>
      </c>
      <c r="P4874" s="7" t="s">
        <v>478</v>
      </c>
      <c r="Q4874" s="7" t="s">
        <v>2292</v>
      </c>
      <c r="R4874" s="7">
        <v>8.8000001907348633</v>
      </c>
      <c r="S4874" s="7">
        <v>17</v>
      </c>
      <c r="T4874" s="7">
        <v>113.31999969482422</v>
      </c>
      <c r="U4874" s="7"/>
      <c r="V4874" s="7"/>
      <c r="W4874" s="18">
        <v>1</v>
      </c>
    </row>
    <row r="4875" spans="1:24" ht="15" customHeight="1" x14ac:dyDescent="0.25">
      <c r="A4875" s="18" t="s">
        <v>75</v>
      </c>
      <c r="B4875" s="18" t="s">
        <v>390</v>
      </c>
      <c r="C4875" s="18" t="s">
        <v>7098</v>
      </c>
      <c r="D4875" s="18" t="s">
        <v>7099</v>
      </c>
      <c r="E4875" s="18" t="s">
        <v>7152</v>
      </c>
      <c r="F4875" s="18" t="s">
        <v>477</v>
      </c>
      <c r="G4875" s="18">
        <v>237</v>
      </c>
      <c r="H4875" s="18">
        <v>0</v>
      </c>
      <c r="I4875" s="18">
        <v>175.72999572753906</v>
      </c>
      <c r="J4875" s="18">
        <v>9.9999997764825821E-3</v>
      </c>
      <c r="K4875" s="18">
        <v>175.72999572753906</v>
      </c>
      <c r="L4875" s="18">
        <v>0</v>
      </c>
      <c r="M4875" s="7">
        <v>0</v>
      </c>
      <c r="N4875" s="7">
        <v>-237</v>
      </c>
      <c r="O4875" s="7">
        <v>-61.270000457763672</v>
      </c>
      <c r="P4875" s="7" t="s">
        <v>478</v>
      </c>
      <c r="Q4875" s="7" t="s">
        <v>1754</v>
      </c>
      <c r="R4875" s="7">
        <v>15.600000381469727</v>
      </c>
      <c r="S4875" s="7">
        <v>33</v>
      </c>
      <c r="T4875" s="7">
        <v>175.72000122070312</v>
      </c>
      <c r="U4875" s="7"/>
      <c r="V4875" s="7"/>
      <c r="W4875" s="18">
        <v>1</v>
      </c>
    </row>
    <row r="4876" spans="1:24" ht="15" customHeight="1" x14ac:dyDescent="0.25">
      <c r="A4876" s="18" t="s">
        <v>75</v>
      </c>
      <c r="B4876" s="18" t="s">
        <v>130</v>
      </c>
      <c r="C4876" s="18" t="s">
        <v>7104</v>
      </c>
      <c r="D4876" s="18" t="s">
        <v>7105</v>
      </c>
      <c r="E4876" s="18" t="s">
        <v>7153</v>
      </c>
      <c r="F4876" s="18" t="s">
        <v>477</v>
      </c>
      <c r="G4876" s="18">
        <v>138</v>
      </c>
      <c r="H4876" s="18">
        <v>0</v>
      </c>
      <c r="I4876" s="18">
        <v>102.12000274658203</v>
      </c>
      <c r="J4876" s="18">
        <v>9.2799997329711914</v>
      </c>
      <c r="K4876" s="18">
        <v>102.12000274658203</v>
      </c>
      <c r="L4876" s="18">
        <v>0</v>
      </c>
      <c r="M4876" s="7">
        <v>0</v>
      </c>
      <c r="N4876" s="7">
        <v>-138</v>
      </c>
      <c r="O4876" s="7">
        <v>-35.880001068115234</v>
      </c>
      <c r="P4876" s="7" t="s">
        <v>478</v>
      </c>
      <c r="Q4876" s="7" t="s">
        <v>6296</v>
      </c>
      <c r="R4876" s="7">
        <v>5.5999999046325684</v>
      </c>
      <c r="S4876" s="7">
        <v>17</v>
      </c>
      <c r="T4876" s="7">
        <v>92.839996337890625</v>
      </c>
      <c r="U4876" s="7"/>
      <c r="V4876" s="7"/>
      <c r="W4876" s="18">
        <v>1</v>
      </c>
    </row>
    <row r="4877" spans="1:24" ht="15" customHeight="1" x14ac:dyDescent="0.25">
      <c r="A4877" s="18" t="s">
        <v>75</v>
      </c>
      <c r="B4877" s="18" t="s">
        <v>390</v>
      </c>
      <c r="C4877" s="18" t="s">
        <v>7098</v>
      </c>
      <c r="D4877" s="18" t="s">
        <v>7099</v>
      </c>
      <c r="E4877" s="18" t="s">
        <v>7154</v>
      </c>
      <c r="F4877" s="18" t="s">
        <v>477</v>
      </c>
      <c r="G4877" s="18">
        <v>304</v>
      </c>
      <c r="H4877" s="18">
        <v>0</v>
      </c>
      <c r="I4877" s="18">
        <v>225.77999877929687</v>
      </c>
      <c r="J4877" s="18">
        <v>3.8599998950958252</v>
      </c>
      <c r="K4877" s="18">
        <v>225.77999877929687</v>
      </c>
      <c r="L4877" s="18">
        <v>0</v>
      </c>
      <c r="M4877" s="7">
        <v>0</v>
      </c>
      <c r="N4877" s="7">
        <v>-304</v>
      </c>
      <c r="O4877" s="7">
        <v>-78.220001220703125</v>
      </c>
      <c r="P4877" s="7" t="s">
        <v>478</v>
      </c>
      <c r="Q4877" s="7" t="s">
        <v>1851</v>
      </c>
      <c r="R4877" s="7">
        <v>19.100000381469727</v>
      </c>
      <c r="S4877" s="7">
        <v>40</v>
      </c>
      <c r="T4877" s="7">
        <v>221.91999816894531</v>
      </c>
      <c r="U4877" s="7"/>
      <c r="V4877" s="7"/>
      <c r="W4877" s="18">
        <v>1</v>
      </c>
    </row>
    <row r="4878" spans="1:24" ht="15" customHeight="1" x14ac:dyDescent="0.25">
      <c r="A4878" s="18" t="s">
        <v>75</v>
      </c>
      <c r="B4878" s="18" t="s">
        <v>130</v>
      </c>
      <c r="C4878" s="18" t="s">
        <v>7104</v>
      </c>
      <c r="D4878" s="18" t="s">
        <v>7105</v>
      </c>
      <c r="E4878" s="18" t="s">
        <v>7155</v>
      </c>
      <c r="F4878" s="18" t="s">
        <v>477</v>
      </c>
      <c r="G4878" s="18">
        <v>259</v>
      </c>
      <c r="H4878" s="18">
        <v>0</v>
      </c>
      <c r="I4878" s="18">
        <v>148.67999267578125</v>
      </c>
      <c r="J4878" s="18">
        <v>0</v>
      </c>
      <c r="K4878" s="18">
        <v>148.67999267578125</v>
      </c>
      <c r="L4878" s="18">
        <v>0</v>
      </c>
      <c r="M4878" s="7">
        <v>0</v>
      </c>
      <c r="N4878" s="7">
        <v>-259</v>
      </c>
      <c r="O4878" s="7">
        <v>-110.31999969482422</v>
      </c>
      <c r="P4878" s="7" t="s">
        <v>449</v>
      </c>
      <c r="Q4878" s="7" t="s">
        <v>3463</v>
      </c>
      <c r="R4878" s="7">
        <v>13.699999809265137</v>
      </c>
      <c r="S4878" s="7">
        <v>33</v>
      </c>
      <c r="T4878" s="7">
        <v>148.67999267578125</v>
      </c>
      <c r="U4878" s="7"/>
      <c r="V4878" s="7"/>
      <c r="W4878" s="18">
        <v>1</v>
      </c>
    </row>
    <row r="4879" spans="1:24" ht="15" customHeight="1" x14ac:dyDescent="0.25">
      <c r="A4879" s="18" t="s">
        <v>75</v>
      </c>
      <c r="B4879" s="18" t="s">
        <v>390</v>
      </c>
      <c r="C4879" s="18" t="s">
        <v>7098</v>
      </c>
      <c r="D4879" s="18" t="s">
        <v>7099</v>
      </c>
      <c r="E4879" s="18" t="s">
        <v>7156</v>
      </c>
      <c r="F4879" s="18" t="s">
        <v>477</v>
      </c>
      <c r="G4879" s="18">
        <v>184</v>
      </c>
      <c r="H4879" s="18">
        <v>0</v>
      </c>
      <c r="I4879" s="18">
        <v>136.19999694824219</v>
      </c>
      <c r="J4879" s="18">
        <v>0</v>
      </c>
      <c r="K4879" s="18">
        <v>136.19999694824219</v>
      </c>
      <c r="L4879" s="18">
        <v>0</v>
      </c>
      <c r="M4879" s="7">
        <v>0</v>
      </c>
      <c r="N4879" s="7">
        <v>-184</v>
      </c>
      <c r="O4879" s="7">
        <v>-47.799999237060547</v>
      </c>
      <c r="P4879" s="7" t="s">
        <v>449</v>
      </c>
      <c r="Q4879" s="7" t="s">
        <v>3654</v>
      </c>
      <c r="R4879" s="7">
        <v>13</v>
      </c>
      <c r="S4879" s="7">
        <v>25</v>
      </c>
      <c r="T4879" s="7">
        <v>136.19999694824219</v>
      </c>
      <c r="U4879" s="7"/>
      <c r="V4879" s="7"/>
      <c r="W4879" s="18">
        <v>1</v>
      </c>
    </row>
    <row r="4880" spans="1:24" ht="15" customHeight="1" x14ac:dyDescent="0.25">
      <c r="A4880" s="18" t="s">
        <v>75</v>
      </c>
      <c r="B4880" s="18" t="s">
        <v>390</v>
      </c>
      <c r="C4880" s="18" t="s">
        <v>7098</v>
      </c>
      <c r="D4880" s="18" t="s">
        <v>7099</v>
      </c>
      <c r="E4880" s="18" t="s">
        <v>7157</v>
      </c>
      <c r="F4880" s="18" t="s">
        <v>477</v>
      </c>
      <c r="G4880" s="18">
        <v>235</v>
      </c>
      <c r="H4880" s="18">
        <v>0</v>
      </c>
      <c r="I4880" s="18">
        <v>179.1199951171875</v>
      </c>
      <c r="J4880" s="18">
        <v>0</v>
      </c>
      <c r="K4880" s="18">
        <v>179.1199951171875</v>
      </c>
      <c r="L4880" s="18">
        <v>-0.15999999642372131</v>
      </c>
      <c r="M4880" s="7">
        <v>0</v>
      </c>
      <c r="N4880" s="7">
        <v>-235</v>
      </c>
      <c r="O4880" s="7">
        <v>-56.040000915527344</v>
      </c>
      <c r="P4880" s="7" t="s">
        <v>449</v>
      </c>
      <c r="Q4880" s="7" t="s">
        <v>1398</v>
      </c>
      <c r="R4880" s="7">
        <v>17.600000381469727</v>
      </c>
      <c r="S4880" s="7">
        <v>26</v>
      </c>
      <c r="T4880" s="7">
        <v>179.1199951171875</v>
      </c>
      <c r="U4880" s="7"/>
      <c r="V4880" s="7"/>
      <c r="W4880" s="18">
        <v>1</v>
      </c>
    </row>
    <row r="4881" spans="1:24" ht="15" customHeight="1" x14ac:dyDescent="0.25">
      <c r="A4881" s="18" t="s">
        <v>75</v>
      </c>
      <c r="B4881" s="18" t="s">
        <v>389</v>
      </c>
      <c r="C4881" s="18" t="s">
        <v>7144</v>
      </c>
      <c r="D4881" s="18" t="s">
        <v>7145</v>
      </c>
      <c r="E4881" s="18" t="s">
        <v>7158</v>
      </c>
      <c r="F4881" s="18" t="s">
        <v>477</v>
      </c>
      <c r="G4881" s="18">
        <v>736</v>
      </c>
      <c r="H4881" s="18">
        <v>0</v>
      </c>
      <c r="I4881" s="18">
        <v>518.8900146484375</v>
      </c>
      <c r="J4881" s="18">
        <v>9.9999997764825821E-3</v>
      </c>
      <c r="K4881" s="18">
        <v>518.8900146484375</v>
      </c>
      <c r="L4881" s="18">
        <v>0</v>
      </c>
      <c r="M4881" s="7">
        <v>35</v>
      </c>
      <c r="N4881" s="7">
        <v>-736</v>
      </c>
      <c r="O4881" s="7">
        <v>-182.11000061035156</v>
      </c>
      <c r="P4881" s="7" t="s">
        <v>478</v>
      </c>
      <c r="Q4881" s="7" t="s">
        <v>7159</v>
      </c>
      <c r="R4881" s="7">
        <v>45.400001525878906</v>
      </c>
      <c r="S4881" s="7">
        <v>53</v>
      </c>
      <c r="T4881" s="7">
        <v>518.8800048828125</v>
      </c>
      <c r="U4881" s="7"/>
      <c r="V4881" s="7"/>
      <c r="W4881" s="18">
        <v>1</v>
      </c>
    </row>
    <row r="4882" spans="1:24" ht="15" customHeight="1" x14ac:dyDescent="0.25">
      <c r="A4882" s="18" t="s">
        <v>75</v>
      </c>
      <c r="B4882" s="18" t="s">
        <v>389</v>
      </c>
      <c r="C4882" s="18" t="s">
        <v>7144</v>
      </c>
      <c r="D4882" s="18" t="s">
        <v>7145</v>
      </c>
      <c r="E4882" s="18" t="s">
        <v>7160</v>
      </c>
      <c r="F4882" s="18" t="s">
        <v>477</v>
      </c>
      <c r="G4882" s="18">
        <v>136</v>
      </c>
      <c r="H4882" s="18">
        <v>0</v>
      </c>
      <c r="I4882" s="18">
        <v>101.48000335693359</v>
      </c>
      <c r="J4882" s="18">
        <v>0</v>
      </c>
      <c r="K4882" s="18">
        <v>101.48000335693359</v>
      </c>
      <c r="L4882" s="18">
        <v>0</v>
      </c>
      <c r="M4882" s="7">
        <v>0</v>
      </c>
      <c r="N4882" s="7">
        <v>-136</v>
      </c>
      <c r="O4882" s="7">
        <v>-34.520000457763672</v>
      </c>
      <c r="P4882" s="7" t="s">
        <v>478</v>
      </c>
      <c r="Q4882" s="7" t="s">
        <v>7161</v>
      </c>
      <c r="R4882" s="7">
        <v>8.1999998092651367</v>
      </c>
      <c r="S4882" s="7">
        <v>9</v>
      </c>
      <c r="T4882" s="7">
        <v>101.48000335693359</v>
      </c>
      <c r="U4882" s="7"/>
      <c r="V4882" s="7"/>
      <c r="W4882" s="18">
        <v>1</v>
      </c>
    </row>
    <row r="4883" spans="1:24" ht="15" customHeight="1" x14ac:dyDescent="0.25">
      <c r="A4883" s="18" t="s">
        <v>75</v>
      </c>
      <c r="B4883" s="18" t="s">
        <v>389</v>
      </c>
      <c r="C4883" s="18" t="s">
        <v>7144</v>
      </c>
      <c r="D4883" s="18" t="s">
        <v>7145</v>
      </c>
      <c r="E4883" s="18" t="s">
        <v>7162</v>
      </c>
      <c r="F4883" s="18" t="s">
        <v>477</v>
      </c>
      <c r="G4883" s="18">
        <v>1286</v>
      </c>
      <c r="H4883" s="18">
        <v>849</v>
      </c>
      <c r="I4883" s="18">
        <v>917.4000244140625</v>
      </c>
      <c r="J4883" s="18">
        <v>0</v>
      </c>
      <c r="K4883" s="18">
        <v>917.4000244140625</v>
      </c>
      <c r="L4883" s="18">
        <v>0</v>
      </c>
      <c r="M4883" s="7">
        <v>35</v>
      </c>
      <c r="N4883" s="7">
        <v>-437</v>
      </c>
      <c r="O4883" s="7">
        <v>515.4000244140625</v>
      </c>
      <c r="P4883" s="7" t="s">
        <v>478</v>
      </c>
      <c r="Q4883" s="7" t="s">
        <v>7163</v>
      </c>
      <c r="R4883" s="7">
        <v>64</v>
      </c>
      <c r="S4883" s="7">
        <v>75</v>
      </c>
      <c r="T4883" s="7">
        <v>917.4000244140625</v>
      </c>
      <c r="U4883" s="7"/>
      <c r="V4883" s="7"/>
      <c r="W4883" s="18">
        <v>1</v>
      </c>
      <c r="X4883" t="s">
        <v>608</v>
      </c>
    </row>
    <row r="4884" spans="1:24" ht="15" customHeight="1" x14ac:dyDescent="0.25">
      <c r="A4884" s="18" t="s">
        <v>75</v>
      </c>
      <c r="B4884" s="18" t="s">
        <v>389</v>
      </c>
      <c r="C4884" s="18" t="s">
        <v>7144</v>
      </c>
      <c r="D4884" s="18" t="s">
        <v>7145</v>
      </c>
      <c r="E4884" s="18" t="s">
        <v>7164</v>
      </c>
      <c r="F4884" s="18" t="s">
        <v>477</v>
      </c>
      <c r="G4884" s="18">
        <v>0</v>
      </c>
      <c r="H4884" s="18">
        <v>0</v>
      </c>
      <c r="I4884" s="18">
        <v>226.77000427246094</v>
      </c>
      <c r="J4884" s="18">
        <v>0</v>
      </c>
      <c r="K4884" s="18">
        <v>226.77000427246094</v>
      </c>
      <c r="L4884" s="18">
        <v>0</v>
      </c>
      <c r="M4884" s="7">
        <v>0</v>
      </c>
      <c r="N4884" s="7">
        <v>-379</v>
      </c>
      <c r="O4884" s="7">
        <v>-152.22999572753906</v>
      </c>
      <c r="P4884" s="7" t="s">
        <v>452</v>
      </c>
      <c r="Q4884" s="7" t="s">
        <v>1172</v>
      </c>
      <c r="R4884" s="7">
        <v>21.280000686645508</v>
      </c>
      <c r="S4884" s="7">
        <v>40</v>
      </c>
      <c r="T4884" s="7">
        <v>226.77000427246094</v>
      </c>
      <c r="U4884" s="7" t="s">
        <v>7165</v>
      </c>
      <c r="V4884" s="7">
        <v>2</v>
      </c>
      <c r="W4884" s="18">
        <v>2</v>
      </c>
    </row>
    <row r="4885" spans="1:24" ht="15" customHeight="1" x14ac:dyDescent="0.25">
      <c r="A4885" s="18" t="s">
        <v>75</v>
      </c>
      <c r="B4885" s="18" t="s">
        <v>389</v>
      </c>
      <c r="C4885" s="18" t="s">
        <v>7144</v>
      </c>
      <c r="D4885" s="18" t="s">
        <v>7145</v>
      </c>
      <c r="E4885" s="18" t="s">
        <v>7166</v>
      </c>
      <c r="F4885" s="18" t="s">
        <v>477</v>
      </c>
      <c r="G4885" s="18">
        <v>0</v>
      </c>
      <c r="H4885" s="18">
        <v>0</v>
      </c>
      <c r="I4885" s="18">
        <v>126.41000366210937</v>
      </c>
      <c r="J4885" s="18">
        <v>0</v>
      </c>
      <c r="K4885" s="18">
        <v>126.41000366210937</v>
      </c>
      <c r="L4885" s="18">
        <v>-0.57999998331069946</v>
      </c>
      <c r="M4885" s="7">
        <v>0</v>
      </c>
      <c r="N4885" s="7">
        <v>-116</v>
      </c>
      <c r="O4885" s="7">
        <v>9.8299999237060547</v>
      </c>
      <c r="P4885" s="7" t="s">
        <v>452</v>
      </c>
      <c r="Q4885" s="7" t="s">
        <v>3038</v>
      </c>
      <c r="R4885" s="7">
        <v>10.850000381469727</v>
      </c>
      <c r="S4885" s="7">
        <v>21</v>
      </c>
      <c r="T4885" s="7">
        <v>126.41000366210937</v>
      </c>
      <c r="U4885" s="7" t="s">
        <v>7167</v>
      </c>
      <c r="V4885" s="7">
        <v>1</v>
      </c>
      <c r="W4885" s="18">
        <v>1</v>
      </c>
    </row>
    <row r="4886" spans="1:24" ht="15" customHeight="1" x14ac:dyDescent="0.25">
      <c r="A4886" s="18" t="s">
        <v>75</v>
      </c>
      <c r="B4886" s="18" t="s">
        <v>389</v>
      </c>
      <c r="C4886" s="18" t="s">
        <v>7144</v>
      </c>
      <c r="D4886" s="18" t="s">
        <v>7145</v>
      </c>
      <c r="E4886" s="18" t="s">
        <v>7168</v>
      </c>
      <c r="F4886" s="18" t="s">
        <v>477</v>
      </c>
      <c r="G4886" s="18">
        <v>311</v>
      </c>
      <c r="H4886" s="18">
        <v>0</v>
      </c>
      <c r="I4886" s="18">
        <v>161.10000610351562</v>
      </c>
      <c r="J4886" s="18">
        <v>-17.700000762939453</v>
      </c>
      <c r="K4886" s="18">
        <v>161.10000610351562</v>
      </c>
      <c r="L4886" s="18">
        <v>0</v>
      </c>
      <c r="M4886" s="7">
        <v>0</v>
      </c>
      <c r="N4886" s="7">
        <v>-311</v>
      </c>
      <c r="O4886" s="7">
        <v>-149.89999389648437</v>
      </c>
      <c r="P4886" s="7" t="s">
        <v>466</v>
      </c>
      <c r="Q4886" s="7" t="s">
        <v>5017</v>
      </c>
      <c r="R4886" s="7">
        <v>13.600000381469727</v>
      </c>
      <c r="S4886" s="7">
        <v>30</v>
      </c>
      <c r="T4886" s="7">
        <v>178.80000305175781</v>
      </c>
      <c r="U4886" s="7"/>
      <c r="V4886" s="7"/>
      <c r="W4886" s="18">
        <v>1</v>
      </c>
    </row>
    <row r="4887" spans="1:24" ht="15" customHeight="1" x14ac:dyDescent="0.25">
      <c r="A4887" s="18" t="s">
        <v>75</v>
      </c>
      <c r="B4887" s="18" t="s">
        <v>393</v>
      </c>
      <c r="C4887" s="18" t="s">
        <v>7169</v>
      </c>
      <c r="D4887" s="18" t="s">
        <v>7170</v>
      </c>
      <c r="E4887" s="18" t="s">
        <v>7171</v>
      </c>
      <c r="F4887" s="18" t="s">
        <v>435</v>
      </c>
      <c r="G4887" s="18">
        <v>0</v>
      </c>
      <c r="H4887" s="18">
        <v>0</v>
      </c>
      <c r="I4887" s="18">
        <v>29.739999771118164</v>
      </c>
      <c r="J4887" s="18">
        <v>0</v>
      </c>
      <c r="K4887" s="18">
        <v>29.739999771118164</v>
      </c>
      <c r="L4887" s="18">
        <v>0</v>
      </c>
      <c r="M4887" s="7">
        <v>0</v>
      </c>
      <c r="N4887" s="7">
        <v>0</v>
      </c>
      <c r="O4887" s="7">
        <v>29.739999771118164</v>
      </c>
      <c r="P4887" s="7" t="s">
        <v>466</v>
      </c>
      <c r="Q4887" s="7" t="s">
        <v>2640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4" ht="15" customHeight="1" x14ac:dyDescent="0.25">
      <c r="A4888" s="18" t="s">
        <v>75</v>
      </c>
      <c r="B4888" s="18" t="s">
        <v>393</v>
      </c>
      <c r="C4888" s="18" t="s">
        <v>7169</v>
      </c>
      <c r="D4888" s="18" t="s">
        <v>7170</v>
      </c>
      <c r="E4888" s="18" t="s">
        <v>7172</v>
      </c>
      <c r="F4888" s="18" t="s">
        <v>435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466</v>
      </c>
      <c r="Q4888" s="7" t="s">
        <v>1878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 x14ac:dyDescent="0.25">
      <c r="A4889" s="18" t="s">
        <v>75</v>
      </c>
      <c r="B4889" s="18" t="s">
        <v>394</v>
      </c>
      <c r="C4889" s="18" t="s">
        <v>7173</v>
      </c>
      <c r="D4889" s="18" t="s">
        <v>7174</v>
      </c>
      <c r="E4889" s="18" t="s">
        <v>7175</v>
      </c>
      <c r="F4889" s="18" t="s">
        <v>435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768</v>
      </c>
      <c r="Q4889" s="7" t="s">
        <v>1631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 x14ac:dyDescent="0.25">
      <c r="A4890" s="18" t="s">
        <v>75</v>
      </c>
      <c r="B4890" s="18" t="s">
        <v>392</v>
      </c>
      <c r="C4890" s="18" t="s">
        <v>7176</v>
      </c>
      <c r="D4890" s="18" t="s">
        <v>7177</v>
      </c>
      <c r="E4890" s="18" t="s">
        <v>7178</v>
      </c>
      <c r="F4890" s="18" t="s">
        <v>435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466</v>
      </c>
      <c r="Q4890" s="7" t="s">
        <v>2889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 x14ac:dyDescent="0.25">
      <c r="A4891" s="18" t="s">
        <v>75</v>
      </c>
      <c r="B4891" s="18" t="s">
        <v>391</v>
      </c>
      <c r="C4891" s="18" t="s">
        <v>7179</v>
      </c>
      <c r="D4891" s="18" t="s">
        <v>7180</v>
      </c>
      <c r="E4891" s="18" t="s">
        <v>7181</v>
      </c>
      <c r="F4891" s="18" t="s">
        <v>435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768</v>
      </c>
      <c r="Q4891" s="7" t="s">
        <v>3089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 x14ac:dyDescent="0.25">
      <c r="A4892" s="18" t="s">
        <v>75</v>
      </c>
      <c r="B4892" s="18" t="s">
        <v>394</v>
      </c>
      <c r="C4892" s="18" t="s">
        <v>7173</v>
      </c>
      <c r="D4892" s="18" t="s">
        <v>7174</v>
      </c>
      <c r="E4892" s="18" t="s">
        <v>7182</v>
      </c>
      <c r="F4892" s="18" t="s">
        <v>435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768</v>
      </c>
      <c r="Q4892" s="7" t="s">
        <v>2982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 x14ac:dyDescent="0.25">
      <c r="A4893" s="18" t="s">
        <v>75</v>
      </c>
      <c r="B4893" s="18" t="s">
        <v>393</v>
      </c>
      <c r="C4893" s="18" t="s">
        <v>7169</v>
      </c>
      <c r="D4893" s="18" t="s">
        <v>7170</v>
      </c>
      <c r="E4893" s="18" t="s">
        <v>7183</v>
      </c>
      <c r="F4893" s="18" t="s">
        <v>435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466</v>
      </c>
      <c r="Q4893" s="7" t="s">
        <v>1634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 x14ac:dyDescent="0.25">
      <c r="A4894" s="18" t="s">
        <v>75</v>
      </c>
      <c r="B4894" s="18" t="s">
        <v>392</v>
      </c>
      <c r="C4894" s="18" t="s">
        <v>7176</v>
      </c>
      <c r="D4894" s="18" t="s">
        <v>7177</v>
      </c>
      <c r="E4894" s="18" t="s">
        <v>7184</v>
      </c>
      <c r="F4894" s="18" t="s">
        <v>435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466</v>
      </c>
      <c r="Q4894" s="7" t="s">
        <v>2518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 x14ac:dyDescent="0.25">
      <c r="A4895" s="18" t="s">
        <v>75</v>
      </c>
      <c r="B4895" s="18" t="s">
        <v>392</v>
      </c>
      <c r="C4895" s="18" t="s">
        <v>7176</v>
      </c>
      <c r="D4895" s="18" t="s">
        <v>7177</v>
      </c>
      <c r="E4895" s="18" t="s">
        <v>7185</v>
      </c>
      <c r="F4895" s="18" t="s">
        <v>435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466</v>
      </c>
      <c r="Q4895" s="7" t="s">
        <v>1485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 x14ac:dyDescent="0.25">
      <c r="A4896" s="18" t="s">
        <v>75</v>
      </c>
      <c r="B4896" s="18" t="s">
        <v>392</v>
      </c>
      <c r="C4896" s="18" t="s">
        <v>7176</v>
      </c>
      <c r="D4896" s="18" t="s">
        <v>7177</v>
      </c>
      <c r="E4896" s="18" t="s">
        <v>7186</v>
      </c>
      <c r="F4896" s="18" t="s">
        <v>435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466</v>
      </c>
      <c r="Q4896" s="7" t="s">
        <v>1636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 x14ac:dyDescent="0.25">
      <c r="A4897" s="18" t="s">
        <v>75</v>
      </c>
      <c r="B4897" s="18" t="s">
        <v>392</v>
      </c>
      <c r="C4897" s="18" t="s">
        <v>7176</v>
      </c>
      <c r="D4897" s="18" t="s">
        <v>7177</v>
      </c>
      <c r="E4897" s="18" t="s">
        <v>7187</v>
      </c>
      <c r="F4897" s="18" t="s">
        <v>435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466</v>
      </c>
      <c r="Q4897" s="7" t="s">
        <v>3212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 x14ac:dyDescent="0.25">
      <c r="A4898" s="18" t="s">
        <v>75</v>
      </c>
      <c r="B4898" s="18" t="s">
        <v>394</v>
      </c>
      <c r="C4898" s="18" t="s">
        <v>7173</v>
      </c>
      <c r="D4898" s="18" t="s">
        <v>7174</v>
      </c>
      <c r="E4898" s="18" t="s">
        <v>7188</v>
      </c>
      <c r="F4898" s="18" t="s">
        <v>435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768</v>
      </c>
      <c r="Q4898" s="7" t="s">
        <v>813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 x14ac:dyDescent="0.25">
      <c r="A4899" s="18" t="s">
        <v>75</v>
      </c>
      <c r="B4899" s="18" t="s">
        <v>391</v>
      </c>
      <c r="C4899" s="18" t="s">
        <v>7179</v>
      </c>
      <c r="D4899" s="18" t="s">
        <v>7180</v>
      </c>
      <c r="E4899" s="18" t="s">
        <v>7189</v>
      </c>
      <c r="F4899" s="18" t="s">
        <v>435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768</v>
      </c>
      <c r="Q4899" s="7" t="s">
        <v>1285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 x14ac:dyDescent="0.25">
      <c r="A4900" s="18" t="s">
        <v>75</v>
      </c>
      <c r="B4900" s="18" t="s">
        <v>394</v>
      </c>
      <c r="C4900" s="18" t="s">
        <v>7173</v>
      </c>
      <c r="D4900" s="18" t="s">
        <v>7174</v>
      </c>
      <c r="E4900" s="18" t="s">
        <v>7190</v>
      </c>
      <c r="F4900" s="18" t="s">
        <v>435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768</v>
      </c>
      <c r="Q4900" s="7" t="s">
        <v>1677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 x14ac:dyDescent="0.25">
      <c r="A4901" s="18" t="s">
        <v>75</v>
      </c>
      <c r="B4901" s="18" t="s">
        <v>393</v>
      </c>
      <c r="C4901" s="18" t="s">
        <v>7169</v>
      </c>
      <c r="D4901" s="18" t="s">
        <v>7170</v>
      </c>
      <c r="E4901" s="18" t="s">
        <v>7191</v>
      </c>
      <c r="F4901" s="18" t="s">
        <v>435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466</v>
      </c>
      <c r="Q4901" s="7" t="s">
        <v>2922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 x14ac:dyDescent="0.25">
      <c r="A4902" s="18" t="s">
        <v>75</v>
      </c>
      <c r="B4902" s="18" t="s">
        <v>393</v>
      </c>
      <c r="C4902" s="18" t="s">
        <v>7169</v>
      </c>
      <c r="D4902" s="18" t="s">
        <v>7170</v>
      </c>
      <c r="E4902" s="18" t="s">
        <v>7192</v>
      </c>
      <c r="F4902" s="18" t="s">
        <v>435</v>
      </c>
      <c r="G4902" s="18">
        <v>0</v>
      </c>
      <c r="H4902" s="18">
        <v>0</v>
      </c>
      <c r="I4902" s="18">
        <v>29.739999771118164</v>
      </c>
      <c r="J4902" s="18">
        <v>0</v>
      </c>
      <c r="K4902" s="18">
        <v>29.739999771118164</v>
      </c>
      <c r="L4902" s="18">
        <v>0</v>
      </c>
      <c r="M4902" s="7">
        <v>0</v>
      </c>
      <c r="N4902" s="7">
        <v>0</v>
      </c>
      <c r="O4902" s="7">
        <v>29.739999771118164</v>
      </c>
      <c r="P4902" s="7" t="s">
        <v>436</v>
      </c>
      <c r="Q4902" s="7" t="s">
        <v>2088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 x14ac:dyDescent="0.25">
      <c r="A4903" s="18" t="s">
        <v>75</v>
      </c>
      <c r="B4903" s="18" t="s">
        <v>393</v>
      </c>
      <c r="C4903" s="18" t="s">
        <v>7169</v>
      </c>
      <c r="D4903" s="18" t="s">
        <v>7170</v>
      </c>
      <c r="E4903" s="18" t="s">
        <v>7193</v>
      </c>
      <c r="F4903" s="18" t="s">
        <v>435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436</v>
      </c>
      <c r="Q4903" s="7" t="s">
        <v>1683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 x14ac:dyDescent="0.25">
      <c r="A4904" s="18" t="s">
        <v>75</v>
      </c>
      <c r="B4904" s="18" t="s">
        <v>392</v>
      </c>
      <c r="C4904" s="18" t="s">
        <v>7176</v>
      </c>
      <c r="D4904" s="18" t="s">
        <v>7177</v>
      </c>
      <c r="E4904" s="18" t="s">
        <v>7194</v>
      </c>
      <c r="F4904" s="18" t="s">
        <v>435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466</v>
      </c>
      <c r="Q4904" s="7" t="s">
        <v>3132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 x14ac:dyDescent="0.25">
      <c r="A4905" s="18" t="s">
        <v>75</v>
      </c>
      <c r="B4905" s="18" t="s">
        <v>392</v>
      </c>
      <c r="C4905" s="18" t="s">
        <v>7176</v>
      </c>
      <c r="D4905" s="18" t="s">
        <v>7177</v>
      </c>
      <c r="E4905" s="18" t="s">
        <v>7195</v>
      </c>
      <c r="F4905" s="18" t="s">
        <v>435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466</v>
      </c>
      <c r="Q4905" s="7" t="s">
        <v>3132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 x14ac:dyDescent="0.25">
      <c r="A4906" s="18" t="s">
        <v>75</v>
      </c>
      <c r="B4906" s="18" t="s">
        <v>392</v>
      </c>
      <c r="C4906" s="18" t="s">
        <v>7176</v>
      </c>
      <c r="D4906" s="18" t="s">
        <v>7177</v>
      </c>
      <c r="E4906" s="18" t="s">
        <v>7196</v>
      </c>
      <c r="F4906" s="18" t="s">
        <v>435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466</v>
      </c>
      <c r="Q4906" s="7" t="s">
        <v>3443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 x14ac:dyDescent="0.25">
      <c r="A4907" s="18" t="s">
        <v>75</v>
      </c>
      <c r="B4907" s="18" t="s">
        <v>391</v>
      </c>
      <c r="C4907" s="18" t="s">
        <v>7179</v>
      </c>
      <c r="D4907" s="18" t="s">
        <v>7180</v>
      </c>
      <c r="E4907" s="18" t="s">
        <v>7197</v>
      </c>
      <c r="F4907" s="18" t="s">
        <v>435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768</v>
      </c>
      <c r="Q4907" s="7" t="s">
        <v>1706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 x14ac:dyDescent="0.25">
      <c r="A4908" s="18" t="s">
        <v>75</v>
      </c>
      <c r="B4908" s="18" t="s">
        <v>394</v>
      </c>
      <c r="C4908" s="18" t="s">
        <v>7173</v>
      </c>
      <c r="D4908" s="18" t="s">
        <v>7174</v>
      </c>
      <c r="E4908" s="18" t="s">
        <v>7198</v>
      </c>
      <c r="F4908" s="18" t="s">
        <v>435</v>
      </c>
      <c r="G4908" s="18">
        <v>0</v>
      </c>
      <c r="H4908" s="18">
        <v>0</v>
      </c>
      <c r="I4908" s="18">
        <v>22.309999465942383</v>
      </c>
      <c r="J4908" s="18">
        <v>0</v>
      </c>
      <c r="K4908" s="18">
        <v>22.309999465942383</v>
      </c>
      <c r="L4908" s="18">
        <v>0</v>
      </c>
      <c r="M4908" s="7">
        <v>0</v>
      </c>
      <c r="N4908" s="7">
        <v>0</v>
      </c>
      <c r="O4908" s="7">
        <v>22.309999465942383</v>
      </c>
      <c r="P4908" s="7" t="s">
        <v>768</v>
      </c>
      <c r="Q4908" s="7" t="s">
        <v>7199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 x14ac:dyDescent="0.25">
      <c r="A4909" s="18" t="s">
        <v>75</v>
      </c>
      <c r="B4909" s="18" t="s">
        <v>394</v>
      </c>
      <c r="C4909" s="18" t="s">
        <v>7173</v>
      </c>
      <c r="D4909" s="18" t="s">
        <v>7174</v>
      </c>
      <c r="E4909" s="18" t="s">
        <v>7200</v>
      </c>
      <c r="F4909" s="18" t="s">
        <v>435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768</v>
      </c>
      <c r="Q4909" s="7" t="s">
        <v>2152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75</v>
      </c>
      <c r="B4910" s="18" t="s">
        <v>393</v>
      </c>
      <c r="C4910" s="18" t="s">
        <v>7169</v>
      </c>
      <c r="D4910" s="18" t="s">
        <v>7170</v>
      </c>
      <c r="E4910" s="18" t="s">
        <v>7201</v>
      </c>
      <c r="F4910" s="18" t="s">
        <v>477</v>
      </c>
      <c r="G4910" s="18">
        <v>339</v>
      </c>
      <c r="H4910" s="18">
        <v>0</v>
      </c>
      <c r="I4910" s="18">
        <v>187.97000122070312</v>
      </c>
      <c r="J4910" s="18">
        <v>1.3700000047683716</v>
      </c>
      <c r="K4910" s="18">
        <v>187.97000122070312</v>
      </c>
      <c r="L4910" s="18">
        <v>0</v>
      </c>
      <c r="M4910" s="7">
        <v>0</v>
      </c>
      <c r="N4910" s="7">
        <v>-339</v>
      </c>
      <c r="O4910" s="7">
        <v>-151.02999877929687</v>
      </c>
      <c r="P4910" s="7" t="s">
        <v>466</v>
      </c>
      <c r="Q4910" s="7" t="s">
        <v>1614</v>
      </c>
      <c r="R4910" s="7">
        <v>14.699999809265137</v>
      </c>
      <c r="S4910" s="7">
        <v>29</v>
      </c>
      <c r="T4910" s="7">
        <v>186.60000610351562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393</v>
      </c>
      <c r="C4911" s="18" t="s">
        <v>7169</v>
      </c>
      <c r="D4911" s="18" t="s">
        <v>7170</v>
      </c>
      <c r="E4911" s="18" t="s">
        <v>7202</v>
      </c>
      <c r="F4911" s="18" t="s">
        <v>477</v>
      </c>
      <c r="G4911" s="18">
        <v>260</v>
      </c>
      <c r="H4911" s="18">
        <v>260</v>
      </c>
      <c r="I4911" s="18">
        <v>173.8699951171875</v>
      </c>
      <c r="J4911" s="18">
        <v>-18.530000686645508</v>
      </c>
      <c r="K4911" s="18">
        <v>173.8699951171875</v>
      </c>
      <c r="L4911" s="18">
        <v>0</v>
      </c>
      <c r="M4911" s="7">
        <v>0</v>
      </c>
      <c r="N4911" s="7">
        <v>0</v>
      </c>
      <c r="O4911" s="7">
        <v>173.8699951171875</v>
      </c>
      <c r="P4911" s="7" t="s">
        <v>466</v>
      </c>
      <c r="Q4911" s="7" t="s">
        <v>3516</v>
      </c>
      <c r="R4911" s="7">
        <v>14.800000190734863</v>
      </c>
      <c r="S4911" s="7">
        <v>34</v>
      </c>
      <c r="T4911" s="7">
        <v>192.39999389648437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393</v>
      </c>
      <c r="C4912" s="18" t="s">
        <v>7169</v>
      </c>
      <c r="D4912" s="18" t="s">
        <v>7170</v>
      </c>
      <c r="E4912" s="18" t="s">
        <v>7203</v>
      </c>
      <c r="F4912" s="18" t="s">
        <v>477</v>
      </c>
      <c r="G4912" s="18">
        <v>134</v>
      </c>
      <c r="H4912" s="18">
        <v>0</v>
      </c>
      <c r="I4912" s="18">
        <v>89</v>
      </c>
      <c r="J4912" s="18">
        <v>0</v>
      </c>
      <c r="K4912" s="18">
        <v>89</v>
      </c>
      <c r="L4912" s="18">
        <v>0</v>
      </c>
      <c r="M4912" s="7">
        <v>0</v>
      </c>
      <c r="N4912" s="7">
        <v>-134</v>
      </c>
      <c r="O4912" s="7">
        <v>-45</v>
      </c>
      <c r="P4912" s="7" t="s">
        <v>466</v>
      </c>
      <c r="Q4912" s="7" t="s">
        <v>1183</v>
      </c>
      <c r="R4912" s="7">
        <v>4</v>
      </c>
      <c r="S4912" s="7">
        <v>17</v>
      </c>
      <c r="T4912" s="7">
        <v>89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391</v>
      </c>
      <c r="C4913" s="18" t="s">
        <v>7179</v>
      </c>
      <c r="D4913" s="18" t="s">
        <v>7180</v>
      </c>
      <c r="E4913" s="18" t="s">
        <v>7204</v>
      </c>
      <c r="F4913" s="18" t="s">
        <v>477</v>
      </c>
      <c r="G4913" s="18">
        <v>441</v>
      </c>
      <c r="H4913" s="18">
        <v>304</v>
      </c>
      <c r="I4913" s="18">
        <v>327.510009765625</v>
      </c>
      <c r="J4913" s="18">
        <v>50.389999389648438</v>
      </c>
      <c r="K4913" s="18">
        <v>327.510009765625</v>
      </c>
      <c r="L4913" s="18">
        <v>0</v>
      </c>
      <c r="M4913" s="7">
        <v>0</v>
      </c>
      <c r="N4913" s="7">
        <v>-137</v>
      </c>
      <c r="O4913" s="7">
        <v>190.50999450683594</v>
      </c>
      <c r="P4913" s="7" t="s">
        <v>768</v>
      </c>
      <c r="Q4913" s="7" t="s">
        <v>1572</v>
      </c>
      <c r="R4913" s="7">
        <v>12.800000190734863</v>
      </c>
      <c r="S4913" s="7">
        <v>28</v>
      </c>
      <c r="T4913" s="7">
        <v>277.1199951171875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393</v>
      </c>
      <c r="C4914" s="18" t="s">
        <v>7169</v>
      </c>
      <c r="D4914" s="18" t="s">
        <v>7170</v>
      </c>
      <c r="E4914" s="18" t="s">
        <v>7205</v>
      </c>
      <c r="F4914" s="18" t="s">
        <v>477</v>
      </c>
      <c r="G4914" s="18">
        <v>198</v>
      </c>
      <c r="H4914" s="18">
        <v>0</v>
      </c>
      <c r="I4914" s="18">
        <v>146.60000610351562</v>
      </c>
      <c r="J4914" s="18">
        <v>0</v>
      </c>
      <c r="K4914" s="18">
        <v>146.60000610351562</v>
      </c>
      <c r="L4914" s="18">
        <v>0</v>
      </c>
      <c r="M4914" s="7">
        <v>0</v>
      </c>
      <c r="N4914" s="7">
        <v>-198</v>
      </c>
      <c r="O4914" s="7">
        <v>-51.400001525878906</v>
      </c>
      <c r="P4914" s="7" t="s">
        <v>436</v>
      </c>
      <c r="Q4914" s="7" t="s">
        <v>793</v>
      </c>
      <c r="R4914" s="7">
        <v>9.6999998092651367</v>
      </c>
      <c r="S4914" s="7">
        <v>29</v>
      </c>
      <c r="T4914" s="7">
        <v>146.60000610351562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392</v>
      </c>
      <c r="C4915" s="18" t="s">
        <v>7176</v>
      </c>
      <c r="D4915" s="18" t="s">
        <v>7177</v>
      </c>
      <c r="E4915" s="18" t="s">
        <v>7206</v>
      </c>
      <c r="F4915" s="18" t="s">
        <v>477</v>
      </c>
      <c r="G4915" s="18">
        <v>195</v>
      </c>
      <c r="H4915" s="18">
        <v>0</v>
      </c>
      <c r="I4915" s="18">
        <v>130.19999694824219</v>
      </c>
      <c r="J4915" s="18">
        <v>0</v>
      </c>
      <c r="K4915" s="18">
        <v>130.19999694824219</v>
      </c>
      <c r="L4915" s="18">
        <v>0</v>
      </c>
      <c r="M4915" s="7">
        <v>0</v>
      </c>
      <c r="N4915" s="7">
        <v>-195</v>
      </c>
      <c r="O4915" s="7">
        <v>-64.800003051757812</v>
      </c>
      <c r="P4915" s="7" t="s">
        <v>466</v>
      </c>
      <c r="Q4915" s="7" t="s">
        <v>1894</v>
      </c>
      <c r="R4915" s="7">
        <v>8.3999996185302734</v>
      </c>
      <c r="S4915" s="7">
        <v>23</v>
      </c>
      <c r="T4915" s="7">
        <v>130.19999694824219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393</v>
      </c>
      <c r="C4916" s="18" t="s">
        <v>7169</v>
      </c>
      <c r="D4916" s="18" t="s">
        <v>7170</v>
      </c>
      <c r="E4916" s="18" t="s">
        <v>7207</v>
      </c>
      <c r="F4916" s="18" t="s">
        <v>477</v>
      </c>
      <c r="G4916" s="18">
        <v>238</v>
      </c>
      <c r="H4916" s="18">
        <v>0</v>
      </c>
      <c r="I4916" s="18">
        <v>158.82000732421875</v>
      </c>
      <c r="J4916" s="18">
        <v>1.9999999552965164E-2</v>
      </c>
      <c r="K4916" s="18">
        <v>158.82000732421875</v>
      </c>
      <c r="L4916" s="18">
        <v>0</v>
      </c>
      <c r="M4916" s="7">
        <v>0</v>
      </c>
      <c r="N4916" s="7">
        <v>-238</v>
      </c>
      <c r="O4916" s="7">
        <v>-79.180000305175781</v>
      </c>
      <c r="P4916" s="7" t="s">
        <v>466</v>
      </c>
      <c r="Q4916" s="7" t="s">
        <v>601</v>
      </c>
      <c r="R4916" s="7">
        <v>10.600000381469727</v>
      </c>
      <c r="S4916" s="7">
        <v>34</v>
      </c>
      <c r="T4916" s="7">
        <v>158.80000305175781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393</v>
      </c>
      <c r="C4917" s="18" t="s">
        <v>7169</v>
      </c>
      <c r="D4917" s="18" t="s">
        <v>7170</v>
      </c>
      <c r="E4917" s="18" t="s">
        <v>7208</v>
      </c>
      <c r="F4917" s="18" t="s">
        <v>477</v>
      </c>
      <c r="G4917" s="18">
        <v>496</v>
      </c>
      <c r="H4917" s="18">
        <v>0</v>
      </c>
      <c r="I4917" s="18">
        <v>344.89999389648438</v>
      </c>
      <c r="J4917" s="18">
        <v>134.10000610351562</v>
      </c>
      <c r="K4917" s="18">
        <v>344.89999389648438</v>
      </c>
      <c r="L4917" s="18">
        <v>0</v>
      </c>
      <c r="M4917" s="7">
        <v>0</v>
      </c>
      <c r="N4917" s="7">
        <v>-496</v>
      </c>
      <c r="O4917" s="7">
        <v>-151.10000610351562</v>
      </c>
      <c r="P4917" s="7" t="s">
        <v>466</v>
      </c>
      <c r="Q4917" s="7" t="s">
        <v>453</v>
      </c>
      <c r="R4917" s="7">
        <v>15.899999618530273</v>
      </c>
      <c r="S4917" s="7">
        <v>40</v>
      </c>
      <c r="T4917" s="7">
        <v>210.80000305175781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391</v>
      </c>
      <c r="C4918" s="18" t="s">
        <v>7179</v>
      </c>
      <c r="D4918" s="18" t="s">
        <v>7180</v>
      </c>
      <c r="E4918" s="18" t="s">
        <v>7209</v>
      </c>
      <c r="F4918" s="18" t="s">
        <v>477</v>
      </c>
      <c r="G4918" s="18">
        <v>332</v>
      </c>
      <c r="H4918" s="18">
        <v>0</v>
      </c>
      <c r="I4918" s="18">
        <v>219.8699951171875</v>
      </c>
      <c r="J4918" s="18">
        <v>9.4700002670288086</v>
      </c>
      <c r="K4918" s="18">
        <v>219.8699951171875</v>
      </c>
      <c r="L4918" s="18">
        <v>0</v>
      </c>
      <c r="M4918" s="7">
        <v>0</v>
      </c>
      <c r="N4918" s="7">
        <v>-332</v>
      </c>
      <c r="O4918" s="7">
        <v>-112.12999725341797</v>
      </c>
      <c r="P4918" s="7" t="s">
        <v>768</v>
      </c>
      <c r="Q4918" s="7" t="s">
        <v>2185</v>
      </c>
      <c r="R4918" s="7">
        <v>8.5</v>
      </c>
      <c r="S4918" s="7">
        <v>25</v>
      </c>
      <c r="T4918" s="7">
        <v>210.39999389648437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392</v>
      </c>
      <c r="C4919" s="18" t="s">
        <v>7176</v>
      </c>
      <c r="D4919" s="18" t="s">
        <v>7177</v>
      </c>
      <c r="E4919" s="18" t="s">
        <v>7210</v>
      </c>
      <c r="F4919" s="18" t="s">
        <v>477</v>
      </c>
      <c r="G4919" s="18">
        <v>263</v>
      </c>
      <c r="H4919" s="18">
        <v>0</v>
      </c>
      <c r="I4919" s="18">
        <v>183.41999816894531</v>
      </c>
      <c r="J4919" s="18">
        <v>77.620002746582031</v>
      </c>
      <c r="K4919" s="18">
        <v>183.41999816894531</v>
      </c>
      <c r="L4919" s="18">
        <v>0</v>
      </c>
      <c r="M4919" s="7">
        <v>0</v>
      </c>
      <c r="N4919" s="7">
        <v>-263</v>
      </c>
      <c r="O4919" s="7">
        <v>-79.580001831054688</v>
      </c>
      <c r="P4919" s="7" t="s">
        <v>466</v>
      </c>
      <c r="Q4919" s="7" t="s">
        <v>1592</v>
      </c>
      <c r="R4919" s="7">
        <v>5.5999999046325684</v>
      </c>
      <c r="S4919" s="7">
        <v>21</v>
      </c>
      <c r="T4919" s="7">
        <v>105.80000305175781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391</v>
      </c>
      <c r="C4920" s="18" t="s">
        <v>7179</v>
      </c>
      <c r="D4920" s="18" t="s">
        <v>7180</v>
      </c>
      <c r="E4920" s="18" t="s">
        <v>7211</v>
      </c>
      <c r="F4920" s="18" t="s">
        <v>477</v>
      </c>
      <c r="G4920" s="18">
        <v>257</v>
      </c>
      <c r="H4920" s="18">
        <v>0</v>
      </c>
      <c r="I4920" s="18">
        <v>169.1199951171875</v>
      </c>
      <c r="J4920" s="18">
        <v>0</v>
      </c>
      <c r="K4920" s="18">
        <v>169.1199951171875</v>
      </c>
      <c r="L4920" s="18">
        <v>0</v>
      </c>
      <c r="M4920" s="7">
        <v>0</v>
      </c>
      <c r="N4920" s="7">
        <v>-257</v>
      </c>
      <c r="O4920" s="7">
        <v>-87.879997253417969</v>
      </c>
      <c r="P4920" s="7" t="s">
        <v>768</v>
      </c>
      <c r="Q4920" s="7" t="s">
        <v>1220</v>
      </c>
      <c r="R4920" s="7">
        <v>6.3000001907348633</v>
      </c>
      <c r="S4920" s="7">
        <v>19</v>
      </c>
      <c r="T4920" s="7">
        <v>169.1199951171875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394</v>
      </c>
      <c r="C4921" s="18" t="s">
        <v>7173</v>
      </c>
      <c r="D4921" s="18" t="s">
        <v>7174</v>
      </c>
      <c r="E4921" s="18" t="s">
        <v>7212</v>
      </c>
      <c r="F4921" s="18" t="s">
        <v>477</v>
      </c>
      <c r="G4921" s="18">
        <v>829</v>
      </c>
      <c r="H4921" s="18">
        <v>695</v>
      </c>
      <c r="I4921" s="18">
        <v>616</v>
      </c>
      <c r="J4921" s="18">
        <v>0</v>
      </c>
      <c r="K4921" s="18">
        <v>616</v>
      </c>
      <c r="L4921" s="18">
        <v>0</v>
      </c>
      <c r="M4921" s="7">
        <v>0</v>
      </c>
      <c r="N4921" s="7">
        <v>-134</v>
      </c>
      <c r="O4921" s="7">
        <v>482</v>
      </c>
      <c r="P4921" s="7" t="s">
        <v>768</v>
      </c>
      <c r="Q4921" s="7" t="s">
        <v>3734</v>
      </c>
      <c r="R4921" s="7">
        <v>28</v>
      </c>
      <c r="S4921" s="7">
        <v>103</v>
      </c>
      <c r="T4921" s="7">
        <v>616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392</v>
      </c>
      <c r="C4922" s="18" t="s">
        <v>7176</v>
      </c>
      <c r="D4922" s="18" t="s">
        <v>7177</v>
      </c>
      <c r="E4922" s="18" t="s">
        <v>7213</v>
      </c>
      <c r="F4922" s="18" t="s">
        <v>477</v>
      </c>
      <c r="G4922" s="18">
        <v>338</v>
      </c>
      <c r="H4922" s="18">
        <v>0</v>
      </c>
      <c r="I4922" s="18">
        <v>227.91999816894531</v>
      </c>
      <c r="J4922" s="18">
        <v>20.719999313354492</v>
      </c>
      <c r="K4922" s="18">
        <v>227.91999816894531</v>
      </c>
      <c r="L4922" s="18">
        <v>0</v>
      </c>
      <c r="M4922" s="7">
        <v>0</v>
      </c>
      <c r="N4922" s="7">
        <v>-338</v>
      </c>
      <c r="O4922" s="7">
        <v>-110.08000183105469</v>
      </c>
      <c r="P4922" s="7" t="s">
        <v>466</v>
      </c>
      <c r="Q4922" s="7" t="s">
        <v>3734</v>
      </c>
      <c r="R4922" s="7">
        <v>16.100000381469727</v>
      </c>
      <c r="S4922" s="7">
        <v>34</v>
      </c>
      <c r="T4922" s="7">
        <v>207.19999694824219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391</v>
      </c>
      <c r="C4923" s="18" t="s">
        <v>7179</v>
      </c>
      <c r="D4923" s="18" t="s">
        <v>7180</v>
      </c>
      <c r="E4923" s="18" t="s">
        <v>7214</v>
      </c>
      <c r="F4923" s="18" t="s">
        <v>477</v>
      </c>
      <c r="G4923" s="18">
        <v>486</v>
      </c>
      <c r="H4923" s="18">
        <v>0</v>
      </c>
      <c r="I4923" s="18">
        <v>307.6099853515625</v>
      </c>
      <c r="J4923" s="18">
        <v>14.649999618530273</v>
      </c>
      <c r="K4923" s="18">
        <v>307.6099853515625</v>
      </c>
      <c r="L4923" s="18">
        <v>0</v>
      </c>
      <c r="M4923" s="7">
        <v>0</v>
      </c>
      <c r="N4923" s="7">
        <v>-486</v>
      </c>
      <c r="O4923" s="7">
        <v>-178.38999938964844</v>
      </c>
      <c r="P4923" s="7" t="s">
        <v>768</v>
      </c>
      <c r="Q4923" s="7" t="s">
        <v>2030</v>
      </c>
      <c r="R4923" s="7">
        <v>13.899999618530273</v>
      </c>
      <c r="S4923" s="7">
        <v>28</v>
      </c>
      <c r="T4923" s="7">
        <v>292.95999145507812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392</v>
      </c>
      <c r="C4924" s="18" t="s">
        <v>7176</v>
      </c>
      <c r="D4924" s="18" t="s">
        <v>7177</v>
      </c>
      <c r="E4924" s="18" t="s">
        <v>7215</v>
      </c>
      <c r="F4924" s="18" t="s">
        <v>477</v>
      </c>
      <c r="G4924" s="18">
        <v>121</v>
      </c>
      <c r="H4924" s="18">
        <v>0</v>
      </c>
      <c r="I4924" s="18">
        <v>82.730003356933594</v>
      </c>
      <c r="J4924" s="18">
        <v>16.329999923706055</v>
      </c>
      <c r="K4924" s="18">
        <v>82.730003356933594</v>
      </c>
      <c r="L4924" s="18">
        <v>-1.9999999552965164E-2</v>
      </c>
      <c r="M4924" s="7">
        <v>0</v>
      </c>
      <c r="N4924" s="7">
        <v>-121</v>
      </c>
      <c r="O4924" s="7">
        <v>-38.290000915527344</v>
      </c>
      <c r="P4924" s="7" t="s">
        <v>466</v>
      </c>
      <c r="Q4924" s="7" t="s">
        <v>1917</v>
      </c>
      <c r="R4924" s="7">
        <v>2.0999999046325684</v>
      </c>
      <c r="S4924" s="7">
        <v>7</v>
      </c>
      <c r="T4924" s="7">
        <v>66.400001525878906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394</v>
      </c>
      <c r="C4925" s="18" t="s">
        <v>7173</v>
      </c>
      <c r="D4925" s="18" t="s">
        <v>7174</v>
      </c>
      <c r="E4925" s="18" t="s">
        <v>7216</v>
      </c>
      <c r="F4925" s="18" t="s">
        <v>477</v>
      </c>
      <c r="G4925" s="18">
        <v>670</v>
      </c>
      <c r="H4925" s="18">
        <v>0</v>
      </c>
      <c r="I4925" s="18">
        <v>497.92001342773437</v>
      </c>
      <c r="J4925" s="18">
        <v>0</v>
      </c>
      <c r="K4925" s="18">
        <v>497.92001342773437</v>
      </c>
      <c r="L4925" s="18">
        <v>0</v>
      </c>
      <c r="M4925" s="7">
        <v>0</v>
      </c>
      <c r="N4925" s="7">
        <v>-670</v>
      </c>
      <c r="O4925" s="7">
        <v>-172.08000183105469</v>
      </c>
      <c r="P4925" s="7" t="s">
        <v>768</v>
      </c>
      <c r="Q4925" s="7" t="s">
        <v>995</v>
      </c>
      <c r="R4925" s="7">
        <v>24.799999237060547</v>
      </c>
      <c r="S4925" s="7">
        <v>58</v>
      </c>
      <c r="T4925" s="7">
        <v>497.92001342773437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392</v>
      </c>
      <c r="C4926" s="18" t="s">
        <v>7176</v>
      </c>
      <c r="D4926" s="18" t="s">
        <v>7177</v>
      </c>
      <c r="E4926" s="18" t="s">
        <v>7217</v>
      </c>
      <c r="F4926" s="18" t="s">
        <v>477</v>
      </c>
      <c r="G4926" s="18">
        <v>321</v>
      </c>
      <c r="H4926" s="18">
        <v>0</v>
      </c>
      <c r="I4926" s="18">
        <v>215.30999755859375</v>
      </c>
      <c r="J4926" s="18">
        <v>0.10999999940395355</v>
      </c>
      <c r="K4926" s="18">
        <v>215.30999755859375</v>
      </c>
      <c r="L4926" s="18">
        <v>0</v>
      </c>
      <c r="M4926" s="7">
        <v>0</v>
      </c>
      <c r="N4926" s="7">
        <v>-321</v>
      </c>
      <c r="O4926" s="7">
        <v>-105.69000244140625</v>
      </c>
      <c r="P4926" s="7" t="s">
        <v>466</v>
      </c>
      <c r="Q4926" s="7" t="s">
        <v>2258</v>
      </c>
      <c r="R4926" s="7">
        <v>16.600000381469727</v>
      </c>
      <c r="S4926" s="7">
        <v>36</v>
      </c>
      <c r="T4926" s="7">
        <v>215.19999694824219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392</v>
      </c>
      <c r="C4927" s="18" t="s">
        <v>7176</v>
      </c>
      <c r="D4927" s="18" t="s">
        <v>7177</v>
      </c>
      <c r="E4927" s="18" t="s">
        <v>7218</v>
      </c>
      <c r="F4927" s="18" t="s">
        <v>477</v>
      </c>
      <c r="G4927" s="18">
        <v>445</v>
      </c>
      <c r="H4927" s="18">
        <v>0</v>
      </c>
      <c r="I4927" s="18">
        <v>297.79998779296875</v>
      </c>
      <c r="J4927" s="18">
        <v>0</v>
      </c>
      <c r="K4927" s="18">
        <v>297.79998779296875</v>
      </c>
      <c r="L4927" s="18">
        <v>0</v>
      </c>
      <c r="M4927" s="7">
        <v>0</v>
      </c>
      <c r="N4927" s="7">
        <v>-445</v>
      </c>
      <c r="O4927" s="7">
        <v>-147.19999694824219</v>
      </c>
      <c r="P4927" s="7" t="s">
        <v>466</v>
      </c>
      <c r="Q4927" s="7" t="s">
        <v>610</v>
      </c>
      <c r="R4927" s="7">
        <v>21.899999618530273</v>
      </c>
      <c r="S4927" s="7">
        <v>55</v>
      </c>
      <c r="T4927" s="7">
        <v>297.79998779296875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394</v>
      </c>
      <c r="C4928" s="18" t="s">
        <v>7173</v>
      </c>
      <c r="D4928" s="18" t="s">
        <v>7174</v>
      </c>
      <c r="E4928" s="18" t="s">
        <v>7219</v>
      </c>
      <c r="F4928" s="18" t="s">
        <v>477</v>
      </c>
      <c r="G4928" s="18">
        <v>461</v>
      </c>
      <c r="H4928" s="18">
        <v>0</v>
      </c>
      <c r="I4928" s="18">
        <v>341.92001342773437</v>
      </c>
      <c r="J4928" s="18">
        <v>0</v>
      </c>
      <c r="K4928" s="18">
        <v>341.92001342773437</v>
      </c>
      <c r="L4928" s="18">
        <v>0</v>
      </c>
      <c r="M4928" s="7">
        <v>0</v>
      </c>
      <c r="N4928" s="7">
        <v>-461</v>
      </c>
      <c r="O4928" s="7">
        <v>-119.08000183105469</v>
      </c>
      <c r="P4928" s="7" t="s">
        <v>768</v>
      </c>
      <c r="Q4928" s="7" t="s">
        <v>610</v>
      </c>
      <c r="R4928" s="7">
        <v>16.299999237060547</v>
      </c>
      <c r="S4928" s="7">
        <v>37</v>
      </c>
      <c r="T4928" s="7">
        <v>341.92001342773437</v>
      </c>
      <c r="U4928" s="7"/>
      <c r="V4928" s="7"/>
      <c r="W4928" s="18">
        <v>1</v>
      </c>
    </row>
    <row r="4929" spans="1:23" ht="15" customHeight="1" x14ac:dyDescent="0.25">
      <c r="A4929" s="18" t="s">
        <v>75</v>
      </c>
      <c r="B4929" s="18" t="s">
        <v>391</v>
      </c>
      <c r="C4929" s="18" t="s">
        <v>7179</v>
      </c>
      <c r="D4929" s="18" t="s">
        <v>7180</v>
      </c>
      <c r="E4929" s="18" t="s">
        <v>7220</v>
      </c>
      <c r="F4929" s="18" t="s">
        <v>477</v>
      </c>
      <c r="G4929" s="18">
        <v>380</v>
      </c>
      <c r="H4929" s="18">
        <v>0</v>
      </c>
      <c r="I4929" s="18">
        <v>281.60000610351562</v>
      </c>
      <c r="J4929" s="18">
        <v>0</v>
      </c>
      <c r="K4929" s="18">
        <v>281.60000610351562</v>
      </c>
      <c r="L4929" s="18">
        <v>0</v>
      </c>
      <c r="M4929" s="7">
        <v>0</v>
      </c>
      <c r="N4929" s="7">
        <v>-380</v>
      </c>
      <c r="O4929" s="7">
        <v>-98.400001525878906</v>
      </c>
      <c r="P4929" s="7" t="s">
        <v>768</v>
      </c>
      <c r="Q4929" s="7" t="s">
        <v>3418</v>
      </c>
      <c r="R4929" s="7">
        <v>12</v>
      </c>
      <c r="S4929" s="7">
        <v>38</v>
      </c>
      <c r="T4929" s="7">
        <v>281.60000610351562</v>
      </c>
      <c r="U4929" s="7"/>
      <c r="V4929" s="7"/>
      <c r="W4929" s="18">
        <v>1</v>
      </c>
    </row>
    <row r="4930" spans="1:23" ht="15" customHeight="1" x14ac:dyDescent="0.25">
      <c r="A4930" s="18" t="s">
        <v>75</v>
      </c>
      <c r="B4930" s="18" t="s">
        <v>391</v>
      </c>
      <c r="C4930" s="18" t="s">
        <v>7179</v>
      </c>
      <c r="D4930" s="18" t="s">
        <v>7180</v>
      </c>
      <c r="E4930" s="18" t="s">
        <v>7221</v>
      </c>
      <c r="F4930" s="18" t="s">
        <v>477</v>
      </c>
      <c r="G4930" s="18">
        <v>190</v>
      </c>
      <c r="H4930" s="18">
        <v>0</v>
      </c>
      <c r="I4930" s="18">
        <v>140.80000305175781</v>
      </c>
      <c r="J4930" s="18">
        <v>0</v>
      </c>
      <c r="K4930" s="18">
        <v>140.80000305175781</v>
      </c>
      <c r="L4930" s="18">
        <v>0</v>
      </c>
      <c r="M4930" s="7">
        <v>0</v>
      </c>
      <c r="N4930" s="7">
        <v>-190</v>
      </c>
      <c r="O4930" s="7">
        <v>-49.200000762939453</v>
      </c>
      <c r="P4930" s="7" t="s">
        <v>768</v>
      </c>
      <c r="Q4930" s="7" t="s">
        <v>1027</v>
      </c>
      <c r="R4930" s="7">
        <v>3.2999999523162842</v>
      </c>
      <c r="S4930" s="7">
        <v>13</v>
      </c>
      <c r="T4930" s="7">
        <v>140.80000305175781</v>
      </c>
      <c r="U4930" s="7"/>
      <c r="V4930" s="7"/>
      <c r="W4930" s="18">
        <v>1</v>
      </c>
    </row>
    <row r="4931" spans="1:23" ht="15" customHeight="1" x14ac:dyDescent="0.25">
      <c r="A4931" s="18" t="s">
        <v>75</v>
      </c>
      <c r="B4931" s="18" t="s">
        <v>391</v>
      </c>
      <c r="C4931" s="18" t="s">
        <v>7179</v>
      </c>
      <c r="D4931" s="18" t="s">
        <v>7180</v>
      </c>
      <c r="E4931" s="18" t="s">
        <v>7222</v>
      </c>
      <c r="F4931" s="18" t="s">
        <v>477</v>
      </c>
      <c r="G4931" s="18">
        <v>207</v>
      </c>
      <c r="H4931" s="18">
        <v>0</v>
      </c>
      <c r="I4931" s="18">
        <v>153.1199951171875</v>
      </c>
      <c r="J4931" s="18">
        <v>13.920000076293945</v>
      </c>
      <c r="K4931" s="18">
        <v>153.1199951171875</v>
      </c>
      <c r="L4931" s="18">
        <v>0</v>
      </c>
      <c r="M4931" s="7">
        <v>0</v>
      </c>
      <c r="N4931" s="7">
        <v>-207</v>
      </c>
      <c r="O4931" s="7">
        <v>-53.880001068115234</v>
      </c>
      <c r="P4931" s="7" t="s">
        <v>768</v>
      </c>
      <c r="Q4931" s="7" t="s">
        <v>3554</v>
      </c>
      <c r="R4931" s="7">
        <v>2.5</v>
      </c>
      <c r="S4931" s="7">
        <v>12</v>
      </c>
      <c r="T4931" s="7">
        <v>139.19999694824219</v>
      </c>
      <c r="U4931" s="7"/>
      <c r="V4931" s="7"/>
      <c r="W4931" s="18">
        <v>1</v>
      </c>
    </row>
    <row r="4932" spans="1:23" ht="15" customHeight="1" x14ac:dyDescent="0.25">
      <c r="A4932" s="18" t="s">
        <v>75</v>
      </c>
      <c r="B4932" s="18" t="s">
        <v>394</v>
      </c>
      <c r="C4932" s="18" t="s">
        <v>7173</v>
      </c>
      <c r="D4932" s="18" t="s">
        <v>7174</v>
      </c>
      <c r="E4932" s="18" t="s">
        <v>7223</v>
      </c>
      <c r="F4932" s="18" t="s">
        <v>477</v>
      </c>
      <c r="G4932" s="18">
        <v>865</v>
      </c>
      <c r="H4932" s="18">
        <v>0</v>
      </c>
      <c r="I4932" s="18">
        <v>642.1300048828125</v>
      </c>
      <c r="J4932" s="18">
        <v>162.92999267578125</v>
      </c>
      <c r="K4932" s="18">
        <v>642.1300048828125</v>
      </c>
      <c r="L4932" s="18">
        <v>0</v>
      </c>
      <c r="M4932" s="7">
        <v>0</v>
      </c>
      <c r="N4932" s="7">
        <v>-865</v>
      </c>
      <c r="O4932" s="7">
        <v>-222.8699951171875</v>
      </c>
      <c r="P4932" s="7" t="s">
        <v>768</v>
      </c>
      <c r="Q4932" s="7" t="s">
        <v>1673</v>
      </c>
      <c r="R4932" s="7">
        <v>23.5</v>
      </c>
      <c r="S4932" s="7">
        <v>58</v>
      </c>
      <c r="T4932" s="7">
        <v>479.20001220703125</v>
      </c>
      <c r="U4932" s="7"/>
      <c r="V4932" s="7"/>
      <c r="W4932" s="18">
        <v>1</v>
      </c>
    </row>
    <row r="4933" spans="1:23" ht="15" customHeight="1" x14ac:dyDescent="0.25">
      <c r="A4933" s="18" t="s">
        <v>75</v>
      </c>
      <c r="B4933" s="18" t="s">
        <v>393</v>
      </c>
      <c r="C4933" s="18" t="s">
        <v>7169</v>
      </c>
      <c r="D4933" s="18" t="s">
        <v>7170</v>
      </c>
      <c r="E4933" s="18" t="s">
        <v>7224</v>
      </c>
      <c r="F4933" s="18" t="s">
        <v>477</v>
      </c>
      <c r="G4933" s="18">
        <v>412</v>
      </c>
      <c r="H4933" s="18">
        <v>0</v>
      </c>
      <c r="I4933" s="18">
        <v>275.45001220703125</v>
      </c>
      <c r="J4933" s="18">
        <v>5.000000074505806E-2</v>
      </c>
      <c r="K4933" s="18">
        <v>275.45001220703125</v>
      </c>
      <c r="L4933" s="18">
        <v>0</v>
      </c>
      <c r="M4933" s="7">
        <v>0</v>
      </c>
      <c r="N4933" s="7">
        <v>-412</v>
      </c>
      <c r="O4933" s="7">
        <v>-136.55000305175781</v>
      </c>
      <c r="P4933" s="7" t="s">
        <v>466</v>
      </c>
      <c r="Q4933" s="7" t="s">
        <v>2397</v>
      </c>
      <c r="R4933" s="7">
        <v>21.200000762939453</v>
      </c>
      <c r="S4933" s="7">
        <v>41</v>
      </c>
      <c r="T4933" s="7">
        <v>275.39999389648437</v>
      </c>
      <c r="U4933" s="7"/>
      <c r="V4933" s="7"/>
      <c r="W4933" s="18">
        <v>1</v>
      </c>
    </row>
    <row r="4934" spans="1:23" ht="15" customHeight="1" x14ac:dyDescent="0.25">
      <c r="A4934" s="18" t="s">
        <v>75</v>
      </c>
      <c r="B4934" s="18" t="s">
        <v>392</v>
      </c>
      <c r="C4934" s="18" t="s">
        <v>7176</v>
      </c>
      <c r="D4934" s="18" t="s">
        <v>7177</v>
      </c>
      <c r="E4934" s="18" t="s">
        <v>7225</v>
      </c>
      <c r="F4934" s="18" t="s">
        <v>477</v>
      </c>
      <c r="G4934" s="18">
        <v>713</v>
      </c>
      <c r="H4934" s="18">
        <v>0</v>
      </c>
      <c r="I4934" s="18">
        <v>439.20001220703125</v>
      </c>
      <c r="J4934" s="18">
        <v>0</v>
      </c>
      <c r="K4934" s="18">
        <v>439.20001220703125</v>
      </c>
      <c r="L4934" s="18">
        <v>0</v>
      </c>
      <c r="M4934" s="7">
        <v>55</v>
      </c>
      <c r="N4934" s="7">
        <v>-713</v>
      </c>
      <c r="O4934" s="7">
        <v>-218.80000305175781</v>
      </c>
      <c r="P4934" s="7" t="s">
        <v>466</v>
      </c>
      <c r="Q4934" s="7" t="s">
        <v>2084</v>
      </c>
      <c r="R4934" s="7">
        <v>34.599998474121094</v>
      </c>
      <c r="S4934" s="7">
        <v>44</v>
      </c>
      <c r="T4934" s="7">
        <v>439.20001220703125</v>
      </c>
      <c r="U4934" s="7"/>
      <c r="V4934" s="7"/>
      <c r="W4934" s="18">
        <v>1</v>
      </c>
    </row>
    <row r="4935" spans="1:23" ht="15" customHeight="1" x14ac:dyDescent="0.25">
      <c r="A4935" s="18" t="s">
        <v>75</v>
      </c>
      <c r="B4935" s="18" t="s">
        <v>391</v>
      </c>
      <c r="C4935" s="18" t="s">
        <v>7179</v>
      </c>
      <c r="D4935" s="18" t="s">
        <v>7180</v>
      </c>
      <c r="E4935" s="18" t="s">
        <v>7226</v>
      </c>
      <c r="F4935" s="18" t="s">
        <v>477</v>
      </c>
      <c r="G4935" s="18">
        <v>559</v>
      </c>
      <c r="H4935" s="18">
        <v>0</v>
      </c>
      <c r="I4935" s="18">
        <v>415.3599853515625</v>
      </c>
      <c r="J4935" s="18">
        <v>0</v>
      </c>
      <c r="K4935" s="18">
        <v>415.3599853515625</v>
      </c>
      <c r="L4935" s="18">
        <v>0</v>
      </c>
      <c r="M4935" s="7">
        <v>0</v>
      </c>
      <c r="N4935" s="7">
        <v>-559</v>
      </c>
      <c r="O4935" s="7">
        <v>-143.63999938964844</v>
      </c>
      <c r="P4935" s="7" t="s">
        <v>768</v>
      </c>
      <c r="Q4935" s="7" t="s">
        <v>1439</v>
      </c>
      <c r="R4935" s="7">
        <v>20.399999618530273</v>
      </c>
      <c r="S4935" s="7">
        <v>46</v>
      </c>
      <c r="T4935" s="7">
        <v>415.3599853515625</v>
      </c>
      <c r="U4935" s="7"/>
      <c r="V4935" s="7"/>
      <c r="W4935" s="18">
        <v>1</v>
      </c>
    </row>
    <row r="4936" spans="1:23" ht="15" customHeight="1" x14ac:dyDescent="0.25">
      <c r="A4936" s="18" t="s">
        <v>75</v>
      </c>
      <c r="B4936" s="18" t="s">
        <v>394</v>
      </c>
      <c r="C4936" s="18" t="s">
        <v>7173</v>
      </c>
      <c r="D4936" s="18" t="s">
        <v>7174</v>
      </c>
      <c r="E4936" s="18" t="s">
        <v>7227</v>
      </c>
      <c r="F4936" s="18" t="s">
        <v>477</v>
      </c>
      <c r="G4936" s="18">
        <v>254</v>
      </c>
      <c r="H4936" s="18">
        <v>0</v>
      </c>
      <c r="I4936" s="18">
        <v>187.97999572753906</v>
      </c>
      <c r="J4936" s="18">
        <v>20.139999389648438</v>
      </c>
      <c r="K4936" s="18">
        <v>187.97999572753906</v>
      </c>
      <c r="L4936" s="18">
        <v>0</v>
      </c>
      <c r="M4936" s="7">
        <v>0</v>
      </c>
      <c r="N4936" s="7">
        <v>-254</v>
      </c>
      <c r="O4936" s="7">
        <v>-66.019996643066406</v>
      </c>
      <c r="P4936" s="7" t="s">
        <v>768</v>
      </c>
      <c r="Q4936" s="7" t="s">
        <v>1681</v>
      </c>
      <c r="R4936" s="7">
        <v>6.0999999046325684</v>
      </c>
      <c r="S4936" s="7">
        <v>20</v>
      </c>
      <c r="T4936" s="7">
        <v>167.83999633789063</v>
      </c>
      <c r="U4936" s="7"/>
      <c r="V4936" s="7"/>
      <c r="W4936" s="18">
        <v>1</v>
      </c>
    </row>
    <row r="4937" spans="1:23" ht="15" customHeight="1" x14ac:dyDescent="0.25">
      <c r="A4937" s="18" t="s">
        <v>75</v>
      </c>
      <c r="B4937" s="18" t="s">
        <v>392</v>
      </c>
      <c r="C4937" s="18" t="s">
        <v>7176</v>
      </c>
      <c r="D4937" s="18" t="s">
        <v>7177</v>
      </c>
      <c r="E4937" s="18" t="s">
        <v>7228</v>
      </c>
      <c r="F4937" s="18" t="s">
        <v>477</v>
      </c>
      <c r="G4937" s="18">
        <v>384</v>
      </c>
      <c r="H4937" s="18">
        <v>0</v>
      </c>
      <c r="I4937" s="18">
        <v>263.83999633789062</v>
      </c>
      <c r="J4937" s="18">
        <v>64.639999389648438</v>
      </c>
      <c r="K4937" s="18">
        <v>263.83999633789062</v>
      </c>
      <c r="L4937" s="18">
        <v>0</v>
      </c>
      <c r="M4937" s="7">
        <v>0</v>
      </c>
      <c r="N4937" s="7">
        <v>-384</v>
      </c>
      <c r="O4937" s="7">
        <v>-120.16000366210937</v>
      </c>
      <c r="P4937" s="7" t="s">
        <v>466</v>
      </c>
      <c r="Q4937" s="7" t="s">
        <v>3305</v>
      </c>
      <c r="R4937" s="7">
        <v>14.899999618530273</v>
      </c>
      <c r="S4937" s="7">
        <v>40</v>
      </c>
      <c r="T4937" s="7">
        <v>199.19999694824219</v>
      </c>
      <c r="U4937" s="7"/>
      <c r="V4937" s="7"/>
      <c r="W4937" s="18">
        <v>1</v>
      </c>
    </row>
    <row r="4938" spans="1:23" ht="15" customHeight="1" x14ac:dyDescent="0.25">
      <c r="A4938" s="18" t="s">
        <v>75</v>
      </c>
      <c r="B4938" s="18" t="s">
        <v>391</v>
      </c>
      <c r="C4938" s="18" t="s">
        <v>7179</v>
      </c>
      <c r="D4938" s="18" t="s">
        <v>7180</v>
      </c>
      <c r="E4938" s="18" t="s">
        <v>7229</v>
      </c>
      <c r="F4938" s="18" t="s">
        <v>477</v>
      </c>
      <c r="G4938" s="18">
        <v>312</v>
      </c>
      <c r="H4938" s="18">
        <v>0</v>
      </c>
      <c r="I4938" s="18">
        <v>232</v>
      </c>
      <c r="J4938" s="18">
        <v>17.280000686645508</v>
      </c>
      <c r="K4938" s="18">
        <v>232</v>
      </c>
      <c r="L4938" s="18">
        <v>0</v>
      </c>
      <c r="M4938" s="7">
        <v>0</v>
      </c>
      <c r="N4938" s="7">
        <v>-312</v>
      </c>
      <c r="O4938" s="7">
        <v>-80</v>
      </c>
      <c r="P4938" s="7" t="s">
        <v>768</v>
      </c>
      <c r="Q4938" s="7" t="s">
        <v>877</v>
      </c>
      <c r="R4938" s="7">
        <v>8.8000001907348633</v>
      </c>
      <c r="S4938" s="7">
        <v>25</v>
      </c>
      <c r="T4938" s="7">
        <v>214.72000122070313</v>
      </c>
      <c r="U4938" s="7"/>
      <c r="V4938" s="7"/>
      <c r="W4938" s="18">
        <v>1</v>
      </c>
    </row>
    <row r="4939" spans="1:23" ht="15" customHeight="1" x14ac:dyDescent="0.25">
      <c r="A4939" s="18" t="s">
        <v>75</v>
      </c>
      <c r="B4939" s="18" t="s">
        <v>393</v>
      </c>
      <c r="C4939" s="18" t="s">
        <v>7169</v>
      </c>
      <c r="D4939" s="18" t="s">
        <v>7170</v>
      </c>
      <c r="E4939" s="18" t="s">
        <v>7230</v>
      </c>
      <c r="F4939" s="18" t="s">
        <v>477</v>
      </c>
      <c r="G4939" s="18">
        <v>237</v>
      </c>
      <c r="H4939" s="18">
        <v>0</v>
      </c>
      <c r="I4939" s="18">
        <v>176.19999694824219</v>
      </c>
      <c r="J4939" s="18">
        <v>0</v>
      </c>
      <c r="K4939" s="18">
        <v>176.19999694824219</v>
      </c>
      <c r="L4939" s="18">
        <v>0</v>
      </c>
      <c r="M4939" s="7">
        <v>0</v>
      </c>
      <c r="N4939" s="7">
        <v>-237</v>
      </c>
      <c r="O4939" s="7">
        <v>-60.799999237060547</v>
      </c>
      <c r="P4939" s="7" t="s">
        <v>436</v>
      </c>
      <c r="Q4939" s="7" t="s">
        <v>1687</v>
      </c>
      <c r="R4939" s="7">
        <v>12.899999618530273</v>
      </c>
      <c r="S4939" s="7">
        <v>33</v>
      </c>
      <c r="T4939" s="7">
        <v>176.19999694824219</v>
      </c>
      <c r="U4939" s="7"/>
      <c r="V4939" s="7"/>
      <c r="W4939" s="18">
        <v>1</v>
      </c>
    </row>
    <row r="4940" spans="1:23" ht="15" customHeight="1" x14ac:dyDescent="0.25">
      <c r="A4940" s="18" t="s">
        <v>75</v>
      </c>
      <c r="B4940" s="18" t="s">
        <v>394</v>
      </c>
      <c r="C4940" s="18" t="s">
        <v>7173</v>
      </c>
      <c r="D4940" s="18" t="s">
        <v>7174</v>
      </c>
      <c r="E4940" s="18" t="s">
        <v>7231</v>
      </c>
      <c r="F4940" s="18" t="s">
        <v>477</v>
      </c>
      <c r="G4940" s="18">
        <v>812</v>
      </c>
      <c r="H4940" s="18">
        <v>0</v>
      </c>
      <c r="I4940" s="18">
        <v>561.1199951171875</v>
      </c>
      <c r="J4940" s="18">
        <v>0</v>
      </c>
      <c r="K4940" s="18">
        <v>561.1199951171875</v>
      </c>
      <c r="L4940" s="18">
        <v>0</v>
      </c>
      <c r="M4940" s="7">
        <v>55</v>
      </c>
      <c r="N4940" s="7">
        <v>-812</v>
      </c>
      <c r="O4940" s="7">
        <v>-195.8800048828125</v>
      </c>
      <c r="P4940" s="7" t="s">
        <v>768</v>
      </c>
      <c r="Q4940" s="7" t="s">
        <v>711</v>
      </c>
      <c r="R4940" s="7">
        <v>28.299999237060547</v>
      </c>
      <c r="S4940" s="7">
        <v>66</v>
      </c>
      <c r="T4940" s="7">
        <v>561.1199951171875</v>
      </c>
      <c r="U4940" s="7"/>
      <c r="V4940" s="7"/>
      <c r="W4940" s="18">
        <v>1</v>
      </c>
    </row>
    <row r="4941" spans="1:23" ht="15" customHeight="1" x14ac:dyDescent="0.25">
      <c r="A4941" s="18" t="s">
        <v>75</v>
      </c>
      <c r="B4941" s="18" t="s">
        <v>391</v>
      </c>
      <c r="C4941" s="18" t="s">
        <v>7179</v>
      </c>
      <c r="D4941" s="18" t="s">
        <v>7180</v>
      </c>
      <c r="E4941" s="18" t="s">
        <v>7232</v>
      </c>
      <c r="F4941" s="18" t="s">
        <v>477</v>
      </c>
      <c r="G4941" s="18">
        <v>769</v>
      </c>
      <c r="H4941" s="18">
        <v>0</v>
      </c>
      <c r="I4941" s="18">
        <v>570.719970703125</v>
      </c>
      <c r="J4941" s="18">
        <v>0</v>
      </c>
      <c r="K4941" s="18">
        <v>570.719970703125</v>
      </c>
      <c r="L4941" s="18">
        <v>0</v>
      </c>
      <c r="M4941" s="7">
        <v>0</v>
      </c>
      <c r="N4941" s="7">
        <v>-769</v>
      </c>
      <c r="O4941" s="7">
        <v>-198.27999877929687</v>
      </c>
      <c r="P4941" s="7" t="s">
        <v>768</v>
      </c>
      <c r="Q4941" s="7" t="s">
        <v>1357</v>
      </c>
      <c r="R4941" s="7">
        <v>29.299999237060547</v>
      </c>
      <c r="S4941" s="7">
        <v>63</v>
      </c>
      <c r="T4941" s="7">
        <v>570.719970703125</v>
      </c>
      <c r="U4941" s="7"/>
      <c r="V4941" s="7"/>
      <c r="W4941" s="18">
        <v>1</v>
      </c>
    </row>
    <row r="4942" spans="1:23" ht="15" customHeight="1" x14ac:dyDescent="0.25">
      <c r="A4942" s="18" t="s">
        <v>75</v>
      </c>
      <c r="B4942" s="18" t="s">
        <v>392</v>
      </c>
      <c r="C4942" s="18" t="s">
        <v>7176</v>
      </c>
      <c r="D4942" s="18" t="s">
        <v>7177</v>
      </c>
      <c r="E4942" s="18" t="s">
        <v>7233</v>
      </c>
      <c r="F4942" s="18" t="s">
        <v>477</v>
      </c>
      <c r="G4942" s="18">
        <v>410</v>
      </c>
      <c r="H4942" s="18">
        <v>410</v>
      </c>
      <c r="I4942" s="18">
        <v>226.69999694824219</v>
      </c>
      <c r="J4942" s="18">
        <v>-10.899999618530273</v>
      </c>
      <c r="K4942" s="18">
        <v>226.69999694824219</v>
      </c>
      <c r="L4942" s="18">
        <v>0</v>
      </c>
      <c r="M4942" s="7">
        <v>0</v>
      </c>
      <c r="N4942" s="7">
        <v>0</v>
      </c>
      <c r="O4942" s="7">
        <v>226.69999694824219</v>
      </c>
      <c r="P4942" s="7" t="s">
        <v>466</v>
      </c>
      <c r="Q4942" s="7" t="s">
        <v>1104</v>
      </c>
      <c r="R4942" s="7">
        <v>18.299999237060547</v>
      </c>
      <c r="S4942" s="7">
        <v>38</v>
      </c>
      <c r="T4942" s="7">
        <v>237.60000610351562</v>
      </c>
      <c r="U4942" s="7"/>
      <c r="V4942" s="7"/>
      <c r="W4942" s="18">
        <v>1</v>
      </c>
    </row>
    <row r="4943" spans="1:23" ht="15" customHeight="1" x14ac:dyDescent="0.25">
      <c r="A4943" s="18" t="s">
        <v>75</v>
      </c>
      <c r="B4943" s="18" t="s">
        <v>393</v>
      </c>
      <c r="C4943" s="18" t="s">
        <v>7169</v>
      </c>
      <c r="D4943" s="18" t="s">
        <v>7170</v>
      </c>
      <c r="E4943" s="18" t="s">
        <v>7234</v>
      </c>
      <c r="F4943" s="18" t="s">
        <v>477</v>
      </c>
      <c r="G4943" s="18">
        <v>165</v>
      </c>
      <c r="H4943" s="18">
        <v>0</v>
      </c>
      <c r="I4943" s="18">
        <v>121.76000213623047</v>
      </c>
      <c r="J4943" s="18">
        <v>0</v>
      </c>
      <c r="K4943" s="18">
        <v>121.76000213623047</v>
      </c>
      <c r="L4943" s="18">
        <v>0</v>
      </c>
      <c r="M4943" s="7">
        <v>0</v>
      </c>
      <c r="N4943" s="7">
        <v>-165</v>
      </c>
      <c r="O4943" s="7">
        <v>-43.240001678466797</v>
      </c>
      <c r="P4943" s="7" t="s">
        <v>478</v>
      </c>
      <c r="Q4943" s="7" t="s">
        <v>3312</v>
      </c>
      <c r="R4943" s="7">
        <v>8.3999996185302734</v>
      </c>
      <c r="S4943" s="7">
        <v>28</v>
      </c>
      <c r="T4943" s="7">
        <v>121.76000213623047</v>
      </c>
      <c r="U4943" s="7"/>
      <c r="V4943" s="7"/>
      <c r="W4943" s="18">
        <v>1</v>
      </c>
    </row>
    <row r="4944" spans="1:23" ht="15" customHeight="1" x14ac:dyDescent="0.25">
      <c r="A4944" s="18" t="s">
        <v>75</v>
      </c>
      <c r="B4944" s="18" t="s">
        <v>393</v>
      </c>
      <c r="C4944" s="18" t="s">
        <v>7169</v>
      </c>
      <c r="D4944" s="18" t="s">
        <v>7170</v>
      </c>
      <c r="E4944" s="18" t="s">
        <v>7235</v>
      </c>
      <c r="F4944" s="18" t="s">
        <v>477</v>
      </c>
      <c r="G4944" s="18">
        <v>118</v>
      </c>
      <c r="H4944" s="18">
        <v>0</v>
      </c>
      <c r="I4944" s="18">
        <v>88.080001831054688</v>
      </c>
      <c r="J4944" s="18">
        <v>0</v>
      </c>
      <c r="K4944" s="18">
        <v>88.080001831054688</v>
      </c>
      <c r="L4944" s="18">
        <v>0</v>
      </c>
      <c r="M4944" s="7">
        <v>0</v>
      </c>
      <c r="N4944" s="7">
        <v>-118</v>
      </c>
      <c r="O4944" s="7">
        <v>-29.920000076293945</v>
      </c>
      <c r="P4944" s="7" t="s">
        <v>478</v>
      </c>
      <c r="Q4944" s="7" t="s">
        <v>543</v>
      </c>
      <c r="R4944" s="7">
        <v>4.6999998092651367</v>
      </c>
      <c r="S4944" s="7">
        <v>18</v>
      </c>
      <c r="T4944" s="7">
        <v>88.080001831054688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394</v>
      </c>
      <c r="C4945" s="18" t="s">
        <v>7173</v>
      </c>
      <c r="D4945" s="18" t="s">
        <v>7174</v>
      </c>
      <c r="E4945" s="18" t="s">
        <v>7236</v>
      </c>
      <c r="F4945" s="18" t="s">
        <v>477</v>
      </c>
      <c r="G4945" s="18">
        <v>517</v>
      </c>
      <c r="H4945" s="18">
        <v>0</v>
      </c>
      <c r="I4945" s="18">
        <v>383.51998901367187</v>
      </c>
      <c r="J4945" s="18">
        <v>0</v>
      </c>
      <c r="K4945" s="18">
        <v>383.51998901367187</v>
      </c>
      <c r="L4945" s="18">
        <v>0</v>
      </c>
      <c r="M4945" s="7">
        <v>0</v>
      </c>
      <c r="N4945" s="7">
        <v>-517</v>
      </c>
      <c r="O4945" s="7">
        <v>-133.47999572753906</v>
      </c>
      <c r="P4945" s="7" t="s">
        <v>768</v>
      </c>
      <c r="Q4945" s="7" t="s">
        <v>4079</v>
      </c>
      <c r="R4945" s="7">
        <v>12.300000190734863</v>
      </c>
      <c r="S4945" s="7">
        <v>24</v>
      </c>
      <c r="T4945" s="7">
        <v>383.51998901367187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392</v>
      </c>
      <c r="C4946" s="18" t="s">
        <v>7176</v>
      </c>
      <c r="D4946" s="18" t="s">
        <v>7177</v>
      </c>
      <c r="E4946" s="18" t="s">
        <v>7237</v>
      </c>
      <c r="F4946" s="18" t="s">
        <v>477</v>
      </c>
      <c r="G4946" s="18">
        <v>331</v>
      </c>
      <c r="H4946" s="18">
        <v>331</v>
      </c>
      <c r="I4946" s="18">
        <v>225.39999389648437</v>
      </c>
      <c r="J4946" s="18">
        <v>0</v>
      </c>
      <c r="K4946" s="18">
        <v>225.39999389648437</v>
      </c>
      <c r="L4946" s="18">
        <v>-2.9999999329447746E-2</v>
      </c>
      <c r="M4946" s="7">
        <v>0</v>
      </c>
      <c r="N4946" s="7">
        <v>0</v>
      </c>
      <c r="O4946" s="7">
        <v>225.3699951171875</v>
      </c>
      <c r="P4946" s="7" t="s">
        <v>466</v>
      </c>
      <c r="Q4946" s="7" t="s">
        <v>5949</v>
      </c>
      <c r="R4946" s="7">
        <v>16.700000762939453</v>
      </c>
      <c r="S4946" s="7">
        <v>45</v>
      </c>
      <c r="T4946" s="7">
        <v>225.39999389648437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391</v>
      </c>
      <c r="C4947" s="18" t="s">
        <v>7179</v>
      </c>
      <c r="D4947" s="18" t="s">
        <v>7180</v>
      </c>
      <c r="E4947" s="18" t="s">
        <v>7238</v>
      </c>
      <c r="F4947" s="18" t="s">
        <v>477</v>
      </c>
      <c r="G4947" s="18">
        <v>638</v>
      </c>
      <c r="H4947" s="18">
        <v>0</v>
      </c>
      <c r="I4947" s="18">
        <v>473.92001342773437</v>
      </c>
      <c r="J4947" s="18">
        <v>0</v>
      </c>
      <c r="K4947" s="18">
        <v>473.92001342773437</v>
      </c>
      <c r="L4947" s="18">
        <v>0</v>
      </c>
      <c r="M4947" s="7">
        <v>0</v>
      </c>
      <c r="N4947" s="7">
        <v>-638</v>
      </c>
      <c r="O4947" s="7">
        <v>-164.08000183105469</v>
      </c>
      <c r="P4947" s="7" t="s">
        <v>768</v>
      </c>
      <c r="Q4947" s="7" t="s">
        <v>4899</v>
      </c>
      <c r="R4947" s="7">
        <v>23.799999237060547</v>
      </c>
      <c r="S4947" s="7">
        <v>52</v>
      </c>
      <c r="T4947" s="7">
        <v>473.92001342773437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392</v>
      </c>
      <c r="C4948" s="18" t="s">
        <v>7176</v>
      </c>
      <c r="D4948" s="18" t="s">
        <v>7177</v>
      </c>
      <c r="E4948" s="18" t="s">
        <v>7239</v>
      </c>
      <c r="F4948" s="18" t="s">
        <v>477</v>
      </c>
      <c r="G4948" s="18">
        <v>449</v>
      </c>
      <c r="H4948" s="18">
        <v>0</v>
      </c>
      <c r="I4948" s="18">
        <v>300</v>
      </c>
      <c r="J4948" s="18">
        <v>0</v>
      </c>
      <c r="K4948" s="18">
        <v>300</v>
      </c>
      <c r="L4948" s="18">
        <v>0</v>
      </c>
      <c r="M4948" s="7">
        <v>0</v>
      </c>
      <c r="N4948" s="7">
        <v>-449</v>
      </c>
      <c r="O4948" s="7">
        <v>-149</v>
      </c>
      <c r="P4948" s="7" t="s">
        <v>466</v>
      </c>
      <c r="Q4948" s="7" t="s">
        <v>4084</v>
      </c>
      <c r="R4948" s="7">
        <v>22.5</v>
      </c>
      <c r="S4948" s="7">
        <v>50</v>
      </c>
      <c r="T4948" s="7">
        <v>300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394</v>
      </c>
      <c r="C4949" s="18" t="s">
        <v>7173</v>
      </c>
      <c r="D4949" s="18" t="s">
        <v>7174</v>
      </c>
      <c r="E4949" s="18" t="s">
        <v>7240</v>
      </c>
      <c r="F4949" s="18" t="s">
        <v>477</v>
      </c>
      <c r="G4949" s="18">
        <v>377</v>
      </c>
      <c r="H4949" s="18">
        <v>0</v>
      </c>
      <c r="I4949" s="18">
        <v>279.83999633789062</v>
      </c>
      <c r="J4949" s="18">
        <v>0</v>
      </c>
      <c r="K4949" s="18">
        <v>279.83999633789062</v>
      </c>
      <c r="L4949" s="18">
        <v>0</v>
      </c>
      <c r="M4949" s="7">
        <v>0</v>
      </c>
      <c r="N4949" s="7">
        <v>-377</v>
      </c>
      <c r="O4949" s="7">
        <v>-97.160003662109375</v>
      </c>
      <c r="P4949" s="7" t="s">
        <v>768</v>
      </c>
      <c r="Q4949" s="7" t="s">
        <v>4168</v>
      </c>
      <c r="R4949" s="7">
        <v>13.100000381469727</v>
      </c>
      <c r="S4949" s="7">
        <v>27</v>
      </c>
      <c r="T4949" s="7">
        <v>279.83999633789062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391</v>
      </c>
      <c r="C4950" s="18" t="s">
        <v>7179</v>
      </c>
      <c r="D4950" s="18" t="s">
        <v>7180</v>
      </c>
      <c r="E4950" s="18" t="s">
        <v>7241</v>
      </c>
      <c r="F4950" s="18" t="s">
        <v>477</v>
      </c>
      <c r="G4950" s="18">
        <v>233</v>
      </c>
      <c r="H4950" s="18">
        <v>0</v>
      </c>
      <c r="I4950" s="18">
        <v>172.27000427246094</v>
      </c>
      <c r="J4950" s="18">
        <v>1.7100000381469727</v>
      </c>
      <c r="K4950" s="18">
        <v>172.27000427246094</v>
      </c>
      <c r="L4950" s="18">
        <v>0</v>
      </c>
      <c r="M4950" s="7">
        <v>0</v>
      </c>
      <c r="N4950" s="7">
        <v>-233</v>
      </c>
      <c r="O4950" s="7">
        <v>-60.729999542236328</v>
      </c>
      <c r="P4950" s="7" t="s">
        <v>768</v>
      </c>
      <c r="Q4950" s="7" t="s">
        <v>4168</v>
      </c>
      <c r="R4950" s="7">
        <v>6.4000000953674316</v>
      </c>
      <c r="S4950" s="7">
        <v>19</v>
      </c>
      <c r="T4950" s="7">
        <v>170.55999755859375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391</v>
      </c>
      <c r="C4951" s="18" t="s">
        <v>7179</v>
      </c>
      <c r="D4951" s="18" t="s">
        <v>7180</v>
      </c>
      <c r="E4951" s="18" t="s">
        <v>7242</v>
      </c>
      <c r="F4951" s="18" t="s">
        <v>477</v>
      </c>
      <c r="G4951" s="18">
        <v>150</v>
      </c>
      <c r="H4951" s="18">
        <v>0</v>
      </c>
      <c r="I4951" s="18">
        <v>140.80000305175781</v>
      </c>
      <c r="J4951" s="18">
        <v>0</v>
      </c>
      <c r="K4951" s="18">
        <v>140.80000305175781</v>
      </c>
      <c r="L4951" s="18">
        <v>0</v>
      </c>
      <c r="M4951" s="7">
        <v>0</v>
      </c>
      <c r="N4951" s="7">
        <v>-150</v>
      </c>
      <c r="O4951" s="7">
        <v>-9.1999998092651367</v>
      </c>
      <c r="P4951" s="7" t="s">
        <v>768</v>
      </c>
      <c r="Q4951" s="7" t="s">
        <v>7243</v>
      </c>
      <c r="R4951" s="7">
        <v>4.8000001907348633</v>
      </c>
      <c r="S4951" s="7">
        <v>13</v>
      </c>
      <c r="T4951" s="7">
        <v>140.80000305175781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391</v>
      </c>
      <c r="C4952" s="18" t="s">
        <v>7179</v>
      </c>
      <c r="D4952" s="18" t="s">
        <v>7180</v>
      </c>
      <c r="E4952" s="18" t="s">
        <v>7244</v>
      </c>
      <c r="F4952" s="18" t="s">
        <v>477</v>
      </c>
      <c r="G4952" s="18">
        <v>396</v>
      </c>
      <c r="H4952" s="18">
        <v>0</v>
      </c>
      <c r="I4952" s="18">
        <v>294.70001220703125</v>
      </c>
      <c r="J4952" s="18">
        <v>0.14000000059604645</v>
      </c>
      <c r="K4952" s="18">
        <v>294.70001220703125</v>
      </c>
      <c r="L4952" s="18">
        <v>0</v>
      </c>
      <c r="M4952" s="7">
        <v>0</v>
      </c>
      <c r="N4952" s="7">
        <v>-396</v>
      </c>
      <c r="O4952" s="7">
        <v>-101.30000305175781</v>
      </c>
      <c r="P4952" s="7" t="s">
        <v>768</v>
      </c>
      <c r="Q4952" s="7" t="s">
        <v>1394</v>
      </c>
      <c r="R4952" s="7">
        <v>13.899999618530273</v>
      </c>
      <c r="S4952" s="7">
        <v>29</v>
      </c>
      <c r="T4952" s="7">
        <v>294.55999755859375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392</v>
      </c>
      <c r="C4953" s="18" t="s">
        <v>7176</v>
      </c>
      <c r="D4953" s="18" t="s">
        <v>7177</v>
      </c>
      <c r="E4953" s="18" t="s">
        <v>7245</v>
      </c>
      <c r="F4953" s="18" t="s">
        <v>477</v>
      </c>
      <c r="G4953" s="18">
        <v>873</v>
      </c>
      <c r="H4953" s="18">
        <v>0</v>
      </c>
      <c r="I4953" s="18">
        <v>557.3499755859375</v>
      </c>
      <c r="J4953" s="18">
        <v>76.949996948242187</v>
      </c>
      <c r="K4953" s="18">
        <v>557.3499755859375</v>
      </c>
      <c r="L4953" s="18">
        <v>0</v>
      </c>
      <c r="M4953" s="7">
        <v>40</v>
      </c>
      <c r="N4953" s="7">
        <v>-873</v>
      </c>
      <c r="O4953" s="7">
        <v>-275.64999389648437</v>
      </c>
      <c r="P4953" s="7" t="s">
        <v>436</v>
      </c>
      <c r="Q4953" s="7" t="s">
        <v>2434</v>
      </c>
      <c r="R4953" s="7">
        <v>36.700000762939453</v>
      </c>
      <c r="S4953" s="7">
        <v>60</v>
      </c>
      <c r="T4953" s="7">
        <v>480.39999389648437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394</v>
      </c>
      <c r="C4954" s="18" t="s">
        <v>7173</v>
      </c>
      <c r="D4954" s="18" t="s">
        <v>7174</v>
      </c>
      <c r="E4954" s="18" t="s">
        <v>7246</v>
      </c>
      <c r="F4954" s="18" t="s">
        <v>477</v>
      </c>
      <c r="G4954" s="18">
        <v>285</v>
      </c>
      <c r="H4954" s="18">
        <v>0</v>
      </c>
      <c r="I4954" s="18">
        <v>210.8800048828125</v>
      </c>
      <c r="J4954" s="18">
        <v>0</v>
      </c>
      <c r="K4954" s="18">
        <v>210.8800048828125</v>
      </c>
      <c r="L4954" s="18">
        <v>0</v>
      </c>
      <c r="M4954" s="7">
        <v>0</v>
      </c>
      <c r="N4954" s="7">
        <v>-285</v>
      </c>
      <c r="O4954" s="7">
        <v>-74.120002746582031</v>
      </c>
      <c r="P4954" s="7" t="s">
        <v>768</v>
      </c>
      <c r="Q4954" s="7" t="s">
        <v>1610</v>
      </c>
      <c r="R4954" s="7">
        <v>9.1999998092651367</v>
      </c>
      <c r="S4954" s="7">
        <v>19</v>
      </c>
      <c r="T4954" s="7">
        <v>210.8800048828125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391</v>
      </c>
      <c r="C4955" s="18" t="s">
        <v>7179</v>
      </c>
      <c r="D4955" s="18" t="s">
        <v>7180</v>
      </c>
      <c r="E4955" s="18" t="s">
        <v>7247</v>
      </c>
      <c r="F4955" s="18" t="s">
        <v>477</v>
      </c>
      <c r="G4955" s="18">
        <v>204</v>
      </c>
      <c r="H4955" s="18">
        <v>0</v>
      </c>
      <c r="I4955" s="18">
        <v>150.08000183105469</v>
      </c>
      <c r="J4955" s="18">
        <v>0</v>
      </c>
      <c r="K4955" s="18">
        <v>150.08000183105469</v>
      </c>
      <c r="L4955" s="18">
        <v>0</v>
      </c>
      <c r="M4955" s="7">
        <v>0</v>
      </c>
      <c r="N4955" s="7">
        <v>-204</v>
      </c>
      <c r="O4955" s="7">
        <v>-53.919998168945312</v>
      </c>
      <c r="P4955" s="7" t="s">
        <v>768</v>
      </c>
      <c r="Q4955" s="7" t="s">
        <v>3472</v>
      </c>
      <c r="R4955" s="7">
        <v>5.1999998092651367</v>
      </c>
      <c r="S4955" s="7">
        <v>17</v>
      </c>
      <c r="T4955" s="7">
        <v>150.08000183105469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394</v>
      </c>
      <c r="C4956" s="18" t="s">
        <v>7173</v>
      </c>
      <c r="D4956" s="18" t="s">
        <v>7174</v>
      </c>
      <c r="E4956" s="18" t="s">
        <v>7248</v>
      </c>
      <c r="F4956" s="18" t="s">
        <v>477</v>
      </c>
      <c r="G4956" s="18">
        <v>250</v>
      </c>
      <c r="H4956" s="18">
        <v>0</v>
      </c>
      <c r="I4956" s="18">
        <v>185.41999816894531</v>
      </c>
      <c r="J4956" s="18">
        <v>11.819999694824219</v>
      </c>
      <c r="K4956" s="18">
        <v>185.41999816894531</v>
      </c>
      <c r="L4956" s="18">
        <v>-5.000000074505806E-2</v>
      </c>
      <c r="M4956" s="7">
        <v>0</v>
      </c>
      <c r="N4956" s="7">
        <v>-250</v>
      </c>
      <c r="O4956" s="7">
        <v>-64.629997253417969</v>
      </c>
      <c r="P4956" s="7" t="s">
        <v>768</v>
      </c>
      <c r="Q4956" s="7" t="s">
        <v>3474</v>
      </c>
      <c r="R4956" s="7">
        <v>6.5</v>
      </c>
      <c r="S4956" s="7">
        <v>17</v>
      </c>
      <c r="T4956" s="7">
        <v>173.60000610351562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392</v>
      </c>
      <c r="C4957" s="18" t="s">
        <v>7176</v>
      </c>
      <c r="D4957" s="18" t="s">
        <v>7177</v>
      </c>
      <c r="E4957" s="18" t="s">
        <v>7249</v>
      </c>
      <c r="F4957" s="18" t="s">
        <v>477</v>
      </c>
      <c r="G4957" s="18">
        <v>539</v>
      </c>
      <c r="H4957" s="18">
        <v>0</v>
      </c>
      <c r="I4957" s="18">
        <v>375.29000854492187</v>
      </c>
      <c r="J4957" s="18">
        <v>147.88999938964844</v>
      </c>
      <c r="K4957" s="18">
        <v>375.29000854492187</v>
      </c>
      <c r="L4957" s="18">
        <v>0</v>
      </c>
      <c r="M4957" s="7">
        <v>0</v>
      </c>
      <c r="N4957" s="7">
        <v>-539</v>
      </c>
      <c r="O4957" s="7">
        <v>-163.71000671386719</v>
      </c>
      <c r="P4957" s="7" t="s">
        <v>466</v>
      </c>
      <c r="Q4957" s="7" t="s">
        <v>3079</v>
      </c>
      <c r="R4957" s="7">
        <v>18.200000762939453</v>
      </c>
      <c r="S4957" s="7">
        <v>29</v>
      </c>
      <c r="T4957" s="7">
        <v>227.39999389648437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392</v>
      </c>
      <c r="C4958" s="18" t="s">
        <v>7176</v>
      </c>
      <c r="D4958" s="18" t="s">
        <v>7177</v>
      </c>
      <c r="E4958" s="18" t="s">
        <v>7250</v>
      </c>
      <c r="F4958" s="18" t="s">
        <v>477</v>
      </c>
      <c r="G4958" s="18">
        <v>739</v>
      </c>
      <c r="H4958" s="18">
        <v>739</v>
      </c>
      <c r="I4958" s="18">
        <v>477.04998779296875</v>
      </c>
      <c r="J4958" s="18">
        <v>305.45001220703125</v>
      </c>
      <c r="K4958" s="18">
        <v>477.04998779296875</v>
      </c>
      <c r="L4958" s="18">
        <v>0</v>
      </c>
      <c r="M4958" s="7">
        <v>0</v>
      </c>
      <c r="N4958" s="7">
        <v>0</v>
      </c>
      <c r="O4958" s="7">
        <v>477.04998779296875</v>
      </c>
      <c r="P4958" s="7" t="s">
        <v>466</v>
      </c>
      <c r="Q4958" s="7" t="s">
        <v>4455</v>
      </c>
      <c r="R4958" s="7">
        <v>13.699999809265137</v>
      </c>
      <c r="S4958" s="7">
        <v>22</v>
      </c>
      <c r="T4958" s="7">
        <v>171.60000610351562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397</v>
      </c>
      <c r="C4959" s="18" t="s">
        <v>7251</v>
      </c>
      <c r="D4959" s="18" t="s">
        <v>7252</v>
      </c>
      <c r="E4959" s="18" t="s">
        <v>7253</v>
      </c>
      <c r="F4959" s="18" t="s">
        <v>435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478</v>
      </c>
      <c r="Q4959" s="7" t="s">
        <v>584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75</v>
      </c>
      <c r="B4960" s="18" t="s">
        <v>397</v>
      </c>
      <c r="C4960" s="18" t="s">
        <v>7251</v>
      </c>
      <c r="D4960" s="18" t="s">
        <v>7252</v>
      </c>
      <c r="E4960" s="18" t="s">
        <v>7254</v>
      </c>
      <c r="F4960" s="18" t="s">
        <v>435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452</v>
      </c>
      <c r="Q4960" s="7" t="s">
        <v>1614</v>
      </c>
      <c r="R4960" s="7">
        <v>0</v>
      </c>
      <c r="S4960" s="7">
        <v>0</v>
      </c>
      <c r="T4960" s="7">
        <v>0</v>
      </c>
      <c r="U4960" s="7" t="s">
        <v>7255</v>
      </c>
      <c r="V4960" s="7">
        <v>0</v>
      </c>
      <c r="W4960" s="18">
        <v>0</v>
      </c>
    </row>
    <row r="4961" spans="1:24" ht="15" customHeight="1" x14ac:dyDescent="0.25">
      <c r="A4961" s="18" t="s">
        <v>75</v>
      </c>
      <c r="B4961" s="18" t="s">
        <v>399</v>
      </c>
      <c r="C4961" s="18" t="s">
        <v>7256</v>
      </c>
      <c r="D4961" s="18" t="s">
        <v>7257</v>
      </c>
      <c r="E4961" s="18" t="s">
        <v>7258</v>
      </c>
      <c r="F4961" s="18" t="s">
        <v>435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466</v>
      </c>
      <c r="Q4961" s="7" t="s">
        <v>1872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4" ht="15" customHeight="1" x14ac:dyDescent="0.25">
      <c r="A4962" s="18" t="s">
        <v>75</v>
      </c>
      <c r="B4962" s="18" t="s">
        <v>400</v>
      </c>
      <c r="C4962" s="18" t="s">
        <v>7259</v>
      </c>
      <c r="D4962" s="18" t="s">
        <v>7260</v>
      </c>
      <c r="E4962" s="18" t="s">
        <v>7261</v>
      </c>
      <c r="F4962" s="18" t="s">
        <v>435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478</v>
      </c>
      <c r="Q4962" s="7" t="s">
        <v>2222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  <c r="X4962" t="s">
        <v>716</v>
      </c>
    </row>
    <row r="4963" spans="1:24" ht="15" customHeight="1" x14ac:dyDescent="0.25">
      <c r="A4963" s="18" t="s">
        <v>75</v>
      </c>
      <c r="B4963" s="18" t="s">
        <v>400</v>
      </c>
      <c r="C4963" s="18" t="s">
        <v>7259</v>
      </c>
      <c r="D4963" s="18" t="s">
        <v>7260</v>
      </c>
      <c r="E4963" s="18" t="s">
        <v>7262</v>
      </c>
      <c r="F4963" s="18" t="s">
        <v>435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478</v>
      </c>
      <c r="Q4963" s="7" t="s">
        <v>6020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  <c r="X4963" t="s">
        <v>716</v>
      </c>
    </row>
    <row r="4964" spans="1:24" ht="15" customHeight="1" x14ac:dyDescent="0.25">
      <c r="A4964" s="18" t="s">
        <v>75</v>
      </c>
      <c r="B4964" s="18" t="s">
        <v>399</v>
      </c>
      <c r="C4964" s="18" t="s">
        <v>7256</v>
      </c>
      <c r="D4964" s="18" t="s">
        <v>7257</v>
      </c>
      <c r="E4964" s="18" t="s">
        <v>7263</v>
      </c>
      <c r="F4964" s="18" t="s">
        <v>435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478</v>
      </c>
      <c r="Q4964" s="7" t="s">
        <v>1267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 x14ac:dyDescent="0.25">
      <c r="A4965" s="18" t="s">
        <v>75</v>
      </c>
      <c r="B4965" s="18" t="s">
        <v>400</v>
      </c>
      <c r="C4965" s="18" t="s">
        <v>7259</v>
      </c>
      <c r="D4965" s="18" t="s">
        <v>7260</v>
      </c>
      <c r="E4965" s="18" t="s">
        <v>7264</v>
      </c>
      <c r="F4965" s="18" t="s">
        <v>435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478</v>
      </c>
      <c r="Q4965" s="7" t="s">
        <v>481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 x14ac:dyDescent="0.25">
      <c r="A4966" s="18" t="s">
        <v>75</v>
      </c>
      <c r="B4966" s="18" t="s">
        <v>400</v>
      </c>
      <c r="C4966" s="18" t="s">
        <v>7259</v>
      </c>
      <c r="D4966" s="18" t="s">
        <v>7260</v>
      </c>
      <c r="E4966" s="18" t="s">
        <v>7265</v>
      </c>
      <c r="F4966" s="18" t="s">
        <v>435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478</v>
      </c>
      <c r="Q4966" s="7" t="s">
        <v>441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 x14ac:dyDescent="0.25">
      <c r="A4967" s="18" t="s">
        <v>75</v>
      </c>
      <c r="B4967" s="18" t="s">
        <v>400</v>
      </c>
      <c r="C4967" s="18" t="s">
        <v>7259</v>
      </c>
      <c r="D4967" s="18" t="s">
        <v>7260</v>
      </c>
      <c r="E4967" s="18" t="s">
        <v>7266</v>
      </c>
      <c r="F4967" s="18" t="s">
        <v>435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478</v>
      </c>
      <c r="Q4967" s="7" t="s">
        <v>2739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 x14ac:dyDescent="0.25">
      <c r="A4968" s="18" t="s">
        <v>75</v>
      </c>
      <c r="B4968" s="18" t="s">
        <v>197</v>
      </c>
      <c r="C4968" s="18" t="s">
        <v>2624</v>
      </c>
      <c r="D4968" s="18" t="s">
        <v>2625</v>
      </c>
      <c r="E4968" s="18" t="s">
        <v>7267</v>
      </c>
      <c r="F4968" s="18" t="s">
        <v>435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478</v>
      </c>
      <c r="Q4968" s="7" t="s">
        <v>2231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 x14ac:dyDescent="0.25">
      <c r="A4969" s="18" t="s">
        <v>75</v>
      </c>
      <c r="B4969" s="18" t="s">
        <v>395</v>
      </c>
      <c r="C4969" s="18" t="s">
        <v>7268</v>
      </c>
      <c r="D4969" s="18" t="s">
        <v>7269</v>
      </c>
      <c r="E4969" s="18" t="s">
        <v>7270</v>
      </c>
      <c r="F4969" s="18" t="s">
        <v>435</v>
      </c>
      <c r="G4969" s="18">
        <v>0</v>
      </c>
      <c r="H4969" s="18">
        <v>0</v>
      </c>
      <c r="I4969" s="18">
        <v>22.309999465942383</v>
      </c>
      <c r="J4969" s="18">
        <v>0</v>
      </c>
      <c r="K4969" s="18">
        <v>22.309999465942383</v>
      </c>
      <c r="L4969" s="18">
        <v>0</v>
      </c>
      <c r="M4969" s="7">
        <v>0</v>
      </c>
      <c r="N4969" s="7">
        <v>0</v>
      </c>
      <c r="O4969" s="7">
        <v>22.309999465942383</v>
      </c>
      <c r="P4969" s="7" t="s">
        <v>478</v>
      </c>
      <c r="Q4969" s="7" t="s">
        <v>2231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  <c r="X4969" t="s">
        <v>716</v>
      </c>
    </row>
    <row r="4970" spans="1:24" ht="15" customHeight="1" x14ac:dyDescent="0.25">
      <c r="A4970" s="18" t="s">
        <v>75</v>
      </c>
      <c r="B4970" s="18" t="s">
        <v>397</v>
      </c>
      <c r="C4970" s="18" t="s">
        <v>7251</v>
      </c>
      <c r="D4970" s="18" t="s">
        <v>7252</v>
      </c>
      <c r="E4970" s="18" t="s">
        <v>7271</v>
      </c>
      <c r="F4970" s="18" t="s">
        <v>435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478</v>
      </c>
      <c r="Q4970" s="7" t="s">
        <v>793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 x14ac:dyDescent="0.25">
      <c r="A4971" s="18" t="s">
        <v>75</v>
      </c>
      <c r="B4971" s="18" t="s">
        <v>400</v>
      </c>
      <c r="C4971" s="18" t="s">
        <v>7259</v>
      </c>
      <c r="D4971" s="18" t="s">
        <v>7260</v>
      </c>
      <c r="E4971" s="18" t="s">
        <v>7272</v>
      </c>
      <c r="F4971" s="18" t="s">
        <v>435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452</v>
      </c>
      <c r="Q4971" s="7" t="s">
        <v>3089</v>
      </c>
      <c r="R4971" s="7">
        <v>0</v>
      </c>
      <c r="S4971" s="7">
        <v>0</v>
      </c>
      <c r="T4971" s="7">
        <v>0</v>
      </c>
      <c r="U4971" s="7" t="s">
        <v>7273</v>
      </c>
      <c r="V4971" s="7">
        <v>0</v>
      </c>
      <c r="W4971" s="18">
        <v>0</v>
      </c>
    </row>
    <row r="4972" spans="1:24" ht="15" customHeight="1" x14ac:dyDescent="0.25">
      <c r="A4972" s="18" t="s">
        <v>75</v>
      </c>
      <c r="B4972" s="18" t="s">
        <v>399</v>
      </c>
      <c r="C4972" s="18" t="s">
        <v>7256</v>
      </c>
      <c r="D4972" s="18" t="s">
        <v>7257</v>
      </c>
      <c r="E4972" s="18" t="s">
        <v>7274</v>
      </c>
      <c r="F4972" s="18" t="s">
        <v>435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466</v>
      </c>
      <c r="Q4972" s="7" t="s">
        <v>2891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 x14ac:dyDescent="0.25">
      <c r="A4973" s="18" t="s">
        <v>75</v>
      </c>
      <c r="B4973" s="18" t="s">
        <v>399</v>
      </c>
      <c r="C4973" s="18" t="s">
        <v>7256</v>
      </c>
      <c r="D4973" s="18" t="s">
        <v>7257</v>
      </c>
      <c r="E4973" s="18" t="s">
        <v>7275</v>
      </c>
      <c r="F4973" s="18" t="s">
        <v>435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466</v>
      </c>
      <c r="Q4973" s="7" t="s">
        <v>1634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 x14ac:dyDescent="0.25">
      <c r="A4974" s="18" t="s">
        <v>75</v>
      </c>
      <c r="B4974" s="18" t="s">
        <v>399</v>
      </c>
      <c r="C4974" s="18" t="s">
        <v>7256</v>
      </c>
      <c r="D4974" s="18" t="s">
        <v>7257</v>
      </c>
      <c r="E4974" s="18" t="s">
        <v>7276</v>
      </c>
      <c r="F4974" s="18" t="s">
        <v>435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466</v>
      </c>
      <c r="Q4974" s="7" t="s">
        <v>3666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 x14ac:dyDescent="0.25">
      <c r="A4975" s="18" t="s">
        <v>75</v>
      </c>
      <c r="B4975" s="18" t="s">
        <v>397</v>
      </c>
      <c r="C4975" s="18" t="s">
        <v>7251</v>
      </c>
      <c r="D4975" s="18" t="s">
        <v>7252</v>
      </c>
      <c r="E4975" s="18" t="s">
        <v>7277</v>
      </c>
      <c r="F4975" s="18" t="s">
        <v>435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478</v>
      </c>
      <c r="Q4975" s="7" t="s">
        <v>3092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 x14ac:dyDescent="0.25">
      <c r="A4976" s="18" t="s">
        <v>75</v>
      </c>
      <c r="B4976" s="18" t="s">
        <v>399</v>
      </c>
      <c r="C4976" s="18" t="s">
        <v>7256</v>
      </c>
      <c r="D4976" s="18" t="s">
        <v>7257</v>
      </c>
      <c r="E4976" s="18" t="s">
        <v>7278</v>
      </c>
      <c r="F4976" s="18" t="s">
        <v>435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466</v>
      </c>
      <c r="Q4976" s="7" t="s">
        <v>1773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 x14ac:dyDescent="0.25">
      <c r="A4977" s="18" t="s">
        <v>75</v>
      </c>
      <c r="B4977" s="18" t="s">
        <v>197</v>
      </c>
      <c r="C4977" s="18" t="s">
        <v>2624</v>
      </c>
      <c r="D4977" s="18" t="s">
        <v>2625</v>
      </c>
      <c r="E4977" s="18" t="s">
        <v>7279</v>
      </c>
      <c r="F4977" s="18" t="s">
        <v>435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478</v>
      </c>
      <c r="Q4977" s="7" t="s">
        <v>2240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 x14ac:dyDescent="0.25">
      <c r="A4978" s="18" t="s">
        <v>75</v>
      </c>
      <c r="B4978" s="18" t="s">
        <v>399</v>
      </c>
      <c r="C4978" s="18" t="s">
        <v>7256</v>
      </c>
      <c r="D4978" s="18" t="s">
        <v>7257</v>
      </c>
      <c r="E4978" s="18" t="s">
        <v>7280</v>
      </c>
      <c r="F4978" s="18" t="s">
        <v>435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466</v>
      </c>
      <c r="Q4978" s="7" t="s">
        <v>3849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 x14ac:dyDescent="0.25">
      <c r="A4979" s="18" t="s">
        <v>75</v>
      </c>
      <c r="B4979" s="18" t="s">
        <v>395</v>
      </c>
      <c r="C4979" s="18" t="s">
        <v>7268</v>
      </c>
      <c r="D4979" s="18" t="s">
        <v>7269</v>
      </c>
      <c r="E4979" s="18" t="s">
        <v>7281</v>
      </c>
      <c r="F4979" s="18" t="s">
        <v>435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452</v>
      </c>
      <c r="Q4979" s="7" t="s">
        <v>6040</v>
      </c>
      <c r="R4979" s="7">
        <v>0</v>
      </c>
      <c r="S4979" s="7">
        <v>0</v>
      </c>
      <c r="T4979" s="7">
        <v>0</v>
      </c>
      <c r="U4979" s="7" t="s">
        <v>7282</v>
      </c>
      <c r="V4979" s="7">
        <v>0</v>
      </c>
      <c r="W4979" s="18">
        <v>0</v>
      </c>
    </row>
    <row r="4980" spans="1:23" ht="15" customHeight="1" x14ac:dyDescent="0.25">
      <c r="A4980" s="18" t="s">
        <v>75</v>
      </c>
      <c r="B4980" s="18" t="s">
        <v>395</v>
      </c>
      <c r="C4980" s="18" t="s">
        <v>7268</v>
      </c>
      <c r="D4980" s="18" t="s">
        <v>7269</v>
      </c>
      <c r="E4980" s="18" t="s">
        <v>7283</v>
      </c>
      <c r="F4980" s="18" t="s">
        <v>435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452</v>
      </c>
      <c r="Q4980" s="7" t="s">
        <v>1646</v>
      </c>
      <c r="R4980" s="7">
        <v>0</v>
      </c>
      <c r="S4980" s="7">
        <v>0</v>
      </c>
      <c r="T4980" s="7">
        <v>0</v>
      </c>
      <c r="U4980" s="7" t="s">
        <v>7284</v>
      </c>
      <c r="V4980" s="7">
        <v>0</v>
      </c>
      <c r="W4980" s="18">
        <v>0</v>
      </c>
    </row>
    <row r="4981" spans="1:23" ht="15" customHeight="1" x14ac:dyDescent="0.25">
      <c r="A4981" s="18" t="s">
        <v>75</v>
      </c>
      <c r="B4981" s="18" t="s">
        <v>399</v>
      </c>
      <c r="C4981" s="18" t="s">
        <v>7256</v>
      </c>
      <c r="D4981" s="18" t="s">
        <v>7257</v>
      </c>
      <c r="E4981" s="18" t="s">
        <v>7285</v>
      </c>
      <c r="F4981" s="18" t="s">
        <v>435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466</v>
      </c>
      <c r="Q4981" s="7" t="s">
        <v>976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75</v>
      </c>
      <c r="B4982" s="18" t="s">
        <v>400</v>
      </c>
      <c r="C4982" s="18" t="s">
        <v>7259</v>
      </c>
      <c r="D4982" s="18" t="s">
        <v>7260</v>
      </c>
      <c r="E4982" s="18" t="s">
        <v>7286</v>
      </c>
      <c r="F4982" s="18" t="s">
        <v>435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452</v>
      </c>
      <c r="Q4982" s="7" t="s">
        <v>1222</v>
      </c>
      <c r="R4982" s="7">
        <v>0</v>
      </c>
      <c r="S4982" s="7">
        <v>0</v>
      </c>
      <c r="T4982" s="7">
        <v>0</v>
      </c>
      <c r="U4982" s="7" t="s">
        <v>7287</v>
      </c>
      <c r="V4982" s="7">
        <v>0</v>
      </c>
      <c r="W4982" s="18">
        <v>0</v>
      </c>
    </row>
    <row r="4983" spans="1:23" ht="15" customHeight="1" x14ac:dyDescent="0.25">
      <c r="A4983" s="18" t="s">
        <v>75</v>
      </c>
      <c r="B4983" s="18" t="s">
        <v>400</v>
      </c>
      <c r="C4983" s="18" t="s">
        <v>7259</v>
      </c>
      <c r="D4983" s="18" t="s">
        <v>7260</v>
      </c>
      <c r="E4983" s="18" t="s">
        <v>7288</v>
      </c>
      <c r="F4983" s="18" t="s">
        <v>435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452</v>
      </c>
      <c r="Q4983" s="7" t="s">
        <v>3402</v>
      </c>
      <c r="R4983" s="7">
        <v>0</v>
      </c>
      <c r="S4983" s="7">
        <v>0</v>
      </c>
      <c r="T4983" s="7">
        <v>0</v>
      </c>
      <c r="U4983" s="7" t="s">
        <v>7289</v>
      </c>
      <c r="V4983" s="7">
        <v>0</v>
      </c>
      <c r="W4983" s="18">
        <v>0</v>
      </c>
    </row>
    <row r="4984" spans="1:23" ht="15" customHeight="1" x14ac:dyDescent="0.25">
      <c r="A4984" s="18" t="s">
        <v>75</v>
      </c>
      <c r="B4984" s="18" t="s">
        <v>395</v>
      </c>
      <c r="C4984" s="18" t="s">
        <v>7268</v>
      </c>
      <c r="D4984" s="18" t="s">
        <v>7269</v>
      </c>
      <c r="E4984" s="18" t="s">
        <v>7290</v>
      </c>
      <c r="F4984" s="18" t="s">
        <v>435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478</v>
      </c>
      <c r="Q4984" s="7" t="s">
        <v>4542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75</v>
      </c>
      <c r="B4985" s="18" t="s">
        <v>395</v>
      </c>
      <c r="C4985" s="18" t="s">
        <v>7268</v>
      </c>
      <c r="D4985" s="18" t="s">
        <v>7269</v>
      </c>
      <c r="E4985" s="18" t="s">
        <v>7291</v>
      </c>
      <c r="F4985" s="18" t="s">
        <v>435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478</v>
      </c>
      <c r="Q4985" s="7" t="s">
        <v>675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 x14ac:dyDescent="0.25">
      <c r="A4986" s="18" t="s">
        <v>75</v>
      </c>
      <c r="B4986" s="18" t="s">
        <v>397</v>
      </c>
      <c r="C4986" s="18" t="s">
        <v>7251</v>
      </c>
      <c r="D4986" s="18" t="s">
        <v>7252</v>
      </c>
      <c r="E4986" s="18" t="s">
        <v>7292</v>
      </c>
      <c r="F4986" s="18" t="s">
        <v>435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478</v>
      </c>
      <c r="Q4986" s="7" t="s">
        <v>4751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75</v>
      </c>
      <c r="B4987" s="18" t="s">
        <v>197</v>
      </c>
      <c r="C4987" s="18" t="s">
        <v>2624</v>
      </c>
      <c r="D4987" s="18" t="s">
        <v>2625</v>
      </c>
      <c r="E4987" s="18" t="s">
        <v>7293</v>
      </c>
      <c r="F4987" s="18" t="s">
        <v>435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478</v>
      </c>
      <c r="Q4987" s="7" t="s">
        <v>6471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75</v>
      </c>
      <c r="B4988" s="18" t="s">
        <v>397</v>
      </c>
      <c r="C4988" s="18" t="s">
        <v>7251</v>
      </c>
      <c r="D4988" s="18" t="s">
        <v>7252</v>
      </c>
      <c r="E4988" s="18" t="s">
        <v>7294</v>
      </c>
      <c r="F4988" s="18" t="s">
        <v>435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478</v>
      </c>
      <c r="Q4988" s="7" t="s">
        <v>1343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75</v>
      </c>
      <c r="B4989" s="18" t="s">
        <v>397</v>
      </c>
      <c r="C4989" s="18" t="s">
        <v>7251</v>
      </c>
      <c r="D4989" s="18" t="s">
        <v>7252</v>
      </c>
      <c r="E4989" s="18" t="s">
        <v>7295</v>
      </c>
      <c r="F4989" s="18" t="s">
        <v>435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478</v>
      </c>
      <c r="Q4989" s="7" t="s">
        <v>1343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 x14ac:dyDescent="0.25">
      <c r="A4990" s="18" t="s">
        <v>75</v>
      </c>
      <c r="B4990" s="18" t="s">
        <v>397</v>
      </c>
      <c r="C4990" s="18" t="s">
        <v>7251</v>
      </c>
      <c r="D4990" s="18" t="s">
        <v>7252</v>
      </c>
      <c r="E4990" s="18" t="s">
        <v>7296</v>
      </c>
      <c r="F4990" s="18" t="s">
        <v>435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478</v>
      </c>
      <c r="Q4990" s="7" t="s">
        <v>2198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75</v>
      </c>
      <c r="B4991" s="18" t="s">
        <v>396</v>
      </c>
      <c r="C4991" s="18" t="s">
        <v>7297</v>
      </c>
      <c r="D4991" s="18" t="s">
        <v>7298</v>
      </c>
      <c r="E4991" s="18" t="s">
        <v>7299</v>
      </c>
      <c r="F4991" s="18" t="s">
        <v>435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478</v>
      </c>
      <c r="Q4991" s="7" t="s">
        <v>1070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 x14ac:dyDescent="0.25">
      <c r="A4992" s="18" t="s">
        <v>75</v>
      </c>
      <c r="B4992" s="18" t="s">
        <v>396</v>
      </c>
      <c r="C4992" s="18" t="s">
        <v>7297</v>
      </c>
      <c r="D4992" s="18" t="s">
        <v>7298</v>
      </c>
      <c r="E4992" s="18" t="s">
        <v>7300</v>
      </c>
      <c r="F4992" s="18" t="s">
        <v>435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478</v>
      </c>
      <c r="Q4992" s="7" t="s">
        <v>1825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 x14ac:dyDescent="0.25">
      <c r="A4993" s="18" t="s">
        <v>75</v>
      </c>
      <c r="B4993" s="18" t="s">
        <v>400</v>
      </c>
      <c r="C4993" s="18" t="s">
        <v>7259</v>
      </c>
      <c r="D4993" s="18" t="s">
        <v>7260</v>
      </c>
      <c r="E4993" s="18" t="s">
        <v>7301</v>
      </c>
      <c r="F4993" s="18" t="s">
        <v>435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478</v>
      </c>
      <c r="Q4993" s="7" t="s">
        <v>3138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 x14ac:dyDescent="0.25">
      <c r="A4994" s="18" t="s">
        <v>75</v>
      </c>
      <c r="B4994" s="18" t="s">
        <v>400</v>
      </c>
      <c r="C4994" s="18" t="s">
        <v>7259</v>
      </c>
      <c r="D4994" s="18" t="s">
        <v>7260</v>
      </c>
      <c r="E4994" s="18" t="s">
        <v>7302</v>
      </c>
      <c r="F4994" s="18" t="s">
        <v>435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478</v>
      </c>
      <c r="Q4994" s="7" t="s">
        <v>1094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 x14ac:dyDescent="0.25">
      <c r="A4995" s="18" t="s">
        <v>75</v>
      </c>
      <c r="B4995" s="18" t="s">
        <v>396</v>
      </c>
      <c r="C4995" s="18" t="s">
        <v>7297</v>
      </c>
      <c r="D4995" s="18" t="s">
        <v>7298</v>
      </c>
      <c r="E4995" s="18" t="s">
        <v>7303</v>
      </c>
      <c r="F4995" s="18" t="s">
        <v>435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478</v>
      </c>
      <c r="Q4995" s="7" t="s">
        <v>722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400</v>
      </c>
      <c r="C4996" s="18" t="s">
        <v>7259</v>
      </c>
      <c r="D4996" s="18" t="s">
        <v>7260</v>
      </c>
      <c r="E4996" s="18" t="s">
        <v>7304</v>
      </c>
      <c r="F4996" s="18" t="s">
        <v>435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478</v>
      </c>
      <c r="Q4996" s="7" t="s">
        <v>7305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 x14ac:dyDescent="0.25">
      <c r="A4997" s="18" t="s">
        <v>75</v>
      </c>
      <c r="B4997" s="18" t="s">
        <v>197</v>
      </c>
      <c r="C4997" s="18" t="s">
        <v>7306</v>
      </c>
      <c r="D4997" s="18" t="s">
        <v>7307</v>
      </c>
      <c r="E4997" s="18" t="s">
        <v>7308</v>
      </c>
      <c r="F4997" s="18" t="s">
        <v>435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478</v>
      </c>
      <c r="Q4997" s="7" t="s">
        <v>1123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 x14ac:dyDescent="0.25">
      <c r="A4998" s="18" t="s">
        <v>75</v>
      </c>
      <c r="B4998" s="18" t="s">
        <v>197</v>
      </c>
      <c r="C4998" s="18" t="s">
        <v>7306</v>
      </c>
      <c r="D4998" s="18" t="s">
        <v>7307</v>
      </c>
      <c r="E4998" s="18" t="s">
        <v>7309</v>
      </c>
      <c r="F4998" s="18" t="s">
        <v>435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478</v>
      </c>
      <c r="Q4998" s="7" t="s">
        <v>1555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 x14ac:dyDescent="0.25">
      <c r="A4999" s="18" t="s">
        <v>75</v>
      </c>
      <c r="B4999" s="18" t="s">
        <v>396</v>
      </c>
      <c r="C4999" s="18" t="s">
        <v>7297</v>
      </c>
      <c r="D4999" s="18" t="s">
        <v>7298</v>
      </c>
      <c r="E4999" s="18" t="s">
        <v>7310</v>
      </c>
      <c r="F4999" s="18" t="s">
        <v>435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478</v>
      </c>
      <c r="Q4999" s="7" t="s">
        <v>904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 x14ac:dyDescent="0.25">
      <c r="A5000" s="18" t="s">
        <v>75</v>
      </c>
      <c r="B5000" s="18" t="s">
        <v>395</v>
      </c>
      <c r="C5000" s="18" t="s">
        <v>7268</v>
      </c>
      <c r="D5000" s="18" t="s">
        <v>7269</v>
      </c>
      <c r="E5000" s="18" t="s">
        <v>7311</v>
      </c>
      <c r="F5000" s="18" t="s">
        <v>435</v>
      </c>
      <c r="G5000" s="18">
        <v>0</v>
      </c>
      <c r="H5000" s="18">
        <v>0</v>
      </c>
      <c r="I5000" s="18">
        <v>22.309999465942383</v>
      </c>
      <c r="J5000" s="18">
        <v>0</v>
      </c>
      <c r="K5000" s="18">
        <v>22.309999465942383</v>
      </c>
      <c r="L5000" s="18">
        <v>0</v>
      </c>
      <c r="M5000" s="7">
        <v>0</v>
      </c>
      <c r="N5000" s="7">
        <v>0</v>
      </c>
      <c r="O5000" s="7">
        <v>22.309999465942383</v>
      </c>
      <c r="P5000" s="7" t="s">
        <v>478</v>
      </c>
      <c r="Q5000" s="7" t="s">
        <v>743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197</v>
      </c>
      <c r="C5001" s="18" t="s">
        <v>7306</v>
      </c>
      <c r="D5001" s="18" t="s">
        <v>7307</v>
      </c>
      <c r="E5001" s="18" t="s">
        <v>7312</v>
      </c>
      <c r="F5001" s="18" t="s">
        <v>435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478</v>
      </c>
      <c r="Q5001" s="7" t="s">
        <v>2964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197</v>
      </c>
      <c r="C5002" s="18" t="s">
        <v>7306</v>
      </c>
      <c r="D5002" s="18" t="s">
        <v>7307</v>
      </c>
      <c r="E5002" s="18" t="s">
        <v>7313</v>
      </c>
      <c r="F5002" s="18" t="s">
        <v>435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478</v>
      </c>
      <c r="Q5002" s="7" t="s">
        <v>2730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197</v>
      </c>
      <c r="C5003" s="18" t="s">
        <v>7306</v>
      </c>
      <c r="D5003" s="18" t="s">
        <v>7307</v>
      </c>
      <c r="E5003" s="18" t="s">
        <v>7314</v>
      </c>
      <c r="F5003" s="18" t="s">
        <v>435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478</v>
      </c>
      <c r="Q5003" s="7" t="s">
        <v>7315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398</v>
      </c>
      <c r="C5004" s="18" t="s">
        <v>7316</v>
      </c>
      <c r="D5004" s="18" t="s">
        <v>7317</v>
      </c>
      <c r="E5004" s="18" t="s">
        <v>7318</v>
      </c>
      <c r="F5004" s="18" t="s">
        <v>435</v>
      </c>
      <c r="G5004" s="18">
        <v>0</v>
      </c>
      <c r="H5004" s="18">
        <v>0</v>
      </c>
      <c r="I5004" s="18">
        <v>29.739999771118164</v>
      </c>
      <c r="J5004" s="18">
        <v>0</v>
      </c>
      <c r="K5004" s="18">
        <v>29.739999771118164</v>
      </c>
      <c r="L5004" s="18">
        <v>0</v>
      </c>
      <c r="M5004" s="7">
        <v>0</v>
      </c>
      <c r="N5004" s="7">
        <v>0</v>
      </c>
      <c r="O5004" s="7">
        <v>29.739999771118164</v>
      </c>
      <c r="P5004" s="7" t="s">
        <v>466</v>
      </c>
      <c r="Q5004" s="7" t="s">
        <v>1460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 x14ac:dyDescent="0.25">
      <c r="A5005" s="18" t="s">
        <v>75</v>
      </c>
      <c r="B5005" s="18" t="s">
        <v>399</v>
      </c>
      <c r="C5005" s="18" t="s">
        <v>7256</v>
      </c>
      <c r="D5005" s="18" t="s">
        <v>7257</v>
      </c>
      <c r="E5005" s="18" t="s">
        <v>7319</v>
      </c>
      <c r="F5005" s="18" t="s">
        <v>477</v>
      </c>
      <c r="G5005" s="18">
        <v>188</v>
      </c>
      <c r="H5005" s="18">
        <v>0</v>
      </c>
      <c r="I5005" s="18">
        <v>139.61000061035156</v>
      </c>
      <c r="J5005" s="18">
        <v>9.9999997764825821E-3</v>
      </c>
      <c r="K5005" s="18">
        <v>139.61000061035156</v>
      </c>
      <c r="L5005" s="18">
        <v>0</v>
      </c>
      <c r="M5005" s="7">
        <v>0</v>
      </c>
      <c r="N5005" s="7">
        <v>-188</v>
      </c>
      <c r="O5005" s="7">
        <v>-48.389999389648438</v>
      </c>
      <c r="P5005" s="7" t="s">
        <v>449</v>
      </c>
      <c r="Q5005" s="7" t="s">
        <v>4246</v>
      </c>
      <c r="R5005" s="7">
        <v>14</v>
      </c>
      <c r="S5005" s="7">
        <v>22</v>
      </c>
      <c r="T5005" s="7">
        <v>139.60000610351562</v>
      </c>
      <c r="U5005" s="7"/>
      <c r="V5005" s="7"/>
      <c r="W5005" s="18">
        <v>1</v>
      </c>
    </row>
    <row r="5006" spans="1:23" ht="15" customHeight="1" x14ac:dyDescent="0.25">
      <c r="A5006" s="18" t="s">
        <v>75</v>
      </c>
      <c r="B5006" s="18" t="s">
        <v>399</v>
      </c>
      <c r="C5006" s="18" t="s">
        <v>7256</v>
      </c>
      <c r="D5006" s="18" t="s">
        <v>7257</v>
      </c>
      <c r="E5006" s="18" t="s">
        <v>7320</v>
      </c>
      <c r="F5006" s="18" t="s">
        <v>477</v>
      </c>
      <c r="G5006" s="18">
        <v>440</v>
      </c>
      <c r="H5006" s="18">
        <v>0</v>
      </c>
      <c r="I5006" s="18">
        <v>274.02999877929687</v>
      </c>
      <c r="J5006" s="18">
        <v>94.470001220703125</v>
      </c>
      <c r="K5006" s="18">
        <v>274.02999877929687</v>
      </c>
      <c r="L5006" s="18">
        <v>0</v>
      </c>
      <c r="M5006" s="7">
        <v>0</v>
      </c>
      <c r="N5006" s="7">
        <v>-440</v>
      </c>
      <c r="O5006" s="7">
        <v>-165.97000122070312</v>
      </c>
      <c r="P5006" s="7" t="s">
        <v>478</v>
      </c>
      <c r="Q5006" s="7" t="s">
        <v>1979</v>
      </c>
      <c r="R5006" s="7">
        <v>16.299999237060547</v>
      </c>
      <c r="S5006" s="7">
        <v>29</v>
      </c>
      <c r="T5006" s="7">
        <v>179.55999755859375</v>
      </c>
      <c r="U5006" s="7"/>
      <c r="V5006" s="7"/>
      <c r="W5006" s="18">
        <v>1</v>
      </c>
    </row>
    <row r="5007" spans="1:23" ht="15" customHeight="1" x14ac:dyDescent="0.25">
      <c r="A5007" s="18" t="s">
        <v>75</v>
      </c>
      <c r="B5007" s="18" t="s">
        <v>397</v>
      </c>
      <c r="C5007" s="18" t="s">
        <v>7251</v>
      </c>
      <c r="D5007" s="18" t="s">
        <v>7252</v>
      </c>
      <c r="E5007" s="18" t="s">
        <v>7321</v>
      </c>
      <c r="F5007" s="18" t="s">
        <v>477</v>
      </c>
      <c r="G5007" s="18">
        <v>381</v>
      </c>
      <c r="H5007" s="18">
        <v>0</v>
      </c>
      <c r="I5007" s="18">
        <v>283.57000732421875</v>
      </c>
      <c r="J5007" s="18">
        <v>5.000000074505806E-2</v>
      </c>
      <c r="K5007" s="18">
        <v>283.57000732421875</v>
      </c>
      <c r="L5007" s="18">
        <v>0</v>
      </c>
      <c r="M5007" s="7">
        <v>0</v>
      </c>
      <c r="N5007" s="7">
        <v>-381</v>
      </c>
      <c r="O5007" s="7">
        <v>-97.430000305175781</v>
      </c>
      <c r="P5007" s="7" t="s">
        <v>449</v>
      </c>
      <c r="Q5007" s="7" t="s">
        <v>5612</v>
      </c>
      <c r="R5007" s="7">
        <v>24.600000381469727</v>
      </c>
      <c r="S5007" s="7">
        <v>52</v>
      </c>
      <c r="T5007" s="7">
        <v>283.51998901367187</v>
      </c>
      <c r="U5007" s="7"/>
      <c r="V5007" s="7"/>
      <c r="W5007" s="18">
        <v>1</v>
      </c>
    </row>
    <row r="5008" spans="1:23" ht="15" customHeight="1" x14ac:dyDescent="0.25">
      <c r="A5008" s="18" t="s">
        <v>75</v>
      </c>
      <c r="B5008" s="18" t="s">
        <v>400</v>
      </c>
      <c r="C5008" s="18" t="s">
        <v>7259</v>
      </c>
      <c r="D5008" s="18" t="s">
        <v>7260</v>
      </c>
      <c r="E5008" s="18" t="s">
        <v>7322</v>
      </c>
      <c r="F5008" s="18" t="s">
        <v>477</v>
      </c>
      <c r="G5008" s="18">
        <v>115</v>
      </c>
      <c r="H5008" s="18">
        <v>0</v>
      </c>
      <c r="I5008" s="18">
        <v>85.720001220703125</v>
      </c>
      <c r="J5008" s="18">
        <v>0</v>
      </c>
      <c r="K5008" s="18">
        <v>85.720001220703125</v>
      </c>
      <c r="L5008" s="18">
        <v>0</v>
      </c>
      <c r="M5008" s="7">
        <v>0</v>
      </c>
      <c r="N5008" s="7">
        <v>-115</v>
      </c>
      <c r="O5008" s="7">
        <v>-29.280000686645508</v>
      </c>
      <c r="P5008" s="7" t="s">
        <v>478</v>
      </c>
      <c r="Q5008" s="7" t="s">
        <v>441</v>
      </c>
      <c r="R5008" s="7">
        <v>4.8000001907348633</v>
      </c>
      <c r="S5008" s="7">
        <v>15</v>
      </c>
      <c r="T5008" s="7">
        <v>85.720001220703125</v>
      </c>
      <c r="U5008" s="7"/>
      <c r="V5008" s="7"/>
      <c r="W5008" s="18">
        <v>1</v>
      </c>
    </row>
    <row r="5009" spans="1:24" ht="15" customHeight="1" x14ac:dyDescent="0.25">
      <c r="A5009" s="18" t="s">
        <v>75</v>
      </c>
      <c r="B5009" s="18" t="s">
        <v>397</v>
      </c>
      <c r="C5009" s="18" t="s">
        <v>7251</v>
      </c>
      <c r="D5009" s="18" t="s">
        <v>7252</v>
      </c>
      <c r="E5009" s="18" t="s">
        <v>7323</v>
      </c>
      <c r="F5009" s="18" t="s">
        <v>477</v>
      </c>
      <c r="G5009" s="18">
        <v>94</v>
      </c>
      <c r="H5009" s="18">
        <v>0</v>
      </c>
      <c r="I5009" s="18">
        <v>69.800003051757812</v>
      </c>
      <c r="J5009" s="18">
        <v>-7.7600002288818359</v>
      </c>
      <c r="K5009" s="18">
        <v>69.800003051757812</v>
      </c>
      <c r="L5009" s="18">
        <v>0</v>
      </c>
      <c r="M5009" s="7">
        <v>0</v>
      </c>
      <c r="N5009" s="7">
        <v>-94</v>
      </c>
      <c r="O5009" s="7">
        <v>-24.200000762939453</v>
      </c>
      <c r="P5009" s="7" t="s">
        <v>449</v>
      </c>
      <c r="Q5009" s="7" t="s">
        <v>443</v>
      </c>
      <c r="R5009" s="7">
        <v>5.4000000953674316</v>
      </c>
      <c r="S5009" s="7">
        <v>15</v>
      </c>
      <c r="T5009" s="7">
        <v>77.55999755859375</v>
      </c>
      <c r="U5009" s="7"/>
      <c r="V5009" s="7"/>
      <c r="W5009" s="18">
        <v>1</v>
      </c>
    </row>
    <row r="5010" spans="1:24" ht="15" customHeight="1" x14ac:dyDescent="0.25">
      <c r="A5010" s="18" t="s">
        <v>75</v>
      </c>
      <c r="B5010" s="18" t="s">
        <v>400</v>
      </c>
      <c r="C5010" s="18" t="s">
        <v>7259</v>
      </c>
      <c r="D5010" s="18" t="s">
        <v>7260</v>
      </c>
      <c r="E5010" s="18" t="s">
        <v>7324</v>
      </c>
      <c r="F5010" s="18" t="s">
        <v>477</v>
      </c>
      <c r="G5010" s="18">
        <v>69</v>
      </c>
      <c r="H5010" s="18">
        <v>0</v>
      </c>
      <c r="I5010" s="18">
        <v>50.880001068115234</v>
      </c>
      <c r="J5010" s="18">
        <v>-5.4000000953674316</v>
      </c>
      <c r="K5010" s="18">
        <v>50.880001068115234</v>
      </c>
      <c r="L5010" s="18">
        <v>0</v>
      </c>
      <c r="M5010" s="7">
        <v>0</v>
      </c>
      <c r="N5010" s="7">
        <v>-69</v>
      </c>
      <c r="O5010" s="7">
        <v>-18.120000839233398</v>
      </c>
      <c r="P5010" s="7" t="s">
        <v>449</v>
      </c>
      <c r="Q5010" s="7" t="s">
        <v>2739</v>
      </c>
      <c r="R5010" s="7">
        <v>2.7000000476837158</v>
      </c>
      <c r="S5010" s="7">
        <v>11</v>
      </c>
      <c r="T5010" s="7">
        <v>56.279998779296875</v>
      </c>
      <c r="U5010" s="7"/>
      <c r="V5010" s="7"/>
      <c r="W5010" s="18">
        <v>1</v>
      </c>
    </row>
    <row r="5011" spans="1:24" ht="15" customHeight="1" x14ac:dyDescent="0.25">
      <c r="A5011" s="18" t="s">
        <v>75</v>
      </c>
      <c r="B5011" s="18" t="s">
        <v>397</v>
      </c>
      <c r="C5011" s="18" t="s">
        <v>7251</v>
      </c>
      <c r="D5011" s="18" t="s">
        <v>7252</v>
      </c>
      <c r="E5011" s="18" t="s">
        <v>7325</v>
      </c>
      <c r="F5011" s="18" t="s">
        <v>477</v>
      </c>
      <c r="G5011" s="18">
        <v>163</v>
      </c>
      <c r="H5011" s="18">
        <v>0</v>
      </c>
      <c r="I5011" s="18">
        <v>120.72000122070312</v>
      </c>
      <c r="J5011" s="18">
        <v>0</v>
      </c>
      <c r="K5011" s="18">
        <v>120.72000122070312</v>
      </c>
      <c r="L5011" s="18">
        <v>0</v>
      </c>
      <c r="M5011" s="7">
        <v>0</v>
      </c>
      <c r="N5011" s="7">
        <v>-163</v>
      </c>
      <c r="O5011" s="7">
        <v>-42.279998779296875</v>
      </c>
      <c r="P5011" s="7" t="s">
        <v>449</v>
      </c>
      <c r="Q5011" s="7" t="s">
        <v>2227</v>
      </c>
      <c r="R5011" s="7">
        <v>9.8000001907348633</v>
      </c>
      <c r="S5011" s="7">
        <v>30</v>
      </c>
      <c r="T5011" s="7">
        <v>120.72000122070312</v>
      </c>
      <c r="U5011" s="7"/>
      <c r="V5011" s="7"/>
      <c r="W5011" s="18">
        <v>1</v>
      </c>
    </row>
    <row r="5012" spans="1:24" ht="15" customHeight="1" x14ac:dyDescent="0.25">
      <c r="A5012" s="18" t="s">
        <v>75</v>
      </c>
      <c r="B5012" s="18" t="s">
        <v>400</v>
      </c>
      <c r="C5012" s="18" t="s">
        <v>7259</v>
      </c>
      <c r="D5012" s="18" t="s">
        <v>7260</v>
      </c>
      <c r="E5012" s="18" t="s">
        <v>7326</v>
      </c>
      <c r="F5012" s="18" t="s">
        <v>477</v>
      </c>
      <c r="G5012" s="18">
        <v>135</v>
      </c>
      <c r="H5012" s="18">
        <v>0</v>
      </c>
      <c r="I5012" s="18">
        <v>99.44000244140625</v>
      </c>
      <c r="J5012" s="18">
        <v>0</v>
      </c>
      <c r="K5012" s="18">
        <v>99.44000244140625</v>
      </c>
      <c r="L5012" s="18">
        <v>0</v>
      </c>
      <c r="M5012" s="7">
        <v>0</v>
      </c>
      <c r="N5012" s="7">
        <v>-135</v>
      </c>
      <c r="O5012" s="7">
        <v>-35.560001373291016</v>
      </c>
      <c r="P5012" s="7" t="s">
        <v>449</v>
      </c>
      <c r="Q5012" s="7" t="s">
        <v>1191</v>
      </c>
      <c r="R5012" s="7">
        <v>7.0999999046325684</v>
      </c>
      <c r="S5012" s="7">
        <v>26</v>
      </c>
      <c r="T5012" s="7">
        <v>99.44000244140625</v>
      </c>
      <c r="U5012" s="7"/>
      <c r="V5012" s="7"/>
      <c r="W5012" s="18">
        <v>1</v>
      </c>
    </row>
    <row r="5013" spans="1:24" ht="15" customHeight="1" x14ac:dyDescent="0.25">
      <c r="A5013" s="18" t="s">
        <v>75</v>
      </c>
      <c r="B5013" s="18" t="s">
        <v>197</v>
      </c>
      <c r="C5013" s="18" t="s">
        <v>2624</v>
      </c>
      <c r="D5013" s="18" t="s">
        <v>2625</v>
      </c>
      <c r="E5013" s="18" t="s">
        <v>7327</v>
      </c>
      <c r="F5013" s="18" t="s">
        <v>477</v>
      </c>
      <c r="G5013" s="18">
        <v>213</v>
      </c>
      <c r="H5013" s="18">
        <v>0</v>
      </c>
      <c r="I5013" s="18">
        <v>157.75999450683594</v>
      </c>
      <c r="J5013" s="18">
        <v>0</v>
      </c>
      <c r="K5013" s="18">
        <v>157.75999450683594</v>
      </c>
      <c r="L5013" s="18">
        <v>0</v>
      </c>
      <c r="M5013" s="7">
        <v>0</v>
      </c>
      <c r="N5013" s="7">
        <v>-213</v>
      </c>
      <c r="O5013" s="7">
        <v>-55.240001678466797</v>
      </c>
      <c r="P5013" s="7" t="s">
        <v>478</v>
      </c>
      <c r="Q5013" s="7" t="s">
        <v>1478</v>
      </c>
      <c r="R5013" s="7">
        <v>13.399999618530273</v>
      </c>
      <c r="S5013" s="7">
        <v>32</v>
      </c>
      <c r="T5013" s="7">
        <v>157.75999450683594</v>
      </c>
      <c r="U5013" s="7"/>
      <c r="V5013" s="7"/>
      <c r="W5013" s="18">
        <v>1</v>
      </c>
      <c r="X5013" t="s">
        <v>716</v>
      </c>
    </row>
    <row r="5014" spans="1:24" ht="15" customHeight="1" x14ac:dyDescent="0.25">
      <c r="A5014" s="18" t="s">
        <v>75</v>
      </c>
      <c r="B5014" s="18" t="s">
        <v>397</v>
      </c>
      <c r="C5014" s="18" t="s">
        <v>7251</v>
      </c>
      <c r="D5014" s="18" t="s">
        <v>7252</v>
      </c>
      <c r="E5014" s="18" t="s">
        <v>7328</v>
      </c>
      <c r="F5014" s="18" t="s">
        <v>477</v>
      </c>
      <c r="G5014" s="18">
        <v>117</v>
      </c>
      <c r="H5014" s="18">
        <v>0</v>
      </c>
      <c r="I5014" s="18">
        <v>86.44000244140625</v>
      </c>
      <c r="J5014" s="18">
        <v>0</v>
      </c>
      <c r="K5014" s="18">
        <v>86.44000244140625</v>
      </c>
      <c r="L5014" s="18">
        <v>0</v>
      </c>
      <c r="M5014" s="7">
        <v>0</v>
      </c>
      <c r="N5014" s="7">
        <v>-117</v>
      </c>
      <c r="O5014" s="7">
        <v>-30.559999465942383</v>
      </c>
      <c r="P5014" s="7" t="s">
        <v>478</v>
      </c>
      <c r="Q5014" s="7" t="s">
        <v>1197</v>
      </c>
      <c r="R5014" s="7">
        <v>4.5999999046325684</v>
      </c>
      <c r="S5014" s="7">
        <v>17</v>
      </c>
      <c r="T5014" s="7">
        <v>86.44000244140625</v>
      </c>
      <c r="U5014" s="7"/>
      <c r="V5014" s="7"/>
      <c r="W5014" s="18">
        <v>1</v>
      </c>
    </row>
    <row r="5015" spans="1:24" ht="15" customHeight="1" x14ac:dyDescent="0.25">
      <c r="A5015" s="18" t="s">
        <v>75</v>
      </c>
      <c r="B5015" s="18" t="s">
        <v>400</v>
      </c>
      <c r="C5015" s="18" t="s">
        <v>7259</v>
      </c>
      <c r="D5015" s="18" t="s">
        <v>7260</v>
      </c>
      <c r="E5015" s="18" t="s">
        <v>7329</v>
      </c>
      <c r="F5015" s="18" t="s">
        <v>477</v>
      </c>
      <c r="G5015" s="18">
        <v>78</v>
      </c>
      <c r="H5015" s="18">
        <v>0</v>
      </c>
      <c r="I5015" s="18">
        <v>58.200000762939453</v>
      </c>
      <c r="J5015" s="18">
        <v>0</v>
      </c>
      <c r="K5015" s="18">
        <v>58.200000762939453</v>
      </c>
      <c r="L5015" s="18">
        <v>0</v>
      </c>
      <c r="M5015" s="7">
        <v>0</v>
      </c>
      <c r="N5015" s="7">
        <v>-78</v>
      </c>
      <c r="O5015" s="7">
        <v>-19.799999237060547</v>
      </c>
      <c r="P5015" s="7" t="s">
        <v>449</v>
      </c>
      <c r="Q5015" s="7" t="s">
        <v>1412</v>
      </c>
      <c r="R5015" s="7">
        <v>3</v>
      </c>
      <c r="S5015" s="7">
        <v>11</v>
      </c>
      <c r="T5015" s="7">
        <v>58.200000762939453</v>
      </c>
      <c r="U5015" s="7"/>
      <c r="V5015" s="7"/>
      <c r="W5015" s="18">
        <v>1</v>
      </c>
    </row>
    <row r="5016" spans="1:24" ht="15" customHeight="1" x14ac:dyDescent="0.25">
      <c r="A5016" s="18" t="s">
        <v>75</v>
      </c>
      <c r="B5016" s="18" t="s">
        <v>396</v>
      </c>
      <c r="C5016" s="18" t="s">
        <v>7297</v>
      </c>
      <c r="D5016" s="18" t="s">
        <v>7298</v>
      </c>
      <c r="E5016" s="18" t="s">
        <v>7330</v>
      </c>
      <c r="F5016" s="18" t="s">
        <v>477</v>
      </c>
      <c r="G5016" s="18">
        <v>286</v>
      </c>
      <c r="H5016" s="18">
        <v>0</v>
      </c>
      <c r="I5016" s="18">
        <v>211.8800048828125</v>
      </c>
      <c r="J5016" s="18">
        <v>0</v>
      </c>
      <c r="K5016" s="18">
        <v>211.8800048828125</v>
      </c>
      <c r="L5016" s="18">
        <v>0</v>
      </c>
      <c r="M5016" s="7">
        <v>0</v>
      </c>
      <c r="N5016" s="7">
        <v>-286</v>
      </c>
      <c r="O5016" s="7">
        <v>-74.120002746582031</v>
      </c>
      <c r="P5016" s="7" t="s">
        <v>478</v>
      </c>
      <c r="Q5016" s="7" t="s">
        <v>1767</v>
      </c>
      <c r="R5016" s="7">
        <v>17.399999618530273</v>
      </c>
      <c r="S5016" s="7">
        <v>49</v>
      </c>
      <c r="T5016" s="7">
        <v>211.8800048828125</v>
      </c>
      <c r="U5016" s="7"/>
      <c r="V5016" s="7"/>
      <c r="W5016" s="18">
        <v>1</v>
      </c>
    </row>
    <row r="5017" spans="1:24" ht="15" customHeight="1" x14ac:dyDescent="0.25">
      <c r="A5017" s="18" t="s">
        <v>75</v>
      </c>
      <c r="B5017" s="18" t="s">
        <v>395</v>
      </c>
      <c r="C5017" s="18" t="s">
        <v>7268</v>
      </c>
      <c r="D5017" s="18" t="s">
        <v>7269</v>
      </c>
      <c r="E5017" s="18" t="s">
        <v>7331</v>
      </c>
      <c r="F5017" s="18" t="s">
        <v>477</v>
      </c>
      <c r="G5017" s="18">
        <v>167</v>
      </c>
      <c r="H5017" s="18">
        <v>0</v>
      </c>
      <c r="I5017" s="18">
        <v>124.12000274658203</v>
      </c>
      <c r="J5017" s="18">
        <v>0</v>
      </c>
      <c r="K5017" s="18">
        <v>124.12000274658203</v>
      </c>
      <c r="L5017" s="18">
        <v>0</v>
      </c>
      <c r="M5017" s="7">
        <v>0</v>
      </c>
      <c r="N5017" s="7">
        <v>-167</v>
      </c>
      <c r="O5017" s="7">
        <v>-42.880001068115234</v>
      </c>
      <c r="P5017" s="7" t="s">
        <v>449</v>
      </c>
      <c r="Q5017" s="7" t="s">
        <v>592</v>
      </c>
      <c r="R5017" s="7">
        <v>10.800000190734863</v>
      </c>
      <c r="S5017" s="7">
        <v>27</v>
      </c>
      <c r="T5017" s="7">
        <v>124.12000274658203</v>
      </c>
      <c r="U5017" s="7"/>
      <c r="V5017" s="7"/>
      <c r="W5017" s="18">
        <v>1</v>
      </c>
    </row>
    <row r="5018" spans="1:24" ht="15" customHeight="1" x14ac:dyDescent="0.25">
      <c r="A5018" s="18" t="s">
        <v>75</v>
      </c>
      <c r="B5018" s="18" t="s">
        <v>398</v>
      </c>
      <c r="C5018" s="18" t="s">
        <v>7316</v>
      </c>
      <c r="D5018" s="18" t="s">
        <v>7317</v>
      </c>
      <c r="E5018" s="18" t="s">
        <v>7332</v>
      </c>
      <c r="F5018" s="18" t="s">
        <v>477</v>
      </c>
      <c r="G5018" s="18">
        <v>296</v>
      </c>
      <c r="H5018" s="18">
        <v>0</v>
      </c>
      <c r="I5018" s="18">
        <v>197.60000610351562</v>
      </c>
      <c r="J5018" s="18">
        <v>0</v>
      </c>
      <c r="K5018" s="18">
        <v>197.60000610351562</v>
      </c>
      <c r="L5018" s="18">
        <v>0</v>
      </c>
      <c r="M5018" s="7">
        <v>0</v>
      </c>
      <c r="N5018" s="7">
        <v>-296</v>
      </c>
      <c r="O5018" s="7">
        <v>-98.400001525878906</v>
      </c>
      <c r="P5018" s="7" t="s">
        <v>466</v>
      </c>
      <c r="Q5018" s="7" t="s">
        <v>491</v>
      </c>
      <c r="R5018" s="7">
        <v>14.199999809265137</v>
      </c>
      <c r="S5018" s="7">
        <v>44</v>
      </c>
      <c r="T5018" s="7">
        <v>197.60000610351562</v>
      </c>
      <c r="U5018" s="7"/>
      <c r="V5018" s="7"/>
      <c r="W5018" s="18">
        <v>1</v>
      </c>
    </row>
    <row r="5019" spans="1:24" ht="15" customHeight="1" x14ac:dyDescent="0.25">
      <c r="A5019" s="18" t="s">
        <v>75</v>
      </c>
      <c r="B5019" s="18" t="s">
        <v>397</v>
      </c>
      <c r="C5019" s="18" t="s">
        <v>7251</v>
      </c>
      <c r="D5019" s="18" t="s">
        <v>7252</v>
      </c>
      <c r="E5019" s="18" t="s">
        <v>7333</v>
      </c>
      <c r="F5019" s="18" t="s">
        <v>477</v>
      </c>
      <c r="G5019" s="18">
        <v>197</v>
      </c>
      <c r="H5019" s="18">
        <v>0</v>
      </c>
      <c r="I5019" s="18">
        <v>145.74000549316406</v>
      </c>
      <c r="J5019" s="18">
        <v>22.180000305175781</v>
      </c>
      <c r="K5019" s="18">
        <v>145.74000549316406</v>
      </c>
      <c r="L5019" s="18">
        <v>0</v>
      </c>
      <c r="M5019" s="7">
        <v>0</v>
      </c>
      <c r="N5019" s="7">
        <v>-197</v>
      </c>
      <c r="O5019" s="7">
        <v>-51.259998321533203</v>
      </c>
      <c r="P5019" s="7" t="s">
        <v>449</v>
      </c>
      <c r="Q5019" s="7" t="s">
        <v>5084</v>
      </c>
      <c r="R5019" s="7">
        <v>10.399999618530273</v>
      </c>
      <c r="S5019" s="7">
        <v>29</v>
      </c>
      <c r="T5019" s="7">
        <v>123.55999755859375</v>
      </c>
      <c r="U5019" s="7"/>
      <c r="V5019" s="7"/>
      <c r="W5019" s="18">
        <v>1</v>
      </c>
    </row>
    <row r="5020" spans="1:24" ht="15" customHeight="1" x14ac:dyDescent="0.25">
      <c r="A5020" s="18" t="s">
        <v>75</v>
      </c>
      <c r="B5020" s="18" t="s">
        <v>400</v>
      </c>
      <c r="C5020" s="18" t="s">
        <v>7259</v>
      </c>
      <c r="D5020" s="18" t="s">
        <v>7260</v>
      </c>
      <c r="E5020" s="18" t="s">
        <v>7334</v>
      </c>
      <c r="F5020" s="18" t="s">
        <v>477</v>
      </c>
      <c r="G5020" s="18">
        <v>170</v>
      </c>
      <c r="H5020" s="18">
        <v>0</v>
      </c>
      <c r="I5020" s="18">
        <v>125.87999725341797</v>
      </c>
      <c r="J5020" s="18">
        <v>0</v>
      </c>
      <c r="K5020" s="18">
        <v>125.87999725341797</v>
      </c>
      <c r="L5020" s="18">
        <v>0</v>
      </c>
      <c r="M5020" s="7">
        <v>0</v>
      </c>
      <c r="N5020" s="7">
        <v>-170</v>
      </c>
      <c r="O5020" s="7">
        <v>-44.119998931884766</v>
      </c>
      <c r="P5020" s="7" t="s">
        <v>449</v>
      </c>
      <c r="Q5020" s="7" t="s">
        <v>2515</v>
      </c>
      <c r="R5020" s="7">
        <v>9.1999998092651367</v>
      </c>
      <c r="S5020" s="7">
        <v>39</v>
      </c>
      <c r="T5020" s="7">
        <v>125.87999725341797</v>
      </c>
      <c r="U5020" s="7"/>
      <c r="V5020" s="7"/>
      <c r="W5020" s="18">
        <v>1</v>
      </c>
    </row>
    <row r="5021" spans="1:24" ht="15" customHeight="1" x14ac:dyDescent="0.25">
      <c r="A5021" s="18" t="s">
        <v>75</v>
      </c>
      <c r="B5021" s="18" t="s">
        <v>396</v>
      </c>
      <c r="C5021" s="18" t="s">
        <v>7297</v>
      </c>
      <c r="D5021" s="18" t="s">
        <v>7298</v>
      </c>
      <c r="E5021" s="18" t="s">
        <v>7335</v>
      </c>
      <c r="F5021" s="18" t="s">
        <v>477</v>
      </c>
      <c r="G5021" s="18">
        <v>125</v>
      </c>
      <c r="H5021" s="18">
        <v>0</v>
      </c>
      <c r="I5021" s="18">
        <v>93.129997253417969</v>
      </c>
      <c r="J5021" s="18">
        <v>3.7699999809265137</v>
      </c>
      <c r="K5021" s="18">
        <v>93.129997253417969</v>
      </c>
      <c r="L5021" s="18">
        <v>0</v>
      </c>
      <c r="M5021" s="7">
        <v>0</v>
      </c>
      <c r="N5021" s="7">
        <v>-125</v>
      </c>
      <c r="O5021" s="7">
        <v>-31.870000839233398</v>
      </c>
      <c r="P5021" s="7" t="s">
        <v>478</v>
      </c>
      <c r="Q5021" s="7" t="s">
        <v>5251</v>
      </c>
      <c r="R5021" s="7">
        <v>4.9000000953674316</v>
      </c>
      <c r="S5021" s="7">
        <v>18</v>
      </c>
      <c r="T5021" s="7">
        <v>89.360000610351563</v>
      </c>
      <c r="U5021" s="7"/>
      <c r="V5021" s="7"/>
      <c r="W5021" s="18">
        <v>1</v>
      </c>
    </row>
    <row r="5022" spans="1:24" ht="15" customHeight="1" x14ac:dyDescent="0.25">
      <c r="A5022" s="18" t="s">
        <v>75</v>
      </c>
      <c r="B5022" s="18" t="s">
        <v>197</v>
      </c>
      <c r="C5022" s="18" t="s">
        <v>2624</v>
      </c>
      <c r="D5022" s="18" t="s">
        <v>2625</v>
      </c>
      <c r="E5022" s="18" t="s">
        <v>7336</v>
      </c>
      <c r="F5022" s="18" t="s">
        <v>477</v>
      </c>
      <c r="G5022" s="18">
        <v>275</v>
      </c>
      <c r="H5022" s="18">
        <v>0</v>
      </c>
      <c r="I5022" s="18">
        <v>204.47999572753906</v>
      </c>
      <c r="J5022" s="18">
        <v>0</v>
      </c>
      <c r="K5022" s="18">
        <v>204.47999572753906</v>
      </c>
      <c r="L5022" s="18">
        <v>0</v>
      </c>
      <c r="M5022" s="7">
        <v>0</v>
      </c>
      <c r="N5022" s="7">
        <v>-275</v>
      </c>
      <c r="O5022" s="7">
        <v>-70.519996643066406</v>
      </c>
      <c r="P5022" s="7" t="s">
        <v>449</v>
      </c>
      <c r="Q5022" s="7" t="s">
        <v>2465</v>
      </c>
      <c r="R5022" s="7">
        <v>17.899999618530273</v>
      </c>
      <c r="S5022" s="7">
        <v>48</v>
      </c>
      <c r="T5022" s="7">
        <v>204.47999572753906</v>
      </c>
      <c r="U5022" s="7"/>
      <c r="V5022" s="7"/>
      <c r="W5022" s="18">
        <v>1</v>
      </c>
    </row>
    <row r="5023" spans="1:24" ht="15" customHeight="1" x14ac:dyDescent="0.25">
      <c r="A5023" s="18" t="s">
        <v>75</v>
      </c>
      <c r="B5023" s="18" t="s">
        <v>395</v>
      </c>
      <c r="C5023" s="18" t="s">
        <v>7268</v>
      </c>
      <c r="D5023" s="18" t="s">
        <v>7269</v>
      </c>
      <c r="E5023" s="18" t="s">
        <v>7337</v>
      </c>
      <c r="F5023" s="18" t="s">
        <v>477</v>
      </c>
      <c r="G5023" s="18">
        <v>198</v>
      </c>
      <c r="H5023" s="18">
        <v>0</v>
      </c>
      <c r="I5023" s="18">
        <v>147.52000427246094</v>
      </c>
      <c r="J5023" s="18">
        <v>0</v>
      </c>
      <c r="K5023" s="18">
        <v>147.52000427246094</v>
      </c>
      <c r="L5023" s="18">
        <v>0</v>
      </c>
      <c r="M5023" s="7">
        <v>0</v>
      </c>
      <c r="N5023" s="7">
        <v>-198</v>
      </c>
      <c r="O5023" s="7">
        <v>-50.479999542236328</v>
      </c>
      <c r="P5023" s="7" t="s">
        <v>478</v>
      </c>
      <c r="Q5023" s="7" t="s">
        <v>935</v>
      </c>
      <c r="R5023" s="7">
        <v>11.800000190734863</v>
      </c>
      <c r="S5023" s="7">
        <v>32</v>
      </c>
      <c r="T5023" s="7">
        <v>147.52000427246094</v>
      </c>
      <c r="U5023" s="7"/>
      <c r="V5023" s="7"/>
      <c r="W5023" s="18">
        <v>1</v>
      </c>
    </row>
    <row r="5024" spans="1:24" ht="15" customHeight="1" x14ac:dyDescent="0.25">
      <c r="A5024" s="18" t="s">
        <v>75</v>
      </c>
      <c r="B5024" s="18" t="s">
        <v>397</v>
      </c>
      <c r="C5024" s="18" t="s">
        <v>7251</v>
      </c>
      <c r="D5024" s="18" t="s">
        <v>7252</v>
      </c>
      <c r="E5024" s="18" t="s">
        <v>7338</v>
      </c>
      <c r="F5024" s="18" t="s">
        <v>477</v>
      </c>
      <c r="G5024" s="18">
        <v>125</v>
      </c>
      <c r="H5024" s="18">
        <v>125</v>
      </c>
      <c r="I5024" s="18">
        <v>92.800003051757813</v>
      </c>
      <c r="J5024" s="18">
        <v>0</v>
      </c>
      <c r="K5024" s="18">
        <v>92.800003051757813</v>
      </c>
      <c r="L5024" s="18">
        <v>0</v>
      </c>
      <c r="M5024" s="7">
        <v>0</v>
      </c>
      <c r="N5024" s="7">
        <v>0</v>
      </c>
      <c r="O5024" s="7">
        <v>92.800003051757813</v>
      </c>
      <c r="P5024" s="7" t="s">
        <v>449</v>
      </c>
      <c r="Q5024" s="7" t="s">
        <v>2891</v>
      </c>
      <c r="R5024" s="7">
        <v>7</v>
      </c>
      <c r="S5024" s="7">
        <v>20</v>
      </c>
      <c r="T5024" s="7">
        <v>92.800003051757813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400</v>
      </c>
      <c r="C5025" s="18" t="s">
        <v>7259</v>
      </c>
      <c r="D5025" s="18" t="s">
        <v>7260</v>
      </c>
      <c r="E5025" s="18" t="s">
        <v>7339</v>
      </c>
      <c r="F5025" s="18" t="s">
        <v>477</v>
      </c>
      <c r="G5025" s="18">
        <v>105</v>
      </c>
      <c r="H5025" s="18">
        <v>0</v>
      </c>
      <c r="I5025" s="18">
        <v>78.010002136230469</v>
      </c>
      <c r="J5025" s="18">
        <v>9.9999997764825821E-3</v>
      </c>
      <c r="K5025" s="18">
        <v>78.010002136230469</v>
      </c>
      <c r="L5025" s="18">
        <v>0</v>
      </c>
      <c r="M5025" s="7">
        <v>0</v>
      </c>
      <c r="N5025" s="7">
        <v>-105</v>
      </c>
      <c r="O5025" s="7">
        <v>-26.989999771118164</v>
      </c>
      <c r="P5025" s="7" t="s">
        <v>449</v>
      </c>
      <c r="Q5025" s="7" t="s">
        <v>1485</v>
      </c>
      <c r="R5025" s="7">
        <v>5</v>
      </c>
      <c r="S5025" s="7">
        <v>18</v>
      </c>
      <c r="T5025" s="7">
        <v>78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398</v>
      </c>
      <c r="C5026" s="18" t="s">
        <v>7316</v>
      </c>
      <c r="D5026" s="18" t="s">
        <v>7317</v>
      </c>
      <c r="E5026" s="18" t="s">
        <v>7340</v>
      </c>
      <c r="F5026" s="18" t="s">
        <v>477</v>
      </c>
      <c r="G5026" s="18">
        <v>210</v>
      </c>
      <c r="H5026" s="18">
        <v>210</v>
      </c>
      <c r="I5026" s="18">
        <v>155.19999694824219</v>
      </c>
      <c r="J5026" s="18">
        <v>0</v>
      </c>
      <c r="K5026" s="18">
        <v>155.19999694824219</v>
      </c>
      <c r="L5026" s="18">
        <v>0</v>
      </c>
      <c r="M5026" s="7">
        <v>0</v>
      </c>
      <c r="N5026" s="7">
        <v>0</v>
      </c>
      <c r="O5026" s="7">
        <v>155.19999694824219</v>
      </c>
      <c r="P5026" s="7" t="s">
        <v>436</v>
      </c>
      <c r="Q5026" s="7" t="s">
        <v>493</v>
      </c>
      <c r="R5026" s="7">
        <v>10.399999618530273</v>
      </c>
      <c r="S5026" s="7">
        <v>32</v>
      </c>
      <c r="T5026" s="7">
        <v>155.19999694824219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197</v>
      </c>
      <c r="C5027" s="18" t="s">
        <v>2624</v>
      </c>
      <c r="D5027" s="18" t="s">
        <v>2625</v>
      </c>
      <c r="E5027" s="18" t="s">
        <v>7341</v>
      </c>
      <c r="F5027" s="18" t="s">
        <v>477</v>
      </c>
      <c r="G5027" s="18">
        <v>151</v>
      </c>
      <c r="H5027" s="18">
        <v>0</v>
      </c>
      <c r="I5027" s="18">
        <v>112.04000091552734</v>
      </c>
      <c r="J5027" s="18">
        <v>0</v>
      </c>
      <c r="K5027" s="18">
        <v>112.04000091552734</v>
      </c>
      <c r="L5027" s="18">
        <v>-1.9999999552965164E-2</v>
      </c>
      <c r="M5027" s="7">
        <v>0</v>
      </c>
      <c r="N5027" s="7">
        <v>-151</v>
      </c>
      <c r="O5027" s="7">
        <v>-38.979999542236328</v>
      </c>
      <c r="P5027" s="7" t="s">
        <v>478</v>
      </c>
      <c r="Q5027" s="7" t="s">
        <v>2240</v>
      </c>
      <c r="R5027" s="7">
        <v>7.5999999046325684</v>
      </c>
      <c r="S5027" s="7">
        <v>21</v>
      </c>
      <c r="T5027" s="7">
        <v>112.04000091552734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396</v>
      </c>
      <c r="C5028" s="18" t="s">
        <v>7297</v>
      </c>
      <c r="D5028" s="18" t="s">
        <v>7298</v>
      </c>
      <c r="E5028" s="18" t="s">
        <v>7342</v>
      </c>
      <c r="F5028" s="18" t="s">
        <v>477</v>
      </c>
      <c r="G5028" s="18">
        <v>155</v>
      </c>
      <c r="H5028" s="18">
        <v>0</v>
      </c>
      <c r="I5028" s="18">
        <v>114.69999694824219</v>
      </c>
      <c r="J5028" s="18">
        <v>-12.739999771118164</v>
      </c>
      <c r="K5028" s="18">
        <v>114.69999694824219</v>
      </c>
      <c r="L5028" s="18">
        <v>0</v>
      </c>
      <c r="M5028" s="7">
        <v>0</v>
      </c>
      <c r="N5028" s="7">
        <v>-155</v>
      </c>
      <c r="O5028" s="7">
        <v>-40.299999237060547</v>
      </c>
      <c r="P5028" s="7" t="s">
        <v>478</v>
      </c>
      <c r="Q5028" s="7" t="s">
        <v>1281</v>
      </c>
      <c r="R5028" s="7">
        <v>9.6000003814697266</v>
      </c>
      <c r="S5028" s="7">
        <v>26</v>
      </c>
      <c r="T5028" s="7">
        <v>127.44000244140625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197</v>
      </c>
      <c r="C5029" s="18" t="s">
        <v>2624</v>
      </c>
      <c r="D5029" s="18" t="s">
        <v>2625</v>
      </c>
      <c r="E5029" s="18" t="s">
        <v>7343</v>
      </c>
      <c r="F5029" s="18" t="s">
        <v>477</v>
      </c>
      <c r="G5029" s="18">
        <v>189</v>
      </c>
      <c r="H5029" s="18">
        <v>189</v>
      </c>
      <c r="I5029" s="18">
        <v>140.77999877929687</v>
      </c>
      <c r="J5029" s="18">
        <v>3.2999999523162842</v>
      </c>
      <c r="K5029" s="18">
        <v>140.77999877929687</v>
      </c>
      <c r="L5029" s="18">
        <v>0</v>
      </c>
      <c r="M5029" s="7">
        <v>0</v>
      </c>
      <c r="N5029" s="7">
        <v>0</v>
      </c>
      <c r="O5029" s="7">
        <v>140.77999877929687</v>
      </c>
      <c r="P5029" s="7" t="s">
        <v>478</v>
      </c>
      <c r="Q5029" s="7" t="s">
        <v>3216</v>
      </c>
      <c r="R5029" s="7">
        <v>10.699999809265137</v>
      </c>
      <c r="S5029" s="7">
        <v>29</v>
      </c>
      <c r="T5029" s="7">
        <v>137.47999572753906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395</v>
      </c>
      <c r="C5030" s="18" t="s">
        <v>7268</v>
      </c>
      <c r="D5030" s="18" t="s">
        <v>7269</v>
      </c>
      <c r="E5030" s="18" t="s">
        <v>7344</v>
      </c>
      <c r="F5030" s="18" t="s">
        <v>477</v>
      </c>
      <c r="G5030" s="18">
        <v>296</v>
      </c>
      <c r="H5030" s="18">
        <v>0</v>
      </c>
      <c r="I5030" s="18">
        <v>220.33000183105469</v>
      </c>
      <c r="J5030" s="18">
        <v>0.85000002384185791</v>
      </c>
      <c r="K5030" s="18">
        <v>220.33000183105469</v>
      </c>
      <c r="L5030" s="18">
        <v>0</v>
      </c>
      <c r="M5030" s="7">
        <v>0</v>
      </c>
      <c r="N5030" s="7">
        <v>-296</v>
      </c>
      <c r="O5030" s="7">
        <v>-75.669998168945313</v>
      </c>
      <c r="P5030" s="7" t="s">
        <v>478</v>
      </c>
      <c r="Q5030" s="7" t="s">
        <v>3849</v>
      </c>
      <c r="R5030" s="7">
        <v>17.899999618530273</v>
      </c>
      <c r="S5030" s="7">
        <v>51</v>
      </c>
      <c r="T5030" s="7">
        <v>219.47999572753906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400</v>
      </c>
      <c r="C5031" s="18" t="s">
        <v>7259</v>
      </c>
      <c r="D5031" s="18" t="s">
        <v>7260</v>
      </c>
      <c r="E5031" s="18" t="s">
        <v>7345</v>
      </c>
      <c r="F5031" s="18" t="s">
        <v>477</v>
      </c>
      <c r="G5031" s="18">
        <v>182</v>
      </c>
      <c r="H5031" s="18">
        <v>0</v>
      </c>
      <c r="I5031" s="18">
        <v>134.52000427246094</v>
      </c>
      <c r="J5031" s="18">
        <v>0</v>
      </c>
      <c r="K5031" s="18">
        <v>134.52000427246094</v>
      </c>
      <c r="L5031" s="18">
        <v>0</v>
      </c>
      <c r="M5031" s="7">
        <v>0</v>
      </c>
      <c r="N5031" s="7">
        <v>-182</v>
      </c>
      <c r="O5031" s="7">
        <v>-47.479999542236328</v>
      </c>
      <c r="P5031" s="7" t="s">
        <v>449</v>
      </c>
      <c r="Q5031" s="7" t="s">
        <v>3849</v>
      </c>
      <c r="R5031" s="7">
        <v>11.800000190734863</v>
      </c>
      <c r="S5031" s="7">
        <v>31</v>
      </c>
      <c r="T5031" s="7">
        <v>134.52000427246094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397</v>
      </c>
      <c r="C5032" s="18" t="s">
        <v>7251</v>
      </c>
      <c r="D5032" s="18" t="s">
        <v>7252</v>
      </c>
      <c r="E5032" s="18" t="s">
        <v>7346</v>
      </c>
      <c r="F5032" s="18" t="s">
        <v>477</v>
      </c>
      <c r="G5032" s="18">
        <v>436</v>
      </c>
      <c r="H5032" s="18">
        <v>0</v>
      </c>
      <c r="I5032" s="18">
        <v>301.92001342773437</v>
      </c>
      <c r="J5032" s="18">
        <v>96.519996643066406</v>
      </c>
      <c r="K5032" s="18">
        <v>301.92001342773437</v>
      </c>
      <c r="L5032" s="18">
        <v>0</v>
      </c>
      <c r="M5032" s="7">
        <v>27</v>
      </c>
      <c r="N5032" s="7">
        <v>-436</v>
      </c>
      <c r="O5032" s="7">
        <v>-107.08000183105469</v>
      </c>
      <c r="P5032" s="7" t="s">
        <v>449</v>
      </c>
      <c r="Q5032" s="7" t="s">
        <v>956</v>
      </c>
      <c r="R5032" s="7">
        <v>17</v>
      </c>
      <c r="S5032" s="7">
        <v>59</v>
      </c>
      <c r="T5032" s="7">
        <v>205.39999389648437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400</v>
      </c>
      <c r="C5033" s="18" t="s">
        <v>7259</v>
      </c>
      <c r="D5033" s="18" t="s">
        <v>7260</v>
      </c>
      <c r="E5033" s="18" t="s">
        <v>7347</v>
      </c>
      <c r="F5033" s="18" t="s">
        <v>477</v>
      </c>
      <c r="G5033" s="18">
        <v>350</v>
      </c>
      <c r="H5033" s="18">
        <v>0</v>
      </c>
      <c r="I5033" s="18">
        <v>217.52000427246094</v>
      </c>
      <c r="J5033" s="18">
        <v>0</v>
      </c>
      <c r="K5033" s="18">
        <v>217.52000427246094</v>
      </c>
      <c r="L5033" s="18">
        <v>0</v>
      </c>
      <c r="M5033" s="7">
        <v>55</v>
      </c>
      <c r="N5033" s="7">
        <v>-350</v>
      </c>
      <c r="O5033" s="7">
        <v>-77.480003356933594</v>
      </c>
      <c r="P5033" s="7" t="s">
        <v>478</v>
      </c>
      <c r="Q5033" s="7" t="s">
        <v>3596</v>
      </c>
      <c r="R5033" s="7">
        <v>19.600000381469727</v>
      </c>
      <c r="S5033" s="7">
        <v>30</v>
      </c>
      <c r="T5033" s="7">
        <v>217.52000427246094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395</v>
      </c>
      <c r="C5034" s="18" t="s">
        <v>7268</v>
      </c>
      <c r="D5034" s="18" t="s">
        <v>7269</v>
      </c>
      <c r="E5034" s="18" t="s">
        <v>7348</v>
      </c>
      <c r="F5034" s="18" t="s">
        <v>477</v>
      </c>
      <c r="G5034" s="18">
        <v>270</v>
      </c>
      <c r="H5034" s="18">
        <v>0</v>
      </c>
      <c r="I5034" s="18">
        <v>200.80000305175781</v>
      </c>
      <c r="J5034" s="18">
        <v>7.9999998211860657E-2</v>
      </c>
      <c r="K5034" s="18">
        <v>200.80000305175781</v>
      </c>
      <c r="L5034" s="18">
        <v>0</v>
      </c>
      <c r="M5034" s="7">
        <v>0</v>
      </c>
      <c r="N5034" s="7">
        <v>-270</v>
      </c>
      <c r="O5034" s="7">
        <v>-69.199996948242188</v>
      </c>
      <c r="P5034" s="7" t="s">
        <v>449</v>
      </c>
      <c r="Q5034" s="7" t="s">
        <v>1784</v>
      </c>
      <c r="R5034" s="7">
        <v>18.100000381469727</v>
      </c>
      <c r="S5034" s="7">
        <v>42</v>
      </c>
      <c r="T5034" s="7">
        <v>200.72000122070312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197</v>
      </c>
      <c r="C5035" s="18" t="s">
        <v>2624</v>
      </c>
      <c r="D5035" s="18" t="s">
        <v>2625</v>
      </c>
      <c r="E5035" s="18" t="s">
        <v>7349</v>
      </c>
      <c r="F5035" s="18" t="s">
        <v>477</v>
      </c>
      <c r="G5035" s="18">
        <v>378</v>
      </c>
      <c r="H5035" s="18">
        <v>0</v>
      </c>
      <c r="I5035" s="18">
        <v>280.27999877929687</v>
      </c>
      <c r="J5035" s="18">
        <v>72.55999755859375</v>
      </c>
      <c r="K5035" s="18">
        <v>280.27999877929687</v>
      </c>
      <c r="L5035" s="18">
        <v>0</v>
      </c>
      <c r="M5035" s="7">
        <v>0</v>
      </c>
      <c r="N5035" s="7">
        <v>-378</v>
      </c>
      <c r="O5035" s="7">
        <v>-97.720001220703125</v>
      </c>
      <c r="P5035" s="7" t="s">
        <v>449</v>
      </c>
      <c r="Q5035" s="7" t="s">
        <v>1784</v>
      </c>
      <c r="R5035" s="7">
        <v>18.100000381469727</v>
      </c>
      <c r="S5035" s="7">
        <v>49</v>
      </c>
      <c r="T5035" s="7">
        <v>207.72000122070312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399</v>
      </c>
      <c r="C5036" s="18" t="s">
        <v>7256</v>
      </c>
      <c r="D5036" s="18" t="s">
        <v>7257</v>
      </c>
      <c r="E5036" s="18" t="s">
        <v>7350</v>
      </c>
      <c r="F5036" s="18" t="s">
        <v>477</v>
      </c>
      <c r="G5036" s="18">
        <v>474</v>
      </c>
      <c r="H5036" s="18">
        <v>0</v>
      </c>
      <c r="I5036" s="18">
        <v>320.60000610351562</v>
      </c>
      <c r="J5036" s="18">
        <v>0</v>
      </c>
      <c r="K5036" s="18">
        <v>320.60000610351562</v>
      </c>
      <c r="L5036" s="18">
        <v>0</v>
      </c>
      <c r="M5036" s="7">
        <v>40</v>
      </c>
      <c r="N5036" s="7">
        <v>-474</v>
      </c>
      <c r="O5036" s="7">
        <v>-113.40000152587891</v>
      </c>
      <c r="P5036" s="7" t="s">
        <v>449</v>
      </c>
      <c r="Q5036" s="7" t="s">
        <v>830</v>
      </c>
      <c r="R5036" s="7">
        <v>28</v>
      </c>
      <c r="S5036" s="7">
        <v>51</v>
      </c>
      <c r="T5036" s="7">
        <v>320.60000610351562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397</v>
      </c>
      <c r="C5037" s="18" t="s">
        <v>7251</v>
      </c>
      <c r="D5037" s="18" t="s">
        <v>7252</v>
      </c>
      <c r="E5037" s="18" t="s">
        <v>7351</v>
      </c>
      <c r="F5037" s="18" t="s">
        <v>477</v>
      </c>
      <c r="G5037" s="18">
        <v>222</v>
      </c>
      <c r="H5037" s="18">
        <v>135</v>
      </c>
      <c r="I5037" s="18">
        <v>142.96000671386719</v>
      </c>
      <c r="J5037" s="18">
        <v>0</v>
      </c>
      <c r="K5037" s="18">
        <v>142.96000671386719</v>
      </c>
      <c r="L5037" s="18">
        <v>0</v>
      </c>
      <c r="M5037" s="7">
        <v>27</v>
      </c>
      <c r="N5037" s="7">
        <v>-87</v>
      </c>
      <c r="O5037" s="7">
        <v>82.959999084472656</v>
      </c>
      <c r="P5037" s="7" t="s">
        <v>478</v>
      </c>
      <c r="Q5037" s="7" t="s">
        <v>1294</v>
      </c>
      <c r="R5037" s="7">
        <v>11.399999618530273</v>
      </c>
      <c r="S5037" s="7">
        <v>30</v>
      </c>
      <c r="T5037" s="7">
        <v>142.96000671386719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396</v>
      </c>
      <c r="C5038" s="18" t="s">
        <v>7297</v>
      </c>
      <c r="D5038" s="18" t="s">
        <v>7298</v>
      </c>
      <c r="E5038" s="18" t="s">
        <v>7352</v>
      </c>
      <c r="F5038" s="18" t="s">
        <v>477</v>
      </c>
      <c r="G5038" s="18">
        <v>743</v>
      </c>
      <c r="H5038" s="18">
        <v>0</v>
      </c>
      <c r="I5038" s="18">
        <v>551.34002685546875</v>
      </c>
      <c r="J5038" s="18">
        <v>0.37999999523162842</v>
      </c>
      <c r="K5038" s="18">
        <v>551.34002685546875</v>
      </c>
      <c r="L5038" s="18">
        <v>-0.11999999731779099</v>
      </c>
      <c r="M5038" s="7">
        <v>0</v>
      </c>
      <c r="N5038" s="7">
        <v>-743</v>
      </c>
      <c r="O5038" s="7">
        <v>-191.77999877929687</v>
      </c>
      <c r="P5038" s="7" t="s">
        <v>478</v>
      </c>
      <c r="Q5038" s="7" t="s">
        <v>965</v>
      </c>
      <c r="R5038" s="7">
        <v>43.299999237060547</v>
      </c>
      <c r="S5038" s="7">
        <v>86</v>
      </c>
      <c r="T5038" s="7">
        <v>550.96002197265625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400</v>
      </c>
      <c r="C5039" s="18" t="s">
        <v>7259</v>
      </c>
      <c r="D5039" s="18" t="s">
        <v>7260</v>
      </c>
      <c r="E5039" s="18" t="s">
        <v>7353</v>
      </c>
      <c r="F5039" s="18" t="s">
        <v>477</v>
      </c>
      <c r="G5039" s="18">
        <v>180</v>
      </c>
      <c r="H5039" s="18">
        <v>0</v>
      </c>
      <c r="I5039" s="18">
        <v>133.75999450683594</v>
      </c>
      <c r="J5039" s="18">
        <v>18.120000839233398</v>
      </c>
      <c r="K5039" s="18">
        <v>133.75999450683594</v>
      </c>
      <c r="L5039" s="18">
        <v>-1.9999999552965164E-2</v>
      </c>
      <c r="M5039" s="7">
        <v>0</v>
      </c>
      <c r="N5039" s="7">
        <v>-180</v>
      </c>
      <c r="O5039" s="7">
        <v>-46.259998321533203</v>
      </c>
      <c r="P5039" s="7" t="s">
        <v>449</v>
      </c>
      <c r="Q5039" s="7" t="s">
        <v>456</v>
      </c>
      <c r="R5039" s="7">
        <v>9.1000003814697266</v>
      </c>
      <c r="S5039" s="7">
        <v>27</v>
      </c>
      <c r="T5039" s="7">
        <v>115.63999938964844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395</v>
      </c>
      <c r="C5040" s="18" t="s">
        <v>7268</v>
      </c>
      <c r="D5040" s="18" t="s">
        <v>7269</v>
      </c>
      <c r="E5040" s="18" t="s">
        <v>7354</v>
      </c>
      <c r="F5040" s="18" t="s">
        <v>477</v>
      </c>
      <c r="G5040" s="18">
        <v>79</v>
      </c>
      <c r="H5040" s="18">
        <v>79</v>
      </c>
      <c r="I5040" s="18">
        <v>58.479999542236328</v>
      </c>
      <c r="J5040" s="18">
        <v>0</v>
      </c>
      <c r="K5040" s="18">
        <v>58.479999542236328</v>
      </c>
      <c r="L5040" s="18">
        <v>0</v>
      </c>
      <c r="M5040" s="7">
        <v>0</v>
      </c>
      <c r="N5040" s="7">
        <v>0</v>
      </c>
      <c r="O5040" s="7">
        <v>58.479999542236328</v>
      </c>
      <c r="P5040" s="7" t="s">
        <v>449</v>
      </c>
      <c r="Q5040" s="7" t="s">
        <v>505</v>
      </c>
      <c r="R5040" s="7">
        <v>3.2000000476837158</v>
      </c>
      <c r="S5040" s="7">
        <v>10</v>
      </c>
      <c r="T5040" s="7">
        <v>58.479999542236328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395</v>
      </c>
      <c r="C5041" s="18" t="s">
        <v>7268</v>
      </c>
      <c r="D5041" s="18" t="s">
        <v>7269</v>
      </c>
      <c r="E5041" s="18" t="s">
        <v>7355</v>
      </c>
      <c r="F5041" s="18" t="s">
        <v>477</v>
      </c>
      <c r="G5041" s="18">
        <v>83</v>
      </c>
      <c r="H5041" s="18">
        <v>0</v>
      </c>
      <c r="I5041" s="18">
        <v>62.040000915527344</v>
      </c>
      <c r="J5041" s="18">
        <v>0</v>
      </c>
      <c r="K5041" s="18">
        <v>62.040000915527344</v>
      </c>
      <c r="L5041" s="18">
        <v>0</v>
      </c>
      <c r="M5041" s="7">
        <v>0</v>
      </c>
      <c r="N5041" s="7">
        <v>-83</v>
      </c>
      <c r="O5041" s="7">
        <v>-20.959999084472656</v>
      </c>
      <c r="P5041" s="7" t="s">
        <v>449</v>
      </c>
      <c r="Q5041" s="7" t="s">
        <v>2669</v>
      </c>
      <c r="R5041" s="7">
        <v>3.5999999046325684</v>
      </c>
      <c r="S5041" s="7">
        <v>11</v>
      </c>
      <c r="T5041" s="7">
        <v>62.040000915527344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397</v>
      </c>
      <c r="C5042" s="18" t="s">
        <v>7251</v>
      </c>
      <c r="D5042" s="18" t="s">
        <v>7252</v>
      </c>
      <c r="E5042" s="18" t="s">
        <v>7356</v>
      </c>
      <c r="F5042" s="18" t="s">
        <v>477</v>
      </c>
      <c r="G5042" s="18">
        <v>136</v>
      </c>
      <c r="H5042" s="18">
        <v>0</v>
      </c>
      <c r="I5042" s="18">
        <v>100.63999938964844</v>
      </c>
      <c r="J5042" s="18">
        <v>0</v>
      </c>
      <c r="K5042" s="18">
        <v>100.63999938964844</v>
      </c>
      <c r="L5042" s="18">
        <v>0</v>
      </c>
      <c r="M5042" s="7">
        <v>0</v>
      </c>
      <c r="N5042" s="7">
        <v>-136</v>
      </c>
      <c r="O5042" s="7">
        <v>-35.360000610351563</v>
      </c>
      <c r="P5042" s="7" t="s">
        <v>449</v>
      </c>
      <c r="Q5042" s="7" t="s">
        <v>1907</v>
      </c>
      <c r="R5042" s="7">
        <v>7.5999999046325684</v>
      </c>
      <c r="S5042" s="7">
        <v>24</v>
      </c>
      <c r="T5042" s="7">
        <v>100.63999938964844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396</v>
      </c>
      <c r="C5043" s="18" t="s">
        <v>7297</v>
      </c>
      <c r="D5043" s="18" t="s">
        <v>7298</v>
      </c>
      <c r="E5043" s="18" t="s">
        <v>7357</v>
      </c>
      <c r="F5043" s="18" t="s">
        <v>477</v>
      </c>
      <c r="G5043" s="18">
        <v>225</v>
      </c>
      <c r="H5043" s="18">
        <v>0</v>
      </c>
      <c r="I5043" s="18">
        <v>166.8800048828125</v>
      </c>
      <c r="J5043" s="18">
        <v>0</v>
      </c>
      <c r="K5043" s="18">
        <v>166.8800048828125</v>
      </c>
      <c r="L5043" s="18">
        <v>0</v>
      </c>
      <c r="M5043" s="7">
        <v>0</v>
      </c>
      <c r="N5043" s="7">
        <v>-225</v>
      </c>
      <c r="O5043" s="7">
        <v>-58.119998931884766</v>
      </c>
      <c r="P5043" s="7" t="s">
        <v>478</v>
      </c>
      <c r="Q5043" s="7" t="s">
        <v>603</v>
      </c>
      <c r="R5043" s="7">
        <v>14.199999809265137</v>
      </c>
      <c r="S5043" s="7">
        <v>36</v>
      </c>
      <c r="T5043" s="7">
        <v>166.8800048828125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400</v>
      </c>
      <c r="C5044" s="18" t="s">
        <v>7259</v>
      </c>
      <c r="D5044" s="18" t="s">
        <v>7260</v>
      </c>
      <c r="E5044" s="18" t="s">
        <v>7358</v>
      </c>
      <c r="F5044" s="18" t="s">
        <v>477</v>
      </c>
      <c r="G5044" s="18">
        <v>205</v>
      </c>
      <c r="H5044" s="18">
        <v>0</v>
      </c>
      <c r="I5044" s="18">
        <v>152.24000549316406</v>
      </c>
      <c r="J5044" s="18">
        <v>0</v>
      </c>
      <c r="K5044" s="18">
        <v>152.24000549316406</v>
      </c>
      <c r="L5044" s="18">
        <v>0</v>
      </c>
      <c r="M5044" s="7">
        <v>0</v>
      </c>
      <c r="N5044" s="7">
        <v>-205</v>
      </c>
      <c r="O5044" s="7">
        <v>-52.759998321533203</v>
      </c>
      <c r="P5044" s="7" t="s">
        <v>449</v>
      </c>
      <c r="Q5044" s="7" t="s">
        <v>4748</v>
      </c>
      <c r="R5044" s="7">
        <v>14.100000381469727</v>
      </c>
      <c r="S5044" s="7">
        <v>34</v>
      </c>
      <c r="T5044" s="7">
        <v>152.24000549316406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395</v>
      </c>
      <c r="C5045" s="18" t="s">
        <v>7268</v>
      </c>
      <c r="D5045" s="18" t="s">
        <v>7269</v>
      </c>
      <c r="E5045" s="18" t="s">
        <v>7359</v>
      </c>
      <c r="F5045" s="18" t="s">
        <v>477</v>
      </c>
      <c r="G5045" s="18">
        <v>143</v>
      </c>
      <c r="H5045" s="18">
        <v>0</v>
      </c>
      <c r="I5045" s="18">
        <v>105.33000183105469</v>
      </c>
      <c r="J5045" s="18">
        <v>0.17000000178813934</v>
      </c>
      <c r="K5045" s="18">
        <v>105.33000183105469</v>
      </c>
      <c r="L5045" s="18">
        <v>0</v>
      </c>
      <c r="M5045" s="7">
        <v>0</v>
      </c>
      <c r="N5045" s="7">
        <v>-143</v>
      </c>
      <c r="O5045" s="7">
        <v>-37.669998168945313</v>
      </c>
      <c r="P5045" s="7" t="s">
        <v>478</v>
      </c>
      <c r="Q5045" s="7" t="s">
        <v>4649</v>
      </c>
      <c r="R5045" s="7">
        <v>6.9000000953674316</v>
      </c>
      <c r="S5045" s="7">
        <v>21</v>
      </c>
      <c r="T5045" s="7">
        <v>105.16000366210937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197</v>
      </c>
      <c r="C5046" s="18" t="s">
        <v>2624</v>
      </c>
      <c r="D5046" s="18" t="s">
        <v>2625</v>
      </c>
      <c r="E5046" s="18" t="s">
        <v>7360</v>
      </c>
      <c r="F5046" s="18" t="s">
        <v>477</v>
      </c>
      <c r="G5046" s="18">
        <v>412</v>
      </c>
      <c r="H5046" s="18">
        <v>0</v>
      </c>
      <c r="I5046" s="18">
        <v>284.79998779296875</v>
      </c>
      <c r="J5046" s="18">
        <v>0</v>
      </c>
      <c r="K5046" s="18">
        <v>284.79998779296875</v>
      </c>
      <c r="L5046" s="18">
        <v>0</v>
      </c>
      <c r="M5046" s="7">
        <v>27</v>
      </c>
      <c r="N5046" s="7">
        <v>-412</v>
      </c>
      <c r="O5046" s="7">
        <v>-100.19999694824219</v>
      </c>
      <c r="P5046" s="7" t="s">
        <v>478</v>
      </c>
      <c r="Q5046" s="7" t="s">
        <v>837</v>
      </c>
      <c r="R5046" s="7">
        <v>24</v>
      </c>
      <c r="S5046" s="7">
        <v>48</v>
      </c>
      <c r="T5046" s="7">
        <v>284.79998779296875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197</v>
      </c>
      <c r="C5047" s="18" t="s">
        <v>2624</v>
      </c>
      <c r="D5047" s="18" t="s">
        <v>2625</v>
      </c>
      <c r="E5047" s="18" t="s">
        <v>7361</v>
      </c>
      <c r="F5047" s="18" t="s">
        <v>477</v>
      </c>
      <c r="G5047" s="18">
        <v>82</v>
      </c>
      <c r="H5047" s="18">
        <v>0</v>
      </c>
      <c r="I5047" s="18">
        <v>60</v>
      </c>
      <c r="J5047" s="18">
        <v>0</v>
      </c>
      <c r="K5047" s="18">
        <v>60</v>
      </c>
      <c r="L5047" s="18">
        <v>0</v>
      </c>
      <c r="M5047" s="7">
        <v>0</v>
      </c>
      <c r="N5047" s="7">
        <v>-82</v>
      </c>
      <c r="O5047" s="7">
        <v>-22</v>
      </c>
      <c r="P5047" s="7" t="s">
        <v>478</v>
      </c>
      <c r="Q5047" s="7" t="s">
        <v>3855</v>
      </c>
      <c r="R5047" s="7">
        <v>1.8999999761581421</v>
      </c>
      <c r="S5047" s="7">
        <v>7</v>
      </c>
      <c r="T5047" s="7">
        <v>60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400</v>
      </c>
      <c r="C5048" s="18" t="s">
        <v>7259</v>
      </c>
      <c r="D5048" s="18" t="s">
        <v>7260</v>
      </c>
      <c r="E5048" s="18" t="s">
        <v>7362</v>
      </c>
      <c r="F5048" s="18" t="s">
        <v>477</v>
      </c>
      <c r="G5048" s="18">
        <v>110</v>
      </c>
      <c r="H5048" s="18">
        <v>0</v>
      </c>
      <c r="I5048" s="18">
        <v>80.800003051757813</v>
      </c>
      <c r="J5048" s="18">
        <v>0</v>
      </c>
      <c r="K5048" s="18">
        <v>80.800003051757813</v>
      </c>
      <c r="L5048" s="18">
        <v>0</v>
      </c>
      <c r="M5048" s="7">
        <v>0</v>
      </c>
      <c r="N5048" s="7">
        <v>-110</v>
      </c>
      <c r="O5048" s="7">
        <v>-29.200000762939453</v>
      </c>
      <c r="P5048" s="7" t="s">
        <v>478</v>
      </c>
      <c r="Q5048" s="7" t="s">
        <v>839</v>
      </c>
      <c r="R5048" s="7">
        <v>4.5</v>
      </c>
      <c r="S5048" s="7">
        <v>12</v>
      </c>
      <c r="T5048" s="7">
        <v>80.800003051757813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197</v>
      </c>
      <c r="C5049" s="18" t="s">
        <v>2624</v>
      </c>
      <c r="D5049" s="18" t="s">
        <v>2625</v>
      </c>
      <c r="E5049" s="18" t="s">
        <v>7363</v>
      </c>
      <c r="F5049" s="18" t="s">
        <v>477</v>
      </c>
      <c r="G5049" s="18">
        <v>110</v>
      </c>
      <c r="H5049" s="18">
        <v>0</v>
      </c>
      <c r="I5049" s="18">
        <v>81.30999755859375</v>
      </c>
      <c r="J5049" s="18">
        <v>1.7100000381469727</v>
      </c>
      <c r="K5049" s="18">
        <v>81.30999755859375</v>
      </c>
      <c r="L5049" s="18">
        <v>0</v>
      </c>
      <c r="M5049" s="7">
        <v>0</v>
      </c>
      <c r="N5049" s="7">
        <v>-110</v>
      </c>
      <c r="O5049" s="7">
        <v>-28.690000534057617</v>
      </c>
      <c r="P5049" s="7" t="s">
        <v>478</v>
      </c>
      <c r="Q5049" s="7" t="s">
        <v>841</v>
      </c>
      <c r="R5049" s="7">
        <v>4</v>
      </c>
      <c r="S5049" s="7">
        <v>14</v>
      </c>
      <c r="T5049" s="7">
        <v>79.599998474121094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396</v>
      </c>
      <c r="C5050" s="18" t="s">
        <v>7297</v>
      </c>
      <c r="D5050" s="18" t="s">
        <v>7298</v>
      </c>
      <c r="E5050" s="18" t="s">
        <v>7364</v>
      </c>
      <c r="F5050" s="18" t="s">
        <v>477</v>
      </c>
      <c r="G5050" s="18">
        <v>137</v>
      </c>
      <c r="H5050" s="18">
        <v>0</v>
      </c>
      <c r="I5050" s="18">
        <v>101</v>
      </c>
      <c r="J5050" s="18">
        <v>0</v>
      </c>
      <c r="K5050" s="18">
        <v>101</v>
      </c>
      <c r="L5050" s="18">
        <v>-0.28999999165534973</v>
      </c>
      <c r="M5050" s="7">
        <v>0</v>
      </c>
      <c r="N5050" s="7">
        <v>-137</v>
      </c>
      <c r="O5050" s="7">
        <v>-36.290000915527344</v>
      </c>
      <c r="P5050" s="7" t="s">
        <v>478</v>
      </c>
      <c r="Q5050" s="7" t="s">
        <v>983</v>
      </c>
      <c r="R5050" s="7">
        <v>3</v>
      </c>
      <c r="S5050" s="7">
        <v>13</v>
      </c>
      <c r="T5050" s="7">
        <v>101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397</v>
      </c>
      <c r="C5051" s="18" t="s">
        <v>7251</v>
      </c>
      <c r="D5051" s="18" t="s">
        <v>7252</v>
      </c>
      <c r="E5051" s="18" t="s">
        <v>7365</v>
      </c>
      <c r="F5051" s="18" t="s">
        <v>477</v>
      </c>
      <c r="G5051" s="18">
        <v>287</v>
      </c>
      <c r="H5051" s="18">
        <v>287</v>
      </c>
      <c r="I5051" s="18">
        <v>213.60000610351562</v>
      </c>
      <c r="J5051" s="18">
        <v>0</v>
      </c>
      <c r="K5051" s="18">
        <v>213.60000610351562</v>
      </c>
      <c r="L5051" s="18">
        <v>0</v>
      </c>
      <c r="M5051" s="7">
        <v>0</v>
      </c>
      <c r="N5051" s="7">
        <v>0</v>
      </c>
      <c r="O5051" s="7">
        <v>213.60000610351562</v>
      </c>
      <c r="P5051" s="7" t="s">
        <v>478</v>
      </c>
      <c r="Q5051" s="7" t="s">
        <v>1792</v>
      </c>
      <c r="R5051" s="7">
        <v>18</v>
      </c>
      <c r="S5051" s="7">
        <v>44</v>
      </c>
      <c r="T5051" s="7">
        <v>213.60000610351562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395</v>
      </c>
      <c r="C5052" s="18" t="s">
        <v>7268</v>
      </c>
      <c r="D5052" s="18" t="s">
        <v>7269</v>
      </c>
      <c r="E5052" s="18" t="s">
        <v>7366</v>
      </c>
      <c r="F5052" s="18" t="s">
        <v>477</v>
      </c>
      <c r="G5052" s="18">
        <v>198</v>
      </c>
      <c r="H5052" s="18">
        <v>0</v>
      </c>
      <c r="I5052" s="18">
        <v>146.60000610351562</v>
      </c>
      <c r="J5052" s="18">
        <v>0</v>
      </c>
      <c r="K5052" s="18">
        <v>146.60000610351562</v>
      </c>
      <c r="L5052" s="18">
        <v>0</v>
      </c>
      <c r="M5052" s="7">
        <v>0</v>
      </c>
      <c r="N5052" s="7">
        <v>-198</v>
      </c>
      <c r="O5052" s="7">
        <v>-51.400001525878906</v>
      </c>
      <c r="P5052" s="7" t="s">
        <v>478</v>
      </c>
      <c r="Q5052" s="7" t="s">
        <v>2035</v>
      </c>
      <c r="R5052" s="7">
        <v>11.5</v>
      </c>
      <c r="S5052" s="7">
        <v>33</v>
      </c>
      <c r="T5052" s="7">
        <v>146.60000610351562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400</v>
      </c>
      <c r="C5053" s="18" t="s">
        <v>7259</v>
      </c>
      <c r="D5053" s="18" t="s">
        <v>7260</v>
      </c>
      <c r="E5053" s="18" t="s">
        <v>7367</v>
      </c>
      <c r="F5053" s="18" t="s">
        <v>477</v>
      </c>
      <c r="G5053" s="18">
        <v>187</v>
      </c>
      <c r="H5053" s="18">
        <v>0</v>
      </c>
      <c r="I5053" s="18">
        <v>138.96000671386719</v>
      </c>
      <c r="J5053" s="18">
        <v>0</v>
      </c>
      <c r="K5053" s="18">
        <v>138.96000671386719</v>
      </c>
      <c r="L5053" s="18">
        <v>0</v>
      </c>
      <c r="M5053" s="7">
        <v>0</v>
      </c>
      <c r="N5053" s="7">
        <v>-187</v>
      </c>
      <c r="O5053" s="7">
        <v>-48.040000915527344</v>
      </c>
      <c r="P5053" s="7" t="s">
        <v>478</v>
      </c>
      <c r="Q5053" s="7" t="s">
        <v>991</v>
      </c>
      <c r="R5053" s="7">
        <v>11.399999618530273</v>
      </c>
      <c r="S5053" s="7">
        <v>26</v>
      </c>
      <c r="T5053" s="7">
        <v>138.96000671386719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396</v>
      </c>
      <c r="C5054" s="18" t="s">
        <v>7297</v>
      </c>
      <c r="D5054" s="18" t="s">
        <v>7298</v>
      </c>
      <c r="E5054" s="18" t="s">
        <v>7368</v>
      </c>
      <c r="F5054" s="18" t="s">
        <v>477</v>
      </c>
      <c r="G5054" s="18">
        <v>266</v>
      </c>
      <c r="H5054" s="18">
        <v>0</v>
      </c>
      <c r="I5054" s="18">
        <v>196.85000610351562</v>
      </c>
      <c r="J5054" s="18">
        <v>-21.870000839233398</v>
      </c>
      <c r="K5054" s="18">
        <v>196.85000610351562</v>
      </c>
      <c r="L5054" s="18">
        <v>0</v>
      </c>
      <c r="M5054" s="7">
        <v>0</v>
      </c>
      <c r="N5054" s="7">
        <v>-266</v>
      </c>
      <c r="O5054" s="7">
        <v>-69.150001525878906</v>
      </c>
      <c r="P5054" s="7" t="s">
        <v>478</v>
      </c>
      <c r="Q5054" s="7" t="s">
        <v>1508</v>
      </c>
      <c r="R5054" s="7">
        <v>18.100000381469727</v>
      </c>
      <c r="S5054" s="7">
        <v>48</v>
      </c>
      <c r="T5054" s="7">
        <v>218.72000122070312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197</v>
      </c>
      <c r="C5055" s="18" t="s">
        <v>2624</v>
      </c>
      <c r="D5055" s="18" t="s">
        <v>2625</v>
      </c>
      <c r="E5055" s="18" t="s">
        <v>7369</v>
      </c>
      <c r="F5055" s="18" t="s">
        <v>477</v>
      </c>
      <c r="G5055" s="18">
        <v>176</v>
      </c>
      <c r="H5055" s="18">
        <v>0</v>
      </c>
      <c r="I5055" s="18">
        <v>130.1300048828125</v>
      </c>
      <c r="J5055" s="18">
        <v>-8.5500001907348633</v>
      </c>
      <c r="K5055" s="18">
        <v>130.1300048828125</v>
      </c>
      <c r="L5055" s="18">
        <v>0</v>
      </c>
      <c r="M5055" s="7">
        <v>0</v>
      </c>
      <c r="N5055" s="7">
        <v>-176</v>
      </c>
      <c r="O5055" s="7">
        <v>-45.869998931884766</v>
      </c>
      <c r="P5055" s="7" t="s">
        <v>478</v>
      </c>
      <c r="Q5055" s="7" t="s">
        <v>1510</v>
      </c>
      <c r="R5055" s="7">
        <v>11.199999809265137</v>
      </c>
      <c r="S5055" s="7">
        <v>27</v>
      </c>
      <c r="T5055" s="7">
        <v>138.67999267578125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397</v>
      </c>
      <c r="C5056" s="18" t="s">
        <v>7251</v>
      </c>
      <c r="D5056" s="18" t="s">
        <v>7252</v>
      </c>
      <c r="E5056" s="18" t="s">
        <v>7370</v>
      </c>
      <c r="F5056" s="18" t="s">
        <v>477</v>
      </c>
      <c r="G5056" s="18">
        <v>182</v>
      </c>
      <c r="H5056" s="18">
        <v>0</v>
      </c>
      <c r="I5056" s="18">
        <v>134.44000244140625</v>
      </c>
      <c r="J5056" s="18">
        <v>16.959999084472656</v>
      </c>
      <c r="K5056" s="18">
        <v>134.44000244140625</v>
      </c>
      <c r="L5056" s="18">
        <v>0</v>
      </c>
      <c r="M5056" s="7">
        <v>0</v>
      </c>
      <c r="N5056" s="7">
        <v>-182</v>
      </c>
      <c r="O5056" s="7">
        <v>-47.560001373291016</v>
      </c>
      <c r="P5056" s="7" t="s">
        <v>478</v>
      </c>
      <c r="Q5056" s="7" t="s">
        <v>4045</v>
      </c>
      <c r="R5056" s="7">
        <v>8.1999998092651367</v>
      </c>
      <c r="S5056" s="7">
        <v>25</v>
      </c>
      <c r="T5056" s="7">
        <v>117.48000335693359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400</v>
      </c>
      <c r="C5057" s="18" t="s">
        <v>7259</v>
      </c>
      <c r="D5057" s="18" t="s">
        <v>7260</v>
      </c>
      <c r="E5057" s="18" t="s">
        <v>7371</v>
      </c>
      <c r="F5057" s="18" t="s">
        <v>477</v>
      </c>
      <c r="G5057" s="18">
        <v>172</v>
      </c>
      <c r="H5057" s="18">
        <v>0</v>
      </c>
      <c r="I5057" s="18">
        <v>127.23000335693359</v>
      </c>
      <c r="J5057" s="18">
        <v>1.75</v>
      </c>
      <c r="K5057" s="18">
        <v>127.23000335693359</v>
      </c>
      <c r="L5057" s="18">
        <v>0</v>
      </c>
      <c r="M5057" s="7">
        <v>0</v>
      </c>
      <c r="N5057" s="7">
        <v>-172</v>
      </c>
      <c r="O5057" s="7">
        <v>-44.770000457763672</v>
      </c>
      <c r="P5057" s="7" t="s">
        <v>449</v>
      </c>
      <c r="Q5057" s="7" t="s">
        <v>1598</v>
      </c>
      <c r="R5057" s="7">
        <v>10.699999809265137</v>
      </c>
      <c r="S5057" s="7">
        <v>29</v>
      </c>
      <c r="T5057" s="7">
        <v>125.48000335693359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396</v>
      </c>
      <c r="C5058" s="18" t="s">
        <v>7297</v>
      </c>
      <c r="D5058" s="18" t="s">
        <v>7298</v>
      </c>
      <c r="E5058" s="18" t="s">
        <v>7372</v>
      </c>
      <c r="F5058" s="18" t="s">
        <v>477</v>
      </c>
      <c r="G5058" s="18">
        <v>215</v>
      </c>
      <c r="H5058" s="18">
        <v>0</v>
      </c>
      <c r="I5058" s="18">
        <v>159.39999389648437</v>
      </c>
      <c r="J5058" s="18">
        <v>0</v>
      </c>
      <c r="K5058" s="18">
        <v>159.39999389648437</v>
      </c>
      <c r="L5058" s="18">
        <v>0</v>
      </c>
      <c r="M5058" s="7">
        <v>0</v>
      </c>
      <c r="N5058" s="7">
        <v>-215</v>
      </c>
      <c r="O5058" s="7">
        <v>-55.599998474121094</v>
      </c>
      <c r="P5058" s="7" t="s">
        <v>478</v>
      </c>
      <c r="Q5058" s="7" t="s">
        <v>2383</v>
      </c>
      <c r="R5058" s="7">
        <v>13.5</v>
      </c>
      <c r="S5058" s="7">
        <v>33</v>
      </c>
      <c r="T5058" s="7">
        <v>159.39999389648437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197</v>
      </c>
      <c r="C5059" s="18" t="s">
        <v>2624</v>
      </c>
      <c r="D5059" s="18" t="s">
        <v>2625</v>
      </c>
      <c r="E5059" s="18" t="s">
        <v>7373</v>
      </c>
      <c r="F5059" s="18" t="s">
        <v>477</v>
      </c>
      <c r="G5059" s="18">
        <v>226</v>
      </c>
      <c r="H5059" s="18">
        <v>226</v>
      </c>
      <c r="I5059" s="18">
        <v>167.33999633789062</v>
      </c>
      <c r="J5059" s="18">
        <v>2.8599998950958252</v>
      </c>
      <c r="K5059" s="18">
        <v>167.33999633789062</v>
      </c>
      <c r="L5059" s="18">
        <v>0</v>
      </c>
      <c r="M5059" s="7">
        <v>0</v>
      </c>
      <c r="N5059" s="7">
        <v>0</v>
      </c>
      <c r="O5059" s="7">
        <v>167.33999633789062</v>
      </c>
      <c r="P5059" s="7" t="s">
        <v>449</v>
      </c>
      <c r="Q5059" s="7" t="s">
        <v>2383</v>
      </c>
      <c r="R5059" s="7">
        <v>15.399999618530273</v>
      </c>
      <c r="S5059" s="7">
        <v>36</v>
      </c>
      <c r="T5059" s="7">
        <v>164.47999572753906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395</v>
      </c>
      <c r="C5060" s="18" t="s">
        <v>7268</v>
      </c>
      <c r="D5060" s="18" t="s">
        <v>7269</v>
      </c>
      <c r="E5060" s="18" t="s">
        <v>7374</v>
      </c>
      <c r="F5060" s="18" t="s">
        <v>477</v>
      </c>
      <c r="G5060" s="18">
        <v>288</v>
      </c>
      <c r="H5060" s="18">
        <v>0</v>
      </c>
      <c r="I5060" s="18">
        <v>214.17999267578125</v>
      </c>
      <c r="J5060" s="18">
        <v>0.57999998331069946</v>
      </c>
      <c r="K5060" s="18">
        <v>214.17999267578125</v>
      </c>
      <c r="L5060" s="18">
        <v>0</v>
      </c>
      <c r="M5060" s="7">
        <v>0</v>
      </c>
      <c r="N5060" s="7">
        <v>-288</v>
      </c>
      <c r="O5060" s="7">
        <v>-73.819999694824219</v>
      </c>
      <c r="P5060" s="7" t="s">
        <v>478</v>
      </c>
      <c r="Q5060" s="7" t="s">
        <v>3114</v>
      </c>
      <c r="R5060" s="7">
        <v>18</v>
      </c>
      <c r="S5060" s="7">
        <v>44</v>
      </c>
      <c r="T5060" s="7">
        <v>213.60000610351562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397</v>
      </c>
      <c r="C5061" s="18" t="s">
        <v>7251</v>
      </c>
      <c r="D5061" s="18" t="s">
        <v>7252</v>
      </c>
      <c r="E5061" s="18" t="s">
        <v>7375</v>
      </c>
      <c r="F5061" s="18" t="s">
        <v>477</v>
      </c>
      <c r="G5061" s="18">
        <v>272</v>
      </c>
      <c r="H5061" s="18">
        <v>0</v>
      </c>
      <c r="I5061" s="18">
        <v>201.6199951171875</v>
      </c>
      <c r="J5061" s="18">
        <v>50.380001068115234</v>
      </c>
      <c r="K5061" s="18">
        <v>201.6199951171875</v>
      </c>
      <c r="L5061" s="18">
        <v>0</v>
      </c>
      <c r="M5061" s="7">
        <v>0</v>
      </c>
      <c r="N5061" s="7">
        <v>-272</v>
      </c>
      <c r="O5061" s="7">
        <v>-70.379997253417969</v>
      </c>
      <c r="P5061" s="7" t="s">
        <v>449</v>
      </c>
      <c r="Q5061" s="7" t="s">
        <v>4225</v>
      </c>
      <c r="R5061" s="7">
        <v>14.100000381469727</v>
      </c>
      <c r="S5061" s="7">
        <v>33</v>
      </c>
      <c r="T5061" s="7">
        <v>151.24000549316406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400</v>
      </c>
      <c r="C5062" s="18" t="s">
        <v>7259</v>
      </c>
      <c r="D5062" s="18" t="s">
        <v>7260</v>
      </c>
      <c r="E5062" s="18" t="s">
        <v>7376</v>
      </c>
      <c r="F5062" s="18" t="s">
        <v>477</v>
      </c>
      <c r="G5062" s="18">
        <v>320</v>
      </c>
      <c r="H5062" s="18">
        <v>0</v>
      </c>
      <c r="I5062" s="18">
        <v>237.19999694824219</v>
      </c>
      <c r="J5062" s="18">
        <v>78.199996948242188</v>
      </c>
      <c r="K5062" s="18">
        <v>237.19999694824219</v>
      </c>
      <c r="L5062" s="18">
        <v>0</v>
      </c>
      <c r="M5062" s="7">
        <v>0</v>
      </c>
      <c r="N5062" s="7">
        <v>-320</v>
      </c>
      <c r="O5062" s="7">
        <v>-82.800003051757813</v>
      </c>
      <c r="P5062" s="7" t="s">
        <v>449</v>
      </c>
      <c r="Q5062" s="7" t="s">
        <v>3229</v>
      </c>
      <c r="R5062" s="7">
        <v>15</v>
      </c>
      <c r="S5062" s="7">
        <v>35</v>
      </c>
      <c r="T5062" s="7">
        <v>159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395</v>
      </c>
      <c r="C5063" s="18" t="s">
        <v>7268</v>
      </c>
      <c r="D5063" s="18" t="s">
        <v>7269</v>
      </c>
      <c r="E5063" s="18" t="s">
        <v>7377</v>
      </c>
      <c r="F5063" s="18" t="s">
        <v>477</v>
      </c>
      <c r="G5063" s="18">
        <v>274</v>
      </c>
      <c r="H5063" s="18">
        <v>0</v>
      </c>
      <c r="I5063" s="18">
        <v>203.94999694824219</v>
      </c>
      <c r="J5063" s="18">
        <v>0.23000000417232513</v>
      </c>
      <c r="K5063" s="18">
        <v>203.94999694824219</v>
      </c>
      <c r="L5063" s="18">
        <v>0</v>
      </c>
      <c r="M5063" s="7">
        <v>0</v>
      </c>
      <c r="N5063" s="7">
        <v>-274</v>
      </c>
      <c r="O5063" s="7">
        <v>-70.050003051757813</v>
      </c>
      <c r="P5063" s="7" t="s">
        <v>478</v>
      </c>
      <c r="Q5063" s="7" t="s">
        <v>4050</v>
      </c>
      <c r="R5063" s="7">
        <v>18.100000381469727</v>
      </c>
      <c r="S5063" s="7">
        <v>33</v>
      </c>
      <c r="T5063" s="7">
        <v>203.72000122070312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197</v>
      </c>
      <c r="C5064" s="18" t="s">
        <v>2624</v>
      </c>
      <c r="D5064" s="18" t="s">
        <v>2625</v>
      </c>
      <c r="E5064" s="18" t="s">
        <v>7378</v>
      </c>
      <c r="F5064" s="18" t="s">
        <v>477</v>
      </c>
      <c r="G5064" s="18">
        <v>242</v>
      </c>
      <c r="H5064" s="18">
        <v>0</v>
      </c>
      <c r="I5064" s="18">
        <v>179.47999572753906</v>
      </c>
      <c r="J5064" s="18">
        <v>0</v>
      </c>
      <c r="K5064" s="18">
        <v>179.47999572753906</v>
      </c>
      <c r="L5064" s="18">
        <v>0</v>
      </c>
      <c r="M5064" s="7">
        <v>0</v>
      </c>
      <c r="N5064" s="7">
        <v>-242</v>
      </c>
      <c r="O5064" s="7">
        <v>-62.520000457763672</v>
      </c>
      <c r="P5064" s="7" t="s">
        <v>478</v>
      </c>
      <c r="Q5064" s="7" t="s">
        <v>1431</v>
      </c>
      <c r="R5064" s="7">
        <v>15.399999618530273</v>
      </c>
      <c r="S5064" s="7">
        <v>39</v>
      </c>
      <c r="T5064" s="7">
        <v>179.47999572753906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197</v>
      </c>
      <c r="C5065" s="18" t="s">
        <v>2624</v>
      </c>
      <c r="D5065" s="18" t="s">
        <v>2625</v>
      </c>
      <c r="E5065" s="18" t="s">
        <v>7379</v>
      </c>
      <c r="F5065" s="18" t="s">
        <v>477</v>
      </c>
      <c r="G5065" s="18">
        <v>128</v>
      </c>
      <c r="H5065" s="18">
        <v>0</v>
      </c>
      <c r="I5065" s="18">
        <v>81.230003356933594</v>
      </c>
      <c r="J5065" s="18">
        <v>23.670000076293945</v>
      </c>
      <c r="K5065" s="18">
        <v>81.230003356933594</v>
      </c>
      <c r="L5065" s="18">
        <v>0</v>
      </c>
      <c r="M5065" s="7">
        <v>0</v>
      </c>
      <c r="N5065" s="7">
        <v>-128</v>
      </c>
      <c r="O5065" s="7">
        <v>-46.770000457763672</v>
      </c>
      <c r="P5065" s="7" t="s">
        <v>449</v>
      </c>
      <c r="Q5065" s="7" t="s">
        <v>1020</v>
      </c>
      <c r="R5065" s="7">
        <v>2.9000000953674316</v>
      </c>
      <c r="S5065" s="7">
        <v>11</v>
      </c>
      <c r="T5065" s="7">
        <v>57.560001373291016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400</v>
      </c>
      <c r="C5066" s="18" t="s">
        <v>7259</v>
      </c>
      <c r="D5066" s="18" t="s">
        <v>7260</v>
      </c>
      <c r="E5066" s="18" t="s">
        <v>7380</v>
      </c>
      <c r="F5066" s="18" t="s">
        <v>477</v>
      </c>
      <c r="G5066" s="18">
        <v>194</v>
      </c>
      <c r="H5066" s="18">
        <v>120</v>
      </c>
      <c r="I5066" s="18">
        <v>143.22999572753906</v>
      </c>
      <c r="J5066" s="18">
        <v>-15.649999618530273</v>
      </c>
      <c r="K5066" s="18">
        <v>143.22999572753906</v>
      </c>
      <c r="L5066" s="18">
        <v>-1.9999999552965164E-2</v>
      </c>
      <c r="M5066" s="7">
        <v>0</v>
      </c>
      <c r="N5066" s="7">
        <v>-74</v>
      </c>
      <c r="O5066" s="7">
        <v>69.209999084472656</v>
      </c>
      <c r="P5066" s="7" t="s">
        <v>478</v>
      </c>
      <c r="Q5066" s="7" t="s">
        <v>6834</v>
      </c>
      <c r="R5066" s="7">
        <v>13.199999809265137</v>
      </c>
      <c r="S5066" s="7">
        <v>32</v>
      </c>
      <c r="T5066" s="7">
        <v>158.8800048828125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397</v>
      </c>
      <c r="C5067" s="18" t="s">
        <v>7251</v>
      </c>
      <c r="D5067" s="18" t="s">
        <v>7252</v>
      </c>
      <c r="E5067" s="18" t="s">
        <v>7381</v>
      </c>
      <c r="F5067" s="18" t="s">
        <v>477</v>
      </c>
      <c r="G5067" s="18">
        <v>228</v>
      </c>
      <c r="H5067" s="18">
        <v>228</v>
      </c>
      <c r="I5067" s="18">
        <v>168.41000366210937</v>
      </c>
      <c r="J5067" s="18">
        <v>1.0499999523162842</v>
      </c>
      <c r="K5067" s="18">
        <v>168.41000366210937</v>
      </c>
      <c r="L5067" s="18">
        <v>0</v>
      </c>
      <c r="M5067" s="7">
        <v>0</v>
      </c>
      <c r="N5067" s="7">
        <v>0</v>
      </c>
      <c r="O5067" s="7">
        <v>168.41000366210937</v>
      </c>
      <c r="P5067" s="7" t="s">
        <v>449</v>
      </c>
      <c r="Q5067" s="7" t="s">
        <v>2266</v>
      </c>
      <c r="R5067" s="7">
        <v>15.300000190734863</v>
      </c>
      <c r="S5067" s="7">
        <v>40</v>
      </c>
      <c r="T5067" s="7">
        <v>167.36000061035156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400</v>
      </c>
      <c r="C5068" s="18" t="s">
        <v>7259</v>
      </c>
      <c r="D5068" s="18" t="s">
        <v>7260</v>
      </c>
      <c r="E5068" s="18" t="s">
        <v>7382</v>
      </c>
      <c r="F5068" s="18" t="s">
        <v>477</v>
      </c>
      <c r="G5068" s="18">
        <v>95</v>
      </c>
      <c r="H5068" s="18">
        <v>95</v>
      </c>
      <c r="I5068" s="18">
        <v>70.830001831054687</v>
      </c>
      <c r="J5068" s="18">
        <v>2.309999942779541</v>
      </c>
      <c r="K5068" s="18">
        <v>70.830001831054687</v>
      </c>
      <c r="L5068" s="18">
        <v>0</v>
      </c>
      <c r="M5068" s="7">
        <v>0</v>
      </c>
      <c r="N5068" s="7">
        <v>0</v>
      </c>
      <c r="O5068" s="7">
        <v>70.830001831054687</v>
      </c>
      <c r="P5068" s="7" t="s">
        <v>449</v>
      </c>
      <c r="Q5068" s="7" t="s">
        <v>2070</v>
      </c>
      <c r="R5068" s="7">
        <v>4.3000001907348633</v>
      </c>
      <c r="S5068" s="7">
        <v>13</v>
      </c>
      <c r="T5068" s="7">
        <v>68.519996643066406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197</v>
      </c>
      <c r="C5069" s="18" t="s">
        <v>2624</v>
      </c>
      <c r="D5069" s="18" t="s">
        <v>2625</v>
      </c>
      <c r="E5069" s="18" t="s">
        <v>7383</v>
      </c>
      <c r="F5069" s="18" t="s">
        <v>477</v>
      </c>
      <c r="G5069" s="18">
        <v>285</v>
      </c>
      <c r="H5069" s="18">
        <v>0</v>
      </c>
      <c r="I5069" s="18">
        <v>211.72999572753906</v>
      </c>
      <c r="J5069" s="18">
        <v>13.569999694824219</v>
      </c>
      <c r="K5069" s="18">
        <v>211.72999572753906</v>
      </c>
      <c r="L5069" s="18">
        <v>0</v>
      </c>
      <c r="M5069" s="7">
        <v>0</v>
      </c>
      <c r="N5069" s="7">
        <v>-285</v>
      </c>
      <c r="O5069" s="7">
        <v>-73.269996643066406</v>
      </c>
      <c r="P5069" s="7" t="s">
        <v>478</v>
      </c>
      <c r="Q5069" s="7" t="s">
        <v>1032</v>
      </c>
      <c r="R5069" s="7">
        <v>16.799999237060547</v>
      </c>
      <c r="S5069" s="7">
        <v>42</v>
      </c>
      <c r="T5069" s="7">
        <v>198.16000366210937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397</v>
      </c>
      <c r="C5070" s="18" t="s">
        <v>7251</v>
      </c>
      <c r="D5070" s="18" t="s">
        <v>7252</v>
      </c>
      <c r="E5070" s="18" t="s">
        <v>7384</v>
      </c>
      <c r="F5070" s="18" t="s">
        <v>477</v>
      </c>
      <c r="G5070" s="18">
        <v>134</v>
      </c>
      <c r="H5070" s="18">
        <v>0</v>
      </c>
      <c r="I5070" s="18">
        <v>99.94000244140625</v>
      </c>
      <c r="J5070" s="18">
        <v>5.5</v>
      </c>
      <c r="K5070" s="18">
        <v>99.94000244140625</v>
      </c>
      <c r="L5070" s="18">
        <v>0</v>
      </c>
      <c r="M5070" s="7">
        <v>0</v>
      </c>
      <c r="N5070" s="7">
        <v>-134</v>
      </c>
      <c r="O5070" s="7">
        <v>-34.060001373291016</v>
      </c>
      <c r="P5070" s="7" t="s">
        <v>449</v>
      </c>
      <c r="Q5070" s="7" t="s">
        <v>1032</v>
      </c>
      <c r="R5070" s="7">
        <v>7.0999999046325684</v>
      </c>
      <c r="S5070" s="7">
        <v>21</v>
      </c>
      <c r="T5070" s="7">
        <v>94.44000244140625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400</v>
      </c>
      <c r="C5071" s="18" t="s">
        <v>7259</v>
      </c>
      <c r="D5071" s="18" t="s">
        <v>7260</v>
      </c>
      <c r="E5071" s="18" t="s">
        <v>7385</v>
      </c>
      <c r="F5071" s="18" t="s">
        <v>477</v>
      </c>
      <c r="G5071" s="18">
        <v>98</v>
      </c>
      <c r="H5071" s="18">
        <v>0</v>
      </c>
      <c r="I5071" s="18">
        <v>72.129997253417969</v>
      </c>
      <c r="J5071" s="18">
        <v>16.129999160766602</v>
      </c>
      <c r="K5071" s="18">
        <v>72.129997253417969</v>
      </c>
      <c r="L5071" s="18">
        <v>0</v>
      </c>
      <c r="M5071" s="7">
        <v>0</v>
      </c>
      <c r="N5071" s="7">
        <v>-98</v>
      </c>
      <c r="O5071" s="7">
        <v>-25.870000839233398</v>
      </c>
      <c r="P5071" s="7" t="s">
        <v>449</v>
      </c>
      <c r="Q5071" s="7" t="s">
        <v>1032</v>
      </c>
      <c r="R5071" s="7">
        <v>2.0999999046325684</v>
      </c>
      <c r="S5071" s="7">
        <v>9</v>
      </c>
      <c r="T5071" s="7">
        <v>56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395</v>
      </c>
      <c r="C5072" s="18" t="s">
        <v>7268</v>
      </c>
      <c r="D5072" s="18" t="s">
        <v>7269</v>
      </c>
      <c r="E5072" s="18" t="s">
        <v>7386</v>
      </c>
      <c r="F5072" s="18" t="s">
        <v>477</v>
      </c>
      <c r="G5072" s="18">
        <v>589</v>
      </c>
      <c r="H5072" s="18">
        <v>0</v>
      </c>
      <c r="I5072" s="18">
        <v>406.66000366210937</v>
      </c>
      <c r="J5072" s="18">
        <v>3.0999999046325684</v>
      </c>
      <c r="K5072" s="18">
        <v>406.66000366210937</v>
      </c>
      <c r="L5072" s="18">
        <v>0</v>
      </c>
      <c r="M5072" s="7">
        <v>40</v>
      </c>
      <c r="N5072" s="7">
        <v>-589</v>
      </c>
      <c r="O5072" s="7">
        <v>-142.33999633789063</v>
      </c>
      <c r="P5072" s="7" t="s">
        <v>478</v>
      </c>
      <c r="Q5072" s="7" t="s">
        <v>692</v>
      </c>
      <c r="R5072" s="7">
        <v>33.799999237060547</v>
      </c>
      <c r="S5072" s="7">
        <v>57</v>
      </c>
      <c r="T5072" s="7">
        <v>403.55999755859375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197</v>
      </c>
      <c r="C5073" s="18" t="s">
        <v>2624</v>
      </c>
      <c r="D5073" s="18" t="s">
        <v>2625</v>
      </c>
      <c r="E5073" s="18" t="s">
        <v>7387</v>
      </c>
      <c r="F5073" s="18" t="s">
        <v>477</v>
      </c>
      <c r="G5073" s="18">
        <v>249</v>
      </c>
      <c r="H5073" s="18">
        <v>0</v>
      </c>
      <c r="I5073" s="18">
        <v>184.63999938964844</v>
      </c>
      <c r="J5073" s="18">
        <v>6.2800002098083496</v>
      </c>
      <c r="K5073" s="18">
        <v>184.63999938964844</v>
      </c>
      <c r="L5073" s="18">
        <v>0</v>
      </c>
      <c r="M5073" s="7">
        <v>0</v>
      </c>
      <c r="N5073" s="7">
        <v>-249</v>
      </c>
      <c r="O5073" s="7">
        <v>-64.360000610351563</v>
      </c>
      <c r="P5073" s="7" t="s">
        <v>478</v>
      </c>
      <c r="Q5073" s="7" t="s">
        <v>617</v>
      </c>
      <c r="R5073" s="7">
        <v>14.899999618530273</v>
      </c>
      <c r="S5073" s="7">
        <v>43</v>
      </c>
      <c r="T5073" s="7">
        <v>178.36000061035156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397</v>
      </c>
      <c r="C5074" s="18" t="s">
        <v>7251</v>
      </c>
      <c r="D5074" s="18" t="s">
        <v>7252</v>
      </c>
      <c r="E5074" s="18" t="s">
        <v>7388</v>
      </c>
      <c r="F5074" s="18" t="s">
        <v>477</v>
      </c>
      <c r="G5074" s="18">
        <v>267</v>
      </c>
      <c r="H5074" s="18">
        <v>0</v>
      </c>
      <c r="I5074" s="18">
        <v>198.47999572753906</v>
      </c>
      <c r="J5074" s="18">
        <v>0</v>
      </c>
      <c r="K5074" s="18">
        <v>198.47999572753906</v>
      </c>
      <c r="L5074" s="18">
        <v>0</v>
      </c>
      <c r="M5074" s="7">
        <v>0</v>
      </c>
      <c r="N5074" s="7">
        <v>-267</v>
      </c>
      <c r="O5074" s="7">
        <v>-68.519996643066406</v>
      </c>
      <c r="P5074" s="7" t="s">
        <v>449</v>
      </c>
      <c r="Q5074" s="7" t="s">
        <v>2550</v>
      </c>
      <c r="R5074" s="7">
        <v>17.899999618530273</v>
      </c>
      <c r="S5074" s="7">
        <v>42</v>
      </c>
      <c r="T5074" s="7">
        <v>198.47999572753906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395</v>
      </c>
      <c r="C5075" s="18" t="s">
        <v>7268</v>
      </c>
      <c r="D5075" s="18" t="s">
        <v>7269</v>
      </c>
      <c r="E5075" s="18" t="s">
        <v>7389</v>
      </c>
      <c r="F5075" s="18" t="s">
        <v>477</v>
      </c>
      <c r="G5075" s="18">
        <v>241</v>
      </c>
      <c r="H5075" s="18">
        <v>0</v>
      </c>
      <c r="I5075" s="18">
        <v>148.8800048828125</v>
      </c>
      <c r="J5075" s="18">
        <v>0</v>
      </c>
      <c r="K5075" s="18">
        <v>148.8800048828125</v>
      </c>
      <c r="L5075" s="18">
        <v>0</v>
      </c>
      <c r="M5075" s="7">
        <v>0</v>
      </c>
      <c r="N5075" s="7">
        <v>-241</v>
      </c>
      <c r="O5075" s="7">
        <v>-92.120002746582031</v>
      </c>
      <c r="P5075" s="7" t="s">
        <v>478</v>
      </c>
      <c r="Q5075" s="7" t="s">
        <v>1334</v>
      </c>
      <c r="R5075" s="7">
        <v>11.699999809265137</v>
      </c>
      <c r="S5075" s="7">
        <v>34</v>
      </c>
      <c r="T5075" s="7">
        <v>148.8800048828125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396</v>
      </c>
      <c r="C5076" s="18" t="s">
        <v>7297</v>
      </c>
      <c r="D5076" s="18" t="s">
        <v>7298</v>
      </c>
      <c r="E5076" s="18" t="s">
        <v>7390</v>
      </c>
      <c r="F5076" s="18" t="s">
        <v>477</v>
      </c>
      <c r="G5076" s="18">
        <v>0</v>
      </c>
      <c r="H5076" s="18">
        <v>0</v>
      </c>
      <c r="I5076" s="18">
        <v>329.1199951171875</v>
      </c>
      <c r="J5076" s="18">
        <v>0</v>
      </c>
      <c r="K5076" s="18">
        <v>329.1199951171875</v>
      </c>
      <c r="L5076" s="18">
        <v>0</v>
      </c>
      <c r="M5076" s="7">
        <v>27</v>
      </c>
      <c r="N5076" s="7">
        <v>-687</v>
      </c>
      <c r="O5076" s="7">
        <v>-330.8800048828125</v>
      </c>
      <c r="P5076" s="7" t="s">
        <v>452</v>
      </c>
      <c r="Q5076" s="7" t="s">
        <v>1439</v>
      </c>
      <c r="R5076" s="7">
        <v>28.950000762939453</v>
      </c>
      <c r="S5076" s="7">
        <v>81</v>
      </c>
      <c r="T5076" s="7">
        <v>329.1199951171875</v>
      </c>
      <c r="U5076" s="7" t="s">
        <v>7391</v>
      </c>
      <c r="V5076" s="7">
        <v>3</v>
      </c>
      <c r="W5076" s="18">
        <v>3</v>
      </c>
    </row>
    <row r="5077" spans="1:23" ht="15" customHeight="1" x14ac:dyDescent="0.25">
      <c r="A5077" s="18" t="s">
        <v>75</v>
      </c>
      <c r="B5077" s="18" t="s">
        <v>397</v>
      </c>
      <c r="C5077" s="18" t="s">
        <v>7251</v>
      </c>
      <c r="D5077" s="18" t="s">
        <v>7252</v>
      </c>
      <c r="E5077" s="18" t="s">
        <v>7392</v>
      </c>
      <c r="F5077" s="18" t="s">
        <v>477</v>
      </c>
      <c r="G5077" s="18">
        <v>111</v>
      </c>
      <c r="H5077" s="18">
        <v>0</v>
      </c>
      <c r="I5077" s="18">
        <v>82.519996643066406</v>
      </c>
      <c r="J5077" s="18">
        <v>0</v>
      </c>
      <c r="K5077" s="18">
        <v>82.519996643066406</v>
      </c>
      <c r="L5077" s="18">
        <v>0</v>
      </c>
      <c r="M5077" s="7">
        <v>0</v>
      </c>
      <c r="N5077" s="7">
        <v>-111</v>
      </c>
      <c r="O5077" s="7">
        <v>-28.479999542236328</v>
      </c>
      <c r="P5077" s="7" t="s">
        <v>478</v>
      </c>
      <c r="Q5077" s="7" t="s">
        <v>1050</v>
      </c>
      <c r="R5077" s="7">
        <v>4.3000001907348633</v>
      </c>
      <c r="S5077" s="7">
        <v>15</v>
      </c>
      <c r="T5077" s="7">
        <v>82.519996643066406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197</v>
      </c>
      <c r="C5078" s="18" t="s">
        <v>2624</v>
      </c>
      <c r="D5078" s="18" t="s">
        <v>2625</v>
      </c>
      <c r="E5078" s="18" t="s">
        <v>7393</v>
      </c>
      <c r="F5078" s="18" t="s">
        <v>477</v>
      </c>
      <c r="G5078" s="18">
        <v>180</v>
      </c>
      <c r="H5078" s="18">
        <v>0</v>
      </c>
      <c r="I5078" s="18">
        <v>132.71000671386719</v>
      </c>
      <c r="J5078" s="18">
        <v>40.549999237060547</v>
      </c>
      <c r="K5078" s="18">
        <v>132.71000671386719</v>
      </c>
      <c r="L5078" s="18">
        <v>0</v>
      </c>
      <c r="M5078" s="7">
        <v>0</v>
      </c>
      <c r="N5078" s="7">
        <v>-180</v>
      </c>
      <c r="O5078" s="7">
        <v>-47.290000915527344</v>
      </c>
      <c r="P5078" s="7" t="s">
        <v>449</v>
      </c>
      <c r="Q5078" s="7" t="s">
        <v>6558</v>
      </c>
      <c r="R5078" s="7">
        <v>6.9000000953674316</v>
      </c>
      <c r="S5078" s="7">
        <v>20</v>
      </c>
      <c r="T5078" s="7">
        <v>92.160003662109375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197</v>
      </c>
      <c r="C5079" s="18" t="s">
        <v>2624</v>
      </c>
      <c r="D5079" s="18" t="s">
        <v>2625</v>
      </c>
      <c r="E5079" s="18" t="s">
        <v>7394</v>
      </c>
      <c r="F5079" s="18" t="s">
        <v>477</v>
      </c>
      <c r="G5079" s="18">
        <v>280</v>
      </c>
      <c r="H5079" s="18">
        <v>0</v>
      </c>
      <c r="I5079" s="18">
        <v>155.83999633789062</v>
      </c>
      <c r="J5079" s="18">
        <v>-17.319999694824219</v>
      </c>
      <c r="K5079" s="18">
        <v>155.83999633789062</v>
      </c>
      <c r="L5079" s="18">
        <v>0</v>
      </c>
      <c r="M5079" s="7">
        <v>0</v>
      </c>
      <c r="N5079" s="7">
        <v>-280</v>
      </c>
      <c r="O5079" s="7">
        <v>-124.16000366210937</v>
      </c>
      <c r="P5079" s="7" t="s">
        <v>478</v>
      </c>
      <c r="Q5079" s="7" t="s">
        <v>707</v>
      </c>
      <c r="R5079" s="7">
        <v>14.399999618530273</v>
      </c>
      <c r="S5079" s="7">
        <v>41</v>
      </c>
      <c r="T5079" s="7">
        <v>173.16000366210937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397</v>
      </c>
      <c r="C5080" s="18" t="s">
        <v>7251</v>
      </c>
      <c r="D5080" s="18" t="s">
        <v>7252</v>
      </c>
      <c r="E5080" s="18" t="s">
        <v>7395</v>
      </c>
      <c r="F5080" s="18" t="s">
        <v>477</v>
      </c>
      <c r="G5080" s="18">
        <v>161</v>
      </c>
      <c r="H5080" s="18">
        <v>0</v>
      </c>
      <c r="I5080" s="18">
        <v>118.76000213623047</v>
      </c>
      <c r="J5080" s="18">
        <v>3.9999999105930328E-2</v>
      </c>
      <c r="K5080" s="18">
        <v>118.76000213623047</v>
      </c>
      <c r="L5080" s="18">
        <v>0</v>
      </c>
      <c r="M5080" s="7">
        <v>0</v>
      </c>
      <c r="N5080" s="7">
        <v>-161</v>
      </c>
      <c r="O5080" s="7">
        <v>-42.240001678466797</v>
      </c>
      <c r="P5080" s="7" t="s">
        <v>449</v>
      </c>
      <c r="Q5080" s="7" t="s">
        <v>1343</v>
      </c>
      <c r="R5080" s="7">
        <v>9.8000001907348633</v>
      </c>
      <c r="S5080" s="7">
        <v>28</v>
      </c>
      <c r="T5080" s="7">
        <v>118.72000122070312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400</v>
      </c>
      <c r="C5081" s="18" t="s">
        <v>7259</v>
      </c>
      <c r="D5081" s="18" t="s">
        <v>7260</v>
      </c>
      <c r="E5081" s="18" t="s">
        <v>7396</v>
      </c>
      <c r="F5081" s="18" t="s">
        <v>477</v>
      </c>
      <c r="G5081" s="18">
        <v>544</v>
      </c>
      <c r="H5081" s="18">
        <v>0</v>
      </c>
      <c r="I5081" s="18">
        <v>403.8800048828125</v>
      </c>
      <c r="J5081" s="18">
        <v>102.48000335693359</v>
      </c>
      <c r="K5081" s="18">
        <v>403.8800048828125</v>
      </c>
      <c r="L5081" s="18">
        <v>0</v>
      </c>
      <c r="M5081" s="7">
        <v>0</v>
      </c>
      <c r="N5081" s="7">
        <v>-544</v>
      </c>
      <c r="O5081" s="7">
        <v>-140.1199951171875</v>
      </c>
      <c r="P5081" s="7" t="s">
        <v>478</v>
      </c>
      <c r="Q5081" s="7" t="s">
        <v>2198</v>
      </c>
      <c r="R5081" s="7">
        <v>24.5</v>
      </c>
      <c r="S5081" s="7">
        <v>59</v>
      </c>
      <c r="T5081" s="7">
        <v>301.39999389648437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396</v>
      </c>
      <c r="C5082" s="18" t="s">
        <v>7297</v>
      </c>
      <c r="D5082" s="18" t="s">
        <v>7298</v>
      </c>
      <c r="E5082" s="18" t="s">
        <v>7397</v>
      </c>
      <c r="F5082" s="18" t="s">
        <v>477</v>
      </c>
      <c r="G5082" s="18">
        <v>241</v>
      </c>
      <c r="H5082" s="18">
        <v>0</v>
      </c>
      <c r="I5082" s="18">
        <v>158.1199951171875</v>
      </c>
      <c r="J5082" s="18">
        <v>0</v>
      </c>
      <c r="K5082" s="18">
        <v>158.1199951171875</v>
      </c>
      <c r="L5082" s="18">
        <v>0</v>
      </c>
      <c r="M5082" s="7">
        <v>27</v>
      </c>
      <c r="N5082" s="7">
        <v>-241</v>
      </c>
      <c r="O5082" s="7">
        <v>-55.880001068115234</v>
      </c>
      <c r="P5082" s="7" t="s">
        <v>449</v>
      </c>
      <c r="Q5082" s="7" t="s">
        <v>2279</v>
      </c>
      <c r="R5082" s="7">
        <v>15.100000381469727</v>
      </c>
      <c r="S5082" s="7">
        <v>33</v>
      </c>
      <c r="T5082" s="7">
        <v>158.1199951171875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398</v>
      </c>
      <c r="C5083" s="18" t="s">
        <v>7316</v>
      </c>
      <c r="D5083" s="18" t="s">
        <v>7317</v>
      </c>
      <c r="E5083" s="18" t="s">
        <v>7398</v>
      </c>
      <c r="F5083" s="18" t="s">
        <v>477</v>
      </c>
      <c r="G5083" s="18">
        <v>141</v>
      </c>
      <c r="H5083" s="18">
        <v>0</v>
      </c>
      <c r="I5083" s="18">
        <v>104.40000152587891</v>
      </c>
      <c r="J5083" s="18">
        <v>0</v>
      </c>
      <c r="K5083" s="18">
        <v>104.40000152587891</v>
      </c>
      <c r="L5083" s="18">
        <v>0</v>
      </c>
      <c r="M5083" s="7">
        <v>0</v>
      </c>
      <c r="N5083" s="7">
        <v>-141</v>
      </c>
      <c r="O5083" s="7">
        <v>-36.599998474121094</v>
      </c>
      <c r="P5083" s="7" t="s">
        <v>436</v>
      </c>
      <c r="Q5083" s="7" t="s">
        <v>1076</v>
      </c>
      <c r="R5083" s="7">
        <v>5.3000001907348633</v>
      </c>
      <c r="S5083" s="7">
        <v>22</v>
      </c>
      <c r="T5083" s="7">
        <v>104.40000152587891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395</v>
      </c>
      <c r="C5084" s="18" t="s">
        <v>7268</v>
      </c>
      <c r="D5084" s="18" t="s">
        <v>7269</v>
      </c>
      <c r="E5084" s="18" t="s">
        <v>7399</v>
      </c>
      <c r="F5084" s="18" t="s">
        <v>477</v>
      </c>
      <c r="G5084" s="18">
        <v>369</v>
      </c>
      <c r="H5084" s="18">
        <v>369</v>
      </c>
      <c r="I5084" s="18">
        <v>274.20999145507812</v>
      </c>
      <c r="J5084" s="18">
        <v>-2.9900000095367432</v>
      </c>
      <c r="K5084" s="18">
        <v>274.20999145507812</v>
      </c>
      <c r="L5084" s="18">
        <v>0</v>
      </c>
      <c r="M5084" s="7">
        <v>0</v>
      </c>
      <c r="N5084" s="7">
        <v>0</v>
      </c>
      <c r="O5084" s="7">
        <v>274.20999145507812</v>
      </c>
      <c r="P5084" s="7" t="s">
        <v>449</v>
      </c>
      <c r="Q5084" s="7" t="s">
        <v>1076</v>
      </c>
      <c r="R5084" s="7">
        <v>23.5</v>
      </c>
      <c r="S5084" s="7">
        <v>58</v>
      </c>
      <c r="T5084" s="7">
        <v>277.20001220703125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197</v>
      </c>
      <c r="C5085" s="18" t="s">
        <v>2624</v>
      </c>
      <c r="D5085" s="18" t="s">
        <v>2625</v>
      </c>
      <c r="E5085" s="18" t="s">
        <v>7400</v>
      </c>
      <c r="F5085" s="18" t="s">
        <v>477</v>
      </c>
      <c r="G5085" s="18">
        <v>266</v>
      </c>
      <c r="H5085" s="18">
        <v>0</v>
      </c>
      <c r="I5085" s="18">
        <v>219.97999572753906</v>
      </c>
      <c r="J5085" s="18">
        <v>63.619998931884766</v>
      </c>
      <c r="K5085" s="18">
        <v>219.97999572753906</v>
      </c>
      <c r="L5085" s="18">
        <v>-0.2199999988079071</v>
      </c>
      <c r="M5085" s="7">
        <v>0</v>
      </c>
      <c r="N5085" s="7">
        <v>-266</v>
      </c>
      <c r="O5085" s="7">
        <v>-46.240001678466797</v>
      </c>
      <c r="P5085" s="7" t="s">
        <v>449</v>
      </c>
      <c r="Q5085" s="7" t="s">
        <v>1951</v>
      </c>
      <c r="R5085" s="7">
        <v>14.899999618530273</v>
      </c>
      <c r="S5085" s="7">
        <v>33</v>
      </c>
      <c r="T5085" s="7">
        <v>156.36000061035156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396</v>
      </c>
      <c r="C5086" s="18" t="s">
        <v>7297</v>
      </c>
      <c r="D5086" s="18" t="s">
        <v>7298</v>
      </c>
      <c r="E5086" s="18" t="s">
        <v>7401</v>
      </c>
      <c r="F5086" s="18" t="s">
        <v>477</v>
      </c>
      <c r="G5086" s="18">
        <v>187</v>
      </c>
      <c r="H5086" s="18">
        <v>0</v>
      </c>
      <c r="I5086" s="18">
        <v>139.1199951171875</v>
      </c>
      <c r="J5086" s="18">
        <v>7.3600001335144043</v>
      </c>
      <c r="K5086" s="18">
        <v>139.1199951171875</v>
      </c>
      <c r="L5086" s="18">
        <v>0</v>
      </c>
      <c r="M5086" s="7">
        <v>0</v>
      </c>
      <c r="N5086" s="7">
        <v>-187</v>
      </c>
      <c r="O5086" s="7">
        <v>-47.880001068115234</v>
      </c>
      <c r="P5086" s="7" t="s">
        <v>449</v>
      </c>
      <c r="Q5086" s="7" t="s">
        <v>3836</v>
      </c>
      <c r="R5086" s="7">
        <v>10.899999618530273</v>
      </c>
      <c r="S5086" s="7">
        <v>34</v>
      </c>
      <c r="T5086" s="7">
        <v>131.75999450683594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398</v>
      </c>
      <c r="C5087" s="18" t="s">
        <v>7316</v>
      </c>
      <c r="D5087" s="18" t="s">
        <v>7317</v>
      </c>
      <c r="E5087" s="18" t="s">
        <v>7402</v>
      </c>
      <c r="F5087" s="18" t="s">
        <v>477</v>
      </c>
      <c r="G5087" s="18">
        <v>226</v>
      </c>
      <c r="H5087" s="18">
        <v>0</v>
      </c>
      <c r="I5087" s="18">
        <v>167.19999694824219</v>
      </c>
      <c r="J5087" s="18">
        <v>0</v>
      </c>
      <c r="K5087" s="18">
        <v>167.19999694824219</v>
      </c>
      <c r="L5087" s="18">
        <v>0</v>
      </c>
      <c r="M5087" s="7">
        <v>0</v>
      </c>
      <c r="N5087" s="7">
        <v>-226</v>
      </c>
      <c r="O5087" s="7">
        <v>-58.799999237060547</v>
      </c>
      <c r="P5087" s="7" t="s">
        <v>436</v>
      </c>
      <c r="Q5087" s="7" t="s">
        <v>2701</v>
      </c>
      <c r="R5087" s="7">
        <v>11.899999618530273</v>
      </c>
      <c r="S5087" s="7">
        <v>32</v>
      </c>
      <c r="T5087" s="7">
        <v>167.19999694824219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400</v>
      </c>
      <c r="C5088" s="18" t="s">
        <v>7259</v>
      </c>
      <c r="D5088" s="18" t="s">
        <v>7260</v>
      </c>
      <c r="E5088" s="18" t="s">
        <v>7403</v>
      </c>
      <c r="F5088" s="18" t="s">
        <v>477</v>
      </c>
      <c r="G5088" s="18">
        <v>349</v>
      </c>
      <c r="H5088" s="18">
        <v>0</v>
      </c>
      <c r="I5088" s="18">
        <v>258.8800048828125</v>
      </c>
      <c r="J5088" s="18">
        <v>0</v>
      </c>
      <c r="K5088" s="18">
        <v>258.8800048828125</v>
      </c>
      <c r="L5088" s="18">
        <v>0</v>
      </c>
      <c r="M5088" s="7">
        <v>0</v>
      </c>
      <c r="N5088" s="7">
        <v>-349</v>
      </c>
      <c r="O5088" s="7">
        <v>-90.120002746582031</v>
      </c>
      <c r="P5088" s="7" t="s">
        <v>449</v>
      </c>
      <c r="Q5088" s="7" t="s">
        <v>7404</v>
      </c>
      <c r="R5088" s="7">
        <v>22.399999618530273</v>
      </c>
      <c r="S5088" s="7">
        <v>52</v>
      </c>
      <c r="T5088" s="7">
        <v>258.8800048828125</v>
      </c>
      <c r="U5088" s="7"/>
      <c r="V5088" s="7"/>
      <c r="W5088" s="18">
        <v>1</v>
      </c>
    </row>
    <row r="5089" spans="1:24" ht="15" customHeight="1" x14ac:dyDescent="0.25">
      <c r="A5089" s="18" t="s">
        <v>75</v>
      </c>
      <c r="B5089" s="18" t="s">
        <v>397</v>
      </c>
      <c r="C5089" s="18" t="s">
        <v>7251</v>
      </c>
      <c r="D5089" s="18" t="s">
        <v>7252</v>
      </c>
      <c r="E5089" s="18" t="s">
        <v>7405</v>
      </c>
      <c r="F5089" s="18" t="s">
        <v>477</v>
      </c>
      <c r="G5089" s="18">
        <v>301</v>
      </c>
      <c r="H5089" s="18">
        <v>0</v>
      </c>
      <c r="I5089" s="18">
        <v>223.27000427246094</v>
      </c>
      <c r="J5089" s="18">
        <v>-24.809999465942383</v>
      </c>
      <c r="K5089" s="18">
        <v>223.27000427246094</v>
      </c>
      <c r="L5089" s="18">
        <v>0</v>
      </c>
      <c r="M5089" s="7">
        <v>0</v>
      </c>
      <c r="N5089" s="7">
        <v>-301</v>
      </c>
      <c r="O5089" s="7">
        <v>-77.730003356933594</v>
      </c>
      <c r="P5089" s="7" t="s">
        <v>449</v>
      </c>
      <c r="Q5089" s="7" t="s">
        <v>4984</v>
      </c>
      <c r="R5089" s="7">
        <v>20.899999618530273</v>
      </c>
      <c r="S5089" s="7">
        <v>58</v>
      </c>
      <c r="T5089" s="7">
        <v>248.08000183105469</v>
      </c>
      <c r="U5089" s="7"/>
      <c r="V5089" s="7"/>
      <c r="W5089" s="18">
        <v>1</v>
      </c>
    </row>
    <row r="5090" spans="1:24" ht="15" customHeight="1" x14ac:dyDescent="0.25">
      <c r="A5090" s="18" t="s">
        <v>75</v>
      </c>
      <c r="B5090" s="18" t="s">
        <v>395</v>
      </c>
      <c r="C5090" s="18" t="s">
        <v>7268</v>
      </c>
      <c r="D5090" s="18" t="s">
        <v>7269</v>
      </c>
      <c r="E5090" s="18" t="s">
        <v>7406</v>
      </c>
      <c r="F5090" s="18" t="s">
        <v>477</v>
      </c>
      <c r="G5090" s="18">
        <v>446</v>
      </c>
      <c r="H5090" s="18">
        <v>0</v>
      </c>
      <c r="I5090" s="18">
        <v>287.70999145507812</v>
      </c>
      <c r="J5090" s="18">
        <v>8.7100000381469727</v>
      </c>
      <c r="K5090" s="18">
        <v>287.70999145507812</v>
      </c>
      <c r="L5090" s="18">
        <v>0</v>
      </c>
      <c r="M5090" s="7">
        <v>55</v>
      </c>
      <c r="N5090" s="7">
        <v>-446</v>
      </c>
      <c r="O5090" s="7">
        <v>-103.29000091552734</v>
      </c>
      <c r="P5090" s="7" t="s">
        <v>478</v>
      </c>
      <c r="Q5090" s="7" t="s">
        <v>1954</v>
      </c>
      <c r="R5090" s="7">
        <v>22.5</v>
      </c>
      <c r="S5090" s="7">
        <v>59</v>
      </c>
      <c r="T5090" s="7">
        <v>279</v>
      </c>
      <c r="U5090" s="7"/>
      <c r="V5090" s="7"/>
      <c r="W5090" s="18">
        <v>1</v>
      </c>
    </row>
    <row r="5091" spans="1:24" ht="15" customHeight="1" x14ac:dyDescent="0.25">
      <c r="A5091" s="18" t="s">
        <v>75</v>
      </c>
      <c r="B5091" s="18" t="s">
        <v>396</v>
      </c>
      <c r="C5091" s="18" t="s">
        <v>7297</v>
      </c>
      <c r="D5091" s="18" t="s">
        <v>7298</v>
      </c>
      <c r="E5091" s="18" t="s">
        <v>7407</v>
      </c>
      <c r="F5091" s="18" t="s">
        <v>477</v>
      </c>
      <c r="G5091" s="18">
        <v>264</v>
      </c>
      <c r="H5091" s="18">
        <v>0</v>
      </c>
      <c r="I5091" s="18">
        <v>196.39999389648437</v>
      </c>
      <c r="J5091" s="18">
        <v>9</v>
      </c>
      <c r="K5091" s="18">
        <v>196.39999389648437</v>
      </c>
      <c r="L5091" s="18">
        <v>0</v>
      </c>
      <c r="M5091" s="7">
        <v>0</v>
      </c>
      <c r="N5091" s="7">
        <v>-264</v>
      </c>
      <c r="O5091" s="7">
        <v>-67.599998474121094</v>
      </c>
      <c r="P5091" s="7" t="s">
        <v>449</v>
      </c>
      <c r="Q5091" s="7" t="s">
        <v>1101</v>
      </c>
      <c r="R5091" s="7">
        <v>17</v>
      </c>
      <c r="S5091" s="7">
        <v>41</v>
      </c>
      <c r="T5091" s="7">
        <v>187.39999389648437</v>
      </c>
      <c r="U5091" s="7"/>
      <c r="V5091" s="7"/>
      <c r="W5091" s="18">
        <v>1</v>
      </c>
    </row>
    <row r="5092" spans="1:24" ht="15" customHeight="1" x14ac:dyDescent="0.25">
      <c r="A5092" s="18" t="s">
        <v>75</v>
      </c>
      <c r="B5092" s="18" t="s">
        <v>397</v>
      </c>
      <c r="C5092" s="18" t="s">
        <v>7251</v>
      </c>
      <c r="D5092" s="18" t="s">
        <v>7252</v>
      </c>
      <c r="E5092" s="18" t="s">
        <v>7408</v>
      </c>
      <c r="F5092" s="18" t="s">
        <v>477</v>
      </c>
      <c r="G5092" s="18">
        <v>216</v>
      </c>
      <c r="H5092" s="18">
        <v>0</v>
      </c>
      <c r="I5092" s="18">
        <v>160.83999633789063</v>
      </c>
      <c r="J5092" s="18">
        <v>0.36000001430511475</v>
      </c>
      <c r="K5092" s="18">
        <v>160.83999633789063</v>
      </c>
      <c r="L5092" s="18">
        <v>0</v>
      </c>
      <c r="M5092" s="7">
        <v>0</v>
      </c>
      <c r="N5092" s="7">
        <v>-216</v>
      </c>
      <c r="O5092" s="7">
        <v>-55.159999847412109</v>
      </c>
      <c r="P5092" s="7" t="s">
        <v>478</v>
      </c>
      <c r="Q5092" s="7" t="s">
        <v>1104</v>
      </c>
      <c r="R5092" s="7">
        <v>13.199999809265137</v>
      </c>
      <c r="S5092" s="7">
        <v>36</v>
      </c>
      <c r="T5092" s="7">
        <v>160.47999572753906</v>
      </c>
      <c r="U5092" s="7"/>
      <c r="V5092" s="7"/>
      <c r="W5092" s="18">
        <v>1</v>
      </c>
    </row>
    <row r="5093" spans="1:24" ht="15" customHeight="1" x14ac:dyDescent="0.25">
      <c r="A5093" s="18" t="s">
        <v>75</v>
      </c>
      <c r="B5093" s="18" t="s">
        <v>400</v>
      </c>
      <c r="C5093" s="18" t="s">
        <v>7259</v>
      </c>
      <c r="D5093" s="18" t="s">
        <v>7260</v>
      </c>
      <c r="E5093" s="18" t="s">
        <v>7409</v>
      </c>
      <c r="F5093" s="18" t="s">
        <v>477</v>
      </c>
      <c r="G5093" s="18">
        <v>239</v>
      </c>
      <c r="H5093" s="18">
        <v>0</v>
      </c>
      <c r="I5093" s="18">
        <v>177.49000549316406</v>
      </c>
      <c r="J5093" s="18">
        <v>46.330001831054688</v>
      </c>
      <c r="K5093" s="18">
        <v>177.49000549316406</v>
      </c>
      <c r="L5093" s="18">
        <v>0</v>
      </c>
      <c r="M5093" s="7">
        <v>0</v>
      </c>
      <c r="N5093" s="7">
        <v>-239</v>
      </c>
      <c r="O5093" s="7">
        <v>-61.509998321533203</v>
      </c>
      <c r="P5093" s="7" t="s">
        <v>449</v>
      </c>
      <c r="Q5093" s="7" t="s">
        <v>7305</v>
      </c>
      <c r="R5093" s="7">
        <v>11.899999618530273</v>
      </c>
      <c r="S5093" s="7">
        <v>27</v>
      </c>
      <c r="T5093" s="7">
        <v>131.16000366210937</v>
      </c>
      <c r="U5093" s="7"/>
      <c r="V5093" s="7"/>
      <c r="W5093" s="18">
        <v>1</v>
      </c>
    </row>
    <row r="5094" spans="1:24" ht="15" customHeight="1" x14ac:dyDescent="0.25">
      <c r="A5094" s="18" t="s">
        <v>75</v>
      </c>
      <c r="B5094" s="18" t="s">
        <v>398</v>
      </c>
      <c r="C5094" s="18" t="s">
        <v>7316</v>
      </c>
      <c r="D5094" s="18" t="s">
        <v>7317</v>
      </c>
      <c r="E5094" s="18" t="s">
        <v>7410</v>
      </c>
      <c r="F5094" s="18" t="s">
        <v>477</v>
      </c>
      <c r="G5094" s="18">
        <v>267</v>
      </c>
      <c r="H5094" s="18">
        <v>0</v>
      </c>
      <c r="I5094" s="18">
        <v>197.66999816894531</v>
      </c>
      <c r="J5094" s="18">
        <v>52.75</v>
      </c>
      <c r="K5094" s="18">
        <v>197.66999816894531</v>
      </c>
      <c r="L5094" s="18">
        <v>0</v>
      </c>
      <c r="M5094" s="7">
        <v>0</v>
      </c>
      <c r="N5094" s="7">
        <v>-267</v>
      </c>
      <c r="O5094" s="7">
        <v>-69.330001831054688</v>
      </c>
      <c r="P5094" s="7" t="s">
        <v>449</v>
      </c>
      <c r="Q5094" s="7" t="s">
        <v>1832</v>
      </c>
      <c r="R5094" s="7">
        <v>12.800000190734863</v>
      </c>
      <c r="S5094" s="7">
        <v>35</v>
      </c>
      <c r="T5094" s="7">
        <v>144.91999816894531</v>
      </c>
      <c r="U5094" s="7"/>
      <c r="V5094" s="7"/>
      <c r="W5094" s="18">
        <v>1</v>
      </c>
    </row>
    <row r="5095" spans="1:24" ht="15" customHeight="1" x14ac:dyDescent="0.25">
      <c r="A5095" s="18" t="s">
        <v>75</v>
      </c>
      <c r="B5095" s="18" t="s">
        <v>395</v>
      </c>
      <c r="C5095" s="18" t="s">
        <v>7268</v>
      </c>
      <c r="D5095" s="18" t="s">
        <v>7269</v>
      </c>
      <c r="E5095" s="18" t="s">
        <v>7411</v>
      </c>
      <c r="F5095" s="18" t="s">
        <v>477</v>
      </c>
      <c r="G5095" s="18">
        <v>180</v>
      </c>
      <c r="H5095" s="18">
        <v>0</v>
      </c>
      <c r="I5095" s="18">
        <v>133.14999389648437</v>
      </c>
      <c r="J5095" s="18">
        <v>0.10999999940395355</v>
      </c>
      <c r="K5095" s="18">
        <v>133.14999389648437</v>
      </c>
      <c r="L5095" s="18">
        <v>0</v>
      </c>
      <c r="M5095" s="7">
        <v>0</v>
      </c>
      <c r="N5095" s="7">
        <v>-180</v>
      </c>
      <c r="O5095" s="7">
        <v>-46.849998474121094</v>
      </c>
      <c r="P5095" s="7" t="s">
        <v>449</v>
      </c>
      <c r="Q5095" s="7" t="s">
        <v>2120</v>
      </c>
      <c r="R5095" s="7">
        <v>11.100000381469727</v>
      </c>
      <c r="S5095" s="7">
        <v>34</v>
      </c>
      <c r="T5095" s="7">
        <v>133.03999328613281</v>
      </c>
      <c r="U5095" s="7"/>
      <c r="V5095" s="7"/>
      <c r="W5095" s="18">
        <v>1</v>
      </c>
    </row>
    <row r="5096" spans="1:24" ht="15" customHeight="1" x14ac:dyDescent="0.25">
      <c r="A5096" s="18" t="s">
        <v>75</v>
      </c>
      <c r="B5096" s="18" t="s">
        <v>396</v>
      </c>
      <c r="C5096" s="18" t="s">
        <v>7297</v>
      </c>
      <c r="D5096" s="18" t="s">
        <v>7298</v>
      </c>
      <c r="E5096" s="18" t="s">
        <v>7412</v>
      </c>
      <c r="F5096" s="18" t="s">
        <v>477</v>
      </c>
      <c r="G5096" s="18">
        <v>80</v>
      </c>
      <c r="H5096" s="18">
        <v>80</v>
      </c>
      <c r="I5096" s="18">
        <v>59.389999389648438</v>
      </c>
      <c r="J5096" s="18">
        <v>0.99000000953674316</v>
      </c>
      <c r="K5096" s="18">
        <v>59.389999389648438</v>
      </c>
      <c r="L5096" s="18">
        <v>-1.9999999552965164E-2</v>
      </c>
      <c r="M5096" s="7">
        <v>0</v>
      </c>
      <c r="N5096" s="7">
        <v>0</v>
      </c>
      <c r="O5096" s="7">
        <v>59.369998931884766</v>
      </c>
      <c r="P5096" s="7" t="s">
        <v>449</v>
      </c>
      <c r="Q5096" s="7" t="s">
        <v>1109</v>
      </c>
      <c r="R5096" s="7">
        <v>2.2000000476837158</v>
      </c>
      <c r="S5096" s="7">
        <v>10</v>
      </c>
      <c r="T5096" s="7">
        <v>58.400001525878906</v>
      </c>
      <c r="U5096" s="7"/>
      <c r="V5096" s="7"/>
      <c r="W5096" s="18">
        <v>1</v>
      </c>
    </row>
    <row r="5097" spans="1:24" ht="15" customHeight="1" x14ac:dyDescent="0.25">
      <c r="A5097" s="18" t="s">
        <v>75</v>
      </c>
      <c r="B5097" s="18" t="s">
        <v>396</v>
      </c>
      <c r="C5097" s="18" t="s">
        <v>7297</v>
      </c>
      <c r="D5097" s="18" t="s">
        <v>7298</v>
      </c>
      <c r="E5097" s="18" t="s">
        <v>7413</v>
      </c>
      <c r="F5097" s="18" t="s">
        <v>477</v>
      </c>
      <c r="G5097" s="18">
        <v>81</v>
      </c>
      <c r="H5097" s="18">
        <v>0</v>
      </c>
      <c r="I5097" s="18">
        <v>60.439998626708984</v>
      </c>
      <c r="J5097" s="18">
        <v>0</v>
      </c>
      <c r="K5097" s="18">
        <v>60.439998626708984</v>
      </c>
      <c r="L5097" s="18">
        <v>0</v>
      </c>
      <c r="M5097" s="7">
        <v>0</v>
      </c>
      <c r="N5097" s="7">
        <v>-81</v>
      </c>
      <c r="O5097" s="7">
        <v>-20.559999465942383</v>
      </c>
      <c r="P5097" s="7" t="s">
        <v>478</v>
      </c>
      <c r="Q5097" s="7" t="s">
        <v>1115</v>
      </c>
      <c r="R5097" s="7">
        <v>2.0999999046325684</v>
      </c>
      <c r="S5097" s="7">
        <v>7</v>
      </c>
      <c r="T5097" s="7">
        <v>60.439998626708984</v>
      </c>
      <c r="U5097" s="7"/>
      <c r="V5097" s="7"/>
      <c r="W5097" s="18">
        <v>1</v>
      </c>
    </row>
    <row r="5098" spans="1:24" ht="15" customHeight="1" x14ac:dyDescent="0.25">
      <c r="A5098" s="18" t="s">
        <v>75</v>
      </c>
      <c r="B5098" s="18" t="s">
        <v>398</v>
      </c>
      <c r="C5098" s="18" t="s">
        <v>7316</v>
      </c>
      <c r="D5098" s="18" t="s">
        <v>7317</v>
      </c>
      <c r="E5098" s="18" t="s">
        <v>7414</v>
      </c>
      <c r="F5098" s="18" t="s">
        <v>477</v>
      </c>
      <c r="G5098" s="18">
        <v>300</v>
      </c>
      <c r="H5098" s="18">
        <v>0</v>
      </c>
      <c r="I5098" s="18">
        <v>200.19999694824219</v>
      </c>
      <c r="J5098" s="18">
        <v>0</v>
      </c>
      <c r="K5098" s="18">
        <v>200.19999694824219</v>
      </c>
      <c r="L5098" s="18">
        <v>0</v>
      </c>
      <c r="M5098" s="7">
        <v>0</v>
      </c>
      <c r="N5098" s="7">
        <v>-300</v>
      </c>
      <c r="O5098" s="7">
        <v>-99.800003051757813</v>
      </c>
      <c r="P5098" s="7" t="s">
        <v>466</v>
      </c>
      <c r="Q5098" s="7" t="s">
        <v>550</v>
      </c>
      <c r="R5098" s="7">
        <v>14.899999618530273</v>
      </c>
      <c r="S5098" s="7">
        <v>41</v>
      </c>
      <c r="T5098" s="7">
        <v>200.19999694824219</v>
      </c>
      <c r="U5098" s="7"/>
      <c r="V5098" s="7"/>
      <c r="W5098" s="18">
        <v>1</v>
      </c>
    </row>
    <row r="5099" spans="1:24" ht="15" customHeight="1" x14ac:dyDescent="0.25">
      <c r="A5099" s="18" t="s">
        <v>75</v>
      </c>
      <c r="B5099" s="18" t="s">
        <v>396</v>
      </c>
      <c r="C5099" s="18" t="s">
        <v>7297</v>
      </c>
      <c r="D5099" s="18" t="s">
        <v>7298</v>
      </c>
      <c r="E5099" s="18" t="s">
        <v>7415</v>
      </c>
      <c r="F5099" s="18" t="s">
        <v>477</v>
      </c>
      <c r="G5099" s="18">
        <v>290</v>
      </c>
      <c r="H5099" s="18">
        <v>0</v>
      </c>
      <c r="I5099" s="18">
        <v>215.83999633789062</v>
      </c>
      <c r="J5099" s="18">
        <v>0</v>
      </c>
      <c r="K5099" s="18">
        <v>215.83999633789062</v>
      </c>
      <c r="L5099" s="18">
        <v>0</v>
      </c>
      <c r="M5099" s="7">
        <v>0</v>
      </c>
      <c r="N5099" s="7">
        <v>-290</v>
      </c>
      <c r="O5099" s="7">
        <v>-74.160003662109375</v>
      </c>
      <c r="P5099" s="7" t="s">
        <v>478</v>
      </c>
      <c r="Q5099" s="7" t="s">
        <v>1546</v>
      </c>
      <c r="R5099" s="7">
        <v>18.200000762939453</v>
      </c>
      <c r="S5099" s="7">
        <v>44</v>
      </c>
      <c r="T5099" s="7">
        <v>215.83999633789062</v>
      </c>
      <c r="U5099" s="7"/>
      <c r="V5099" s="7"/>
      <c r="W5099" s="18">
        <v>1</v>
      </c>
    </row>
    <row r="5100" spans="1:24" ht="15" customHeight="1" x14ac:dyDescent="0.25">
      <c r="A5100" s="18" t="s">
        <v>75</v>
      </c>
      <c r="B5100" s="18" t="s">
        <v>197</v>
      </c>
      <c r="C5100" s="18" t="s">
        <v>7306</v>
      </c>
      <c r="D5100" s="18" t="s">
        <v>7307</v>
      </c>
      <c r="E5100" s="18" t="s">
        <v>7416</v>
      </c>
      <c r="F5100" s="18" t="s">
        <v>477</v>
      </c>
      <c r="G5100" s="18">
        <v>234</v>
      </c>
      <c r="H5100" s="18">
        <v>0</v>
      </c>
      <c r="I5100" s="18">
        <v>174.1199951171875</v>
      </c>
      <c r="J5100" s="18">
        <v>0</v>
      </c>
      <c r="K5100" s="18">
        <v>174.1199951171875</v>
      </c>
      <c r="L5100" s="18">
        <v>0</v>
      </c>
      <c r="M5100" s="7">
        <v>0</v>
      </c>
      <c r="N5100" s="7">
        <v>-234</v>
      </c>
      <c r="O5100" s="7">
        <v>-59.880001068115234</v>
      </c>
      <c r="P5100" s="7" t="s">
        <v>478</v>
      </c>
      <c r="Q5100" s="7" t="s">
        <v>4427</v>
      </c>
      <c r="R5100" s="7">
        <v>15.100000381469727</v>
      </c>
      <c r="S5100" s="7">
        <v>37</v>
      </c>
      <c r="T5100" s="7">
        <v>174.1199951171875</v>
      </c>
      <c r="U5100" s="7"/>
      <c r="V5100" s="7"/>
      <c r="W5100" s="18">
        <v>1</v>
      </c>
    </row>
    <row r="5101" spans="1:24" ht="15" customHeight="1" x14ac:dyDescent="0.25">
      <c r="A5101" s="18" t="s">
        <v>75</v>
      </c>
      <c r="B5101" s="18" t="s">
        <v>396</v>
      </c>
      <c r="C5101" s="18" t="s">
        <v>7297</v>
      </c>
      <c r="D5101" s="18" t="s">
        <v>7298</v>
      </c>
      <c r="E5101" s="18" t="s">
        <v>7417</v>
      </c>
      <c r="F5101" s="18" t="s">
        <v>477</v>
      </c>
      <c r="G5101" s="18">
        <v>89</v>
      </c>
      <c r="H5101" s="18">
        <v>0</v>
      </c>
      <c r="I5101" s="18">
        <v>65.959999084472656</v>
      </c>
      <c r="J5101" s="18">
        <v>0</v>
      </c>
      <c r="K5101" s="18">
        <v>65.959999084472656</v>
      </c>
      <c r="L5101" s="18">
        <v>0</v>
      </c>
      <c r="M5101" s="7">
        <v>0</v>
      </c>
      <c r="N5101" s="7">
        <v>-89</v>
      </c>
      <c r="O5101" s="7">
        <v>-23.040000915527344</v>
      </c>
      <c r="P5101" s="7" t="s">
        <v>449</v>
      </c>
      <c r="Q5101" s="7" t="s">
        <v>3953</v>
      </c>
      <c r="R5101" s="7">
        <v>3.9000000953674316</v>
      </c>
      <c r="S5101" s="7">
        <v>13</v>
      </c>
      <c r="T5101" s="7">
        <v>65.959999084472656</v>
      </c>
      <c r="U5101" s="7"/>
      <c r="V5101" s="7"/>
      <c r="W5101" s="18">
        <v>1</v>
      </c>
    </row>
    <row r="5102" spans="1:24" ht="15" customHeight="1" x14ac:dyDescent="0.25">
      <c r="A5102" s="18" t="s">
        <v>75</v>
      </c>
      <c r="B5102" s="18" t="s">
        <v>397</v>
      </c>
      <c r="C5102" s="18" t="s">
        <v>7251</v>
      </c>
      <c r="D5102" s="18" t="s">
        <v>7252</v>
      </c>
      <c r="E5102" s="18" t="s">
        <v>7418</v>
      </c>
      <c r="F5102" s="18" t="s">
        <v>477</v>
      </c>
      <c r="G5102" s="18">
        <v>137</v>
      </c>
      <c r="H5102" s="18">
        <v>0</v>
      </c>
      <c r="I5102" s="18">
        <v>101.87999725341797</v>
      </c>
      <c r="J5102" s="18">
        <v>0</v>
      </c>
      <c r="K5102" s="18">
        <v>101.87999725341797</v>
      </c>
      <c r="L5102" s="18">
        <v>0</v>
      </c>
      <c r="M5102" s="7">
        <v>0</v>
      </c>
      <c r="N5102" s="7">
        <v>-137</v>
      </c>
      <c r="O5102" s="7">
        <v>-35.119998931884766</v>
      </c>
      <c r="P5102" s="7" t="s">
        <v>478</v>
      </c>
      <c r="Q5102" s="7" t="s">
        <v>1258</v>
      </c>
      <c r="R5102" s="7">
        <v>6.6999998092651367</v>
      </c>
      <c r="S5102" s="7">
        <v>19</v>
      </c>
      <c r="T5102" s="7">
        <v>101.87999725341797</v>
      </c>
      <c r="U5102" s="7"/>
      <c r="V5102" s="7"/>
      <c r="W5102" s="18">
        <v>1</v>
      </c>
    </row>
    <row r="5103" spans="1:24" ht="15" customHeight="1" x14ac:dyDescent="0.25">
      <c r="A5103" s="18" t="s">
        <v>75</v>
      </c>
      <c r="B5103" s="18" t="s">
        <v>395</v>
      </c>
      <c r="C5103" s="18" t="s">
        <v>7268</v>
      </c>
      <c r="D5103" s="18" t="s">
        <v>7269</v>
      </c>
      <c r="E5103" s="18" t="s">
        <v>7419</v>
      </c>
      <c r="F5103" s="18" t="s">
        <v>477</v>
      </c>
      <c r="G5103" s="18">
        <v>144</v>
      </c>
      <c r="H5103" s="18">
        <v>0</v>
      </c>
      <c r="I5103" s="18">
        <v>107.08000183105469</v>
      </c>
      <c r="J5103" s="18">
        <v>3.3199999332427979</v>
      </c>
      <c r="K5103" s="18">
        <v>107.08000183105469</v>
      </c>
      <c r="L5103" s="18">
        <v>0</v>
      </c>
      <c r="M5103" s="7">
        <v>0</v>
      </c>
      <c r="N5103" s="7">
        <v>-144</v>
      </c>
      <c r="O5103" s="7">
        <v>-36.919998168945313</v>
      </c>
      <c r="P5103" s="7" t="s">
        <v>449</v>
      </c>
      <c r="Q5103" s="7" t="s">
        <v>1551</v>
      </c>
      <c r="R5103" s="7">
        <v>8.3999996185302734</v>
      </c>
      <c r="S5103" s="7">
        <v>22</v>
      </c>
      <c r="T5103" s="7">
        <v>103.76000213623047</v>
      </c>
      <c r="U5103" s="7"/>
      <c r="V5103" s="7"/>
      <c r="W5103" s="18">
        <v>1</v>
      </c>
      <c r="X5103" t="s">
        <v>716</v>
      </c>
    </row>
    <row r="5104" spans="1:24" ht="15" customHeight="1" x14ac:dyDescent="0.25">
      <c r="A5104" s="18" t="s">
        <v>75</v>
      </c>
      <c r="B5104" s="18" t="s">
        <v>197</v>
      </c>
      <c r="C5104" s="18" t="s">
        <v>7306</v>
      </c>
      <c r="D5104" s="18" t="s">
        <v>7307</v>
      </c>
      <c r="E5104" s="18" t="s">
        <v>7420</v>
      </c>
      <c r="F5104" s="18" t="s">
        <v>477</v>
      </c>
      <c r="G5104" s="18">
        <v>193</v>
      </c>
      <c r="H5104" s="18">
        <v>0</v>
      </c>
      <c r="I5104" s="18">
        <v>143.77999877929687</v>
      </c>
      <c r="J5104" s="18">
        <v>1.9999999552965164E-2</v>
      </c>
      <c r="K5104" s="18">
        <v>143.77999877929687</v>
      </c>
      <c r="L5104" s="18">
        <v>0</v>
      </c>
      <c r="M5104" s="7">
        <v>0</v>
      </c>
      <c r="N5104" s="7">
        <v>-193</v>
      </c>
      <c r="O5104" s="7">
        <v>-49.220001220703125</v>
      </c>
      <c r="P5104" s="7" t="s">
        <v>449</v>
      </c>
      <c r="Q5104" s="7" t="s">
        <v>4431</v>
      </c>
      <c r="R5104" s="7">
        <v>13.399999618530273</v>
      </c>
      <c r="S5104" s="7">
        <v>30</v>
      </c>
      <c r="T5104" s="7">
        <v>143.75999450683594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396</v>
      </c>
      <c r="C5105" s="18" t="s">
        <v>7297</v>
      </c>
      <c r="D5105" s="18" t="s">
        <v>7298</v>
      </c>
      <c r="E5105" s="18" t="s">
        <v>7421</v>
      </c>
      <c r="F5105" s="18" t="s">
        <v>477</v>
      </c>
      <c r="G5105" s="18">
        <v>162</v>
      </c>
      <c r="H5105" s="18">
        <v>0</v>
      </c>
      <c r="I5105" s="18">
        <v>119.40000152587891</v>
      </c>
      <c r="J5105" s="18">
        <v>0</v>
      </c>
      <c r="K5105" s="18">
        <v>119.40000152587891</v>
      </c>
      <c r="L5105" s="18">
        <v>-1.9999999552965164E-2</v>
      </c>
      <c r="M5105" s="7">
        <v>0</v>
      </c>
      <c r="N5105" s="7">
        <v>-162</v>
      </c>
      <c r="O5105" s="7">
        <v>-42.619998931884766</v>
      </c>
      <c r="P5105" s="7" t="s">
        <v>449</v>
      </c>
      <c r="Q5105" s="7" t="s">
        <v>6296</v>
      </c>
      <c r="R5105" s="7">
        <v>10</v>
      </c>
      <c r="S5105" s="7">
        <v>25</v>
      </c>
      <c r="T5105" s="7">
        <v>119.40000152587891</v>
      </c>
      <c r="U5105" s="7"/>
      <c r="V5105" s="7"/>
      <c r="W5105" s="18">
        <v>1</v>
      </c>
    </row>
    <row r="5106" spans="1:23" ht="15" customHeight="1" x14ac:dyDescent="0.25">
      <c r="A5106" s="18" t="s">
        <v>75</v>
      </c>
      <c r="B5106" s="18" t="s">
        <v>197</v>
      </c>
      <c r="C5106" s="18" t="s">
        <v>7306</v>
      </c>
      <c r="D5106" s="18" t="s">
        <v>7307</v>
      </c>
      <c r="E5106" s="18" t="s">
        <v>7422</v>
      </c>
      <c r="F5106" s="18" t="s">
        <v>477</v>
      </c>
      <c r="G5106" s="18">
        <v>146</v>
      </c>
      <c r="H5106" s="18">
        <v>0</v>
      </c>
      <c r="I5106" s="18">
        <v>107.91999816894531</v>
      </c>
      <c r="J5106" s="18">
        <v>0</v>
      </c>
      <c r="K5106" s="18">
        <v>107.91999816894531</v>
      </c>
      <c r="L5106" s="18">
        <v>0</v>
      </c>
      <c r="M5106" s="7">
        <v>0</v>
      </c>
      <c r="N5106" s="7">
        <v>-146</v>
      </c>
      <c r="O5106" s="7">
        <v>-38.080001831054688</v>
      </c>
      <c r="P5106" s="7" t="s">
        <v>478</v>
      </c>
      <c r="Q5106" s="7" t="s">
        <v>1853</v>
      </c>
      <c r="R5106" s="7">
        <v>7.8000001907348633</v>
      </c>
      <c r="S5106" s="7">
        <v>18</v>
      </c>
      <c r="T5106" s="7">
        <v>107.91999816894531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397</v>
      </c>
      <c r="C5107" s="18" t="s">
        <v>7251</v>
      </c>
      <c r="D5107" s="18" t="s">
        <v>7252</v>
      </c>
      <c r="E5107" s="18" t="s">
        <v>7423</v>
      </c>
      <c r="F5107" s="18" t="s">
        <v>477</v>
      </c>
      <c r="G5107" s="18">
        <v>319</v>
      </c>
      <c r="H5107" s="18">
        <v>0</v>
      </c>
      <c r="I5107" s="18">
        <v>237.03999328613281</v>
      </c>
      <c r="J5107" s="18">
        <v>0</v>
      </c>
      <c r="K5107" s="18">
        <v>237.03999328613281</v>
      </c>
      <c r="L5107" s="18">
        <v>-0.17000000178813934</v>
      </c>
      <c r="M5107" s="7">
        <v>0</v>
      </c>
      <c r="N5107" s="7">
        <v>-319</v>
      </c>
      <c r="O5107" s="7">
        <v>-82.129997253417969</v>
      </c>
      <c r="P5107" s="7" t="s">
        <v>449</v>
      </c>
      <c r="Q5107" s="7" t="s">
        <v>1261</v>
      </c>
      <c r="R5107" s="7">
        <v>20.200000762939453</v>
      </c>
      <c r="S5107" s="7">
        <v>38</v>
      </c>
      <c r="T5107" s="7">
        <v>237.03999328613281</v>
      </c>
      <c r="U5107" s="7"/>
      <c r="V5107" s="7"/>
      <c r="W5107" s="18">
        <v>1</v>
      </c>
    </row>
    <row r="5108" spans="1:23" ht="15" customHeight="1" x14ac:dyDescent="0.25">
      <c r="A5108" s="18" t="s">
        <v>75</v>
      </c>
      <c r="B5108" s="18" t="s">
        <v>197</v>
      </c>
      <c r="C5108" s="18" t="s">
        <v>7306</v>
      </c>
      <c r="D5108" s="18" t="s">
        <v>7307</v>
      </c>
      <c r="E5108" s="18" t="s">
        <v>7424</v>
      </c>
      <c r="F5108" s="18" t="s">
        <v>477</v>
      </c>
      <c r="G5108" s="18">
        <v>94</v>
      </c>
      <c r="H5108" s="18">
        <v>0</v>
      </c>
      <c r="I5108" s="18">
        <v>69.389999389648438</v>
      </c>
      <c r="J5108" s="18">
        <v>0.5899999737739563</v>
      </c>
      <c r="K5108" s="18">
        <v>69.389999389648438</v>
      </c>
      <c r="L5108" s="18">
        <v>0</v>
      </c>
      <c r="M5108" s="7">
        <v>0</v>
      </c>
      <c r="N5108" s="7">
        <v>-94</v>
      </c>
      <c r="O5108" s="7">
        <v>-24.610000610351563</v>
      </c>
      <c r="P5108" s="7" t="s">
        <v>449</v>
      </c>
      <c r="Q5108" s="7" t="s">
        <v>557</v>
      </c>
      <c r="R5108" s="7">
        <v>4.5</v>
      </c>
      <c r="S5108" s="7">
        <v>12</v>
      </c>
      <c r="T5108" s="7">
        <v>68.800003051757812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197</v>
      </c>
      <c r="C5109" s="18" t="s">
        <v>7306</v>
      </c>
      <c r="D5109" s="18" t="s">
        <v>7307</v>
      </c>
      <c r="E5109" s="18" t="s">
        <v>7425</v>
      </c>
      <c r="F5109" s="18" t="s">
        <v>477</v>
      </c>
      <c r="G5109" s="18">
        <v>279</v>
      </c>
      <c r="H5109" s="18">
        <v>279</v>
      </c>
      <c r="I5109" s="18">
        <v>206.83999633789062</v>
      </c>
      <c r="J5109" s="18">
        <v>0</v>
      </c>
      <c r="K5109" s="18">
        <v>206.83999633789062</v>
      </c>
      <c r="L5109" s="18">
        <v>0</v>
      </c>
      <c r="M5109" s="7">
        <v>0</v>
      </c>
      <c r="N5109" s="7">
        <v>0</v>
      </c>
      <c r="O5109" s="7">
        <v>206.83999633789062</v>
      </c>
      <c r="P5109" s="7" t="s">
        <v>478</v>
      </c>
      <c r="Q5109" s="7" t="s">
        <v>1862</v>
      </c>
      <c r="R5109" s="7">
        <v>18.200000762939453</v>
      </c>
      <c r="S5109" s="7">
        <v>35</v>
      </c>
      <c r="T5109" s="7">
        <v>206.83999633789062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397</v>
      </c>
      <c r="C5110" s="18" t="s">
        <v>7251</v>
      </c>
      <c r="D5110" s="18" t="s">
        <v>7252</v>
      </c>
      <c r="E5110" s="18" t="s">
        <v>7426</v>
      </c>
      <c r="F5110" s="18" t="s">
        <v>477</v>
      </c>
      <c r="G5110" s="18">
        <v>202</v>
      </c>
      <c r="H5110" s="18">
        <v>202</v>
      </c>
      <c r="I5110" s="18">
        <v>150.16000366210937</v>
      </c>
      <c r="J5110" s="18">
        <v>0</v>
      </c>
      <c r="K5110" s="18">
        <v>150.16000366210937</v>
      </c>
      <c r="L5110" s="18">
        <v>0</v>
      </c>
      <c r="M5110" s="7">
        <v>0</v>
      </c>
      <c r="N5110" s="7">
        <v>0</v>
      </c>
      <c r="O5110" s="7">
        <v>150.16000366210937</v>
      </c>
      <c r="P5110" s="7" t="s">
        <v>449</v>
      </c>
      <c r="Q5110" s="7" t="s">
        <v>567</v>
      </c>
      <c r="R5110" s="7">
        <v>14.399999618530273</v>
      </c>
      <c r="S5110" s="7">
        <v>30</v>
      </c>
      <c r="T5110" s="7">
        <v>150.16000366210937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197</v>
      </c>
      <c r="C5111" s="18" t="s">
        <v>7306</v>
      </c>
      <c r="D5111" s="18" t="s">
        <v>7307</v>
      </c>
      <c r="E5111" s="18" t="s">
        <v>7427</v>
      </c>
      <c r="F5111" s="18" t="s">
        <v>477</v>
      </c>
      <c r="G5111" s="18">
        <v>170</v>
      </c>
      <c r="H5111" s="18">
        <v>170</v>
      </c>
      <c r="I5111" s="18">
        <v>126.68000030517578</v>
      </c>
      <c r="J5111" s="18">
        <v>0</v>
      </c>
      <c r="K5111" s="18">
        <v>126.68000030517578</v>
      </c>
      <c r="L5111" s="18">
        <v>0</v>
      </c>
      <c r="M5111" s="7">
        <v>0</v>
      </c>
      <c r="N5111" s="7">
        <v>0</v>
      </c>
      <c r="O5111" s="7">
        <v>126.68000030517578</v>
      </c>
      <c r="P5111" s="7" t="s">
        <v>449</v>
      </c>
      <c r="Q5111" s="7" t="s">
        <v>5007</v>
      </c>
      <c r="R5111" s="7">
        <v>11.199999809265137</v>
      </c>
      <c r="S5111" s="7">
        <v>27</v>
      </c>
      <c r="T5111" s="7">
        <v>126.68000030517578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197</v>
      </c>
      <c r="C5112" s="18" t="s">
        <v>7306</v>
      </c>
      <c r="D5112" s="18" t="s">
        <v>7307</v>
      </c>
      <c r="E5112" s="18" t="s">
        <v>7428</v>
      </c>
      <c r="F5112" s="18" t="s">
        <v>477</v>
      </c>
      <c r="G5112" s="18">
        <v>305</v>
      </c>
      <c r="H5112" s="18">
        <v>0</v>
      </c>
      <c r="I5112" s="18">
        <v>199.8800048828125</v>
      </c>
      <c r="J5112" s="18">
        <v>0</v>
      </c>
      <c r="K5112" s="18">
        <v>199.8800048828125</v>
      </c>
      <c r="L5112" s="18">
        <v>0</v>
      </c>
      <c r="M5112" s="7">
        <v>0</v>
      </c>
      <c r="N5112" s="7">
        <v>-305</v>
      </c>
      <c r="O5112" s="7">
        <v>-105.12000274658203</v>
      </c>
      <c r="P5112" s="7" t="s">
        <v>478</v>
      </c>
      <c r="Q5112" s="7" t="s">
        <v>475</v>
      </c>
      <c r="R5112" s="7">
        <v>17.399999618530273</v>
      </c>
      <c r="S5112" s="7">
        <v>37</v>
      </c>
      <c r="T5112" s="7">
        <v>199.8800048828125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197</v>
      </c>
      <c r="C5113" s="18" t="s">
        <v>7306</v>
      </c>
      <c r="D5113" s="18" t="s">
        <v>7307</v>
      </c>
      <c r="E5113" s="18" t="s">
        <v>7429</v>
      </c>
      <c r="F5113" s="18" t="s">
        <v>477</v>
      </c>
      <c r="G5113" s="18">
        <v>167</v>
      </c>
      <c r="H5113" s="18">
        <v>0</v>
      </c>
      <c r="I5113" s="18">
        <v>124.22000122070312</v>
      </c>
      <c r="J5113" s="18">
        <v>-13.699999809265137</v>
      </c>
      <c r="K5113" s="18">
        <v>124.22000122070312</v>
      </c>
      <c r="L5113" s="18">
        <v>0</v>
      </c>
      <c r="M5113" s="7">
        <v>0</v>
      </c>
      <c r="N5113" s="7">
        <v>-167</v>
      </c>
      <c r="O5113" s="7">
        <v>-42.779998779296875</v>
      </c>
      <c r="P5113" s="7" t="s">
        <v>478</v>
      </c>
      <c r="Q5113" s="7" t="s">
        <v>7430</v>
      </c>
      <c r="R5113" s="7">
        <v>10.300000190734863</v>
      </c>
      <c r="S5113" s="7">
        <v>32</v>
      </c>
      <c r="T5113" s="7">
        <v>137.91999816894531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197</v>
      </c>
      <c r="C5114" s="18" t="s">
        <v>7306</v>
      </c>
      <c r="D5114" s="18" t="s">
        <v>7307</v>
      </c>
      <c r="E5114" s="18" t="s">
        <v>7431</v>
      </c>
      <c r="F5114" s="18" t="s">
        <v>477</v>
      </c>
      <c r="G5114" s="18">
        <v>97</v>
      </c>
      <c r="H5114" s="18">
        <v>97</v>
      </c>
      <c r="I5114" s="18">
        <v>71.930000305175781</v>
      </c>
      <c r="J5114" s="18">
        <v>-4.2699999809265137</v>
      </c>
      <c r="K5114" s="18">
        <v>71.930000305175781</v>
      </c>
      <c r="L5114" s="18">
        <v>0</v>
      </c>
      <c r="M5114" s="7">
        <v>0</v>
      </c>
      <c r="N5114" s="7">
        <v>0</v>
      </c>
      <c r="O5114" s="7">
        <v>71.930000305175781</v>
      </c>
      <c r="P5114" s="7" t="s">
        <v>449</v>
      </c>
      <c r="Q5114" s="7" t="s">
        <v>4622</v>
      </c>
      <c r="R5114" s="7">
        <v>5.5</v>
      </c>
      <c r="S5114" s="7">
        <v>13</v>
      </c>
      <c r="T5114" s="7">
        <v>76.199996948242188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197</v>
      </c>
      <c r="C5115" s="18" t="s">
        <v>7306</v>
      </c>
      <c r="D5115" s="18" t="s">
        <v>7307</v>
      </c>
      <c r="E5115" s="18" t="s">
        <v>7432</v>
      </c>
      <c r="F5115" s="18" t="s">
        <v>477</v>
      </c>
      <c r="G5115" s="18">
        <v>311</v>
      </c>
      <c r="H5115" s="18">
        <v>0</v>
      </c>
      <c r="I5115" s="18">
        <v>230.32000732421875</v>
      </c>
      <c r="J5115" s="18">
        <v>0</v>
      </c>
      <c r="K5115" s="18">
        <v>230.32000732421875</v>
      </c>
      <c r="L5115" s="18">
        <v>0</v>
      </c>
      <c r="M5115" s="7">
        <v>0</v>
      </c>
      <c r="N5115" s="7">
        <v>-311</v>
      </c>
      <c r="O5115" s="7">
        <v>-80.680000305175781</v>
      </c>
      <c r="P5115" s="7" t="s">
        <v>449</v>
      </c>
      <c r="Q5115" s="7" t="s">
        <v>2635</v>
      </c>
      <c r="R5115" s="7">
        <v>21.100000381469727</v>
      </c>
      <c r="S5115" s="7">
        <v>38</v>
      </c>
      <c r="T5115" s="7">
        <v>230.32000732421875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197</v>
      </c>
      <c r="C5116" s="18" t="s">
        <v>7306</v>
      </c>
      <c r="D5116" s="18" t="s">
        <v>7307</v>
      </c>
      <c r="E5116" s="18" t="s">
        <v>7433</v>
      </c>
      <c r="F5116" s="18" t="s">
        <v>477</v>
      </c>
      <c r="G5116" s="18">
        <v>106</v>
      </c>
      <c r="H5116" s="18">
        <v>106</v>
      </c>
      <c r="I5116" s="18">
        <v>78.44000244140625</v>
      </c>
      <c r="J5116" s="18">
        <v>-8.7200002670288086</v>
      </c>
      <c r="K5116" s="18">
        <v>78.44000244140625</v>
      </c>
      <c r="L5116" s="18">
        <v>0</v>
      </c>
      <c r="M5116" s="7">
        <v>0</v>
      </c>
      <c r="N5116" s="7">
        <v>0</v>
      </c>
      <c r="O5116" s="7">
        <v>78.44000244140625</v>
      </c>
      <c r="P5116" s="7" t="s">
        <v>449</v>
      </c>
      <c r="Q5116" s="7" t="s">
        <v>7434</v>
      </c>
      <c r="R5116" s="7">
        <v>6.9000000953674316</v>
      </c>
      <c r="S5116" s="7">
        <v>15</v>
      </c>
      <c r="T5116" s="7">
        <v>87.160003662109375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197</v>
      </c>
      <c r="C5117" s="18" t="s">
        <v>7306</v>
      </c>
      <c r="D5117" s="18" t="s">
        <v>7307</v>
      </c>
      <c r="E5117" s="18" t="s">
        <v>7435</v>
      </c>
      <c r="F5117" s="18" t="s">
        <v>477</v>
      </c>
      <c r="G5117" s="18">
        <v>124</v>
      </c>
      <c r="H5117" s="18">
        <v>0</v>
      </c>
      <c r="I5117" s="18">
        <v>91.720001220703125</v>
      </c>
      <c r="J5117" s="18">
        <v>0</v>
      </c>
      <c r="K5117" s="18">
        <v>91.720001220703125</v>
      </c>
      <c r="L5117" s="18">
        <v>0</v>
      </c>
      <c r="M5117" s="7">
        <v>0</v>
      </c>
      <c r="N5117" s="7">
        <v>-124</v>
      </c>
      <c r="O5117" s="7">
        <v>-32.279998779296875</v>
      </c>
      <c r="P5117" s="7" t="s">
        <v>449</v>
      </c>
      <c r="Q5117" s="7" t="s">
        <v>7436</v>
      </c>
      <c r="R5117" s="7">
        <v>7.3000001907348633</v>
      </c>
      <c r="S5117" s="7">
        <v>17</v>
      </c>
      <c r="T5117" s="7">
        <v>91.720001220703125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197</v>
      </c>
      <c r="C5118" s="18" t="s">
        <v>7306</v>
      </c>
      <c r="D5118" s="18" t="s">
        <v>7307</v>
      </c>
      <c r="E5118" s="18" t="s">
        <v>7437</v>
      </c>
      <c r="F5118" s="18" t="s">
        <v>477</v>
      </c>
      <c r="G5118" s="18">
        <v>103</v>
      </c>
      <c r="H5118" s="18">
        <v>0</v>
      </c>
      <c r="I5118" s="18">
        <v>76.919998168945313</v>
      </c>
      <c r="J5118" s="18">
        <v>0</v>
      </c>
      <c r="K5118" s="18">
        <v>76.919998168945313</v>
      </c>
      <c r="L5118" s="18">
        <v>0</v>
      </c>
      <c r="M5118" s="7">
        <v>0</v>
      </c>
      <c r="N5118" s="7">
        <v>-103</v>
      </c>
      <c r="O5118" s="7">
        <v>-26.079999923706055</v>
      </c>
      <c r="P5118" s="7" t="s">
        <v>449</v>
      </c>
      <c r="Q5118" s="7" t="s">
        <v>756</v>
      </c>
      <c r="R5118" s="7">
        <v>5.3000001907348633</v>
      </c>
      <c r="S5118" s="7">
        <v>15</v>
      </c>
      <c r="T5118" s="7">
        <v>76.919998168945313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197</v>
      </c>
      <c r="C5119" s="18" t="s">
        <v>7306</v>
      </c>
      <c r="D5119" s="18" t="s">
        <v>7307</v>
      </c>
      <c r="E5119" s="18" t="s">
        <v>7438</v>
      </c>
      <c r="F5119" s="18" t="s">
        <v>477</v>
      </c>
      <c r="G5119" s="18">
        <v>101</v>
      </c>
      <c r="H5119" s="18">
        <v>0</v>
      </c>
      <c r="I5119" s="18">
        <v>74.959999084472656</v>
      </c>
      <c r="J5119" s="18">
        <v>0</v>
      </c>
      <c r="K5119" s="18">
        <v>74.959999084472656</v>
      </c>
      <c r="L5119" s="18">
        <v>0</v>
      </c>
      <c r="M5119" s="7">
        <v>0</v>
      </c>
      <c r="N5119" s="7">
        <v>-101</v>
      </c>
      <c r="O5119" s="7">
        <v>-26.040000915527344</v>
      </c>
      <c r="P5119" s="7" t="s">
        <v>478</v>
      </c>
      <c r="Q5119" s="7" t="s">
        <v>3812</v>
      </c>
      <c r="R5119" s="7">
        <v>3.9000000953674316</v>
      </c>
      <c r="S5119" s="7">
        <v>10</v>
      </c>
      <c r="T5119" s="7">
        <v>74.959999084472656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197</v>
      </c>
      <c r="C5120" s="18" t="s">
        <v>7306</v>
      </c>
      <c r="D5120" s="18" t="s">
        <v>7307</v>
      </c>
      <c r="E5120" s="18" t="s">
        <v>7439</v>
      </c>
      <c r="F5120" s="18" t="s">
        <v>477</v>
      </c>
      <c r="G5120" s="18">
        <v>152</v>
      </c>
      <c r="H5120" s="18">
        <v>0</v>
      </c>
      <c r="I5120" s="18">
        <v>113.11000061035156</v>
      </c>
      <c r="J5120" s="18">
        <v>9.7899999618530273</v>
      </c>
      <c r="K5120" s="18">
        <v>113.11000061035156</v>
      </c>
      <c r="L5120" s="18">
        <v>0</v>
      </c>
      <c r="M5120" s="7">
        <v>0</v>
      </c>
      <c r="N5120" s="7">
        <v>-152</v>
      </c>
      <c r="O5120" s="7">
        <v>-38.889999389648438</v>
      </c>
      <c r="P5120" s="7" t="s">
        <v>449</v>
      </c>
      <c r="Q5120" s="7" t="s">
        <v>7440</v>
      </c>
      <c r="R5120" s="7">
        <v>8.8000001907348633</v>
      </c>
      <c r="S5120" s="7">
        <v>19</v>
      </c>
      <c r="T5120" s="7">
        <v>103.31999969482422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197</v>
      </c>
      <c r="C5121" s="18" t="s">
        <v>7306</v>
      </c>
      <c r="D5121" s="18" t="s">
        <v>7307</v>
      </c>
      <c r="E5121" s="18" t="s">
        <v>7441</v>
      </c>
      <c r="F5121" s="18" t="s">
        <v>477</v>
      </c>
      <c r="G5121" s="18">
        <v>173</v>
      </c>
      <c r="H5121" s="18">
        <v>0</v>
      </c>
      <c r="I5121" s="18">
        <v>127.80000305175781</v>
      </c>
      <c r="J5121" s="18">
        <v>0</v>
      </c>
      <c r="K5121" s="18">
        <v>127.80000305175781</v>
      </c>
      <c r="L5121" s="18">
        <v>0</v>
      </c>
      <c r="M5121" s="7">
        <v>0</v>
      </c>
      <c r="N5121" s="7">
        <v>-173</v>
      </c>
      <c r="O5121" s="7">
        <v>-45.200000762939453</v>
      </c>
      <c r="P5121" s="7" t="s">
        <v>449</v>
      </c>
      <c r="Q5121" s="7" t="s">
        <v>5971</v>
      </c>
      <c r="R5121" s="7">
        <v>12</v>
      </c>
      <c r="S5121" s="7">
        <v>23</v>
      </c>
      <c r="T5121" s="7">
        <v>127.80000305175781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197</v>
      </c>
      <c r="C5122" s="18" t="s">
        <v>7306</v>
      </c>
      <c r="D5122" s="18" t="s">
        <v>7307</v>
      </c>
      <c r="E5122" s="18" t="s">
        <v>7442</v>
      </c>
      <c r="F5122" s="18" t="s">
        <v>477</v>
      </c>
      <c r="G5122" s="18">
        <v>224</v>
      </c>
      <c r="H5122" s="18">
        <v>0</v>
      </c>
      <c r="I5122" s="18">
        <v>122.80000305175781</v>
      </c>
      <c r="J5122" s="18">
        <v>48.439998626708984</v>
      </c>
      <c r="K5122" s="18">
        <v>122.80000305175781</v>
      </c>
      <c r="L5122" s="18">
        <v>0</v>
      </c>
      <c r="M5122" s="7">
        <v>0</v>
      </c>
      <c r="N5122" s="7">
        <v>-224</v>
      </c>
      <c r="O5122" s="7">
        <v>-101.19999694824219</v>
      </c>
      <c r="P5122" s="7" t="s">
        <v>449</v>
      </c>
      <c r="Q5122" s="7" t="s">
        <v>4315</v>
      </c>
      <c r="R5122" s="7">
        <v>4.9000000953674316</v>
      </c>
      <c r="S5122" s="7">
        <v>15</v>
      </c>
      <c r="T5122" s="7">
        <v>74.360000610351562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402</v>
      </c>
      <c r="C5123" s="18" t="s">
        <v>7443</v>
      </c>
      <c r="D5123" s="18" t="s">
        <v>7444</v>
      </c>
      <c r="E5123" s="18" t="s">
        <v>7445</v>
      </c>
      <c r="F5123" s="18" t="s">
        <v>435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466</v>
      </c>
      <c r="Q5123" s="7" t="s">
        <v>445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 x14ac:dyDescent="0.25">
      <c r="A5124" s="18" t="s">
        <v>75</v>
      </c>
      <c r="B5124" s="18" t="s">
        <v>403</v>
      </c>
      <c r="C5124" s="18" t="s">
        <v>7446</v>
      </c>
      <c r="D5124" s="18" t="s">
        <v>7447</v>
      </c>
      <c r="E5124" s="18" t="s">
        <v>7448</v>
      </c>
      <c r="F5124" s="18" t="s">
        <v>435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452</v>
      </c>
      <c r="Q5124" s="7" t="s">
        <v>2847</v>
      </c>
      <c r="R5124" s="7">
        <v>0</v>
      </c>
      <c r="S5124" s="7">
        <v>0</v>
      </c>
      <c r="T5124" s="7">
        <v>0</v>
      </c>
      <c r="U5124" s="7" t="s">
        <v>7449</v>
      </c>
      <c r="V5124" s="7">
        <v>0</v>
      </c>
      <c r="W5124" s="18">
        <v>0</v>
      </c>
    </row>
    <row r="5125" spans="1:23" ht="15" customHeight="1" x14ac:dyDescent="0.25">
      <c r="A5125" s="18" t="s">
        <v>75</v>
      </c>
      <c r="B5125" s="18" t="s">
        <v>402</v>
      </c>
      <c r="C5125" s="18" t="s">
        <v>7443</v>
      </c>
      <c r="D5125" s="18" t="s">
        <v>7444</v>
      </c>
      <c r="E5125" s="18" t="s">
        <v>7450</v>
      </c>
      <c r="F5125" s="18" t="s">
        <v>435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466</v>
      </c>
      <c r="Q5125" s="7" t="s">
        <v>456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75</v>
      </c>
      <c r="B5126" s="18" t="s">
        <v>403</v>
      </c>
      <c r="C5126" s="18" t="s">
        <v>7446</v>
      </c>
      <c r="D5126" s="18" t="s">
        <v>7447</v>
      </c>
      <c r="E5126" s="18" t="s">
        <v>7451</v>
      </c>
      <c r="F5126" s="18" t="s">
        <v>435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452</v>
      </c>
      <c r="Q5126" s="7" t="s">
        <v>663</v>
      </c>
      <c r="R5126" s="7">
        <v>0</v>
      </c>
      <c r="S5126" s="7">
        <v>0</v>
      </c>
      <c r="T5126" s="7">
        <v>0</v>
      </c>
      <c r="U5126" s="7" t="s">
        <v>7452</v>
      </c>
      <c r="V5126" s="7">
        <v>0</v>
      </c>
      <c r="W5126" s="18">
        <v>0</v>
      </c>
    </row>
    <row r="5127" spans="1:23" ht="15" customHeight="1" x14ac:dyDescent="0.25">
      <c r="A5127" s="18" t="s">
        <v>75</v>
      </c>
      <c r="B5127" s="18" t="s">
        <v>403</v>
      </c>
      <c r="C5127" s="18" t="s">
        <v>7446</v>
      </c>
      <c r="D5127" s="18" t="s">
        <v>7447</v>
      </c>
      <c r="E5127" s="18" t="s">
        <v>7453</v>
      </c>
      <c r="F5127" s="18" t="s">
        <v>435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452</v>
      </c>
      <c r="Q5127" s="7" t="s">
        <v>507</v>
      </c>
      <c r="R5127" s="7">
        <v>0</v>
      </c>
      <c r="S5127" s="7">
        <v>0</v>
      </c>
      <c r="T5127" s="7">
        <v>0</v>
      </c>
      <c r="U5127" s="7" t="s">
        <v>7454</v>
      </c>
      <c r="V5127" s="7">
        <v>0</v>
      </c>
      <c r="W5127" s="18">
        <v>0</v>
      </c>
    </row>
    <row r="5128" spans="1:23" ht="15" customHeight="1" x14ac:dyDescent="0.25">
      <c r="A5128" s="18" t="s">
        <v>75</v>
      </c>
      <c r="B5128" s="18" t="s">
        <v>402</v>
      </c>
      <c r="C5128" s="18" t="s">
        <v>7443</v>
      </c>
      <c r="D5128" s="18" t="s">
        <v>7444</v>
      </c>
      <c r="E5128" s="18" t="s">
        <v>7455</v>
      </c>
      <c r="F5128" s="18" t="s">
        <v>435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466</v>
      </c>
      <c r="Q5128" s="7" t="s">
        <v>976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 x14ac:dyDescent="0.25">
      <c r="A5129" s="18" t="s">
        <v>75</v>
      </c>
      <c r="B5129" s="18" t="s">
        <v>401</v>
      </c>
      <c r="C5129" s="18" t="s">
        <v>7456</v>
      </c>
      <c r="D5129" s="18" t="s">
        <v>7457</v>
      </c>
      <c r="E5129" s="18" t="s">
        <v>7458</v>
      </c>
      <c r="F5129" s="18" t="s">
        <v>435</v>
      </c>
      <c r="G5129" s="18">
        <v>0</v>
      </c>
      <c r="H5129" s="18">
        <v>0</v>
      </c>
      <c r="I5129" s="18">
        <v>22.309999465942383</v>
      </c>
      <c r="J5129" s="18">
        <v>0</v>
      </c>
      <c r="K5129" s="18">
        <v>22.309999465942383</v>
      </c>
      <c r="L5129" s="18">
        <v>0</v>
      </c>
      <c r="M5129" s="7">
        <v>0</v>
      </c>
      <c r="N5129" s="7">
        <v>0</v>
      </c>
      <c r="O5129" s="7">
        <v>22.309999465942383</v>
      </c>
      <c r="P5129" s="7" t="s">
        <v>478</v>
      </c>
      <c r="Q5129" s="7" t="s">
        <v>1660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 x14ac:dyDescent="0.25">
      <c r="A5130" s="18" t="s">
        <v>75</v>
      </c>
      <c r="B5130" s="18" t="s">
        <v>401</v>
      </c>
      <c r="C5130" s="18" t="s">
        <v>7456</v>
      </c>
      <c r="D5130" s="18" t="s">
        <v>7457</v>
      </c>
      <c r="E5130" s="18" t="s">
        <v>7459</v>
      </c>
      <c r="F5130" s="18" t="s">
        <v>435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478</v>
      </c>
      <c r="Q5130" s="7" t="s">
        <v>469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 x14ac:dyDescent="0.25">
      <c r="A5131" s="18" t="s">
        <v>75</v>
      </c>
      <c r="B5131" s="18" t="s">
        <v>403</v>
      </c>
      <c r="C5131" s="18" t="s">
        <v>7446</v>
      </c>
      <c r="D5131" s="18" t="s">
        <v>7447</v>
      </c>
      <c r="E5131" s="18" t="s">
        <v>7460</v>
      </c>
      <c r="F5131" s="18" t="s">
        <v>435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452</v>
      </c>
      <c r="Q5131" s="7" t="s">
        <v>1042</v>
      </c>
      <c r="R5131" s="7">
        <v>0</v>
      </c>
      <c r="S5131" s="7">
        <v>0</v>
      </c>
      <c r="T5131" s="7">
        <v>0</v>
      </c>
      <c r="U5131" s="7" t="s">
        <v>7461</v>
      </c>
      <c r="V5131" s="7">
        <v>0</v>
      </c>
      <c r="W5131" s="18">
        <v>0</v>
      </c>
    </row>
    <row r="5132" spans="1:23" ht="15" customHeight="1" x14ac:dyDescent="0.25">
      <c r="A5132" s="18" t="s">
        <v>75</v>
      </c>
      <c r="B5132" s="18" t="s">
        <v>403</v>
      </c>
      <c r="C5132" s="18" t="s">
        <v>7446</v>
      </c>
      <c r="D5132" s="18" t="s">
        <v>7447</v>
      </c>
      <c r="E5132" s="18" t="s">
        <v>7462</v>
      </c>
      <c r="F5132" s="18" t="s">
        <v>435</v>
      </c>
      <c r="G5132" s="18">
        <v>0</v>
      </c>
      <c r="H5132" s="18">
        <v>0</v>
      </c>
      <c r="I5132" s="18">
        <v>22.309999465942383</v>
      </c>
      <c r="J5132" s="18">
        <v>0</v>
      </c>
      <c r="K5132" s="18">
        <v>22.309999465942383</v>
      </c>
      <c r="L5132" s="18">
        <v>-0.2199999988079071</v>
      </c>
      <c r="M5132" s="7">
        <v>0</v>
      </c>
      <c r="N5132" s="7">
        <v>0</v>
      </c>
      <c r="O5132" s="7">
        <v>22.090000152587891</v>
      </c>
      <c r="P5132" s="7" t="s">
        <v>436</v>
      </c>
      <c r="Q5132" s="7" t="s">
        <v>4297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 x14ac:dyDescent="0.25">
      <c r="A5133" s="18" t="s">
        <v>75</v>
      </c>
      <c r="B5133" s="18" t="s">
        <v>402</v>
      </c>
      <c r="C5133" s="18" t="s">
        <v>7443</v>
      </c>
      <c r="D5133" s="18" t="s">
        <v>7444</v>
      </c>
      <c r="E5133" s="18" t="s">
        <v>7463</v>
      </c>
      <c r="F5133" s="18" t="s">
        <v>435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466</v>
      </c>
      <c r="Q5133" s="7" t="s">
        <v>1353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 x14ac:dyDescent="0.25">
      <c r="A5134" s="18" t="s">
        <v>75</v>
      </c>
      <c r="B5134" s="18" t="s">
        <v>401</v>
      </c>
      <c r="C5134" s="18" t="s">
        <v>7456</v>
      </c>
      <c r="D5134" s="18" t="s">
        <v>7457</v>
      </c>
      <c r="E5134" s="18" t="s">
        <v>7464</v>
      </c>
      <c r="F5134" s="18" t="s">
        <v>435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478</v>
      </c>
      <c r="Q5134" s="7" t="s">
        <v>5230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 x14ac:dyDescent="0.25">
      <c r="A5135" s="18" t="s">
        <v>75</v>
      </c>
      <c r="B5135" s="18" t="s">
        <v>401</v>
      </c>
      <c r="C5135" s="18" t="s">
        <v>7456</v>
      </c>
      <c r="D5135" s="18" t="s">
        <v>7457</v>
      </c>
      <c r="E5135" s="18" t="s">
        <v>7465</v>
      </c>
      <c r="F5135" s="18" t="s">
        <v>435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478</v>
      </c>
      <c r="Q5135" s="7" t="s">
        <v>1366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 x14ac:dyDescent="0.25">
      <c r="A5136" s="18" t="s">
        <v>75</v>
      </c>
      <c r="B5136" s="18" t="s">
        <v>403</v>
      </c>
      <c r="C5136" s="18" t="s">
        <v>7446</v>
      </c>
      <c r="D5136" s="18" t="s">
        <v>7447</v>
      </c>
      <c r="E5136" s="18" t="s">
        <v>7466</v>
      </c>
      <c r="F5136" s="18" t="s">
        <v>435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436</v>
      </c>
      <c r="Q5136" s="7" t="s">
        <v>4418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 x14ac:dyDescent="0.25">
      <c r="A5137" s="18" t="s">
        <v>75</v>
      </c>
      <c r="B5137" s="18" t="s">
        <v>401</v>
      </c>
      <c r="C5137" s="18" t="s">
        <v>7456</v>
      </c>
      <c r="D5137" s="18" t="s">
        <v>7457</v>
      </c>
      <c r="E5137" s="18" t="s">
        <v>7467</v>
      </c>
      <c r="F5137" s="18" t="s">
        <v>435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478</v>
      </c>
      <c r="Q5137" s="7" t="s">
        <v>2425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 x14ac:dyDescent="0.25">
      <c r="A5138" s="18" t="s">
        <v>75</v>
      </c>
      <c r="B5138" s="18" t="s">
        <v>403</v>
      </c>
      <c r="C5138" s="18" t="s">
        <v>7446</v>
      </c>
      <c r="D5138" s="18" t="s">
        <v>7447</v>
      </c>
      <c r="E5138" s="18" t="s">
        <v>7468</v>
      </c>
      <c r="F5138" s="18" t="s">
        <v>435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452</v>
      </c>
      <c r="Q5138" s="7" t="s">
        <v>2140</v>
      </c>
      <c r="R5138" s="7">
        <v>0</v>
      </c>
      <c r="S5138" s="7">
        <v>0</v>
      </c>
      <c r="T5138" s="7">
        <v>0</v>
      </c>
      <c r="U5138" s="7" t="s">
        <v>7469</v>
      </c>
      <c r="V5138" s="7">
        <v>0</v>
      </c>
      <c r="W5138" s="18">
        <v>0</v>
      </c>
    </row>
    <row r="5139" spans="1:24" ht="15" customHeight="1" x14ac:dyDescent="0.25">
      <c r="A5139" s="18" t="s">
        <v>75</v>
      </c>
      <c r="B5139" s="18" t="s">
        <v>403</v>
      </c>
      <c r="C5139" s="18" t="s">
        <v>7446</v>
      </c>
      <c r="D5139" s="18" t="s">
        <v>7447</v>
      </c>
      <c r="E5139" s="18" t="s">
        <v>7470</v>
      </c>
      <c r="F5139" s="18" t="s">
        <v>435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436</v>
      </c>
      <c r="Q5139" s="7" t="s">
        <v>1555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 x14ac:dyDescent="0.25">
      <c r="A5140" s="18" t="s">
        <v>75</v>
      </c>
      <c r="B5140" s="18" t="s">
        <v>402</v>
      </c>
      <c r="C5140" s="18" t="s">
        <v>7443</v>
      </c>
      <c r="D5140" s="18" t="s">
        <v>7444</v>
      </c>
      <c r="E5140" s="18" t="s">
        <v>7471</v>
      </c>
      <c r="F5140" s="18" t="s">
        <v>435</v>
      </c>
      <c r="G5140" s="18">
        <v>0</v>
      </c>
      <c r="H5140" s="18">
        <v>0</v>
      </c>
      <c r="I5140" s="18">
        <v>29.739999771118164</v>
      </c>
      <c r="J5140" s="18">
        <v>0</v>
      </c>
      <c r="K5140" s="18">
        <v>29.739999771118164</v>
      </c>
      <c r="L5140" s="18">
        <v>0</v>
      </c>
      <c r="M5140" s="7">
        <v>0</v>
      </c>
      <c r="N5140" s="7">
        <v>0</v>
      </c>
      <c r="O5140" s="7">
        <v>29.739999771118164</v>
      </c>
      <c r="P5140" s="7" t="s">
        <v>466</v>
      </c>
      <c r="Q5140" s="7" t="s">
        <v>5548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 x14ac:dyDescent="0.25">
      <c r="A5141" s="18" t="s">
        <v>75</v>
      </c>
      <c r="B5141" s="18" t="s">
        <v>401</v>
      </c>
      <c r="C5141" s="18" t="s">
        <v>7456</v>
      </c>
      <c r="D5141" s="18" t="s">
        <v>7457</v>
      </c>
      <c r="E5141" s="18" t="s">
        <v>7472</v>
      </c>
      <c r="F5141" s="18" t="s">
        <v>435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478</v>
      </c>
      <c r="Q5141" s="7" t="s">
        <v>4457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  <c r="X5141" t="s">
        <v>716</v>
      </c>
    </row>
    <row r="5142" spans="1:24" ht="15" customHeight="1" x14ac:dyDescent="0.25">
      <c r="A5142" s="18" t="s">
        <v>75</v>
      </c>
      <c r="B5142" s="18" t="s">
        <v>401</v>
      </c>
      <c r="C5142" s="18" t="s">
        <v>7456</v>
      </c>
      <c r="D5142" s="18" t="s">
        <v>7457</v>
      </c>
      <c r="E5142" s="18" t="s">
        <v>7473</v>
      </c>
      <c r="F5142" s="18" t="s">
        <v>435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478</v>
      </c>
      <c r="Q5142" s="7" t="s">
        <v>3502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  <c r="X5142" t="s">
        <v>716</v>
      </c>
    </row>
    <row r="5143" spans="1:24" ht="15" customHeight="1" x14ac:dyDescent="0.25">
      <c r="A5143" s="18" t="s">
        <v>75</v>
      </c>
      <c r="B5143" s="18" t="s">
        <v>402</v>
      </c>
      <c r="C5143" s="18" t="s">
        <v>7443</v>
      </c>
      <c r="D5143" s="18" t="s">
        <v>7444</v>
      </c>
      <c r="E5143" s="18" t="s">
        <v>7474</v>
      </c>
      <c r="F5143" s="18" t="s">
        <v>477</v>
      </c>
      <c r="G5143" s="18">
        <v>191</v>
      </c>
      <c r="H5143" s="18">
        <v>0</v>
      </c>
      <c r="I5143" s="18">
        <v>141.83999633789062</v>
      </c>
      <c r="J5143" s="18">
        <v>-15.760000228881836</v>
      </c>
      <c r="K5143" s="18">
        <v>141.83999633789062</v>
      </c>
      <c r="L5143" s="18">
        <v>0</v>
      </c>
      <c r="M5143" s="7">
        <v>0</v>
      </c>
      <c r="N5143" s="7">
        <v>-191</v>
      </c>
      <c r="O5143" s="7">
        <v>-49.159999847412109</v>
      </c>
      <c r="P5143" s="7" t="s">
        <v>436</v>
      </c>
      <c r="Q5143" s="7" t="s">
        <v>2830</v>
      </c>
      <c r="R5143" s="7">
        <v>11.699999809265137</v>
      </c>
      <c r="S5143" s="7">
        <v>24</v>
      </c>
      <c r="T5143" s="7">
        <v>157.60000610351562</v>
      </c>
      <c r="U5143" s="7"/>
      <c r="V5143" s="7"/>
      <c r="W5143" s="18">
        <v>1</v>
      </c>
    </row>
    <row r="5144" spans="1:24" ht="15" customHeight="1" x14ac:dyDescent="0.25">
      <c r="A5144" s="18" t="s">
        <v>75</v>
      </c>
      <c r="B5144" s="18" t="s">
        <v>402</v>
      </c>
      <c r="C5144" s="18" t="s">
        <v>7443</v>
      </c>
      <c r="D5144" s="18" t="s">
        <v>7444</v>
      </c>
      <c r="E5144" s="18" t="s">
        <v>7475</v>
      </c>
      <c r="F5144" s="18" t="s">
        <v>477</v>
      </c>
      <c r="G5144" s="18">
        <v>228</v>
      </c>
      <c r="H5144" s="18">
        <v>0</v>
      </c>
      <c r="I5144" s="18">
        <v>155</v>
      </c>
      <c r="J5144" s="18">
        <v>0</v>
      </c>
      <c r="K5144" s="18">
        <v>155</v>
      </c>
      <c r="L5144" s="18">
        <v>0</v>
      </c>
      <c r="M5144" s="7">
        <v>0</v>
      </c>
      <c r="N5144" s="7">
        <v>-228</v>
      </c>
      <c r="O5144" s="7">
        <v>-73</v>
      </c>
      <c r="P5144" s="7" t="s">
        <v>436</v>
      </c>
      <c r="Q5144" s="7" t="s">
        <v>1476</v>
      </c>
      <c r="R5144" s="7">
        <v>11</v>
      </c>
      <c r="S5144" s="7">
        <v>27</v>
      </c>
      <c r="T5144" s="7">
        <v>155</v>
      </c>
      <c r="U5144" s="7"/>
      <c r="V5144" s="7"/>
      <c r="W5144" s="18">
        <v>1</v>
      </c>
    </row>
    <row r="5145" spans="1:24" ht="15" customHeight="1" x14ac:dyDescent="0.25">
      <c r="A5145" s="18" t="s">
        <v>75</v>
      </c>
      <c r="B5145" s="18" t="s">
        <v>402</v>
      </c>
      <c r="C5145" s="18" t="s">
        <v>7443</v>
      </c>
      <c r="D5145" s="18" t="s">
        <v>7444</v>
      </c>
      <c r="E5145" s="18" t="s">
        <v>7476</v>
      </c>
      <c r="F5145" s="18" t="s">
        <v>477</v>
      </c>
      <c r="G5145" s="18">
        <v>244</v>
      </c>
      <c r="H5145" s="18">
        <v>0</v>
      </c>
      <c r="I5145" s="18">
        <v>115.80000305175781</v>
      </c>
      <c r="J5145" s="18">
        <v>0</v>
      </c>
      <c r="K5145" s="18">
        <v>115.80000305175781</v>
      </c>
      <c r="L5145" s="18">
        <v>0</v>
      </c>
      <c r="M5145" s="7">
        <v>0</v>
      </c>
      <c r="N5145" s="7">
        <v>-244</v>
      </c>
      <c r="O5145" s="7">
        <v>-128.19999694824219</v>
      </c>
      <c r="P5145" s="7" t="s">
        <v>466</v>
      </c>
      <c r="Q5145" s="7" t="s">
        <v>7477</v>
      </c>
      <c r="R5145" s="7">
        <v>6.5999999046325684</v>
      </c>
      <c r="S5145" s="7">
        <v>23</v>
      </c>
      <c r="T5145" s="7">
        <v>115.80000305175781</v>
      </c>
      <c r="U5145" s="7"/>
      <c r="V5145" s="7"/>
      <c r="W5145" s="18">
        <v>1</v>
      </c>
    </row>
    <row r="5146" spans="1:24" ht="15" customHeight="1" x14ac:dyDescent="0.25">
      <c r="A5146" s="18" t="s">
        <v>75</v>
      </c>
      <c r="B5146" s="18" t="s">
        <v>401</v>
      </c>
      <c r="C5146" s="18" t="s">
        <v>7456</v>
      </c>
      <c r="D5146" s="18" t="s">
        <v>7457</v>
      </c>
      <c r="E5146" s="18" t="s">
        <v>7478</v>
      </c>
      <c r="F5146" s="18" t="s">
        <v>477</v>
      </c>
      <c r="G5146" s="18">
        <v>290</v>
      </c>
      <c r="H5146" s="18">
        <v>0</v>
      </c>
      <c r="I5146" s="18">
        <v>215.67999267578125</v>
      </c>
      <c r="J5146" s="18">
        <v>0</v>
      </c>
      <c r="K5146" s="18">
        <v>215.67999267578125</v>
      </c>
      <c r="L5146" s="18">
        <v>0</v>
      </c>
      <c r="M5146" s="7">
        <v>0</v>
      </c>
      <c r="N5146" s="7">
        <v>-290</v>
      </c>
      <c r="O5146" s="7">
        <v>-74.319999694824219</v>
      </c>
      <c r="P5146" s="7" t="s">
        <v>478</v>
      </c>
      <c r="Q5146" s="7" t="s">
        <v>804</v>
      </c>
      <c r="R5146" s="7">
        <v>18.399999618530273</v>
      </c>
      <c r="S5146" s="7">
        <v>52</v>
      </c>
      <c r="T5146" s="7">
        <v>215.67999267578125</v>
      </c>
      <c r="U5146" s="7"/>
      <c r="V5146" s="7"/>
      <c r="W5146" s="18">
        <v>1</v>
      </c>
    </row>
    <row r="5147" spans="1:24" ht="15" customHeight="1" x14ac:dyDescent="0.25">
      <c r="A5147" s="18" t="s">
        <v>75</v>
      </c>
      <c r="B5147" s="18" t="s">
        <v>401</v>
      </c>
      <c r="C5147" s="18" t="s">
        <v>7456</v>
      </c>
      <c r="D5147" s="18" t="s">
        <v>7457</v>
      </c>
      <c r="E5147" s="18" t="s">
        <v>7479</v>
      </c>
      <c r="F5147" s="18" t="s">
        <v>477</v>
      </c>
      <c r="G5147" s="18">
        <v>647</v>
      </c>
      <c r="H5147" s="18">
        <v>0</v>
      </c>
      <c r="I5147" s="18">
        <v>459.239990234375</v>
      </c>
      <c r="J5147" s="18">
        <v>287.8800048828125</v>
      </c>
      <c r="K5147" s="18">
        <v>459.239990234375</v>
      </c>
      <c r="L5147" s="18">
        <v>0</v>
      </c>
      <c r="M5147" s="7">
        <v>27</v>
      </c>
      <c r="N5147" s="7">
        <v>-647</v>
      </c>
      <c r="O5147" s="7">
        <v>-160.75999450683594</v>
      </c>
      <c r="P5147" s="7" t="s">
        <v>478</v>
      </c>
      <c r="Q5147" s="7" t="s">
        <v>1423</v>
      </c>
      <c r="R5147" s="7">
        <v>15.300000190734863</v>
      </c>
      <c r="S5147" s="7">
        <v>32</v>
      </c>
      <c r="T5147" s="7">
        <v>171.36000061035156</v>
      </c>
      <c r="U5147" s="7"/>
      <c r="V5147" s="7"/>
      <c r="W5147" s="18">
        <v>1</v>
      </c>
    </row>
    <row r="5148" spans="1:24" ht="15" customHeight="1" x14ac:dyDescent="0.25">
      <c r="A5148" s="18" t="s">
        <v>75</v>
      </c>
      <c r="B5148" s="18" t="s">
        <v>402</v>
      </c>
      <c r="C5148" s="18" t="s">
        <v>7443</v>
      </c>
      <c r="D5148" s="18" t="s">
        <v>7444</v>
      </c>
      <c r="E5148" s="18" t="s">
        <v>7480</v>
      </c>
      <c r="F5148" s="18" t="s">
        <v>477</v>
      </c>
      <c r="G5148" s="18">
        <v>653</v>
      </c>
      <c r="H5148" s="18">
        <v>0</v>
      </c>
      <c r="I5148" s="18">
        <v>469.39999389648437</v>
      </c>
      <c r="J5148" s="18">
        <v>0</v>
      </c>
      <c r="K5148" s="18">
        <v>469.39999389648437</v>
      </c>
      <c r="L5148" s="18">
        <v>-0.10000000149011612</v>
      </c>
      <c r="M5148" s="7">
        <v>0</v>
      </c>
      <c r="N5148" s="7">
        <v>-653</v>
      </c>
      <c r="O5148" s="7">
        <v>-183.69999694824219</v>
      </c>
      <c r="P5148" s="7" t="s">
        <v>436</v>
      </c>
      <c r="Q5148" s="7" t="s">
        <v>1775</v>
      </c>
      <c r="R5148" s="7">
        <v>34.200000762939453</v>
      </c>
      <c r="S5148" s="7">
        <v>79</v>
      </c>
      <c r="T5148" s="7">
        <v>469.39999389648437</v>
      </c>
      <c r="U5148" s="7"/>
      <c r="V5148" s="7"/>
      <c r="W5148" s="18">
        <v>1</v>
      </c>
    </row>
    <row r="5149" spans="1:24" ht="15" customHeight="1" x14ac:dyDescent="0.25">
      <c r="A5149" s="18" t="s">
        <v>75</v>
      </c>
      <c r="B5149" s="18" t="s">
        <v>401</v>
      </c>
      <c r="C5149" s="18" t="s">
        <v>7456</v>
      </c>
      <c r="D5149" s="18" t="s">
        <v>7457</v>
      </c>
      <c r="E5149" s="18" t="s">
        <v>7481</v>
      </c>
      <c r="F5149" s="18" t="s">
        <v>477</v>
      </c>
      <c r="G5149" s="18">
        <v>145</v>
      </c>
      <c r="H5149" s="18">
        <v>0</v>
      </c>
      <c r="I5149" s="18">
        <v>107.91999816894531</v>
      </c>
      <c r="J5149" s="18">
        <v>0</v>
      </c>
      <c r="K5149" s="18">
        <v>107.91999816894531</v>
      </c>
      <c r="L5149" s="18">
        <v>0</v>
      </c>
      <c r="M5149" s="7">
        <v>0</v>
      </c>
      <c r="N5149" s="7">
        <v>-145</v>
      </c>
      <c r="O5149" s="7">
        <v>-37.080001831054688</v>
      </c>
      <c r="P5149" s="7" t="s">
        <v>478</v>
      </c>
      <c r="Q5149" s="7" t="s">
        <v>4349</v>
      </c>
      <c r="R5149" s="7">
        <v>7.8000001907348633</v>
      </c>
      <c r="S5149" s="7">
        <v>18</v>
      </c>
      <c r="T5149" s="7">
        <v>107.91999816894531</v>
      </c>
      <c r="U5149" s="7"/>
      <c r="V5149" s="7"/>
      <c r="W5149" s="18">
        <v>1</v>
      </c>
    </row>
    <row r="5150" spans="1:24" ht="15" customHeight="1" x14ac:dyDescent="0.25">
      <c r="A5150" s="18" t="s">
        <v>75</v>
      </c>
      <c r="B5150" s="18" t="s">
        <v>402</v>
      </c>
      <c r="C5150" s="18" t="s">
        <v>7443</v>
      </c>
      <c r="D5150" s="18" t="s">
        <v>7444</v>
      </c>
      <c r="E5150" s="18" t="s">
        <v>7482</v>
      </c>
      <c r="F5150" s="18" t="s">
        <v>477</v>
      </c>
      <c r="G5150" s="18">
        <v>1088</v>
      </c>
      <c r="H5150" s="18">
        <v>0</v>
      </c>
      <c r="I5150" s="18">
        <v>700.5999755859375</v>
      </c>
      <c r="J5150" s="18">
        <v>0</v>
      </c>
      <c r="K5150" s="18">
        <v>700.5999755859375</v>
      </c>
      <c r="L5150" s="18">
        <v>0</v>
      </c>
      <c r="M5150" s="7">
        <v>40</v>
      </c>
      <c r="N5150" s="7">
        <v>-1088</v>
      </c>
      <c r="O5150" s="7">
        <v>-347.39999389648437</v>
      </c>
      <c r="P5150" s="7" t="s">
        <v>466</v>
      </c>
      <c r="Q5150" s="7" t="s">
        <v>2371</v>
      </c>
      <c r="R5150" s="7">
        <v>52.799999237060547</v>
      </c>
      <c r="S5150" s="7">
        <v>87</v>
      </c>
      <c r="T5150" s="7">
        <v>700.5999755859375</v>
      </c>
      <c r="U5150" s="7"/>
      <c r="V5150" s="7"/>
      <c r="W5150" s="18">
        <v>1</v>
      </c>
    </row>
    <row r="5151" spans="1:24" ht="15" customHeight="1" x14ac:dyDescent="0.25">
      <c r="A5151" s="18" t="s">
        <v>75</v>
      </c>
      <c r="B5151" s="18" t="s">
        <v>401</v>
      </c>
      <c r="C5151" s="18" t="s">
        <v>7456</v>
      </c>
      <c r="D5151" s="18" t="s">
        <v>7457</v>
      </c>
      <c r="E5151" s="18" t="s">
        <v>7483</v>
      </c>
      <c r="F5151" s="18" t="s">
        <v>477</v>
      </c>
      <c r="G5151" s="18">
        <v>308</v>
      </c>
      <c r="H5151" s="18">
        <v>0</v>
      </c>
      <c r="I5151" s="18">
        <v>207.77999877929687</v>
      </c>
      <c r="J5151" s="18">
        <v>17.139999389648438</v>
      </c>
      <c r="K5151" s="18">
        <v>207.77999877929687</v>
      </c>
      <c r="L5151" s="18">
        <v>0</v>
      </c>
      <c r="M5151" s="7">
        <v>27</v>
      </c>
      <c r="N5151" s="7">
        <v>-308</v>
      </c>
      <c r="O5151" s="7">
        <v>-73.220001220703125</v>
      </c>
      <c r="P5151" s="7" t="s">
        <v>449</v>
      </c>
      <c r="Q5151" s="7" t="s">
        <v>1220</v>
      </c>
      <c r="R5151" s="7">
        <v>17.200000762939453</v>
      </c>
      <c r="S5151" s="7">
        <v>42</v>
      </c>
      <c r="T5151" s="7">
        <v>190.63999938964844</v>
      </c>
      <c r="U5151" s="7"/>
      <c r="V5151" s="7"/>
      <c r="W5151" s="18">
        <v>1</v>
      </c>
    </row>
    <row r="5152" spans="1:24" ht="15" customHeight="1" x14ac:dyDescent="0.25">
      <c r="A5152" s="18" t="s">
        <v>75</v>
      </c>
      <c r="B5152" s="18" t="s">
        <v>402</v>
      </c>
      <c r="C5152" s="18" t="s">
        <v>7443</v>
      </c>
      <c r="D5152" s="18" t="s">
        <v>7444</v>
      </c>
      <c r="E5152" s="18" t="s">
        <v>7484</v>
      </c>
      <c r="F5152" s="18" t="s">
        <v>477</v>
      </c>
      <c r="G5152" s="18">
        <v>208</v>
      </c>
      <c r="H5152" s="18">
        <v>0</v>
      </c>
      <c r="I5152" s="18">
        <v>138.61000061035156</v>
      </c>
      <c r="J5152" s="18">
        <v>9.9999997764825821E-3</v>
      </c>
      <c r="K5152" s="18">
        <v>138.61000061035156</v>
      </c>
      <c r="L5152" s="18">
        <v>0</v>
      </c>
      <c r="M5152" s="7">
        <v>0</v>
      </c>
      <c r="N5152" s="7">
        <v>-208</v>
      </c>
      <c r="O5152" s="7">
        <v>-69.389999389648438</v>
      </c>
      <c r="P5152" s="7" t="s">
        <v>466</v>
      </c>
      <c r="Q5152" s="7" t="s">
        <v>1427</v>
      </c>
      <c r="R5152" s="7">
        <v>9.1999998092651367</v>
      </c>
      <c r="S5152" s="7">
        <v>25</v>
      </c>
      <c r="T5152" s="7">
        <v>138.60000610351562</v>
      </c>
      <c r="U5152" s="7"/>
      <c r="V5152" s="7"/>
      <c r="W5152" s="18">
        <v>1</v>
      </c>
    </row>
    <row r="5153" spans="1:24" ht="15" customHeight="1" x14ac:dyDescent="0.25">
      <c r="A5153" s="18" t="s">
        <v>75</v>
      </c>
      <c r="B5153" s="18" t="s">
        <v>401</v>
      </c>
      <c r="C5153" s="18" t="s">
        <v>7456</v>
      </c>
      <c r="D5153" s="18" t="s">
        <v>7457</v>
      </c>
      <c r="E5153" s="18" t="s">
        <v>7485</v>
      </c>
      <c r="F5153" s="18" t="s">
        <v>477</v>
      </c>
      <c r="G5153" s="18">
        <v>200</v>
      </c>
      <c r="H5153" s="18">
        <v>200</v>
      </c>
      <c r="I5153" s="18">
        <v>148.55999755859375</v>
      </c>
      <c r="J5153" s="18">
        <v>0</v>
      </c>
      <c r="K5153" s="18">
        <v>148.55999755859375</v>
      </c>
      <c r="L5153" s="18">
        <v>0</v>
      </c>
      <c r="M5153" s="7">
        <v>0</v>
      </c>
      <c r="N5153" s="7">
        <v>0</v>
      </c>
      <c r="O5153" s="7">
        <v>148.55999755859375</v>
      </c>
      <c r="P5153" s="7" t="s">
        <v>478</v>
      </c>
      <c r="Q5153" s="7" t="s">
        <v>2027</v>
      </c>
      <c r="R5153" s="7">
        <v>12.899999618530273</v>
      </c>
      <c r="S5153" s="7">
        <v>26</v>
      </c>
      <c r="T5153" s="7">
        <v>148.55999755859375</v>
      </c>
      <c r="U5153" s="7"/>
      <c r="V5153" s="7"/>
      <c r="W5153" s="18">
        <v>1</v>
      </c>
    </row>
    <row r="5154" spans="1:24" ht="15" customHeight="1" x14ac:dyDescent="0.25">
      <c r="A5154" s="18" t="s">
        <v>75</v>
      </c>
      <c r="B5154" s="18" t="s">
        <v>401</v>
      </c>
      <c r="C5154" s="18" t="s">
        <v>7456</v>
      </c>
      <c r="D5154" s="18" t="s">
        <v>7457</v>
      </c>
      <c r="E5154" s="18" t="s">
        <v>7486</v>
      </c>
      <c r="F5154" s="18" t="s">
        <v>477</v>
      </c>
      <c r="G5154" s="18">
        <v>242</v>
      </c>
      <c r="H5154" s="18">
        <v>0</v>
      </c>
      <c r="I5154" s="18">
        <v>179.91999816894531</v>
      </c>
      <c r="J5154" s="18">
        <v>0.11999999731779099</v>
      </c>
      <c r="K5154" s="18">
        <v>179.91999816894531</v>
      </c>
      <c r="L5154" s="18">
        <v>0</v>
      </c>
      <c r="M5154" s="7">
        <v>0</v>
      </c>
      <c r="N5154" s="7">
        <v>-242</v>
      </c>
      <c r="O5154" s="7">
        <v>-62.080001831054688</v>
      </c>
      <c r="P5154" s="7" t="s">
        <v>449</v>
      </c>
      <c r="Q5154" s="7" t="s">
        <v>2035</v>
      </c>
      <c r="R5154" s="7">
        <v>16.5</v>
      </c>
      <c r="S5154" s="7">
        <v>39</v>
      </c>
      <c r="T5154" s="7">
        <v>179.80000305175781</v>
      </c>
      <c r="U5154" s="7"/>
      <c r="V5154" s="7"/>
      <c r="W5154" s="18">
        <v>1</v>
      </c>
    </row>
    <row r="5155" spans="1:24" ht="15" customHeight="1" x14ac:dyDescent="0.25">
      <c r="A5155" s="18" t="s">
        <v>75</v>
      </c>
      <c r="B5155" s="18" t="s">
        <v>401</v>
      </c>
      <c r="C5155" s="18" t="s">
        <v>7456</v>
      </c>
      <c r="D5155" s="18" t="s">
        <v>7457</v>
      </c>
      <c r="E5155" s="18" t="s">
        <v>7487</v>
      </c>
      <c r="F5155" s="18" t="s">
        <v>477</v>
      </c>
      <c r="G5155" s="18">
        <v>139</v>
      </c>
      <c r="H5155" s="18">
        <v>0</v>
      </c>
      <c r="I5155" s="18">
        <v>103.19999694824219</v>
      </c>
      <c r="J5155" s="18">
        <v>0</v>
      </c>
      <c r="K5155" s="18">
        <v>103.19999694824219</v>
      </c>
      <c r="L5155" s="18">
        <v>0</v>
      </c>
      <c r="M5155" s="7">
        <v>0</v>
      </c>
      <c r="N5155" s="7">
        <v>-139</v>
      </c>
      <c r="O5155" s="7">
        <v>-35.799999237060547</v>
      </c>
      <c r="P5155" s="7" t="s">
        <v>449</v>
      </c>
      <c r="Q5155" s="7" t="s">
        <v>2987</v>
      </c>
      <c r="R5155" s="7">
        <v>8</v>
      </c>
      <c r="S5155" s="7">
        <v>24</v>
      </c>
      <c r="T5155" s="7">
        <v>103.19999694824219</v>
      </c>
      <c r="U5155" s="7"/>
      <c r="V5155" s="7"/>
      <c r="W5155" s="18">
        <v>1</v>
      </c>
    </row>
    <row r="5156" spans="1:24" ht="15" customHeight="1" x14ac:dyDescent="0.25">
      <c r="A5156" s="18" t="s">
        <v>75</v>
      </c>
      <c r="B5156" s="18" t="s">
        <v>401</v>
      </c>
      <c r="C5156" s="18" t="s">
        <v>7456</v>
      </c>
      <c r="D5156" s="18" t="s">
        <v>7457</v>
      </c>
      <c r="E5156" s="18" t="s">
        <v>7488</v>
      </c>
      <c r="F5156" s="18" t="s">
        <v>477</v>
      </c>
      <c r="G5156" s="18">
        <v>194</v>
      </c>
      <c r="H5156" s="18">
        <v>0</v>
      </c>
      <c r="I5156" s="18">
        <v>144.44000244140625</v>
      </c>
      <c r="J5156" s="18">
        <v>0</v>
      </c>
      <c r="K5156" s="18">
        <v>144.44000244140625</v>
      </c>
      <c r="L5156" s="18">
        <v>0</v>
      </c>
      <c r="M5156" s="7">
        <v>0</v>
      </c>
      <c r="N5156" s="7">
        <v>-194</v>
      </c>
      <c r="O5156" s="7">
        <v>-49.560001373291016</v>
      </c>
      <c r="P5156" s="7" t="s">
        <v>478</v>
      </c>
      <c r="Q5156" s="7" t="s">
        <v>607</v>
      </c>
      <c r="R5156" s="7">
        <v>12.100000381469727</v>
      </c>
      <c r="S5156" s="7">
        <v>27</v>
      </c>
      <c r="T5156" s="7">
        <v>144.44000244140625</v>
      </c>
      <c r="U5156" s="7"/>
      <c r="V5156" s="7"/>
      <c r="W5156" s="18">
        <v>1</v>
      </c>
    </row>
    <row r="5157" spans="1:24" ht="15" customHeight="1" x14ac:dyDescent="0.25">
      <c r="A5157" s="18" t="s">
        <v>75</v>
      </c>
      <c r="B5157" s="18" t="s">
        <v>401</v>
      </c>
      <c r="C5157" s="18" t="s">
        <v>7456</v>
      </c>
      <c r="D5157" s="18" t="s">
        <v>7457</v>
      </c>
      <c r="E5157" s="18" t="s">
        <v>7489</v>
      </c>
      <c r="F5157" s="18" t="s">
        <v>477</v>
      </c>
      <c r="G5157" s="18">
        <v>172</v>
      </c>
      <c r="H5157" s="18">
        <v>0</v>
      </c>
      <c r="I5157" s="18">
        <v>127.65000152587891</v>
      </c>
      <c r="J5157" s="18">
        <v>17.409999847412109</v>
      </c>
      <c r="K5157" s="18">
        <v>127.65000152587891</v>
      </c>
      <c r="L5157" s="18">
        <v>0</v>
      </c>
      <c r="M5157" s="7">
        <v>0</v>
      </c>
      <c r="N5157" s="7">
        <v>-172</v>
      </c>
      <c r="O5157" s="7">
        <v>-44.349998474121094</v>
      </c>
      <c r="P5157" s="7" t="s">
        <v>449</v>
      </c>
      <c r="Q5157" s="7" t="s">
        <v>4225</v>
      </c>
      <c r="R5157" s="7">
        <v>9.1000003814697266</v>
      </c>
      <c r="S5157" s="7">
        <v>24</v>
      </c>
      <c r="T5157" s="7">
        <v>110.23999786376953</v>
      </c>
      <c r="U5157" s="7"/>
      <c r="V5157" s="7"/>
      <c r="W5157" s="18">
        <v>1</v>
      </c>
    </row>
    <row r="5158" spans="1:24" ht="15" customHeight="1" x14ac:dyDescent="0.25">
      <c r="A5158" s="18" t="s">
        <v>75</v>
      </c>
      <c r="B5158" s="18" t="s">
        <v>403</v>
      </c>
      <c r="C5158" s="18" t="s">
        <v>7446</v>
      </c>
      <c r="D5158" s="18" t="s">
        <v>7447</v>
      </c>
      <c r="E5158" s="18" t="s">
        <v>7490</v>
      </c>
      <c r="F5158" s="18" t="s">
        <v>477</v>
      </c>
      <c r="G5158" s="18">
        <v>285</v>
      </c>
      <c r="H5158" s="18">
        <v>0</v>
      </c>
      <c r="I5158" s="18">
        <v>211.60000610351562</v>
      </c>
      <c r="J5158" s="18">
        <v>36.720001220703125</v>
      </c>
      <c r="K5158" s="18">
        <v>211.60000610351562</v>
      </c>
      <c r="L5158" s="18">
        <v>0</v>
      </c>
      <c r="M5158" s="7">
        <v>0</v>
      </c>
      <c r="N5158" s="7">
        <v>-285</v>
      </c>
      <c r="O5158" s="7">
        <v>-73.400001525878906</v>
      </c>
      <c r="P5158" s="7" t="s">
        <v>478</v>
      </c>
      <c r="Q5158" s="7" t="s">
        <v>2076</v>
      </c>
      <c r="R5158" s="7">
        <v>14.199999809265137</v>
      </c>
      <c r="S5158" s="7">
        <v>44</v>
      </c>
      <c r="T5158" s="7">
        <v>174.8800048828125</v>
      </c>
      <c r="U5158" s="7"/>
      <c r="V5158" s="7"/>
      <c r="W5158" s="18">
        <v>1</v>
      </c>
    </row>
    <row r="5159" spans="1:24" ht="15" customHeight="1" x14ac:dyDescent="0.25">
      <c r="A5159" s="18" t="s">
        <v>75</v>
      </c>
      <c r="B5159" s="18" t="s">
        <v>401</v>
      </c>
      <c r="C5159" s="18" t="s">
        <v>7456</v>
      </c>
      <c r="D5159" s="18" t="s">
        <v>7457</v>
      </c>
      <c r="E5159" s="18" t="s">
        <v>7491</v>
      </c>
      <c r="F5159" s="18" t="s">
        <v>477</v>
      </c>
      <c r="G5159" s="18">
        <v>213</v>
      </c>
      <c r="H5159" s="18">
        <v>0</v>
      </c>
      <c r="I5159" s="18">
        <v>158.19999694824219</v>
      </c>
      <c r="J5159" s="18">
        <v>0</v>
      </c>
      <c r="K5159" s="18">
        <v>158.19999694824219</v>
      </c>
      <c r="L5159" s="18">
        <v>0</v>
      </c>
      <c r="M5159" s="7">
        <v>0</v>
      </c>
      <c r="N5159" s="7">
        <v>-213</v>
      </c>
      <c r="O5159" s="7">
        <v>-54.799999237060547</v>
      </c>
      <c r="P5159" s="7" t="s">
        <v>478</v>
      </c>
      <c r="Q5159" s="7" t="s">
        <v>699</v>
      </c>
      <c r="R5159" s="7">
        <v>13</v>
      </c>
      <c r="S5159" s="7">
        <v>35</v>
      </c>
      <c r="T5159" s="7">
        <v>158.19999694824219</v>
      </c>
      <c r="U5159" s="7"/>
      <c r="V5159" s="7"/>
      <c r="W5159" s="18">
        <v>1</v>
      </c>
    </row>
    <row r="5160" spans="1:24" ht="15" customHeight="1" x14ac:dyDescent="0.25">
      <c r="A5160" s="18" t="s">
        <v>75</v>
      </c>
      <c r="B5160" s="18" t="s">
        <v>401</v>
      </c>
      <c r="C5160" s="18" t="s">
        <v>7456</v>
      </c>
      <c r="D5160" s="18" t="s">
        <v>7457</v>
      </c>
      <c r="E5160" s="18" t="s">
        <v>7492</v>
      </c>
      <c r="F5160" s="18" t="s">
        <v>477</v>
      </c>
      <c r="G5160" s="18">
        <v>85</v>
      </c>
      <c r="H5160" s="18">
        <v>85</v>
      </c>
      <c r="I5160" s="18">
        <v>62.689998626708984</v>
      </c>
      <c r="J5160" s="18">
        <v>9.9999997764825821E-3</v>
      </c>
      <c r="K5160" s="18">
        <v>62.689998626708984</v>
      </c>
      <c r="L5160" s="18">
        <v>0</v>
      </c>
      <c r="M5160" s="7">
        <v>0</v>
      </c>
      <c r="N5160" s="7">
        <v>0</v>
      </c>
      <c r="O5160" s="7">
        <v>62.689998626708984</v>
      </c>
      <c r="P5160" s="7" t="s">
        <v>449</v>
      </c>
      <c r="Q5160" s="7" t="s">
        <v>1235</v>
      </c>
      <c r="R5160" s="7">
        <v>3.7000000476837158</v>
      </c>
      <c r="S5160" s="7">
        <v>11</v>
      </c>
      <c r="T5160" s="7">
        <v>62.680000305175781</v>
      </c>
      <c r="U5160" s="7"/>
      <c r="V5160" s="7"/>
      <c r="W5160" s="18">
        <v>1</v>
      </c>
    </row>
    <row r="5161" spans="1:24" ht="15" customHeight="1" x14ac:dyDescent="0.25">
      <c r="A5161" s="18" t="s">
        <v>75</v>
      </c>
      <c r="B5161" s="18" t="s">
        <v>403</v>
      </c>
      <c r="C5161" s="18" t="s">
        <v>7446</v>
      </c>
      <c r="D5161" s="18" t="s">
        <v>7447</v>
      </c>
      <c r="E5161" s="18" t="s">
        <v>7493</v>
      </c>
      <c r="F5161" s="18" t="s">
        <v>477</v>
      </c>
      <c r="G5161" s="18">
        <v>270</v>
      </c>
      <c r="H5161" s="18">
        <v>0</v>
      </c>
      <c r="I5161" s="18">
        <v>178.80000305175781</v>
      </c>
      <c r="J5161" s="18">
        <v>0</v>
      </c>
      <c r="K5161" s="18">
        <v>178.80000305175781</v>
      </c>
      <c r="L5161" s="18">
        <v>0</v>
      </c>
      <c r="M5161" s="7">
        <v>27</v>
      </c>
      <c r="N5161" s="7">
        <v>-270</v>
      </c>
      <c r="O5161" s="7">
        <v>-64.199996948242188</v>
      </c>
      <c r="P5161" s="7" t="s">
        <v>436</v>
      </c>
      <c r="Q5161" s="7" t="s">
        <v>1046</v>
      </c>
      <c r="R5161" s="7">
        <v>12.100000381469727</v>
      </c>
      <c r="S5161" s="7">
        <v>42</v>
      </c>
      <c r="T5161" s="7">
        <v>178.80000305175781</v>
      </c>
      <c r="U5161" s="7"/>
      <c r="V5161" s="7"/>
      <c r="W5161" s="18">
        <v>1</v>
      </c>
    </row>
    <row r="5162" spans="1:24" ht="15" customHeight="1" x14ac:dyDescent="0.25">
      <c r="A5162" s="18" t="s">
        <v>75</v>
      </c>
      <c r="B5162" s="18" t="s">
        <v>401</v>
      </c>
      <c r="C5162" s="18" t="s">
        <v>7456</v>
      </c>
      <c r="D5162" s="18" t="s">
        <v>7457</v>
      </c>
      <c r="E5162" s="18" t="s">
        <v>7494</v>
      </c>
      <c r="F5162" s="18" t="s">
        <v>477</v>
      </c>
      <c r="G5162" s="18">
        <v>341</v>
      </c>
      <c r="H5162" s="18">
        <v>0</v>
      </c>
      <c r="I5162" s="18">
        <v>253.03999328613281</v>
      </c>
      <c r="J5162" s="18">
        <v>0.11999999731779099</v>
      </c>
      <c r="K5162" s="18">
        <v>253.03999328613281</v>
      </c>
      <c r="L5162" s="18">
        <v>0</v>
      </c>
      <c r="M5162" s="7">
        <v>0</v>
      </c>
      <c r="N5162" s="7">
        <v>-341</v>
      </c>
      <c r="O5162" s="7">
        <v>-87.959999084472656</v>
      </c>
      <c r="P5162" s="7" t="s">
        <v>449</v>
      </c>
      <c r="Q5162" s="7" t="s">
        <v>1687</v>
      </c>
      <c r="R5162" s="7">
        <v>21.600000381469727</v>
      </c>
      <c r="S5162" s="7">
        <v>55</v>
      </c>
      <c r="T5162" s="7">
        <v>252.91999816894531</v>
      </c>
      <c r="U5162" s="7"/>
      <c r="V5162" s="7"/>
      <c r="W5162" s="18">
        <v>1</v>
      </c>
    </row>
    <row r="5163" spans="1:24" ht="15" customHeight="1" x14ac:dyDescent="0.25">
      <c r="A5163" s="18" t="s">
        <v>75</v>
      </c>
      <c r="B5163" s="18" t="s">
        <v>403</v>
      </c>
      <c r="C5163" s="18" t="s">
        <v>7446</v>
      </c>
      <c r="D5163" s="18" t="s">
        <v>7447</v>
      </c>
      <c r="E5163" s="18" t="s">
        <v>7495</v>
      </c>
      <c r="F5163" s="18" t="s">
        <v>477</v>
      </c>
      <c r="G5163" s="18">
        <v>385</v>
      </c>
      <c r="H5163" s="18">
        <v>0</v>
      </c>
      <c r="I5163" s="18">
        <v>286.20001220703125</v>
      </c>
      <c r="J5163" s="18">
        <v>0</v>
      </c>
      <c r="K5163" s="18">
        <v>286.20001220703125</v>
      </c>
      <c r="L5163" s="18">
        <v>0</v>
      </c>
      <c r="M5163" s="7">
        <v>0</v>
      </c>
      <c r="N5163" s="7">
        <v>-385</v>
      </c>
      <c r="O5163" s="7">
        <v>-98.800003051757812</v>
      </c>
      <c r="P5163" s="7" t="s">
        <v>436</v>
      </c>
      <c r="Q5163" s="7" t="s">
        <v>713</v>
      </c>
      <c r="R5163" s="7">
        <v>20.600000381469727</v>
      </c>
      <c r="S5163" s="7">
        <v>59</v>
      </c>
      <c r="T5163" s="7">
        <v>286.20001220703125</v>
      </c>
      <c r="U5163" s="7"/>
      <c r="V5163" s="7"/>
      <c r="W5163" s="18">
        <v>1</v>
      </c>
    </row>
    <row r="5164" spans="1:24" ht="15" customHeight="1" x14ac:dyDescent="0.25">
      <c r="A5164" s="18" t="s">
        <v>75</v>
      </c>
      <c r="B5164" s="18" t="s">
        <v>402</v>
      </c>
      <c r="C5164" s="18" t="s">
        <v>7443</v>
      </c>
      <c r="D5164" s="18" t="s">
        <v>7444</v>
      </c>
      <c r="E5164" s="18" t="s">
        <v>7496</v>
      </c>
      <c r="F5164" s="18" t="s">
        <v>477</v>
      </c>
      <c r="G5164" s="18">
        <v>1082</v>
      </c>
      <c r="H5164" s="18">
        <v>1082</v>
      </c>
      <c r="I5164" s="18">
        <v>804.84002685546875</v>
      </c>
      <c r="J5164" s="18">
        <v>0</v>
      </c>
      <c r="K5164" s="18">
        <v>804.84002685546875</v>
      </c>
      <c r="L5164" s="18">
        <v>-9.9999997764825821E-3</v>
      </c>
      <c r="M5164" s="7">
        <v>0</v>
      </c>
      <c r="N5164" s="7">
        <v>0</v>
      </c>
      <c r="O5164" s="7">
        <v>804.83001708984375</v>
      </c>
      <c r="P5164" s="7" t="s">
        <v>478</v>
      </c>
      <c r="Q5164" s="7" t="s">
        <v>1353</v>
      </c>
      <c r="R5164" s="7">
        <v>60.400001525878906</v>
      </c>
      <c r="S5164" s="7">
        <v>265</v>
      </c>
      <c r="T5164" s="7">
        <v>804.84002685546875</v>
      </c>
      <c r="U5164" s="7"/>
      <c r="V5164" s="7"/>
      <c r="W5164" s="18">
        <v>1</v>
      </c>
      <c r="X5164" t="s">
        <v>608</v>
      </c>
    </row>
    <row r="5165" spans="1:24" ht="15" customHeight="1" x14ac:dyDescent="0.25">
      <c r="A5165" s="18" t="s">
        <v>75</v>
      </c>
      <c r="B5165" s="18" t="s">
        <v>401</v>
      </c>
      <c r="C5165" s="18" t="s">
        <v>7456</v>
      </c>
      <c r="D5165" s="18" t="s">
        <v>7457</v>
      </c>
      <c r="E5165" s="18" t="s">
        <v>7497</v>
      </c>
      <c r="F5165" s="18" t="s">
        <v>477</v>
      </c>
      <c r="G5165" s="18">
        <v>239</v>
      </c>
      <c r="H5165" s="18">
        <v>0</v>
      </c>
      <c r="I5165" s="18">
        <v>178.00999450683594</v>
      </c>
      <c r="J5165" s="18">
        <v>27.25</v>
      </c>
      <c r="K5165" s="18">
        <v>178.00999450683594</v>
      </c>
      <c r="L5165" s="18">
        <v>0</v>
      </c>
      <c r="M5165" s="7">
        <v>0</v>
      </c>
      <c r="N5165" s="7">
        <v>-239</v>
      </c>
      <c r="O5165" s="7">
        <v>-60.990001678466797</v>
      </c>
      <c r="P5165" s="7" t="s">
        <v>449</v>
      </c>
      <c r="Q5165" s="7" t="s">
        <v>1086</v>
      </c>
      <c r="R5165" s="7">
        <v>13.399999618530273</v>
      </c>
      <c r="S5165" s="7">
        <v>37</v>
      </c>
      <c r="T5165" s="7">
        <v>150.75999450683594</v>
      </c>
      <c r="U5165" s="7"/>
      <c r="V5165" s="7"/>
      <c r="W5165" s="18">
        <v>1</v>
      </c>
    </row>
    <row r="5166" spans="1:24" ht="15" customHeight="1" x14ac:dyDescent="0.25">
      <c r="A5166" s="18" t="s">
        <v>75</v>
      </c>
      <c r="B5166" s="18" t="s">
        <v>402</v>
      </c>
      <c r="C5166" s="18" t="s">
        <v>7443</v>
      </c>
      <c r="D5166" s="18" t="s">
        <v>7444</v>
      </c>
      <c r="E5166" s="18" t="s">
        <v>7498</v>
      </c>
      <c r="F5166" s="18" t="s">
        <v>477</v>
      </c>
      <c r="G5166" s="18">
        <v>208</v>
      </c>
      <c r="H5166" s="18">
        <v>0</v>
      </c>
      <c r="I5166" s="18">
        <v>153.19999694824219</v>
      </c>
      <c r="J5166" s="18">
        <v>0</v>
      </c>
      <c r="K5166" s="18">
        <v>153.19999694824219</v>
      </c>
      <c r="L5166" s="18">
        <v>0</v>
      </c>
      <c r="M5166" s="7">
        <v>0</v>
      </c>
      <c r="N5166" s="7">
        <v>-208</v>
      </c>
      <c r="O5166" s="7">
        <v>-54.799999237060547</v>
      </c>
      <c r="P5166" s="7" t="s">
        <v>436</v>
      </c>
      <c r="Q5166" s="7" t="s">
        <v>1094</v>
      </c>
      <c r="R5166" s="7">
        <v>10.399999618530273</v>
      </c>
      <c r="S5166" s="7">
        <v>30</v>
      </c>
      <c r="T5166" s="7">
        <v>153.19999694824219</v>
      </c>
      <c r="U5166" s="7"/>
      <c r="V5166" s="7"/>
      <c r="W5166" s="18">
        <v>1</v>
      </c>
    </row>
    <row r="5167" spans="1:24" ht="15" customHeight="1" x14ac:dyDescent="0.25">
      <c r="A5167" s="18" t="s">
        <v>75</v>
      </c>
      <c r="B5167" s="18" t="s">
        <v>403</v>
      </c>
      <c r="C5167" s="18" t="s">
        <v>7446</v>
      </c>
      <c r="D5167" s="18" t="s">
        <v>7447</v>
      </c>
      <c r="E5167" s="18" t="s">
        <v>7499</v>
      </c>
      <c r="F5167" s="18" t="s">
        <v>477</v>
      </c>
      <c r="G5167" s="18">
        <v>289</v>
      </c>
      <c r="H5167" s="18">
        <v>0</v>
      </c>
      <c r="I5167" s="18">
        <v>214.80000305175781</v>
      </c>
      <c r="J5167" s="18">
        <v>0</v>
      </c>
      <c r="K5167" s="18">
        <v>214.80000305175781</v>
      </c>
      <c r="L5167" s="18">
        <v>0</v>
      </c>
      <c r="M5167" s="7">
        <v>0</v>
      </c>
      <c r="N5167" s="7">
        <v>-289</v>
      </c>
      <c r="O5167" s="7">
        <v>-74.199996948242188</v>
      </c>
      <c r="P5167" s="7" t="s">
        <v>436</v>
      </c>
      <c r="Q5167" s="7" t="s">
        <v>3359</v>
      </c>
      <c r="R5167" s="7">
        <v>15.899999618530273</v>
      </c>
      <c r="S5167" s="7">
        <v>44</v>
      </c>
      <c r="T5167" s="7">
        <v>214.80000305175781</v>
      </c>
      <c r="U5167" s="7"/>
      <c r="V5167" s="7"/>
      <c r="W5167" s="18">
        <v>1</v>
      </c>
    </row>
    <row r="5168" spans="1:24" ht="15" customHeight="1" x14ac:dyDescent="0.25">
      <c r="A5168" s="18" t="s">
        <v>75</v>
      </c>
      <c r="B5168" s="18" t="s">
        <v>401</v>
      </c>
      <c r="C5168" s="18" t="s">
        <v>7456</v>
      </c>
      <c r="D5168" s="18" t="s">
        <v>7457</v>
      </c>
      <c r="E5168" s="18" t="s">
        <v>7500</v>
      </c>
      <c r="F5168" s="18" t="s">
        <v>477</v>
      </c>
      <c r="G5168" s="18">
        <v>170</v>
      </c>
      <c r="H5168" s="18">
        <v>0</v>
      </c>
      <c r="I5168" s="18">
        <v>125.65000152587891</v>
      </c>
      <c r="J5168" s="18">
        <v>5.5300002098083496</v>
      </c>
      <c r="K5168" s="18">
        <v>125.65000152587891</v>
      </c>
      <c r="L5168" s="18">
        <v>0</v>
      </c>
      <c r="M5168" s="7">
        <v>0</v>
      </c>
      <c r="N5168" s="7">
        <v>-170</v>
      </c>
      <c r="O5168" s="7">
        <v>-44.349998474121094</v>
      </c>
      <c r="P5168" s="7" t="s">
        <v>478</v>
      </c>
      <c r="Q5168" s="7" t="s">
        <v>1359</v>
      </c>
      <c r="R5168" s="7">
        <v>8.3000001907348633</v>
      </c>
      <c r="S5168" s="7">
        <v>27</v>
      </c>
      <c r="T5168" s="7">
        <v>120.12000274658203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401</v>
      </c>
      <c r="C5169" s="18" t="s">
        <v>7456</v>
      </c>
      <c r="D5169" s="18" t="s">
        <v>7457</v>
      </c>
      <c r="E5169" s="18" t="s">
        <v>7501</v>
      </c>
      <c r="F5169" s="18" t="s">
        <v>477</v>
      </c>
      <c r="G5169" s="18">
        <v>253</v>
      </c>
      <c r="H5169" s="18">
        <v>0</v>
      </c>
      <c r="I5169" s="18">
        <v>187.52000427246094</v>
      </c>
      <c r="J5169" s="18">
        <v>0</v>
      </c>
      <c r="K5169" s="18">
        <v>187.52000427246094</v>
      </c>
      <c r="L5169" s="18">
        <v>0</v>
      </c>
      <c r="M5169" s="7">
        <v>0</v>
      </c>
      <c r="N5169" s="7">
        <v>-253</v>
      </c>
      <c r="O5169" s="7">
        <v>-65.480003356933594</v>
      </c>
      <c r="P5169" s="7" t="s">
        <v>449</v>
      </c>
      <c r="Q5169" s="7" t="s">
        <v>1115</v>
      </c>
      <c r="R5169" s="7">
        <v>17.100000381469727</v>
      </c>
      <c r="S5169" s="7">
        <v>40</v>
      </c>
      <c r="T5169" s="7">
        <v>187.52000427246094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403</v>
      </c>
      <c r="C5170" s="18" t="s">
        <v>7446</v>
      </c>
      <c r="D5170" s="18" t="s">
        <v>7447</v>
      </c>
      <c r="E5170" s="18" t="s">
        <v>7502</v>
      </c>
      <c r="F5170" s="18" t="s">
        <v>477</v>
      </c>
      <c r="G5170" s="18">
        <v>205</v>
      </c>
      <c r="H5170" s="18">
        <v>0</v>
      </c>
      <c r="I5170" s="18">
        <v>152.60000610351562</v>
      </c>
      <c r="J5170" s="18">
        <v>0</v>
      </c>
      <c r="K5170" s="18">
        <v>152.60000610351562</v>
      </c>
      <c r="L5170" s="18">
        <v>0</v>
      </c>
      <c r="M5170" s="7">
        <v>0</v>
      </c>
      <c r="N5170" s="7">
        <v>-205</v>
      </c>
      <c r="O5170" s="7">
        <v>-52.400001525878906</v>
      </c>
      <c r="P5170" s="7" t="s">
        <v>436</v>
      </c>
      <c r="Q5170" s="7" t="s">
        <v>1541</v>
      </c>
      <c r="R5170" s="7">
        <v>10.699999809265137</v>
      </c>
      <c r="S5170" s="7">
        <v>27</v>
      </c>
      <c r="T5170" s="7">
        <v>152.60000610351562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401</v>
      </c>
      <c r="C5171" s="18" t="s">
        <v>7456</v>
      </c>
      <c r="D5171" s="18" t="s">
        <v>7457</v>
      </c>
      <c r="E5171" s="18" t="s">
        <v>7503</v>
      </c>
      <c r="F5171" s="18" t="s">
        <v>477</v>
      </c>
      <c r="G5171" s="18">
        <v>81</v>
      </c>
      <c r="H5171" s="18">
        <v>0</v>
      </c>
      <c r="I5171" s="18">
        <v>60.159999847412109</v>
      </c>
      <c r="J5171" s="18">
        <v>-6.679999828338623</v>
      </c>
      <c r="K5171" s="18">
        <v>60.159999847412109</v>
      </c>
      <c r="L5171" s="18">
        <v>0</v>
      </c>
      <c r="M5171" s="7">
        <v>0</v>
      </c>
      <c r="N5171" s="7">
        <v>-81</v>
      </c>
      <c r="O5171" s="7">
        <v>-20.840000152587891</v>
      </c>
      <c r="P5171" s="7" t="s">
        <v>478</v>
      </c>
      <c r="Q5171" s="7" t="s">
        <v>3275</v>
      </c>
      <c r="R5171" s="7">
        <v>3.0999999046325684</v>
      </c>
      <c r="S5171" s="7">
        <v>7</v>
      </c>
      <c r="T5171" s="7">
        <v>66.839996337890625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402</v>
      </c>
      <c r="C5172" s="18" t="s">
        <v>7443</v>
      </c>
      <c r="D5172" s="18" t="s">
        <v>7444</v>
      </c>
      <c r="E5172" s="18" t="s">
        <v>7504</v>
      </c>
      <c r="F5172" s="18" t="s">
        <v>477</v>
      </c>
      <c r="G5172" s="18">
        <v>286</v>
      </c>
      <c r="H5172" s="18">
        <v>0</v>
      </c>
      <c r="I5172" s="18">
        <v>192.75</v>
      </c>
      <c r="J5172" s="18">
        <v>8.9499998092651367</v>
      </c>
      <c r="K5172" s="18">
        <v>192.75</v>
      </c>
      <c r="L5172" s="18">
        <v>0</v>
      </c>
      <c r="M5172" s="7">
        <v>0</v>
      </c>
      <c r="N5172" s="7">
        <v>-286</v>
      </c>
      <c r="O5172" s="7">
        <v>-93.25</v>
      </c>
      <c r="P5172" s="7" t="s">
        <v>466</v>
      </c>
      <c r="Q5172" s="7" t="s">
        <v>2997</v>
      </c>
      <c r="R5172" s="7">
        <v>13.600000381469727</v>
      </c>
      <c r="S5172" s="7">
        <v>35</v>
      </c>
      <c r="T5172" s="7">
        <v>183.80000305175781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401</v>
      </c>
      <c r="C5173" s="18" t="s">
        <v>7456</v>
      </c>
      <c r="D5173" s="18" t="s">
        <v>7457</v>
      </c>
      <c r="E5173" s="18" t="s">
        <v>7505</v>
      </c>
      <c r="F5173" s="18" t="s">
        <v>477</v>
      </c>
      <c r="G5173" s="18">
        <v>145</v>
      </c>
      <c r="H5173" s="18">
        <v>145</v>
      </c>
      <c r="I5173" s="18">
        <v>108.04000091552734</v>
      </c>
      <c r="J5173" s="18">
        <v>0</v>
      </c>
      <c r="K5173" s="18">
        <v>108.04000091552734</v>
      </c>
      <c r="L5173" s="18">
        <v>0</v>
      </c>
      <c r="M5173" s="7">
        <v>0</v>
      </c>
      <c r="N5173" s="7">
        <v>0</v>
      </c>
      <c r="O5173" s="7">
        <v>108.04000091552734</v>
      </c>
      <c r="P5173" s="7" t="s">
        <v>449</v>
      </c>
      <c r="Q5173" s="7" t="s">
        <v>1369</v>
      </c>
      <c r="R5173" s="7">
        <v>8.6000003814697266</v>
      </c>
      <c r="S5173" s="7">
        <v>25</v>
      </c>
      <c r="T5173" s="7">
        <v>108.04000091552734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403</v>
      </c>
      <c r="C5174" s="18" t="s">
        <v>7446</v>
      </c>
      <c r="D5174" s="18" t="s">
        <v>7447</v>
      </c>
      <c r="E5174" s="18" t="s">
        <v>7506</v>
      </c>
      <c r="F5174" s="18" t="s">
        <v>477</v>
      </c>
      <c r="G5174" s="18">
        <v>126</v>
      </c>
      <c r="H5174" s="18">
        <v>0</v>
      </c>
      <c r="I5174" s="18">
        <v>93.919998168945313</v>
      </c>
      <c r="J5174" s="18">
        <v>0</v>
      </c>
      <c r="K5174" s="18">
        <v>93.919998168945313</v>
      </c>
      <c r="L5174" s="18">
        <v>0</v>
      </c>
      <c r="M5174" s="7">
        <v>0</v>
      </c>
      <c r="N5174" s="7">
        <v>-126</v>
      </c>
      <c r="O5174" s="7">
        <v>-32.080001831054687</v>
      </c>
      <c r="P5174" s="7" t="s">
        <v>478</v>
      </c>
      <c r="Q5174" s="7" t="s">
        <v>3200</v>
      </c>
      <c r="R5174" s="7">
        <v>5.3000001907348633</v>
      </c>
      <c r="S5174" s="7">
        <v>20</v>
      </c>
      <c r="T5174" s="7">
        <v>93.919998168945313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401</v>
      </c>
      <c r="C5175" s="18" t="s">
        <v>7456</v>
      </c>
      <c r="D5175" s="18" t="s">
        <v>7457</v>
      </c>
      <c r="E5175" s="18" t="s">
        <v>7507</v>
      </c>
      <c r="F5175" s="18" t="s">
        <v>477</v>
      </c>
      <c r="G5175" s="18">
        <v>82</v>
      </c>
      <c r="H5175" s="18">
        <v>0</v>
      </c>
      <c r="I5175" s="18">
        <v>60.759998321533203</v>
      </c>
      <c r="J5175" s="18">
        <v>0</v>
      </c>
      <c r="K5175" s="18">
        <v>60.759998321533203</v>
      </c>
      <c r="L5175" s="18">
        <v>0</v>
      </c>
      <c r="M5175" s="7">
        <v>0</v>
      </c>
      <c r="N5175" s="7">
        <v>-82</v>
      </c>
      <c r="O5175" s="7">
        <v>-21.239999771118164</v>
      </c>
      <c r="P5175" s="7" t="s">
        <v>449</v>
      </c>
      <c r="Q5175" s="7" t="s">
        <v>2623</v>
      </c>
      <c r="R5175" s="7">
        <v>3.4000000953674316</v>
      </c>
      <c r="S5175" s="7">
        <v>11</v>
      </c>
      <c r="T5175" s="7">
        <v>60.759998321533203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403</v>
      </c>
      <c r="C5176" s="18" t="s">
        <v>7446</v>
      </c>
      <c r="D5176" s="18" t="s">
        <v>7447</v>
      </c>
      <c r="E5176" s="18" t="s">
        <v>7508</v>
      </c>
      <c r="F5176" s="18" t="s">
        <v>477</v>
      </c>
      <c r="G5176" s="18">
        <v>215</v>
      </c>
      <c r="H5176" s="18">
        <v>0</v>
      </c>
      <c r="I5176" s="18">
        <v>159.60000610351562</v>
      </c>
      <c r="J5176" s="18">
        <v>0</v>
      </c>
      <c r="K5176" s="18">
        <v>159.60000610351562</v>
      </c>
      <c r="L5176" s="18">
        <v>0</v>
      </c>
      <c r="M5176" s="7">
        <v>0</v>
      </c>
      <c r="N5176" s="7">
        <v>-215</v>
      </c>
      <c r="O5176" s="7">
        <v>-55.400001525878906</v>
      </c>
      <c r="P5176" s="7" t="s">
        <v>478</v>
      </c>
      <c r="Q5176" s="7" t="s">
        <v>1258</v>
      </c>
      <c r="R5176" s="7">
        <v>14</v>
      </c>
      <c r="S5176" s="7">
        <v>30</v>
      </c>
      <c r="T5176" s="7">
        <v>159.60000610351562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402</v>
      </c>
      <c r="C5177" s="18" t="s">
        <v>7443</v>
      </c>
      <c r="D5177" s="18" t="s">
        <v>7444</v>
      </c>
      <c r="E5177" s="18" t="s">
        <v>7509</v>
      </c>
      <c r="F5177" s="18" t="s">
        <v>477</v>
      </c>
      <c r="G5177" s="18">
        <v>708</v>
      </c>
      <c r="H5177" s="18">
        <v>0</v>
      </c>
      <c r="I5177" s="18">
        <v>504.60000610351562</v>
      </c>
      <c r="J5177" s="18">
        <v>0</v>
      </c>
      <c r="K5177" s="18">
        <v>504.60000610351562</v>
      </c>
      <c r="L5177" s="18">
        <v>0</v>
      </c>
      <c r="M5177" s="7">
        <v>27</v>
      </c>
      <c r="N5177" s="7">
        <v>-708</v>
      </c>
      <c r="O5177" s="7">
        <v>-176.39999389648437</v>
      </c>
      <c r="P5177" s="7" t="s">
        <v>436</v>
      </c>
      <c r="Q5177" s="7" t="s">
        <v>4431</v>
      </c>
      <c r="R5177" s="7">
        <v>37.799999237060547</v>
      </c>
      <c r="S5177" s="7">
        <v>71</v>
      </c>
      <c r="T5177" s="7">
        <v>504.60000610351562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401</v>
      </c>
      <c r="C5178" s="18" t="s">
        <v>7456</v>
      </c>
      <c r="D5178" s="18" t="s">
        <v>7457</v>
      </c>
      <c r="E5178" s="18" t="s">
        <v>7510</v>
      </c>
      <c r="F5178" s="18" t="s">
        <v>477</v>
      </c>
      <c r="G5178" s="18">
        <v>230</v>
      </c>
      <c r="H5178" s="18">
        <v>0</v>
      </c>
      <c r="I5178" s="18">
        <v>170.6300048828125</v>
      </c>
      <c r="J5178" s="18">
        <v>15.510000228881836</v>
      </c>
      <c r="K5178" s="18">
        <v>170.6300048828125</v>
      </c>
      <c r="L5178" s="18">
        <v>0</v>
      </c>
      <c r="M5178" s="7">
        <v>0</v>
      </c>
      <c r="N5178" s="7">
        <v>-230</v>
      </c>
      <c r="O5178" s="7">
        <v>-59.369998931884766</v>
      </c>
      <c r="P5178" s="7" t="s">
        <v>478</v>
      </c>
      <c r="Q5178" s="7" t="s">
        <v>3461</v>
      </c>
      <c r="R5178" s="7">
        <v>13.300000190734863</v>
      </c>
      <c r="S5178" s="7">
        <v>30</v>
      </c>
      <c r="T5178" s="7">
        <v>155.1199951171875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402</v>
      </c>
      <c r="C5179" s="18" t="s">
        <v>7443</v>
      </c>
      <c r="D5179" s="18" t="s">
        <v>7444</v>
      </c>
      <c r="E5179" s="18" t="s">
        <v>7511</v>
      </c>
      <c r="F5179" s="18" t="s">
        <v>477</v>
      </c>
      <c r="G5179" s="18">
        <v>502</v>
      </c>
      <c r="H5179" s="18">
        <v>0</v>
      </c>
      <c r="I5179" s="18">
        <v>317.20001220703125</v>
      </c>
      <c r="J5179" s="18">
        <v>0</v>
      </c>
      <c r="K5179" s="18">
        <v>317.20001220703125</v>
      </c>
      <c r="L5179" s="18">
        <v>0</v>
      </c>
      <c r="M5179" s="7">
        <v>27</v>
      </c>
      <c r="N5179" s="7">
        <v>-502</v>
      </c>
      <c r="O5179" s="7">
        <v>-157.80000305175781</v>
      </c>
      <c r="P5179" s="7" t="s">
        <v>466</v>
      </c>
      <c r="Q5179" s="7" t="s">
        <v>2159</v>
      </c>
      <c r="R5179" s="7">
        <v>25.100000381469727</v>
      </c>
      <c r="S5179" s="7">
        <v>36</v>
      </c>
      <c r="T5179" s="7">
        <v>317.20001220703125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408</v>
      </c>
      <c r="C5180" s="18" t="s">
        <v>7512</v>
      </c>
      <c r="D5180" s="18" t="s">
        <v>7513</v>
      </c>
      <c r="E5180" s="18" t="s">
        <v>7514</v>
      </c>
      <c r="F5180" s="18" t="s">
        <v>435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466</v>
      </c>
      <c r="Q5180" s="7" t="s">
        <v>2451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 x14ac:dyDescent="0.25">
      <c r="A5181" s="18" t="s">
        <v>75</v>
      </c>
      <c r="B5181" s="18" t="s">
        <v>409</v>
      </c>
      <c r="C5181" s="18" t="s">
        <v>7515</v>
      </c>
      <c r="D5181" s="18" t="s">
        <v>7516</v>
      </c>
      <c r="E5181" s="18" t="s">
        <v>7517</v>
      </c>
      <c r="F5181" s="18" t="s">
        <v>435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452</v>
      </c>
      <c r="Q5181" s="7" t="s">
        <v>1478</v>
      </c>
      <c r="R5181" s="7">
        <v>0</v>
      </c>
      <c r="S5181" s="7">
        <v>0</v>
      </c>
      <c r="T5181" s="7">
        <v>0</v>
      </c>
      <c r="U5181" s="7" t="s">
        <v>7518</v>
      </c>
      <c r="V5181" s="7">
        <v>0</v>
      </c>
      <c r="W5181" s="18">
        <v>0</v>
      </c>
    </row>
    <row r="5182" spans="1:23" ht="15" customHeight="1" x14ac:dyDescent="0.25">
      <c r="A5182" s="18" t="s">
        <v>75</v>
      </c>
      <c r="B5182" s="18" t="s">
        <v>404</v>
      </c>
      <c r="C5182" s="18" t="s">
        <v>7519</v>
      </c>
      <c r="D5182" s="18" t="s">
        <v>7520</v>
      </c>
      <c r="E5182" s="18" t="s">
        <v>7521</v>
      </c>
      <c r="F5182" s="18" t="s">
        <v>435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466</v>
      </c>
      <c r="Q5182" s="7" t="s">
        <v>489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 x14ac:dyDescent="0.25">
      <c r="A5183" s="18" t="s">
        <v>75</v>
      </c>
      <c r="B5183" s="18" t="s">
        <v>404</v>
      </c>
      <c r="C5183" s="18" t="s">
        <v>7519</v>
      </c>
      <c r="D5183" s="18" t="s">
        <v>7520</v>
      </c>
      <c r="E5183" s="18" t="s">
        <v>7522</v>
      </c>
      <c r="F5183" s="18" t="s">
        <v>435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466</v>
      </c>
      <c r="Q5183" s="7" t="s">
        <v>595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 x14ac:dyDescent="0.25">
      <c r="A5184" s="18" t="s">
        <v>75</v>
      </c>
      <c r="B5184" s="18" t="s">
        <v>404</v>
      </c>
      <c r="C5184" s="18" t="s">
        <v>7519</v>
      </c>
      <c r="D5184" s="18" t="s">
        <v>7520</v>
      </c>
      <c r="E5184" s="18" t="s">
        <v>7523</v>
      </c>
      <c r="F5184" s="18" t="s">
        <v>435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466</v>
      </c>
      <c r="Q5184" s="7" t="s">
        <v>804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 x14ac:dyDescent="0.25">
      <c r="A5185" s="18" t="s">
        <v>75</v>
      </c>
      <c r="B5185" s="18" t="s">
        <v>404</v>
      </c>
      <c r="C5185" s="18" t="s">
        <v>7519</v>
      </c>
      <c r="D5185" s="18" t="s">
        <v>7520</v>
      </c>
      <c r="E5185" s="18" t="s">
        <v>7524</v>
      </c>
      <c r="F5185" s="18" t="s">
        <v>435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466</v>
      </c>
      <c r="Q5185" s="7" t="s">
        <v>2974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 x14ac:dyDescent="0.25">
      <c r="A5186" s="18" t="s">
        <v>75</v>
      </c>
      <c r="B5186" s="18" t="s">
        <v>404</v>
      </c>
      <c r="C5186" s="18" t="s">
        <v>7519</v>
      </c>
      <c r="D5186" s="18" t="s">
        <v>7520</v>
      </c>
      <c r="E5186" s="18" t="s">
        <v>7525</v>
      </c>
      <c r="F5186" s="18" t="s">
        <v>435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466</v>
      </c>
      <c r="Q5186" s="7" t="s">
        <v>2889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 x14ac:dyDescent="0.25">
      <c r="A5187" s="18" t="s">
        <v>75</v>
      </c>
      <c r="B5187" s="18" t="s">
        <v>409</v>
      </c>
      <c r="C5187" s="18" t="s">
        <v>7515</v>
      </c>
      <c r="D5187" s="18" t="s">
        <v>7516</v>
      </c>
      <c r="E5187" s="18" t="s">
        <v>7526</v>
      </c>
      <c r="F5187" s="18" t="s">
        <v>435</v>
      </c>
      <c r="G5187" s="18">
        <v>0</v>
      </c>
      <c r="H5187" s="18">
        <v>0</v>
      </c>
      <c r="I5187" s="18">
        <v>29.739999771118164</v>
      </c>
      <c r="J5187" s="18">
        <v>0</v>
      </c>
      <c r="K5187" s="18">
        <v>29.739999771118164</v>
      </c>
      <c r="L5187" s="18">
        <v>0</v>
      </c>
      <c r="M5187" s="7">
        <v>0</v>
      </c>
      <c r="N5187" s="7">
        <v>0</v>
      </c>
      <c r="O5187" s="7">
        <v>29.739999771118164</v>
      </c>
      <c r="P5187" s="7" t="s">
        <v>466</v>
      </c>
      <c r="Q5187" s="7" t="s">
        <v>2592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 x14ac:dyDescent="0.25">
      <c r="A5188" s="18" t="s">
        <v>75</v>
      </c>
      <c r="B5188" s="18" t="s">
        <v>404</v>
      </c>
      <c r="C5188" s="18" t="s">
        <v>7519</v>
      </c>
      <c r="D5188" s="18" t="s">
        <v>7520</v>
      </c>
      <c r="E5188" s="18" t="s">
        <v>7527</v>
      </c>
      <c r="F5188" s="18" t="s">
        <v>435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452</v>
      </c>
      <c r="Q5188" s="7" t="s">
        <v>1485</v>
      </c>
      <c r="R5188" s="7">
        <v>0</v>
      </c>
      <c r="S5188" s="7">
        <v>0</v>
      </c>
      <c r="T5188" s="7">
        <v>0</v>
      </c>
      <c r="U5188" s="7" t="s">
        <v>7528</v>
      </c>
      <c r="V5188" s="7">
        <v>0</v>
      </c>
      <c r="W5188" s="18">
        <v>0</v>
      </c>
    </row>
    <row r="5189" spans="1:23" ht="15" customHeight="1" x14ac:dyDescent="0.25">
      <c r="A5189" s="18" t="s">
        <v>75</v>
      </c>
      <c r="B5189" s="18" t="s">
        <v>404</v>
      </c>
      <c r="C5189" s="18" t="s">
        <v>7519</v>
      </c>
      <c r="D5189" s="18" t="s">
        <v>7520</v>
      </c>
      <c r="E5189" s="18" t="s">
        <v>7529</v>
      </c>
      <c r="F5189" s="18" t="s">
        <v>435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466</v>
      </c>
      <c r="Q5189" s="7" t="s">
        <v>1423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 x14ac:dyDescent="0.25">
      <c r="A5190" s="18" t="s">
        <v>75</v>
      </c>
      <c r="B5190" s="18" t="s">
        <v>405</v>
      </c>
      <c r="C5190" s="18" t="s">
        <v>7530</v>
      </c>
      <c r="D5190" s="18" t="s">
        <v>7531</v>
      </c>
      <c r="E5190" s="18" t="s">
        <v>7532</v>
      </c>
      <c r="F5190" s="18" t="s">
        <v>435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478</v>
      </c>
      <c r="Q5190" s="7" t="s">
        <v>649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 x14ac:dyDescent="0.25">
      <c r="A5191" s="18" t="s">
        <v>75</v>
      </c>
      <c r="B5191" s="18" t="s">
        <v>405</v>
      </c>
      <c r="C5191" s="18" t="s">
        <v>7530</v>
      </c>
      <c r="D5191" s="18" t="s">
        <v>7531</v>
      </c>
      <c r="E5191" s="18" t="s">
        <v>7533</v>
      </c>
      <c r="F5191" s="18" t="s">
        <v>435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478</v>
      </c>
      <c r="Q5191" s="7" t="s">
        <v>1773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 x14ac:dyDescent="0.25">
      <c r="A5192" s="18" t="s">
        <v>75</v>
      </c>
      <c r="B5192" s="18" t="s">
        <v>405</v>
      </c>
      <c r="C5192" s="18" t="s">
        <v>7530</v>
      </c>
      <c r="D5192" s="18" t="s">
        <v>7531</v>
      </c>
      <c r="E5192" s="18" t="s">
        <v>7534</v>
      </c>
      <c r="F5192" s="18" t="s">
        <v>435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478</v>
      </c>
      <c r="Q5192" s="7" t="s">
        <v>1773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 x14ac:dyDescent="0.25">
      <c r="A5193" s="18" t="s">
        <v>75</v>
      </c>
      <c r="B5193" s="18" t="s">
        <v>404</v>
      </c>
      <c r="C5193" s="18" t="s">
        <v>7519</v>
      </c>
      <c r="D5193" s="18" t="s">
        <v>7520</v>
      </c>
      <c r="E5193" s="18" t="s">
        <v>7535</v>
      </c>
      <c r="F5193" s="18" t="s">
        <v>435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466</v>
      </c>
      <c r="Q5193" s="7" t="s">
        <v>2240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 x14ac:dyDescent="0.25">
      <c r="A5194" s="18" t="s">
        <v>75</v>
      </c>
      <c r="B5194" s="18" t="s">
        <v>404</v>
      </c>
      <c r="C5194" s="18" t="s">
        <v>7519</v>
      </c>
      <c r="D5194" s="18" t="s">
        <v>7520</v>
      </c>
      <c r="E5194" s="18" t="s">
        <v>7536</v>
      </c>
      <c r="F5194" s="18" t="s">
        <v>435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449</v>
      </c>
      <c r="Q5194" s="7" t="s">
        <v>1636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 x14ac:dyDescent="0.25">
      <c r="A5195" s="18" t="s">
        <v>75</v>
      </c>
      <c r="B5195" s="18" t="s">
        <v>408</v>
      </c>
      <c r="C5195" s="18" t="s">
        <v>7512</v>
      </c>
      <c r="D5195" s="18" t="s">
        <v>7513</v>
      </c>
      <c r="E5195" s="18" t="s">
        <v>7537</v>
      </c>
      <c r="F5195" s="18" t="s">
        <v>435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452</v>
      </c>
      <c r="Q5195" s="7" t="s">
        <v>941</v>
      </c>
      <c r="R5195" s="7">
        <v>0</v>
      </c>
      <c r="S5195" s="7">
        <v>0</v>
      </c>
      <c r="T5195" s="7">
        <v>0</v>
      </c>
      <c r="U5195" s="7" t="s">
        <v>7538</v>
      </c>
      <c r="V5195" s="7">
        <v>0</v>
      </c>
      <c r="W5195" s="18">
        <v>0</v>
      </c>
    </row>
    <row r="5196" spans="1:23" ht="15" customHeight="1" x14ac:dyDescent="0.25">
      <c r="A5196" s="18" t="s">
        <v>75</v>
      </c>
      <c r="B5196" s="18" t="s">
        <v>408</v>
      </c>
      <c r="C5196" s="18" t="s">
        <v>7512</v>
      </c>
      <c r="D5196" s="18" t="s">
        <v>7513</v>
      </c>
      <c r="E5196" s="18" t="s">
        <v>7539</v>
      </c>
      <c r="F5196" s="18" t="s">
        <v>435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478</v>
      </c>
      <c r="Q5196" s="7" t="s">
        <v>2361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 x14ac:dyDescent="0.25">
      <c r="A5197" s="18" t="s">
        <v>75</v>
      </c>
      <c r="B5197" s="18" t="s">
        <v>408</v>
      </c>
      <c r="C5197" s="18" t="s">
        <v>7512</v>
      </c>
      <c r="D5197" s="18" t="s">
        <v>7513</v>
      </c>
      <c r="E5197" s="18" t="s">
        <v>7540</v>
      </c>
      <c r="F5197" s="18" t="s">
        <v>435</v>
      </c>
      <c r="G5197" s="18">
        <v>0</v>
      </c>
      <c r="H5197" s="18">
        <v>0</v>
      </c>
      <c r="I5197" s="18">
        <v>29.739999771118164</v>
      </c>
      <c r="J5197" s="18">
        <v>0</v>
      </c>
      <c r="K5197" s="18">
        <v>29.739999771118164</v>
      </c>
      <c r="L5197" s="18">
        <v>0</v>
      </c>
      <c r="M5197" s="7">
        <v>0</v>
      </c>
      <c r="N5197" s="7">
        <v>0</v>
      </c>
      <c r="O5197" s="7">
        <v>29.739999771118164</v>
      </c>
      <c r="P5197" s="7" t="s">
        <v>466</v>
      </c>
      <c r="Q5197" s="7" t="s">
        <v>815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 x14ac:dyDescent="0.25">
      <c r="A5198" s="18" t="s">
        <v>75</v>
      </c>
      <c r="B5198" s="18" t="s">
        <v>408</v>
      </c>
      <c r="C5198" s="18" t="s">
        <v>7512</v>
      </c>
      <c r="D5198" s="18" t="s">
        <v>7513</v>
      </c>
      <c r="E5198" s="18" t="s">
        <v>7541</v>
      </c>
      <c r="F5198" s="18" t="s">
        <v>435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478</v>
      </c>
      <c r="Q5198" s="7" t="s">
        <v>497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 x14ac:dyDescent="0.25">
      <c r="A5199" s="18" t="s">
        <v>75</v>
      </c>
      <c r="B5199" s="18" t="s">
        <v>404</v>
      </c>
      <c r="C5199" s="18" t="s">
        <v>7519</v>
      </c>
      <c r="D5199" s="18" t="s">
        <v>7520</v>
      </c>
      <c r="E5199" s="18" t="s">
        <v>7542</v>
      </c>
      <c r="F5199" s="18" t="s">
        <v>435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466</v>
      </c>
      <c r="Q5199" s="7" t="s">
        <v>655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 x14ac:dyDescent="0.25">
      <c r="A5200" s="18" t="s">
        <v>75</v>
      </c>
      <c r="B5200" s="18" t="s">
        <v>409</v>
      </c>
      <c r="C5200" s="18" t="s">
        <v>7515</v>
      </c>
      <c r="D5200" s="18" t="s">
        <v>7516</v>
      </c>
      <c r="E5200" s="18" t="s">
        <v>7543</v>
      </c>
      <c r="F5200" s="18" t="s">
        <v>435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452</v>
      </c>
      <c r="Q5200" s="7" t="s">
        <v>655</v>
      </c>
      <c r="R5200" s="7">
        <v>0</v>
      </c>
      <c r="S5200" s="7">
        <v>0</v>
      </c>
      <c r="T5200" s="7">
        <v>0</v>
      </c>
      <c r="U5200" s="7" t="s">
        <v>7544</v>
      </c>
      <c r="V5200" s="7">
        <v>0</v>
      </c>
      <c r="W5200" s="18">
        <v>0</v>
      </c>
    </row>
    <row r="5201" spans="1:23" ht="15" customHeight="1" x14ac:dyDescent="0.25">
      <c r="A5201" s="18" t="s">
        <v>75</v>
      </c>
      <c r="B5201" s="18" t="s">
        <v>408</v>
      </c>
      <c r="C5201" s="18" t="s">
        <v>7512</v>
      </c>
      <c r="D5201" s="18" t="s">
        <v>7513</v>
      </c>
      <c r="E5201" s="18" t="s">
        <v>7545</v>
      </c>
      <c r="F5201" s="18" t="s">
        <v>435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452</v>
      </c>
      <c r="Q5201" s="7" t="s">
        <v>2844</v>
      </c>
      <c r="R5201" s="7">
        <v>0</v>
      </c>
      <c r="S5201" s="7">
        <v>0</v>
      </c>
      <c r="T5201" s="7">
        <v>0</v>
      </c>
      <c r="U5201" s="7" t="s">
        <v>7546</v>
      </c>
      <c r="V5201" s="7">
        <v>0</v>
      </c>
      <c r="W5201" s="18">
        <v>0</v>
      </c>
    </row>
    <row r="5202" spans="1:23" ht="15" customHeight="1" x14ac:dyDescent="0.25">
      <c r="A5202" s="18" t="s">
        <v>75</v>
      </c>
      <c r="B5202" s="18" t="s">
        <v>408</v>
      </c>
      <c r="C5202" s="18" t="s">
        <v>7512</v>
      </c>
      <c r="D5202" s="18" t="s">
        <v>7513</v>
      </c>
      <c r="E5202" s="18" t="s">
        <v>7547</v>
      </c>
      <c r="F5202" s="18" t="s">
        <v>435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436</v>
      </c>
      <c r="Q5202" s="7" t="s">
        <v>5521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 x14ac:dyDescent="0.25">
      <c r="A5203" s="18" t="s">
        <v>75</v>
      </c>
      <c r="B5203" s="18" t="s">
        <v>404</v>
      </c>
      <c r="C5203" s="18" t="s">
        <v>7519</v>
      </c>
      <c r="D5203" s="18" t="s">
        <v>7520</v>
      </c>
      <c r="E5203" s="18" t="s">
        <v>7548</v>
      </c>
      <c r="F5203" s="18" t="s">
        <v>435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452</v>
      </c>
      <c r="Q5203" s="7" t="s">
        <v>2847</v>
      </c>
      <c r="R5203" s="7">
        <v>0</v>
      </c>
      <c r="S5203" s="7">
        <v>0</v>
      </c>
      <c r="T5203" s="7">
        <v>0</v>
      </c>
      <c r="U5203" s="7" t="s">
        <v>7549</v>
      </c>
      <c r="V5203" s="7">
        <v>0</v>
      </c>
      <c r="W5203" s="18">
        <v>0</v>
      </c>
    </row>
    <row r="5204" spans="1:23" ht="15" customHeight="1" x14ac:dyDescent="0.25">
      <c r="A5204" s="18" t="s">
        <v>75</v>
      </c>
      <c r="B5204" s="18" t="s">
        <v>404</v>
      </c>
      <c r="C5204" s="18" t="s">
        <v>7519</v>
      </c>
      <c r="D5204" s="18" t="s">
        <v>7520</v>
      </c>
      <c r="E5204" s="18" t="s">
        <v>7550</v>
      </c>
      <c r="F5204" s="18" t="s">
        <v>435</v>
      </c>
      <c r="G5204" s="18">
        <v>0</v>
      </c>
      <c r="H5204" s="18">
        <v>0</v>
      </c>
      <c r="I5204" s="18">
        <v>29.739999771118164</v>
      </c>
      <c r="J5204" s="18">
        <v>0</v>
      </c>
      <c r="K5204" s="18">
        <v>29.739999771118164</v>
      </c>
      <c r="L5204" s="18">
        <v>0</v>
      </c>
      <c r="M5204" s="7">
        <v>0</v>
      </c>
      <c r="N5204" s="7">
        <v>0</v>
      </c>
      <c r="O5204" s="7">
        <v>29.739999771118164</v>
      </c>
      <c r="P5204" s="7" t="s">
        <v>466</v>
      </c>
      <c r="Q5204" s="7" t="s">
        <v>965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 x14ac:dyDescent="0.25">
      <c r="A5205" s="18" t="s">
        <v>75</v>
      </c>
      <c r="B5205" s="18" t="s">
        <v>404</v>
      </c>
      <c r="C5205" s="18" t="s">
        <v>7519</v>
      </c>
      <c r="D5205" s="18" t="s">
        <v>7520</v>
      </c>
      <c r="E5205" s="18" t="s">
        <v>7551</v>
      </c>
      <c r="F5205" s="18" t="s">
        <v>435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452</v>
      </c>
      <c r="Q5205" s="7" t="s">
        <v>456</v>
      </c>
      <c r="R5205" s="7">
        <v>0</v>
      </c>
      <c r="S5205" s="7">
        <v>0</v>
      </c>
      <c r="T5205" s="7">
        <v>0</v>
      </c>
      <c r="U5205" s="7" t="s">
        <v>7552</v>
      </c>
      <c r="V5205" s="7">
        <v>0</v>
      </c>
      <c r="W5205" s="18">
        <v>0</v>
      </c>
    </row>
    <row r="5206" spans="1:23" ht="15" customHeight="1" x14ac:dyDescent="0.25">
      <c r="A5206" s="18" t="s">
        <v>75</v>
      </c>
      <c r="B5206" s="18" t="s">
        <v>404</v>
      </c>
      <c r="C5206" s="18" t="s">
        <v>7519</v>
      </c>
      <c r="D5206" s="18" t="s">
        <v>7520</v>
      </c>
      <c r="E5206" s="18" t="s">
        <v>7553</v>
      </c>
      <c r="F5206" s="18" t="s">
        <v>435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452</v>
      </c>
      <c r="Q5206" s="7" t="s">
        <v>456</v>
      </c>
      <c r="R5206" s="7">
        <v>0</v>
      </c>
      <c r="S5206" s="7">
        <v>0</v>
      </c>
      <c r="T5206" s="7">
        <v>0</v>
      </c>
      <c r="U5206" s="7" t="s">
        <v>7554</v>
      </c>
      <c r="V5206" s="7">
        <v>0</v>
      </c>
      <c r="W5206" s="18">
        <v>0</v>
      </c>
    </row>
    <row r="5207" spans="1:23" ht="15" customHeight="1" x14ac:dyDescent="0.25">
      <c r="A5207" s="18" t="s">
        <v>75</v>
      </c>
      <c r="B5207" s="18" t="s">
        <v>404</v>
      </c>
      <c r="C5207" s="18" t="s">
        <v>7519</v>
      </c>
      <c r="D5207" s="18" t="s">
        <v>7520</v>
      </c>
      <c r="E5207" s="18" t="s">
        <v>7555</v>
      </c>
      <c r="F5207" s="18" t="s">
        <v>435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452</v>
      </c>
      <c r="Q5207" s="7" t="s">
        <v>1296</v>
      </c>
      <c r="R5207" s="7">
        <v>0</v>
      </c>
      <c r="S5207" s="7">
        <v>0</v>
      </c>
      <c r="T5207" s="7">
        <v>0</v>
      </c>
      <c r="U5207" s="7" t="s">
        <v>7556</v>
      </c>
      <c r="V5207" s="7">
        <v>0</v>
      </c>
      <c r="W5207" s="18">
        <v>0</v>
      </c>
    </row>
    <row r="5208" spans="1:23" ht="15" customHeight="1" x14ac:dyDescent="0.25">
      <c r="A5208" s="18" t="s">
        <v>75</v>
      </c>
      <c r="B5208" s="18" t="s">
        <v>405</v>
      </c>
      <c r="C5208" s="18" t="s">
        <v>7530</v>
      </c>
      <c r="D5208" s="18" t="s">
        <v>7531</v>
      </c>
      <c r="E5208" s="18" t="s">
        <v>7557</v>
      </c>
      <c r="F5208" s="18" t="s">
        <v>435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478</v>
      </c>
      <c r="Q5208" s="7" t="s">
        <v>505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3" ht="15" customHeight="1" x14ac:dyDescent="0.25">
      <c r="A5209" s="18" t="s">
        <v>75</v>
      </c>
      <c r="B5209" s="18" t="s">
        <v>405</v>
      </c>
      <c r="C5209" s="18" t="s">
        <v>7530</v>
      </c>
      <c r="D5209" s="18" t="s">
        <v>7531</v>
      </c>
      <c r="E5209" s="18" t="s">
        <v>7558</v>
      </c>
      <c r="F5209" s="18" t="s">
        <v>435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478</v>
      </c>
      <c r="Q5209" s="7" t="s">
        <v>505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 x14ac:dyDescent="0.25">
      <c r="A5210" s="18" t="s">
        <v>75</v>
      </c>
      <c r="B5210" s="18" t="s">
        <v>404</v>
      </c>
      <c r="C5210" s="18" t="s">
        <v>7519</v>
      </c>
      <c r="D5210" s="18" t="s">
        <v>7520</v>
      </c>
      <c r="E5210" s="18" t="s">
        <v>7559</v>
      </c>
      <c r="F5210" s="18" t="s">
        <v>435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478</v>
      </c>
      <c r="Q5210" s="7" t="s">
        <v>3855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3" ht="15" customHeight="1" x14ac:dyDescent="0.25">
      <c r="A5211" s="18" t="s">
        <v>75</v>
      </c>
      <c r="B5211" s="18" t="s">
        <v>405</v>
      </c>
      <c r="C5211" s="18" t="s">
        <v>7530</v>
      </c>
      <c r="D5211" s="18" t="s">
        <v>7531</v>
      </c>
      <c r="E5211" s="18" t="s">
        <v>7560</v>
      </c>
      <c r="F5211" s="18" t="s">
        <v>435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478</v>
      </c>
      <c r="Q5211" s="7" t="s">
        <v>2383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 x14ac:dyDescent="0.25">
      <c r="A5212" s="18" t="s">
        <v>75</v>
      </c>
      <c r="B5212" s="18" t="s">
        <v>408</v>
      </c>
      <c r="C5212" s="18" t="s">
        <v>7512</v>
      </c>
      <c r="D5212" s="18" t="s">
        <v>7513</v>
      </c>
      <c r="E5212" s="18" t="s">
        <v>7561</v>
      </c>
      <c r="F5212" s="18" t="s">
        <v>435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466</v>
      </c>
      <c r="Q5212" s="7" t="s">
        <v>617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3" ht="15" customHeight="1" x14ac:dyDescent="0.25">
      <c r="A5213" s="18" t="s">
        <v>75</v>
      </c>
      <c r="B5213" s="18" t="s">
        <v>408</v>
      </c>
      <c r="C5213" s="18" t="s">
        <v>7512</v>
      </c>
      <c r="D5213" s="18" t="s">
        <v>7513</v>
      </c>
      <c r="E5213" s="18" t="s">
        <v>7562</v>
      </c>
      <c r="F5213" s="18" t="s">
        <v>435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436</v>
      </c>
      <c r="Q5213" s="7" t="s">
        <v>2084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 x14ac:dyDescent="0.25">
      <c r="A5214" s="18" t="s">
        <v>75</v>
      </c>
      <c r="B5214" s="18" t="s">
        <v>405</v>
      </c>
      <c r="C5214" s="18" t="s">
        <v>7530</v>
      </c>
      <c r="D5214" s="18" t="s">
        <v>7531</v>
      </c>
      <c r="E5214" s="18" t="s">
        <v>7563</v>
      </c>
      <c r="F5214" s="18" t="s">
        <v>435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478</v>
      </c>
      <c r="Q5214" s="7" t="s">
        <v>5054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3" ht="15" customHeight="1" x14ac:dyDescent="0.25">
      <c r="A5215" s="18" t="s">
        <v>75</v>
      </c>
      <c r="B5215" s="18" t="s">
        <v>404</v>
      </c>
      <c r="C5215" s="18" t="s">
        <v>7519</v>
      </c>
      <c r="D5215" s="18" t="s">
        <v>7520</v>
      </c>
      <c r="E5215" s="18" t="s">
        <v>7564</v>
      </c>
      <c r="F5215" s="18" t="s">
        <v>435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449</v>
      </c>
      <c r="Q5215" s="7" t="s">
        <v>3063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 x14ac:dyDescent="0.25">
      <c r="A5216" s="18" t="s">
        <v>75</v>
      </c>
      <c r="B5216" s="18" t="s">
        <v>408</v>
      </c>
      <c r="C5216" s="18" t="s">
        <v>7512</v>
      </c>
      <c r="D5216" s="18" t="s">
        <v>7513</v>
      </c>
      <c r="E5216" s="18" t="s">
        <v>7565</v>
      </c>
      <c r="F5216" s="18" t="s">
        <v>435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452</v>
      </c>
      <c r="Q5216" s="7" t="s">
        <v>1074</v>
      </c>
      <c r="R5216" s="7">
        <v>0</v>
      </c>
      <c r="S5216" s="7">
        <v>0</v>
      </c>
      <c r="T5216" s="7">
        <v>0</v>
      </c>
      <c r="U5216" s="7" t="s">
        <v>7566</v>
      </c>
      <c r="V5216" s="7">
        <v>0</v>
      </c>
      <c r="W5216" s="18">
        <v>0</v>
      </c>
    </row>
    <row r="5217" spans="1:24" ht="15" customHeight="1" x14ac:dyDescent="0.25">
      <c r="A5217" s="18" t="s">
        <v>75</v>
      </c>
      <c r="B5217" s="18" t="s">
        <v>408</v>
      </c>
      <c r="C5217" s="18" t="s">
        <v>7512</v>
      </c>
      <c r="D5217" s="18" t="s">
        <v>7513</v>
      </c>
      <c r="E5217" s="18" t="s">
        <v>7567</v>
      </c>
      <c r="F5217" s="18" t="s">
        <v>435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452</v>
      </c>
      <c r="Q5217" s="7" t="s">
        <v>882</v>
      </c>
      <c r="R5217" s="7">
        <v>0</v>
      </c>
      <c r="S5217" s="7">
        <v>0</v>
      </c>
      <c r="T5217" s="7">
        <v>0</v>
      </c>
      <c r="U5217" s="7" t="s">
        <v>7568</v>
      </c>
      <c r="V5217" s="7">
        <v>0</v>
      </c>
      <c r="W5217" s="18">
        <v>0</v>
      </c>
    </row>
    <row r="5218" spans="1:24" ht="15" customHeight="1" x14ac:dyDescent="0.25">
      <c r="A5218" s="18" t="s">
        <v>75</v>
      </c>
      <c r="B5218" s="18" t="s">
        <v>404</v>
      </c>
      <c r="C5218" s="18" t="s">
        <v>7519</v>
      </c>
      <c r="D5218" s="18" t="s">
        <v>7520</v>
      </c>
      <c r="E5218" s="18" t="s">
        <v>7569</v>
      </c>
      <c r="F5218" s="18" t="s">
        <v>435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466</v>
      </c>
      <c r="Q5218" s="7" t="s">
        <v>3439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  <c r="X5218" t="s">
        <v>608</v>
      </c>
    </row>
    <row r="5219" spans="1:24" ht="15" customHeight="1" x14ac:dyDescent="0.25">
      <c r="A5219" s="18" t="s">
        <v>75</v>
      </c>
      <c r="B5219" s="18" t="s">
        <v>408</v>
      </c>
      <c r="C5219" s="18" t="s">
        <v>7512</v>
      </c>
      <c r="D5219" s="18" t="s">
        <v>7513</v>
      </c>
      <c r="E5219" s="18" t="s">
        <v>7570</v>
      </c>
      <c r="F5219" s="18" t="s">
        <v>435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466</v>
      </c>
      <c r="Q5219" s="7" t="s">
        <v>3443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 x14ac:dyDescent="0.25">
      <c r="A5220" s="18" t="s">
        <v>75</v>
      </c>
      <c r="B5220" s="18" t="s">
        <v>404</v>
      </c>
      <c r="C5220" s="18" t="s">
        <v>7519</v>
      </c>
      <c r="D5220" s="18" t="s">
        <v>7520</v>
      </c>
      <c r="E5220" s="18" t="s">
        <v>7571</v>
      </c>
      <c r="F5220" s="18" t="s">
        <v>435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478</v>
      </c>
      <c r="Q5220" s="7" t="s">
        <v>1697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 x14ac:dyDescent="0.25">
      <c r="A5221" s="18" t="s">
        <v>75</v>
      </c>
      <c r="B5221" s="18" t="s">
        <v>404</v>
      </c>
      <c r="C5221" s="18" t="s">
        <v>7519</v>
      </c>
      <c r="D5221" s="18" t="s">
        <v>7520</v>
      </c>
      <c r="E5221" s="18" t="s">
        <v>7572</v>
      </c>
      <c r="F5221" s="18" t="s">
        <v>435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466</v>
      </c>
      <c r="Q5221" s="7" t="s">
        <v>2563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 x14ac:dyDescent="0.25">
      <c r="A5222" s="18" t="s">
        <v>75</v>
      </c>
      <c r="B5222" s="18" t="s">
        <v>409</v>
      </c>
      <c r="C5222" s="18" t="s">
        <v>7515</v>
      </c>
      <c r="D5222" s="18" t="s">
        <v>7516</v>
      </c>
      <c r="E5222" s="18" t="s">
        <v>7573</v>
      </c>
      <c r="F5222" s="18" t="s">
        <v>435</v>
      </c>
      <c r="G5222" s="18">
        <v>0</v>
      </c>
      <c r="H5222" s="18">
        <v>0</v>
      </c>
      <c r="I5222" s="18">
        <v>22.309999465942383</v>
      </c>
      <c r="J5222" s="18">
        <v>0</v>
      </c>
      <c r="K5222" s="18">
        <v>22.309999465942383</v>
      </c>
      <c r="L5222" s="18">
        <v>0</v>
      </c>
      <c r="M5222" s="7">
        <v>0</v>
      </c>
      <c r="N5222" s="7">
        <v>0</v>
      </c>
      <c r="O5222" s="7">
        <v>22.309999465942383</v>
      </c>
      <c r="P5222" s="7" t="s">
        <v>478</v>
      </c>
      <c r="Q5222" s="7" t="s">
        <v>886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 x14ac:dyDescent="0.25">
      <c r="A5223" s="18" t="s">
        <v>75</v>
      </c>
      <c r="B5223" s="18" t="s">
        <v>405</v>
      </c>
      <c r="C5223" s="18" t="s">
        <v>7530</v>
      </c>
      <c r="D5223" s="18" t="s">
        <v>7531</v>
      </c>
      <c r="E5223" s="18" t="s">
        <v>7574</v>
      </c>
      <c r="F5223" s="18" t="s">
        <v>435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478</v>
      </c>
      <c r="Q5223" s="7" t="s">
        <v>2114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4" ht="15" customHeight="1" x14ac:dyDescent="0.25">
      <c r="A5224" s="18" t="s">
        <v>75</v>
      </c>
      <c r="B5224" s="18" t="s">
        <v>405</v>
      </c>
      <c r="C5224" s="18" t="s">
        <v>7530</v>
      </c>
      <c r="D5224" s="18" t="s">
        <v>7531</v>
      </c>
      <c r="E5224" s="18" t="s">
        <v>7575</v>
      </c>
      <c r="F5224" s="18" t="s">
        <v>435</v>
      </c>
      <c r="G5224" s="18">
        <v>0</v>
      </c>
      <c r="H5224" s="18">
        <v>0</v>
      </c>
      <c r="I5224" s="18">
        <v>22.309999465942383</v>
      </c>
      <c r="J5224" s="18">
        <v>0</v>
      </c>
      <c r="K5224" s="18">
        <v>22.309999465942383</v>
      </c>
      <c r="L5224" s="18">
        <v>0</v>
      </c>
      <c r="M5224" s="7">
        <v>0</v>
      </c>
      <c r="N5224" s="7">
        <v>0</v>
      </c>
      <c r="O5224" s="7">
        <v>22.309999465942383</v>
      </c>
      <c r="P5224" s="7" t="s">
        <v>478</v>
      </c>
      <c r="Q5224" s="7" t="s">
        <v>4889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4" ht="15" customHeight="1" x14ac:dyDescent="0.25">
      <c r="A5225" s="18" t="s">
        <v>75</v>
      </c>
      <c r="B5225" s="18" t="s">
        <v>409</v>
      </c>
      <c r="C5225" s="18" t="s">
        <v>7515</v>
      </c>
      <c r="D5225" s="18" t="s">
        <v>7516</v>
      </c>
      <c r="E5225" s="18" t="s">
        <v>7576</v>
      </c>
      <c r="F5225" s="18" t="s">
        <v>435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452</v>
      </c>
      <c r="Q5225" s="7" t="s">
        <v>3785</v>
      </c>
      <c r="R5225" s="7">
        <v>0</v>
      </c>
      <c r="S5225" s="7">
        <v>0</v>
      </c>
      <c r="T5225" s="7">
        <v>0</v>
      </c>
      <c r="U5225" s="7" t="s">
        <v>7577</v>
      </c>
      <c r="V5225" s="7">
        <v>0</v>
      </c>
      <c r="W5225" s="18">
        <v>0</v>
      </c>
    </row>
    <row r="5226" spans="1:24" ht="15" customHeight="1" x14ac:dyDescent="0.25">
      <c r="A5226" s="18" t="s">
        <v>75</v>
      </c>
      <c r="B5226" s="18" t="s">
        <v>409</v>
      </c>
      <c r="C5226" s="18" t="s">
        <v>7515</v>
      </c>
      <c r="D5226" s="18" t="s">
        <v>7516</v>
      </c>
      <c r="E5226" s="18" t="s">
        <v>7578</v>
      </c>
      <c r="F5226" s="18" t="s">
        <v>435</v>
      </c>
      <c r="G5226" s="18">
        <v>0</v>
      </c>
      <c r="H5226" s="18">
        <v>0</v>
      </c>
      <c r="I5226" s="18">
        <v>29.739999771118164</v>
      </c>
      <c r="J5226" s="18">
        <v>0</v>
      </c>
      <c r="K5226" s="18">
        <v>29.739999771118164</v>
      </c>
      <c r="L5226" s="18">
        <v>0</v>
      </c>
      <c r="M5226" s="7">
        <v>0</v>
      </c>
      <c r="N5226" s="7">
        <v>0</v>
      </c>
      <c r="O5226" s="7">
        <v>29.739999771118164</v>
      </c>
      <c r="P5226" s="7" t="s">
        <v>466</v>
      </c>
      <c r="Q5226" s="7" t="s">
        <v>2997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 x14ac:dyDescent="0.25">
      <c r="A5227" s="18" t="s">
        <v>75</v>
      </c>
      <c r="B5227" s="18" t="s">
        <v>405</v>
      </c>
      <c r="C5227" s="18" t="s">
        <v>7530</v>
      </c>
      <c r="D5227" s="18" t="s">
        <v>7531</v>
      </c>
      <c r="E5227" s="18" t="s">
        <v>7579</v>
      </c>
      <c r="F5227" s="18" t="s">
        <v>435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478</v>
      </c>
      <c r="Q5227" s="7" t="s">
        <v>2997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 x14ac:dyDescent="0.25">
      <c r="A5228" s="18" t="s">
        <v>75</v>
      </c>
      <c r="B5228" s="18" t="s">
        <v>409</v>
      </c>
      <c r="C5228" s="18" t="s">
        <v>7515</v>
      </c>
      <c r="D5228" s="18" t="s">
        <v>7516</v>
      </c>
      <c r="E5228" s="18" t="s">
        <v>7580</v>
      </c>
      <c r="F5228" s="18" t="s">
        <v>435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466</v>
      </c>
      <c r="Q5228" s="7" t="s">
        <v>904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 x14ac:dyDescent="0.25">
      <c r="A5229" s="18" t="s">
        <v>75</v>
      </c>
      <c r="B5229" s="18" t="s">
        <v>408</v>
      </c>
      <c r="C5229" s="18" t="s">
        <v>7512</v>
      </c>
      <c r="D5229" s="18" t="s">
        <v>7513</v>
      </c>
      <c r="E5229" s="18" t="s">
        <v>7581</v>
      </c>
      <c r="F5229" s="18" t="s">
        <v>435</v>
      </c>
      <c r="G5229" s="18">
        <v>0</v>
      </c>
      <c r="H5229" s="18">
        <v>0</v>
      </c>
      <c r="I5229" s="18">
        <v>22.309999465942383</v>
      </c>
      <c r="J5229" s="18">
        <v>0</v>
      </c>
      <c r="K5229" s="18">
        <v>22.309999465942383</v>
      </c>
      <c r="L5229" s="18">
        <v>0</v>
      </c>
      <c r="M5229" s="7">
        <v>0</v>
      </c>
      <c r="N5229" s="7">
        <v>0</v>
      </c>
      <c r="O5229" s="7">
        <v>22.309999465942383</v>
      </c>
      <c r="P5229" s="7" t="s">
        <v>478</v>
      </c>
      <c r="Q5229" s="7" t="s">
        <v>1855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4" ht="15" customHeight="1" x14ac:dyDescent="0.25">
      <c r="A5230" s="18" t="s">
        <v>75</v>
      </c>
      <c r="B5230" s="18" t="s">
        <v>405</v>
      </c>
      <c r="C5230" s="18" t="s">
        <v>7530</v>
      </c>
      <c r="D5230" s="18" t="s">
        <v>7531</v>
      </c>
      <c r="E5230" s="18" t="s">
        <v>7582</v>
      </c>
      <c r="F5230" s="18" t="s">
        <v>435</v>
      </c>
      <c r="G5230" s="18">
        <v>0</v>
      </c>
      <c r="H5230" s="18">
        <v>0</v>
      </c>
      <c r="I5230" s="18">
        <v>22.309999465942383</v>
      </c>
      <c r="J5230" s="18">
        <v>0</v>
      </c>
      <c r="K5230" s="18">
        <v>22.309999465942383</v>
      </c>
      <c r="L5230" s="18">
        <v>0</v>
      </c>
      <c r="M5230" s="7">
        <v>0</v>
      </c>
      <c r="N5230" s="7">
        <v>0</v>
      </c>
      <c r="O5230" s="7">
        <v>22.309999465942383</v>
      </c>
      <c r="P5230" s="7" t="s">
        <v>478</v>
      </c>
      <c r="Q5230" s="7" t="s">
        <v>5818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4" ht="15" customHeight="1" x14ac:dyDescent="0.25">
      <c r="A5231" s="18" t="s">
        <v>75</v>
      </c>
      <c r="B5231" s="18" t="s">
        <v>408</v>
      </c>
      <c r="C5231" s="18" t="s">
        <v>7512</v>
      </c>
      <c r="D5231" s="18" t="s">
        <v>7513</v>
      </c>
      <c r="E5231" s="18" t="s">
        <v>7583</v>
      </c>
      <c r="F5231" s="18" t="s">
        <v>435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452</v>
      </c>
      <c r="Q5231" s="7" t="s">
        <v>7584</v>
      </c>
      <c r="R5231" s="7">
        <v>0</v>
      </c>
      <c r="S5231" s="7">
        <v>0</v>
      </c>
      <c r="T5231" s="7">
        <v>0</v>
      </c>
      <c r="U5231" s="7" t="s">
        <v>7585</v>
      </c>
      <c r="V5231" s="7">
        <v>0</v>
      </c>
      <c r="W5231" s="18">
        <v>0</v>
      </c>
    </row>
    <row r="5232" spans="1:24" ht="15" customHeight="1" x14ac:dyDescent="0.25">
      <c r="A5232" s="18" t="s">
        <v>75</v>
      </c>
      <c r="B5232" s="18" t="s">
        <v>408</v>
      </c>
      <c r="C5232" s="18" t="s">
        <v>7512</v>
      </c>
      <c r="D5232" s="18" t="s">
        <v>7513</v>
      </c>
      <c r="E5232" s="18" t="s">
        <v>7586</v>
      </c>
      <c r="F5232" s="18" t="s">
        <v>435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466</v>
      </c>
      <c r="Q5232" s="7" t="s">
        <v>2723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 x14ac:dyDescent="0.25">
      <c r="A5233" s="18" t="s">
        <v>75</v>
      </c>
      <c r="B5233" s="18" t="s">
        <v>404</v>
      </c>
      <c r="C5233" s="18" t="s">
        <v>7519</v>
      </c>
      <c r="D5233" s="18" t="s">
        <v>7520</v>
      </c>
      <c r="E5233" s="18" t="s">
        <v>7587</v>
      </c>
      <c r="F5233" s="18" t="s">
        <v>435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466</v>
      </c>
      <c r="Q5233" s="7" t="s">
        <v>2214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 x14ac:dyDescent="0.25">
      <c r="A5234" s="18" t="s">
        <v>75</v>
      </c>
      <c r="B5234" s="18" t="s">
        <v>408</v>
      </c>
      <c r="C5234" s="18" t="s">
        <v>7512</v>
      </c>
      <c r="D5234" s="18" t="s">
        <v>7513</v>
      </c>
      <c r="E5234" s="18" t="s">
        <v>7588</v>
      </c>
      <c r="F5234" s="18" t="s">
        <v>435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452</v>
      </c>
      <c r="Q5234" s="7" t="s">
        <v>4114</v>
      </c>
      <c r="R5234" s="7">
        <v>0</v>
      </c>
      <c r="S5234" s="7">
        <v>0</v>
      </c>
      <c r="T5234" s="7">
        <v>0</v>
      </c>
      <c r="U5234" s="7" t="s">
        <v>7589</v>
      </c>
      <c r="V5234" s="7">
        <v>0</v>
      </c>
      <c r="W5234" s="18">
        <v>0</v>
      </c>
    </row>
    <row r="5235" spans="1:24" ht="15" customHeight="1" x14ac:dyDescent="0.25">
      <c r="A5235" s="18" t="s">
        <v>75</v>
      </c>
      <c r="B5235" s="18" t="s">
        <v>405</v>
      </c>
      <c r="C5235" s="18" t="s">
        <v>7530</v>
      </c>
      <c r="D5235" s="18" t="s">
        <v>7531</v>
      </c>
      <c r="E5235" s="18" t="s">
        <v>7590</v>
      </c>
      <c r="F5235" s="18" t="s">
        <v>477</v>
      </c>
      <c r="G5235" s="18">
        <v>154</v>
      </c>
      <c r="H5235" s="18">
        <v>154</v>
      </c>
      <c r="I5235" s="18">
        <v>92.830001831054687</v>
      </c>
      <c r="J5235" s="18">
        <v>-9.9999997764825821E-3</v>
      </c>
      <c r="K5235" s="18">
        <v>92.830001831054687</v>
      </c>
      <c r="L5235" s="18">
        <v>0</v>
      </c>
      <c r="M5235" s="7">
        <v>27</v>
      </c>
      <c r="N5235" s="7">
        <v>0</v>
      </c>
      <c r="O5235" s="7">
        <v>119.83000183105469</v>
      </c>
      <c r="P5235" s="7" t="s">
        <v>478</v>
      </c>
      <c r="Q5235" s="7" t="s">
        <v>1878</v>
      </c>
      <c r="R5235" s="7">
        <v>5.5999999046325684</v>
      </c>
      <c r="S5235" s="7">
        <v>17</v>
      </c>
      <c r="T5235" s="7">
        <v>92.839996337890625</v>
      </c>
      <c r="U5235" s="7"/>
      <c r="V5235" s="7"/>
      <c r="W5235" s="18">
        <v>1</v>
      </c>
    </row>
    <row r="5236" spans="1:24" ht="15" customHeight="1" x14ac:dyDescent="0.25">
      <c r="A5236" s="18" t="s">
        <v>75</v>
      </c>
      <c r="B5236" s="18" t="s">
        <v>404</v>
      </c>
      <c r="C5236" s="18" t="s">
        <v>7519</v>
      </c>
      <c r="D5236" s="18" t="s">
        <v>7520</v>
      </c>
      <c r="E5236" s="18" t="s">
        <v>7591</v>
      </c>
      <c r="F5236" s="18" t="s">
        <v>477</v>
      </c>
      <c r="G5236" s="18">
        <v>1375</v>
      </c>
      <c r="H5236" s="18">
        <v>0</v>
      </c>
      <c r="I5236" s="18">
        <v>883.15997314453125</v>
      </c>
      <c r="J5236" s="18">
        <v>0</v>
      </c>
      <c r="K5236" s="18">
        <v>883.15997314453125</v>
      </c>
      <c r="L5236" s="18">
        <v>0</v>
      </c>
      <c r="M5236" s="7">
        <v>40</v>
      </c>
      <c r="N5236" s="7">
        <v>-1375</v>
      </c>
      <c r="O5236" s="7">
        <v>-451.83999633789062</v>
      </c>
      <c r="P5236" s="7" t="s">
        <v>466</v>
      </c>
      <c r="Q5236" s="7" t="s">
        <v>2227</v>
      </c>
      <c r="R5236" s="7">
        <v>61.799999237060547</v>
      </c>
      <c r="S5236" s="7">
        <v>87</v>
      </c>
      <c r="T5236" s="7">
        <v>883.15997314453125</v>
      </c>
      <c r="U5236" s="7"/>
      <c r="V5236" s="7"/>
      <c r="W5236" s="18">
        <v>1</v>
      </c>
      <c r="X5236" t="s">
        <v>608</v>
      </c>
    </row>
    <row r="5237" spans="1:24" ht="15" customHeight="1" x14ac:dyDescent="0.25">
      <c r="A5237" s="18" t="s">
        <v>75</v>
      </c>
      <c r="B5237" s="18" t="s">
        <v>409</v>
      </c>
      <c r="C5237" s="18" t="s">
        <v>7515</v>
      </c>
      <c r="D5237" s="18" t="s">
        <v>7516</v>
      </c>
      <c r="E5237" s="18" t="s">
        <v>7592</v>
      </c>
      <c r="F5237" s="18" t="s">
        <v>477</v>
      </c>
      <c r="G5237" s="18">
        <v>108</v>
      </c>
      <c r="H5237" s="18">
        <v>0</v>
      </c>
      <c r="I5237" s="18">
        <v>72.400001525878906</v>
      </c>
      <c r="J5237" s="18">
        <v>0</v>
      </c>
      <c r="K5237" s="18">
        <v>72.400001525878906</v>
      </c>
      <c r="L5237" s="18">
        <v>0</v>
      </c>
      <c r="M5237" s="7">
        <v>0</v>
      </c>
      <c r="N5237" s="7">
        <v>-108</v>
      </c>
      <c r="O5237" s="7">
        <v>-35.599998474121094</v>
      </c>
      <c r="P5237" s="7" t="s">
        <v>466</v>
      </c>
      <c r="Q5237" s="7" t="s">
        <v>639</v>
      </c>
      <c r="R5237" s="7">
        <v>2.7999999523162842</v>
      </c>
      <c r="S5237" s="7">
        <v>10</v>
      </c>
      <c r="T5237" s="7">
        <v>72.400001525878906</v>
      </c>
      <c r="U5237" s="7"/>
      <c r="V5237" s="7"/>
      <c r="W5237" s="18">
        <v>1</v>
      </c>
    </row>
    <row r="5238" spans="1:24" ht="15" customHeight="1" x14ac:dyDescent="0.25">
      <c r="A5238" s="18" t="s">
        <v>75</v>
      </c>
      <c r="B5238" s="18" t="s">
        <v>405</v>
      </c>
      <c r="C5238" s="18" t="s">
        <v>7530</v>
      </c>
      <c r="D5238" s="18" t="s">
        <v>7531</v>
      </c>
      <c r="E5238" s="18" t="s">
        <v>7593</v>
      </c>
      <c r="F5238" s="18" t="s">
        <v>477</v>
      </c>
      <c r="G5238" s="18">
        <v>163</v>
      </c>
      <c r="H5238" s="18">
        <v>0</v>
      </c>
      <c r="I5238" s="18">
        <v>100.04000091552734</v>
      </c>
      <c r="J5238" s="18">
        <v>0</v>
      </c>
      <c r="K5238" s="18">
        <v>100.04000091552734</v>
      </c>
      <c r="L5238" s="18">
        <v>0</v>
      </c>
      <c r="M5238" s="7">
        <v>27</v>
      </c>
      <c r="N5238" s="7">
        <v>-163</v>
      </c>
      <c r="O5238" s="7">
        <v>-35.959999084472656</v>
      </c>
      <c r="P5238" s="7" t="s">
        <v>449</v>
      </c>
      <c r="Q5238" s="7" t="s">
        <v>781</v>
      </c>
      <c r="R5238" s="7">
        <v>8.6000003814697266</v>
      </c>
      <c r="S5238" s="7">
        <v>17</v>
      </c>
      <c r="T5238" s="7">
        <v>100.04000091552734</v>
      </c>
      <c r="U5238" s="7"/>
      <c r="V5238" s="7"/>
      <c r="W5238" s="18">
        <v>1</v>
      </c>
    </row>
    <row r="5239" spans="1:24" ht="15" customHeight="1" x14ac:dyDescent="0.25">
      <c r="A5239" s="18" t="s">
        <v>75</v>
      </c>
      <c r="B5239" s="18" t="s">
        <v>408</v>
      </c>
      <c r="C5239" s="18" t="s">
        <v>7512</v>
      </c>
      <c r="D5239" s="18" t="s">
        <v>7513</v>
      </c>
      <c r="E5239" s="18" t="s">
        <v>7594</v>
      </c>
      <c r="F5239" s="18" t="s">
        <v>477</v>
      </c>
      <c r="G5239" s="18">
        <v>191</v>
      </c>
      <c r="H5239" s="18">
        <v>0</v>
      </c>
      <c r="I5239" s="18">
        <v>141.41999816894531</v>
      </c>
      <c r="J5239" s="18">
        <v>0.14000000059604645</v>
      </c>
      <c r="K5239" s="18">
        <v>141.41999816894531</v>
      </c>
      <c r="L5239" s="18">
        <v>0</v>
      </c>
      <c r="M5239" s="7">
        <v>0</v>
      </c>
      <c r="N5239" s="7">
        <v>-191</v>
      </c>
      <c r="O5239" s="7">
        <v>-49.580001831054688</v>
      </c>
      <c r="P5239" s="7" t="s">
        <v>478</v>
      </c>
      <c r="Q5239" s="7" t="s">
        <v>2648</v>
      </c>
      <c r="R5239" s="7">
        <v>12.199999809265137</v>
      </c>
      <c r="S5239" s="7">
        <v>29</v>
      </c>
      <c r="T5239" s="7">
        <v>141.27999877929687</v>
      </c>
      <c r="U5239" s="7"/>
      <c r="V5239" s="7"/>
      <c r="W5239" s="18">
        <v>1</v>
      </c>
    </row>
    <row r="5240" spans="1:24" ht="15" customHeight="1" x14ac:dyDescent="0.25">
      <c r="A5240" s="18" t="s">
        <v>75</v>
      </c>
      <c r="B5240" s="18" t="s">
        <v>404</v>
      </c>
      <c r="C5240" s="18" t="s">
        <v>7519</v>
      </c>
      <c r="D5240" s="18" t="s">
        <v>7520</v>
      </c>
      <c r="E5240" s="18" t="s">
        <v>7595</v>
      </c>
      <c r="F5240" s="18" t="s">
        <v>477</v>
      </c>
      <c r="G5240" s="18">
        <v>240</v>
      </c>
      <c r="H5240" s="18">
        <v>0</v>
      </c>
      <c r="I5240" s="18">
        <v>149.19999694824219</v>
      </c>
      <c r="J5240" s="18">
        <v>0</v>
      </c>
      <c r="K5240" s="18">
        <v>149.19999694824219</v>
      </c>
      <c r="L5240" s="18">
        <v>0</v>
      </c>
      <c r="M5240" s="7">
        <v>0</v>
      </c>
      <c r="N5240" s="7">
        <v>-240</v>
      </c>
      <c r="O5240" s="7">
        <v>-90.800003051757812</v>
      </c>
      <c r="P5240" s="7" t="s">
        <v>466</v>
      </c>
      <c r="Q5240" s="7" t="s">
        <v>4139</v>
      </c>
      <c r="R5240" s="7">
        <v>10.399999618530273</v>
      </c>
      <c r="S5240" s="7">
        <v>26</v>
      </c>
      <c r="T5240" s="7">
        <v>149.19999694824219</v>
      </c>
      <c r="U5240" s="7"/>
      <c r="V5240" s="7"/>
      <c r="W5240" s="18">
        <v>1</v>
      </c>
    </row>
    <row r="5241" spans="1:24" ht="15" customHeight="1" x14ac:dyDescent="0.25">
      <c r="A5241" s="18" t="s">
        <v>75</v>
      </c>
      <c r="B5241" s="18" t="s">
        <v>405</v>
      </c>
      <c r="C5241" s="18" t="s">
        <v>7530</v>
      </c>
      <c r="D5241" s="18" t="s">
        <v>7531</v>
      </c>
      <c r="E5241" s="18" t="s">
        <v>7596</v>
      </c>
      <c r="F5241" s="18" t="s">
        <v>477</v>
      </c>
      <c r="G5241" s="18">
        <v>323</v>
      </c>
      <c r="H5241" s="18">
        <v>0</v>
      </c>
      <c r="I5241" s="18">
        <v>240.24000549316406</v>
      </c>
      <c r="J5241" s="18">
        <v>0</v>
      </c>
      <c r="K5241" s="18">
        <v>240.24000549316406</v>
      </c>
      <c r="L5241" s="18">
        <v>0</v>
      </c>
      <c r="M5241" s="7">
        <v>0</v>
      </c>
      <c r="N5241" s="7">
        <v>-323</v>
      </c>
      <c r="O5241" s="7">
        <v>-82.760002136230469</v>
      </c>
      <c r="P5241" s="7" t="s">
        <v>449</v>
      </c>
      <c r="Q5241" s="7" t="s">
        <v>491</v>
      </c>
      <c r="R5241" s="7">
        <v>20.200000762939453</v>
      </c>
      <c r="S5241" s="7">
        <v>58</v>
      </c>
      <c r="T5241" s="7">
        <v>240.24000549316406</v>
      </c>
      <c r="U5241" s="7"/>
      <c r="V5241" s="7"/>
      <c r="W5241" s="18">
        <v>1</v>
      </c>
    </row>
    <row r="5242" spans="1:24" ht="15" customHeight="1" x14ac:dyDescent="0.25">
      <c r="A5242" s="18" t="s">
        <v>75</v>
      </c>
      <c r="B5242" s="18" t="s">
        <v>409</v>
      </c>
      <c r="C5242" s="18" t="s">
        <v>7515</v>
      </c>
      <c r="D5242" s="18" t="s">
        <v>7516</v>
      </c>
      <c r="E5242" s="18" t="s">
        <v>7597</v>
      </c>
      <c r="F5242" s="18" t="s">
        <v>477</v>
      </c>
      <c r="G5242" s="18">
        <v>520</v>
      </c>
      <c r="H5242" s="18">
        <v>0</v>
      </c>
      <c r="I5242" s="18">
        <v>371.92001342773437</v>
      </c>
      <c r="J5242" s="18">
        <v>0</v>
      </c>
      <c r="K5242" s="18">
        <v>371.92001342773437</v>
      </c>
      <c r="L5242" s="18">
        <v>0</v>
      </c>
      <c r="M5242" s="7">
        <v>0</v>
      </c>
      <c r="N5242" s="7">
        <v>-520</v>
      </c>
      <c r="O5242" s="7">
        <v>-148.08000183105469</v>
      </c>
      <c r="P5242" s="7" t="s">
        <v>478</v>
      </c>
      <c r="Q5242" s="7" t="s">
        <v>1579</v>
      </c>
      <c r="R5242" s="7">
        <v>31.600000381469727</v>
      </c>
      <c r="S5242" s="7">
        <v>50</v>
      </c>
      <c r="T5242" s="7">
        <v>371.92001342773437</v>
      </c>
      <c r="U5242" s="7"/>
      <c r="V5242" s="7"/>
      <c r="W5242" s="18">
        <v>1</v>
      </c>
    </row>
    <row r="5243" spans="1:24" ht="15" customHeight="1" x14ac:dyDescent="0.25">
      <c r="A5243" s="18" t="s">
        <v>75</v>
      </c>
      <c r="B5243" s="18" t="s">
        <v>404</v>
      </c>
      <c r="C5243" s="18" t="s">
        <v>7519</v>
      </c>
      <c r="D5243" s="18" t="s">
        <v>7520</v>
      </c>
      <c r="E5243" s="18" t="s">
        <v>7598</v>
      </c>
      <c r="F5243" s="18" t="s">
        <v>477</v>
      </c>
      <c r="G5243" s="18">
        <v>171</v>
      </c>
      <c r="H5243" s="18">
        <v>0</v>
      </c>
      <c r="I5243" s="18">
        <v>126.55999755859375</v>
      </c>
      <c r="J5243" s="18">
        <v>0</v>
      </c>
      <c r="K5243" s="18">
        <v>126.55999755859375</v>
      </c>
      <c r="L5243" s="18">
        <v>-0.11999999731779099</v>
      </c>
      <c r="M5243" s="7">
        <v>0</v>
      </c>
      <c r="N5243" s="7">
        <v>-171</v>
      </c>
      <c r="O5243" s="7">
        <v>-44.560001373291016</v>
      </c>
      <c r="P5243" s="7" t="s">
        <v>478</v>
      </c>
      <c r="Q5243" s="7" t="s">
        <v>5251</v>
      </c>
      <c r="R5243" s="7">
        <v>7.9000000953674316</v>
      </c>
      <c r="S5243" s="7">
        <v>24</v>
      </c>
      <c r="T5243" s="7">
        <v>126.55999755859375</v>
      </c>
      <c r="U5243" s="7"/>
      <c r="V5243" s="7"/>
      <c r="W5243" s="18">
        <v>1</v>
      </c>
    </row>
    <row r="5244" spans="1:24" ht="15" customHeight="1" x14ac:dyDescent="0.25">
      <c r="A5244" s="18" t="s">
        <v>75</v>
      </c>
      <c r="B5244" s="18" t="s">
        <v>405</v>
      </c>
      <c r="C5244" s="18" t="s">
        <v>7530</v>
      </c>
      <c r="D5244" s="18" t="s">
        <v>7531</v>
      </c>
      <c r="E5244" s="18" t="s">
        <v>7599</v>
      </c>
      <c r="F5244" s="18" t="s">
        <v>477</v>
      </c>
      <c r="G5244" s="18">
        <v>103</v>
      </c>
      <c r="H5244" s="18">
        <v>0</v>
      </c>
      <c r="I5244" s="18">
        <v>75.639999389648438</v>
      </c>
      <c r="J5244" s="18">
        <v>0</v>
      </c>
      <c r="K5244" s="18">
        <v>75.639999389648438</v>
      </c>
      <c r="L5244" s="18">
        <v>0</v>
      </c>
      <c r="M5244" s="7">
        <v>0</v>
      </c>
      <c r="N5244" s="7">
        <v>-103</v>
      </c>
      <c r="O5244" s="7">
        <v>-27.360000610351563</v>
      </c>
      <c r="P5244" s="7" t="s">
        <v>449</v>
      </c>
      <c r="Q5244" s="7" t="s">
        <v>2236</v>
      </c>
      <c r="R5244" s="7">
        <v>5.0999999046325684</v>
      </c>
      <c r="S5244" s="7">
        <v>15</v>
      </c>
      <c r="T5244" s="7">
        <v>75.639999389648438</v>
      </c>
      <c r="U5244" s="7"/>
      <c r="V5244" s="7"/>
      <c r="W5244" s="18">
        <v>1</v>
      </c>
    </row>
    <row r="5245" spans="1:24" ht="15" customHeight="1" x14ac:dyDescent="0.25">
      <c r="A5245" s="18" t="s">
        <v>75</v>
      </c>
      <c r="B5245" s="18" t="s">
        <v>408</v>
      </c>
      <c r="C5245" s="18" t="s">
        <v>7512</v>
      </c>
      <c r="D5245" s="18" t="s">
        <v>7513</v>
      </c>
      <c r="E5245" s="18" t="s">
        <v>7600</v>
      </c>
      <c r="F5245" s="18" t="s">
        <v>477</v>
      </c>
      <c r="G5245" s="18">
        <v>257</v>
      </c>
      <c r="H5245" s="18">
        <v>0</v>
      </c>
      <c r="I5245" s="18">
        <v>171.80000305175781</v>
      </c>
      <c r="J5245" s="18">
        <v>0</v>
      </c>
      <c r="K5245" s="18">
        <v>171.80000305175781</v>
      </c>
      <c r="L5245" s="18">
        <v>0</v>
      </c>
      <c r="M5245" s="7">
        <v>0</v>
      </c>
      <c r="N5245" s="7">
        <v>-257</v>
      </c>
      <c r="O5245" s="7">
        <v>-85.199996948242188</v>
      </c>
      <c r="P5245" s="7" t="s">
        <v>466</v>
      </c>
      <c r="Q5245" s="7" t="s">
        <v>1485</v>
      </c>
      <c r="R5245" s="7">
        <v>11.600000381469727</v>
      </c>
      <c r="S5245" s="7">
        <v>39</v>
      </c>
      <c r="T5245" s="7">
        <v>171.80000305175781</v>
      </c>
      <c r="U5245" s="7"/>
      <c r="V5245" s="7"/>
      <c r="W5245" s="18">
        <v>1</v>
      </c>
      <c r="X5245" t="s">
        <v>716</v>
      </c>
    </row>
    <row r="5246" spans="1:24" ht="15" customHeight="1" x14ac:dyDescent="0.25">
      <c r="A5246" s="18" t="s">
        <v>75</v>
      </c>
      <c r="B5246" s="18" t="s">
        <v>404</v>
      </c>
      <c r="C5246" s="18" t="s">
        <v>7519</v>
      </c>
      <c r="D5246" s="18" t="s">
        <v>7520</v>
      </c>
      <c r="E5246" s="18" t="s">
        <v>7601</v>
      </c>
      <c r="F5246" s="18" t="s">
        <v>477</v>
      </c>
      <c r="G5246" s="18">
        <v>281</v>
      </c>
      <c r="H5246" s="18">
        <v>281</v>
      </c>
      <c r="I5246" s="18">
        <v>169.39999389648437</v>
      </c>
      <c r="J5246" s="18">
        <v>0</v>
      </c>
      <c r="K5246" s="18">
        <v>169.39999389648437</v>
      </c>
      <c r="L5246" s="18">
        <v>0</v>
      </c>
      <c r="M5246" s="7">
        <v>27</v>
      </c>
      <c r="N5246" s="7">
        <v>0</v>
      </c>
      <c r="O5246" s="7">
        <v>196.39999389648437</v>
      </c>
      <c r="P5246" s="7" t="s">
        <v>466</v>
      </c>
      <c r="Q5246" s="7" t="s">
        <v>2521</v>
      </c>
      <c r="R5246" s="7">
        <v>12.300000190734863</v>
      </c>
      <c r="S5246" s="7">
        <v>31</v>
      </c>
      <c r="T5246" s="7">
        <v>169.39999389648437</v>
      </c>
      <c r="U5246" s="7"/>
      <c r="V5246" s="7"/>
      <c r="W5246" s="18">
        <v>1</v>
      </c>
    </row>
    <row r="5247" spans="1:24" ht="15" customHeight="1" x14ac:dyDescent="0.25">
      <c r="A5247" s="18" t="s">
        <v>75</v>
      </c>
      <c r="B5247" s="18" t="s">
        <v>405</v>
      </c>
      <c r="C5247" s="18" t="s">
        <v>7530</v>
      </c>
      <c r="D5247" s="18" t="s">
        <v>7531</v>
      </c>
      <c r="E5247" s="18" t="s">
        <v>7602</v>
      </c>
      <c r="F5247" s="18" t="s">
        <v>477</v>
      </c>
      <c r="G5247" s="18">
        <v>113</v>
      </c>
      <c r="H5247" s="18">
        <v>0</v>
      </c>
      <c r="I5247" s="18">
        <v>82.720001220703125</v>
      </c>
      <c r="J5247" s="18">
        <v>0</v>
      </c>
      <c r="K5247" s="18">
        <v>82.720001220703125</v>
      </c>
      <c r="L5247" s="18">
        <v>0</v>
      </c>
      <c r="M5247" s="7">
        <v>0</v>
      </c>
      <c r="N5247" s="7">
        <v>-113</v>
      </c>
      <c r="O5247" s="7">
        <v>-30.280000686645508</v>
      </c>
      <c r="P5247" s="7" t="s">
        <v>478</v>
      </c>
      <c r="Q5247" s="7" t="s">
        <v>1489</v>
      </c>
      <c r="R5247" s="7">
        <v>4.8000001907348633</v>
      </c>
      <c r="S5247" s="7">
        <v>12</v>
      </c>
      <c r="T5247" s="7">
        <v>82.720001220703125</v>
      </c>
      <c r="U5247" s="7"/>
      <c r="V5247" s="7"/>
      <c r="W5247" s="18">
        <v>1</v>
      </c>
    </row>
    <row r="5248" spans="1:24" ht="15" customHeight="1" x14ac:dyDescent="0.25">
      <c r="A5248" s="18" t="s">
        <v>75</v>
      </c>
      <c r="B5248" s="18" t="s">
        <v>409</v>
      </c>
      <c r="C5248" s="18" t="s">
        <v>7515</v>
      </c>
      <c r="D5248" s="18" t="s">
        <v>7516</v>
      </c>
      <c r="E5248" s="18" t="s">
        <v>7603</v>
      </c>
      <c r="F5248" s="18" t="s">
        <v>477</v>
      </c>
      <c r="G5248" s="18">
        <v>113</v>
      </c>
      <c r="H5248" s="18">
        <v>0</v>
      </c>
      <c r="I5248" s="18">
        <v>69.199996948242188</v>
      </c>
      <c r="J5248" s="18">
        <v>0</v>
      </c>
      <c r="K5248" s="18">
        <v>69.199996948242188</v>
      </c>
      <c r="L5248" s="18">
        <v>0</v>
      </c>
      <c r="M5248" s="7">
        <v>0</v>
      </c>
      <c r="N5248" s="7">
        <v>-113</v>
      </c>
      <c r="O5248" s="7">
        <v>-43.799999237060547</v>
      </c>
      <c r="P5248" s="7" t="s">
        <v>478</v>
      </c>
      <c r="Q5248" s="7" t="s">
        <v>813</v>
      </c>
      <c r="R5248" s="7">
        <v>3</v>
      </c>
      <c r="S5248" s="7">
        <v>10</v>
      </c>
      <c r="T5248" s="7">
        <v>69.199996948242188</v>
      </c>
      <c r="U5248" s="7"/>
      <c r="V5248" s="7"/>
      <c r="W5248" s="18">
        <v>1</v>
      </c>
    </row>
    <row r="5249" spans="1:24" ht="15" customHeight="1" x14ac:dyDescent="0.25">
      <c r="A5249" s="18" t="s">
        <v>75</v>
      </c>
      <c r="B5249" s="18" t="s">
        <v>405</v>
      </c>
      <c r="C5249" s="18" t="s">
        <v>7530</v>
      </c>
      <c r="D5249" s="18" t="s">
        <v>7531</v>
      </c>
      <c r="E5249" s="18" t="s">
        <v>7604</v>
      </c>
      <c r="F5249" s="18" t="s">
        <v>477</v>
      </c>
      <c r="G5249" s="18">
        <v>125</v>
      </c>
      <c r="H5249" s="18">
        <v>0</v>
      </c>
      <c r="I5249" s="18">
        <v>92.44000244140625</v>
      </c>
      <c r="J5249" s="18">
        <v>0</v>
      </c>
      <c r="K5249" s="18">
        <v>92.44000244140625</v>
      </c>
      <c r="L5249" s="18">
        <v>0</v>
      </c>
      <c r="M5249" s="7">
        <v>0</v>
      </c>
      <c r="N5249" s="7">
        <v>-125</v>
      </c>
      <c r="O5249" s="7">
        <v>-32.560001373291016</v>
      </c>
      <c r="P5249" s="7" t="s">
        <v>478</v>
      </c>
      <c r="Q5249" s="7" t="s">
        <v>818</v>
      </c>
      <c r="R5249" s="7">
        <v>4.5999999046325684</v>
      </c>
      <c r="S5249" s="7">
        <v>23</v>
      </c>
      <c r="T5249" s="7">
        <v>92.44000244140625</v>
      </c>
      <c r="U5249" s="7"/>
      <c r="V5249" s="7"/>
      <c r="W5249" s="18">
        <v>1</v>
      </c>
    </row>
    <row r="5250" spans="1:24" ht="15" customHeight="1" x14ac:dyDescent="0.25">
      <c r="A5250" s="18" t="s">
        <v>75</v>
      </c>
      <c r="B5250" s="18" t="s">
        <v>404</v>
      </c>
      <c r="C5250" s="18" t="s">
        <v>7519</v>
      </c>
      <c r="D5250" s="18" t="s">
        <v>7520</v>
      </c>
      <c r="E5250" s="18" t="s">
        <v>7605</v>
      </c>
      <c r="F5250" s="18" t="s">
        <v>477</v>
      </c>
      <c r="G5250" s="18">
        <v>304</v>
      </c>
      <c r="H5250" s="18">
        <v>0</v>
      </c>
      <c r="I5250" s="18">
        <v>205.1199951171875</v>
      </c>
      <c r="J5250" s="18">
        <v>0</v>
      </c>
      <c r="K5250" s="18">
        <v>205.1199951171875</v>
      </c>
      <c r="L5250" s="18">
        <v>0</v>
      </c>
      <c r="M5250" s="7">
        <v>27</v>
      </c>
      <c r="N5250" s="7">
        <v>-304</v>
      </c>
      <c r="O5250" s="7">
        <v>-71.879997253417969</v>
      </c>
      <c r="P5250" s="7" t="s">
        <v>478</v>
      </c>
      <c r="Q5250" s="7" t="s">
        <v>1212</v>
      </c>
      <c r="R5250" s="7">
        <v>17.600000381469727</v>
      </c>
      <c r="S5250" s="7">
        <v>40</v>
      </c>
      <c r="T5250" s="7">
        <v>205.1199951171875</v>
      </c>
      <c r="U5250" s="7"/>
      <c r="V5250" s="7"/>
      <c r="W5250" s="18">
        <v>1</v>
      </c>
      <c r="X5250" t="s">
        <v>716</v>
      </c>
    </row>
    <row r="5251" spans="1:24" ht="15" customHeight="1" x14ac:dyDescent="0.25">
      <c r="A5251" s="18" t="s">
        <v>75</v>
      </c>
      <c r="B5251" s="18" t="s">
        <v>408</v>
      </c>
      <c r="C5251" s="18" t="s">
        <v>7512</v>
      </c>
      <c r="D5251" s="18" t="s">
        <v>7513</v>
      </c>
      <c r="E5251" s="18" t="s">
        <v>7606</v>
      </c>
      <c r="F5251" s="18" t="s">
        <v>477</v>
      </c>
      <c r="G5251" s="18">
        <v>97</v>
      </c>
      <c r="H5251" s="18">
        <v>0</v>
      </c>
      <c r="I5251" s="18">
        <v>101.59999847412109</v>
      </c>
      <c r="J5251" s="18">
        <v>0</v>
      </c>
      <c r="K5251" s="18">
        <v>101.59999847412109</v>
      </c>
      <c r="L5251" s="18">
        <v>0</v>
      </c>
      <c r="M5251" s="7">
        <v>0</v>
      </c>
      <c r="N5251" s="7">
        <v>-97</v>
      </c>
      <c r="O5251" s="7">
        <v>4.5999999046325684</v>
      </c>
      <c r="P5251" s="7" t="s">
        <v>478</v>
      </c>
      <c r="Q5251" s="7" t="s">
        <v>3185</v>
      </c>
      <c r="R5251" s="7">
        <v>6.5</v>
      </c>
      <c r="S5251" s="7">
        <v>20</v>
      </c>
      <c r="T5251" s="7">
        <v>101.59999847412109</v>
      </c>
      <c r="U5251" s="7"/>
      <c r="V5251" s="7"/>
      <c r="W5251" s="18">
        <v>1</v>
      </c>
    </row>
    <row r="5252" spans="1:24" ht="15" customHeight="1" x14ac:dyDescent="0.25">
      <c r="A5252" s="18" t="s">
        <v>75</v>
      </c>
      <c r="B5252" s="18" t="s">
        <v>404</v>
      </c>
      <c r="C5252" s="18" t="s">
        <v>7519</v>
      </c>
      <c r="D5252" s="18" t="s">
        <v>7520</v>
      </c>
      <c r="E5252" s="18" t="s">
        <v>7607</v>
      </c>
      <c r="F5252" s="18" t="s">
        <v>477</v>
      </c>
      <c r="G5252" s="18">
        <v>147</v>
      </c>
      <c r="H5252" s="18">
        <v>0</v>
      </c>
      <c r="I5252" s="18">
        <v>97.800003051757813</v>
      </c>
      <c r="J5252" s="18">
        <v>0</v>
      </c>
      <c r="K5252" s="18">
        <v>97.800003051757813</v>
      </c>
      <c r="L5252" s="18">
        <v>0</v>
      </c>
      <c r="M5252" s="7">
        <v>0</v>
      </c>
      <c r="N5252" s="7">
        <v>-147</v>
      </c>
      <c r="O5252" s="7">
        <v>-49.200000762939453</v>
      </c>
      <c r="P5252" s="7" t="s">
        <v>466</v>
      </c>
      <c r="Q5252" s="7" t="s">
        <v>2015</v>
      </c>
      <c r="R5252" s="7">
        <v>5.0999999046325684</v>
      </c>
      <c r="S5252" s="7">
        <v>17</v>
      </c>
      <c r="T5252" s="7">
        <v>97.800003051757813</v>
      </c>
      <c r="U5252" s="7"/>
      <c r="V5252" s="7"/>
      <c r="W5252" s="18">
        <v>1</v>
      </c>
    </row>
    <row r="5253" spans="1:24" ht="15" customHeight="1" x14ac:dyDescent="0.25">
      <c r="A5253" s="18" t="s">
        <v>75</v>
      </c>
      <c r="B5253" s="18" t="s">
        <v>405</v>
      </c>
      <c r="C5253" s="18" t="s">
        <v>7530</v>
      </c>
      <c r="D5253" s="18" t="s">
        <v>7531</v>
      </c>
      <c r="E5253" s="18" t="s">
        <v>7608</v>
      </c>
      <c r="F5253" s="18" t="s">
        <v>477</v>
      </c>
      <c r="G5253" s="18">
        <v>107</v>
      </c>
      <c r="H5253" s="18">
        <v>0</v>
      </c>
      <c r="I5253" s="18">
        <v>79.760002136230469</v>
      </c>
      <c r="J5253" s="18">
        <v>0</v>
      </c>
      <c r="K5253" s="18">
        <v>79.760002136230469</v>
      </c>
      <c r="L5253" s="18">
        <v>0</v>
      </c>
      <c r="M5253" s="7">
        <v>0</v>
      </c>
      <c r="N5253" s="7">
        <v>-107</v>
      </c>
      <c r="O5253" s="7">
        <v>-27.239999771118164</v>
      </c>
      <c r="P5253" s="7" t="s">
        <v>449</v>
      </c>
      <c r="Q5253" s="7" t="s">
        <v>2528</v>
      </c>
      <c r="R5253" s="7">
        <v>5.9000000953674316</v>
      </c>
      <c r="S5253" s="7">
        <v>14</v>
      </c>
      <c r="T5253" s="7">
        <v>79.760002136230469</v>
      </c>
      <c r="U5253" s="7"/>
      <c r="V5253" s="7"/>
      <c r="W5253" s="18">
        <v>1</v>
      </c>
    </row>
    <row r="5254" spans="1:24" ht="15" customHeight="1" x14ac:dyDescent="0.25">
      <c r="A5254" s="18" t="s">
        <v>75</v>
      </c>
      <c r="B5254" s="18" t="s">
        <v>409</v>
      </c>
      <c r="C5254" s="18" t="s">
        <v>7515</v>
      </c>
      <c r="D5254" s="18" t="s">
        <v>7516</v>
      </c>
      <c r="E5254" s="18" t="s">
        <v>7609</v>
      </c>
      <c r="F5254" s="18" t="s">
        <v>477</v>
      </c>
      <c r="G5254" s="18">
        <v>359</v>
      </c>
      <c r="H5254" s="18">
        <v>0</v>
      </c>
      <c r="I5254" s="18">
        <v>252.19999694824219</v>
      </c>
      <c r="J5254" s="18">
        <v>0</v>
      </c>
      <c r="K5254" s="18">
        <v>252.19999694824219</v>
      </c>
      <c r="L5254" s="18">
        <v>0</v>
      </c>
      <c r="M5254" s="7">
        <v>0</v>
      </c>
      <c r="N5254" s="7">
        <v>-359</v>
      </c>
      <c r="O5254" s="7">
        <v>-106.80000305175781</v>
      </c>
      <c r="P5254" s="7" t="s">
        <v>478</v>
      </c>
      <c r="Q5254" s="7" t="s">
        <v>2666</v>
      </c>
      <c r="R5254" s="7">
        <v>18.5</v>
      </c>
      <c r="S5254" s="7">
        <v>77</v>
      </c>
      <c r="T5254" s="7">
        <v>252.19999694824219</v>
      </c>
      <c r="U5254" s="7"/>
      <c r="V5254" s="7"/>
      <c r="W5254" s="18">
        <v>1</v>
      </c>
    </row>
    <row r="5255" spans="1:24" ht="15" customHeight="1" x14ac:dyDescent="0.25">
      <c r="A5255" s="18" t="s">
        <v>75</v>
      </c>
      <c r="B5255" s="18" t="s">
        <v>405</v>
      </c>
      <c r="C5255" s="18" t="s">
        <v>7530</v>
      </c>
      <c r="D5255" s="18" t="s">
        <v>7531</v>
      </c>
      <c r="E5255" s="18" t="s">
        <v>7610</v>
      </c>
      <c r="F5255" s="18" t="s">
        <v>477</v>
      </c>
      <c r="G5255" s="18">
        <v>109</v>
      </c>
      <c r="H5255" s="18">
        <v>0</v>
      </c>
      <c r="I5255" s="18">
        <v>81.400001525878906</v>
      </c>
      <c r="J5255" s="18">
        <v>0</v>
      </c>
      <c r="K5255" s="18">
        <v>81.400001525878906</v>
      </c>
      <c r="L5255" s="18">
        <v>0</v>
      </c>
      <c r="M5255" s="7">
        <v>0</v>
      </c>
      <c r="N5255" s="7">
        <v>-109</v>
      </c>
      <c r="O5255" s="7">
        <v>-27.600000381469727</v>
      </c>
      <c r="P5255" s="7" t="s">
        <v>449</v>
      </c>
      <c r="Q5255" s="7" t="s">
        <v>3392</v>
      </c>
      <c r="R5255" s="7">
        <v>6</v>
      </c>
      <c r="S5255" s="7">
        <v>15</v>
      </c>
      <c r="T5255" s="7">
        <v>81.400001525878906</v>
      </c>
      <c r="U5255" s="7"/>
      <c r="V5255" s="7"/>
      <c r="W5255" s="18">
        <v>1</v>
      </c>
    </row>
    <row r="5256" spans="1:24" ht="15" customHeight="1" x14ac:dyDescent="0.25">
      <c r="A5256" s="18" t="s">
        <v>75</v>
      </c>
      <c r="B5256" s="18" t="s">
        <v>408</v>
      </c>
      <c r="C5256" s="18" t="s">
        <v>7512</v>
      </c>
      <c r="D5256" s="18" t="s">
        <v>7513</v>
      </c>
      <c r="E5256" s="18" t="s">
        <v>7611</v>
      </c>
      <c r="F5256" s="18" t="s">
        <v>477</v>
      </c>
      <c r="G5256" s="18">
        <v>165</v>
      </c>
      <c r="H5256" s="18">
        <v>0</v>
      </c>
      <c r="I5256" s="18">
        <v>121.55999755859375</v>
      </c>
      <c r="J5256" s="18">
        <v>0</v>
      </c>
      <c r="K5256" s="18">
        <v>121.55999755859375</v>
      </c>
      <c r="L5256" s="18">
        <v>0</v>
      </c>
      <c r="M5256" s="7">
        <v>0</v>
      </c>
      <c r="N5256" s="7">
        <v>-165</v>
      </c>
      <c r="O5256" s="7">
        <v>-43.439998626708984</v>
      </c>
      <c r="P5256" s="7" t="s">
        <v>478</v>
      </c>
      <c r="Q5256" s="7" t="s">
        <v>3392</v>
      </c>
      <c r="R5256" s="7">
        <v>7.9000000953674316</v>
      </c>
      <c r="S5256" s="7">
        <v>31</v>
      </c>
      <c r="T5256" s="7">
        <v>121.55999755859375</v>
      </c>
      <c r="U5256" s="7"/>
      <c r="V5256" s="7"/>
      <c r="W5256" s="18">
        <v>1</v>
      </c>
    </row>
    <row r="5257" spans="1:24" ht="15" customHeight="1" x14ac:dyDescent="0.25">
      <c r="A5257" s="18" t="s">
        <v>75</v>
      </c>
      <c r="B5257" s="18" t="s">
        <v>409</v>
      </c>
      <c r="C5257" s="18" t="s">
        <v>7515</v>
      </c>
      <c r="D5257" s="18" t="s">
        <v>7516</v>
      </c>
      <c r="E5257" s="18" t="s">
        <v>7612</v>
      </c>
      <c r="F5257" s="18" t="s">
        <v>477</v>
      </c>
      <c r="G5257" s="18">
        <v>127</v>
      </c>
      <c r="H5257" s="18">
        <v>0</v>
      </c>
      <c r="I5257" s="18">
        <v>84.599998474121094</v>
      </c>
      <c r="J5257" s="18">
        <v>0</v>
      </c>
      <c r="K5257" s="18">
        <v>84.599998474121094</v>
      </c>
      <c r="L5257" s="18">
        <v>0</v>
      </c>
      <c r="M5257" s="7">
        <v>0</v>
      </c>
      <c r="N5257" s="7">
        <v>-127</v>
      </c>
      <c r="O5257" s="7">
        <v>-42.400001525878906</v>
      </c>
      <c r="P5257" s="7" t="s">
        <v>466</v>
      </c>
      <c r="Q5257" s="7" t="s">
        <v>1909</v>
      </c>
      <c r="R5257" s="7">
        <v>4.1999998092651367</v>
      </c>
      <c r="S5257" s="7">
        <v>11</v>
      </c>
      <c r="T5257" s="7">
        <v>84.599998474121094</v>
      </c>
      <c r="U5257" s="7"/>
      <c r="V5257" s="7"/>
      <c r="W5257" s="18">
        <v>1</v>
      </c>
    </row>
    <row r="5258" spans="1:24" ht="15" customHeight="1" x14ac:dyDescent="0.25">
      <c r="A5258" s="18" t="s">
        <v>75</v>
      </c>
      <c r="B5258" s="18" t="s">
        <v>405</v>
      </c>
      <c r="C5258" s="18" t="s">
        <v>7530</v>
      </c>
      <c r="D5258" s="18" t="s">
        <v>7531</v>
      </c>
      <c r="E5258" s="18" t="s">
        <v>7613</v>
      </c>
      <c r="F5258" s="18" t="s">
        <v>477</v>
      </c>
      <c r="G5258" s="18">
        <v>210</v>
      </c>
      <c r="H5258" s="18">
        <v>0</v>
      </c>
      <c r="I5258" s="18">
        <v>111.95999908447266</v>
      </c>
      <c r="J5258" s="18">
        <v>4.9600000381469727</v>
      </c>
      <c r="K5258" s="18">
        <v>111.95999908447266</v>
      </c>
      <c r="L5258" s="18">
        <v>-5.000000074505806E-2</v>
      </c>
      <c r="M5258" s="7">
        <v>0</v>
      </c>
      <c r="N5258" s="7">
        <v>-210</v>
      </c>
      <c r="O5258" s="7">
        <v>-98.089996337890625</v>
      </c>
      <c r="P5258" s="7" t="s">
        <v>449</v>
      </c>
      <c r="Q5258" s="7" t="s">
        <v>3396</v>
      </c>
      <c r="R5258" s="7">
        <v>8</v>
      </c>
      <c r="S5258" s="7">
        <v>23</v>
      </c>
      <c r="T5258" s="7">
        <v>107</v>
      </c>
      <c r="U5258" s="7"/>
      <c r="V5258" s="7"/>
      <c r="W5258" s="18">
        <v>1</v>
      </c>
    </row>
    <row r="5259" spans="1:24" ht="15" customHeight="1" x14ac:dyDescent="0.25">
      <c r="A5259" s="18" t="s">
        <v>75</v>
      </c>
      <c r="B5259" s="18" t="s">
        <v>404</v>
      </c>
      <c r="C5259" s="18" t="s">
        <v>7519</v>
      </c>
      <c r="D5259" s="18" t="s">
        <v>7520</v>
      </c>
      <c r="E5259" s="18" t="s">
        <v>7614</v>
      </c>
      <c r="F5259" s="18" t="s">
        <v>477</v>
      </c>
      <c r="G5259" s="18">
        <v>150</v>
      </c>
      <c r="H5259" s="18">
        <v>10</v>
      </c>
      <c r="I5259" s="18">
        <v>111.23999786376953</v>
      </c>
      <c r="J5259" s="18">
        <v>0</v>
      </c>
      <c r="K5259" s="18">
        <v>111.23999786376953</v>
      </c>
      <c r="L5259" s="18">
        <v>-1.9999999552965164E-2</v>
      </c>
      <c r="M5259" s="7">
        <v>0</v>
      </c>
      <c r="N5259" s="7">
        <v>-140</v>
      </c>
      <c r="O5259" s="7">
        <v>-28.780000686645508</v>
      </c>
      <c r="P5259" s="7" t="s">
        <v>478</v>
      </c>
      <c r="Q5259" s="7" t="s">
        <v>4365</v>
      </c>
      <c r="R5259" s="7">
        <v>8.1000003814697266</v>
      </c>
      <c r="S5259" s="7">
        <v>17</v>
      </c>
      <c r="T5259" s="7">
        <v>111.23999786376953</v>
      </c>
      <c r="U5259" s="7"/>
      <c r="V5259" s="7"/>
      <c r="W5259" s="18">
        <v>1</v>
      </c>
    </row>
    <row r="5260" spans="1:24" ht="15" customHeight="1" x14ac:dyDescent="0.25">
      <c r="A5260" s="18" t="s">
        <v>75</v>
      </c>
      <c r="B5260" s="18" t="s">
        <v>405</v>
      </c>
      <c r="C5260" s="18" t="s">
        <v>7530</v>
      </c>
      <c r="D5260" s="18" t="s">
        <v>7531</v>
      </c>
      <c r="E5260" s="18" t="s">
        <v>7615</v>
      </c>
      <c r="F5260" s="18" t="s">
        <v>477</v>
      </c>
      <c r="G5260" s="18">
        <v>162</v>
      </c>
      <c r="H5260" s="18">
        <v>0</v>
      </c>
      <c r="I5260" s="18">
        <v>134.14999389648437</v>
      </c>
      <c r="J5260" s="18">
        <v>10.390000343322754</v>
      </c>
      <c r="K5260" s="18">
        <v>134.14999389648437</v>
      </c>
      <c r="L5260" s="18">
        <v>-0.14000000059604645</v>
      </c>
      <c r="M5260" s="7">
        <v>0</v>
      </c>
      <c r="N5260" s="7">
        <v>-162</v>
      </c>
      <c r="O5260" s="7">
        <v>-27.989999771118164</v>
      </c>
      <c r="P5260" s="7" t="s">
        <v>449</v>
      </c>
      <c r="Q5260" s="7" t="s">
        <v>5113</v>
      </c>
      <c r="R5260" s="7">
        <v>10.899999618530273</v>
      </c>
      <c r="S5260" s="7">
        <v>26</v>
      </c>
      <c r="T5260" s="7">
        <v>123.76000213623047</v>
      </c>
      <c r="U5260" s="7"/>
      <c r="V5260" s="7"/>
      <c r="W5260" s="18">
        <v>1</v>
      </c>
    </row>
    <row r="5261" spans="1:24" ht="15" customHeight="1" x14ac:dyDescent="0.25">
      <c r="A5261" s="18" t="s">
        <v>75</v>
      </c>
      <c r="B5261" s="18" t="s">
        <v>409</v>
      </c>
      <c r="C5261" s="18" t="s">
        <v>7515</v>
      </c>
      <c r="D5261" s="18" t="s">
        <v>7516</v>
      </c>
      <c r="E5261" s="18" t="s">
        <v>7616</v>
      </c>
      <c r="F5261" s="18" t="s">
        <v>477</v>
      </c>
      <c r="G5261" s="18">
        <v>468</v>
      </c>
      <c r="H5261" s="18">
        <v>0</v>
      </c>
      <c r="I5261" s="18">
        <v>348.27999877929687</v>
      </c>
      <c r="J5261" s="18">
        <v>0</v>
      </c>
      <c r="K5261" s="18">
        <v>348.27999877929687</v>
      </c>
      <c r="L5261" s="18">
        <v>0</v>
      </c>
      <c r="M5261" s="7">
        <v>0</v>
      </c>
      <c r="N5261" s="7">
        <v>-468</v>
      </c>
      <c r="O5261" s="7">
        <v>-119.72000122070312</v>
      </c>
      <c r="P5261" s="7" t="s">
        <v>478</v>
      </c>
      <c r="Q5261" s="7" t="s">
        <v>2035</v>
      </c>
      <c r="R5261" s="7">
        <v>29.399999618530273</v>
      </c>
      <c r="S5261" s="7">
        <v>51</v>
      </c>
      <c r="T5261" s="7">
        <v>348.27999877929687</v>
      </c>
      <c r="U5261" s="7"/>
      <c r="V5261" s="7"/>
      <c r="W5261" s="18">
        <v>1</v>
      </c>
    </row>
    <row r="5262" spans="1:24" ht="15" customHeight="1" x14ac:dyDescent="0.25">
      <c r="A5262" s="18" t="s">
        <v>75</v>
      </c>
      <c r="B5262" s="18" t="s">
        <v>404</v>
      </c>
      <c r="C5262" s="18" t="s">
        <v>7519</v>
      </c>
      <c r="D5262" s="18" t="s">
        <v>7520</v>
      </c>
      <c r="E5262" s="18" t="s">
        <v>7617</v>
      </c>
      <c r="F5262" s="18" t="s">
        <v>477</v>
      </c>
      <c r="G5262" s="18">
        <v>289</v>
      </c>
      <c r="H5262" s="18">
        <v>0</v>
      </c>
      <c r="I5262" s="18">
        <v>194</v>
      </c>
      <c r="J5262" s="18">
        <v>0</v>
      </c>
      <c r="K5262" s="18">
        <v>194</v>
      </c>
      <c r="L5262" s="18">
        <v>-0.11999999731779099</v>
      </c>
      <c r="M5262" s="7">
        <v>0</v>
      </c>
      <c r="N5262" s="7">
        <v>-289</v>
      </c>
      <c r="O5262" s="7">
        <v>-95.120002746582031</v>
      </c>
      <c r="P5262" s="7" t="s">
        <v>466</v>
      </c>
      <c r="Q5262" s="7" t="s">
        <v>1506</v>
      </c>
      <c r="R5262" s="7">
        <v>13.5</v>
      </c>
      <c r="S5262" s="7">
        <v>34</v>
      </c>
      <c r="T5262" s="7">
        <v>194</v>
      </c>
      <c r="U5262" s="7"/>
      <c r="V5262" s="7"/>
      <c r="W5262" s="18">
        <v>1</v>
      </c>
    </row>
    <row r="5263" spans="1:24" ht="15" customHeight="1" x14ac:dyDescent="0.25">
      <c r="A5263" s="18" t="s">
        <v>75</v>
      </c>
      <c r="B5263" s="18" t="s">
        <v>408</v>
      </c>
      <c r="C5263" s="18" t="s">
        <v>7512</v>
      </c>
      <c r="D5263" s="18" t="s">
        <v>7513</v>
      </c>
      <c r="E5263" s="18" t="s">
        <v>7618</v>
      </c>
      <c r="F5263" s="18" t="s">
        <v>477</v>
      </c>
      <c r="G5263" s="18">
        <v>346</v>
      </c>
      <c r="H5263" s="18">
        <v>0</v>
      </c>
      <c r="I5263" s="18">
        <v>231.80999755859375</v>
      </c>
      <c r="J5263" s="18">
        <v>9.9999997764825821E-3</v>
      </c>
      <c r="K5263" s="18">
        <v>231.80999755859375</v>
      </c>
      <c r="L5263" s="18">
        <v>0</v>
      </c>
      <c r="M5263" s="7">
        <v>0</v>
      </c>
      <c r="N5263" s="7">
        <v>-346</v>
      </c>
      <c r="O5263" s="7">
        <v>-114.19000244140625</v>
      </c>
      <c r="P5263" s="7" t="s">
        <v>466</v>
      </c>
      <c r="Q5263" s="7" t="s">
        <v>1310</v>
      </c>
      <c r="R5263" s="7">
        <v>17.899999618530273</v>
      </c>
      <c r="S5263" s="7">
        <v>37</v>
      </c>
      <c r="T5263" s="7">
        <v>231.80000305175781</v>
      </c>
      <c r="U5263" s="7"/>
      <c r="V5263" s="7"/>
      <c r="W5263" s="18">
        <v>1</v>
      </c>
    </row>
    <row r="5264" spans="1:24" ht="15" customHeight="1" x14ac:dyDescent="0.25">
      <c r="A5264" s="18" t="s">
        <v>75</v>
      </c>
      <c r="B5264" s="18" t="s">
        <v>404</v>
      </c>
      <c r="C5264" s="18" t="s">
        <v>7519</v>
      </c>
      <c r="D5264" s="18" t="s">
        <v>7520</v>
      </c>
      <c r="E5264" s="18" t="s">
        <v>7619</v>
      </c>
      <c r="F5264" s="18" t="s">
        <v>477</v>
      </c>
      <c r="G5264" s="18">
        <v>157</v>
      </c>
      <c r="H5264" s="18">
        <v>0</v>
      </c>
      <c r="I5264" s="18">
        <v>116.04000091552734</v>
      </c>
      <c r="J5264" s="18">
        <v>0</v>
      </c>
      <c r="K5264" s="18">
        <v>116.04000091552734</v>
      </c>
      <c r="L5264" s="18">
        <v>0</v>
      </c>
      <c r="M5264" s="7">
        <v>0</v>
      </c>
      <c r="N5264" s="7">
        <v>-157</v>
      </c>
      <c r="O5264" s="7">
        <v>-40.959999084472656</v>
      </c>
      <c r="P5264" s="7" t="s">
        <v>478</v>
      </c>
      <c r="Q5264" s="7" t="s">
        <v>460</v>
      </c>
      <c r="R5264" s="7">
        <v>8.6000003814697266</v>
      </c>
      <c r="S5264" s="7">
        <v>21</v>
      </c>
      <c r="T5264" s="7">
        <v>116.04000091552734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405</v>
      </c>
      <c r="C5265" s="18" t="s">
        <v>7530</v>
      </c>
      <c r="D5265" s="18" t="s">
        <v>7531</v>
      </c>
      <c r="E5265" s="18" t="s">
        <v>7620</v>
      </c>
      <c r="F5265" s="18" t="s">
        <v>477</v>
      </c>
      <c r="G5265" s="18">
        <v>374</v>
      </c>
      <c r="H5265" s="18">
        <v>0</v>
      </c>
      <c r="I5265" s="18">
        <v>307.95999145507812</v>
      </c>
      <c r="J5265" s="18">
        <v>0.8399999737739563</v>
      </c>
      <c r="K5265" s="18">
        <v>307.95999145507812</v>
      </c>
      <c r="L5265" s="18">
        <v>0</v>
      </c>
      <c r="M5265" s="7">
        <v>0</v>
      </c>
      <c r="N5265" s="7">
        <v>-374</v>
      </c>
      <c r="O5265" s="7">
        <v>-66.040000915527344</v>
      </c>
      <c r="P5265" s="7" t="s">
        <v>478</v>
      </c>
      <c r="Q5265" s="7" t="s">
        <v>2681</v>
      </c>
      <c r="R5265" s="7">
        <v>25.100000381469727</v>
      </c>
      <c r="S5265" s="7">
        <v>58</v>
      </c>
      <c r="T5265" s="7">
        <v>307.1199951171875</v>
      </c>
      <c r="U5265" s="7"/>
      <c r="V5265" s="7"/>
      <c r="W5265" s="18">
        <v>1</v>
      </c>
    </row>
    <row r="5266" spans="1:23" ht="15" customHeight="1" x14ac:dyDescent="0.25">
      <c r="A5266" s="18" t="s">
        <v>75</v>
      </c>
      <c r="B5266" s="18" t="s">
        <v>404</v>
      </c>
      <c r="C5266" s="18" t="s">
        <v>7519</v>
      </c>
      <c r="D5266" s="18" t="s">
        <v>7520</v>
      </c>
      <c r="E5266" s="18" t="s">
        <v>7621</v>
      </c>
      <c r="F5266" s="18" t="s">
        <v>477</v>
      </c>
      <c r="G5266" s="18">
        <v>225</v>
      </c>
      <c r="H5266" s="18">
        <v>0</v>
      </c>
      <c r="I5266" s="18">
        <v>152</v>
      </c>
      <c r="J5266" s="18">
        <v>12.199999809265137</v>
      </c>
      <c r="K5266" s="18">
        <v>152</v>
      </c>
      <c r="L5266" s="18">
        <v>0</v>
      </c>
      <c r="M5266" s="7">
        <v>0</v>
      </c>
      <c r="N5266" s="7">
        <v>-225</v>
      </c>
      <c r="O5266" s="7">
        <v>-73</v>
      </c>
      <c r="P5266" s="7" t="s">
        <v>466</v>
      </c>
      <c r="Q5266" s="7" t="s">
        <v>3612</v>
      </c>
      <c r="R5266" s="7">
        <v>9.6000003814697266</v>
      </c>
      <c r="S5266" s="7">
        <v>23</v>
      </c>
      <c r="T5266" s="7">
        <v>139.80000305175781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409</v>
      </c>
      <c r="C5267" s="18" t="s">
        <v>7515</v>
      </c>
      <c r="D5267" s="18" t="s">
        <v>7516</v>
      </c>
      <c r="E5267" s="18" t="s">
        <v>7622</v>
      </c>
      <c r="F5267" s="18" t="s">
        <v>477</v>
      </c>
      <c r="G5267" s="18">
        <v>545</v>
      </c>
      <c r="H5267" s="18">
        <v>0</v>
      </c>
      <c r="I5267" s="18">
        <v>364.85000610351562</v>
      </c>
      <c r="J5267" s="18">
        <v>1.6499999761581421</v>
      </c>
      <c r="K5267" s="18">
        <v>364.85000610351562</v>
      </c>
      <c r="L5267" s="18">
        <v>-1.9999999552965164E-2</v>
      </c>
      <c r="M5267" s="7">
        <v>0</v>
      </c>
      <c r="N5267" s="7">
        <v>-545</v>
      </c>
      <c r="O5267" s="7">
        <v>-180.16999816894531</v>
      </c>
      <c r="P5267" s="7" t="s">
        <v>466</v>
      </c>
      <c r="Q5267" s="7" t="s">
        <v>1005</v>
      </c>
      <c r="R5267" s="7">
        <v>26.899999618530273</v>
      </c>
      <c r="S5267" s="7">
        <v>58</v>
      </c>
      <c r="T5267" s="7">
        <v>363.20001220703125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408</v>
      </c>
      <c r="C5268" s="18" t="s">
        <v>7512</v>
      </c>
      <c r="D5268" s="18" t="s">
        <v>7513</v>
      </c>
      <c r="E5268" s="18" t="s">
        <v>7623</v>
      </c>
      <c r="F5268" s="18" t="s">
        <v>477</v>
      </c>
      <c r="G5268" s="18">
        <v>367</v>
      </c>
      <c r="H5268" s="18">
        <v>0</v>
      </c>
      <c r="I5268" s="18">
        <v>246.28999328613281</v>
      </c>
      <c r="J5268" s="18">
        <v>7.0900001525878906</v>
      </c>
      <c r="K5268" s="18">
        <v>246.28999328613281</v>
      </c>
      <c r="L5268" s="18">
        <v>0</v>
      </c>
      <c r="M5268" s="7">
        <v>0</v>
      </c>
      <c r="N5268" s="7">
        <v>-367</v>
      </c>
      <c r="O5268" s="7">
        <v>-120.70999908447266</v>
      </c>
      <c r="P5268" s="7" t="s">
        <v>466</v>
      </c>
      <c r="Q5268" s="7" t="s">
        <v>4857</v>
      </c>
      <c r="R5268" s="7">
        <v>18.100000381469727</v>
      </c>
      <c r="S5268" s="7">
        <v>42</v>
      </c>
      <c r="T5268" s="7">
        <v>239.19999694824219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405</v>
      </c>
      <c r="C5269" s="18" t="s">
        <v>7530</v>
      </c>
      <c r="D5269" s="18" t="s">
        <v>7531</v>
      </c>
      <c r="E5269" s="18" t="s">
        <v>7624</v>
      </c>
      <c r="F5269" s="18" t="s">
        <v>477</v>
      </c>
      <c r="G5269" s="18">
        <v>154</v>
      </c>
      <c r="H5269" s="18">
        <v>0</v>
      </c>
      <c r="I5269" s="18">
        <v>113.63999938964844</v>
      </c>
      <c r="J5269" s="18">
        <v>0</v>
      </c>
      <c r="K5269" s="18">
        <v>113.63999938964844</v>
      </c>
      <c r="L5269" s="18">
        <v>0</v>
      </c>
      <c r="M5269" s="7">
        <v>0</v>
      </c>
      <c r="N5269" s="7">
        <v>-154</v>
      </c>
      <c r="O5269" s="7">
        <v>-40.360000610351563</v>
      </c>
      <c r="P5269" s="7" t="s">
        <v>449</v>
      </c>
      <c r="Q5269" s="7" t="s">
        <v>858</v>
      </c>
      <c r="R5269" s="7">
        <v>10.100000381469727</v>
      </c>
      <c r="S5269" s="7">
        <v>21</v>
      </c>
      <c r="T5269" s="7">
        <v>113.63999938964844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408</v>
      </c>
      <c r="C5270" s="18" t="s">
        <v>7512</v>
      </c>
      <c r="D5270" s="18" t="s">
        <v>7513</v>
      </c>
      <c r="E5270" s="18" t="s">
        <v>7625</v>
      </c>
      <c r="F5270" s="18" t="s">
        <v>477</v>
      </c>
      <c r="G5270" s="18">
        <v>463</v>
      </c>
      <c r="H5270" s="18">
        <v>0</v>
      </c>
      <c r="I5270" s="18">
        <v>344.58999633789062</v>
      </c>
      <c r="J5270" s="18">
        <v>29.190000534057617</v>
      </c>
      <c r="K5270" s="18">
        <v>344.58999633789062</v>
      </c>
      <c r="L5270" s="18">
        <v>0</v>
      </c>
      <c r="M5270" s="7">
        <v>0</v>
      </c>
      <c r="N5270" s="7">
        <v>-463</v>
      </c>
      <c r="O5270" s="7">
        <v>-118.41000366210937</v>
      </c>
      <c r="P5270" s="7" t="s">
        <v>436</v>
      </c>
      <c r="Q5270" s="7" t="s">
        <v>1321</v>
      </c>
      <c r="R5270" s="7">
        <v>23.200000762939453</v>
      </c>
      <c r="S5270" s="7">
        <v>57</v>
      </c>
      <c r="T5270" s="7">
        <v>315.39999389648437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409</v>
      </c>
      <c r="C5271" s="18" t="s">
        <v>7515</v>
      </c>
      <c r="D5271" s="18" t="s">
        <v>7516</v>
      </c>
      <c r="E5271" s="18" t="s">
        <v>7626</v>
      </c>
      <c r="F5271" s="18" t="s">
        <v>477</v>
      </c>
      <c r="G5271" s="18">
        <v>302</v>
      </c>
      <c r="H5271" s="18">
        <v>0</v>
      </c>
      <c r="I5271" s="18">
        <v>223.44999694824219</v>
      </c>
      <c r="J5271" s="18">
        <v>1.5299999713897705</v>
      </c>
      <c r="K5271" s="18">
        <v>223.44999694824219</v>
      </c>
      <c r="L5271" s="18">
        <v>0</v>
      </c>
      <c r="M5271" s="7">
        <v>0</v>
      </c>
      <c r="N5271" s="7">
        <v>-302</v>
      </c>
      <c r="O5271" s="7">
        <v>-78.550003051757813</v>
      </c>
      <c r="P5271" s="7" t="s">
        <v>478</v>
      </c>
      <c r="Q5271" s="7" t="s">
        <v>2685</v>
      </c>
      <c r="R5271" s="7">
        <v>19.100000381469727</v>
      </c>
      <c r="S5271" s="7">
        <v>40</v>
      </c>
      <c r="T5271" s="7">
        <v>221.91999816894531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405</v>
      </c>
      <c r="C5272" s="18" t="s">
        <v>7530</v>
      </c>
      <c r="D5272" s="18" t="s">
        <v>7531</v>
      </c>
      <c r="E5272" s="18" t="s">
        <v>7627</v>
      </c>
      <c r="F5272" s="18" t="s">
        <v>477</v>
      </c>
      <c r="G5272" s="18">
        <v>402</v>
      </c>
      <c r="H5272" s="18">
        <v>0</v>
      </c>
      <c r="I5272" s="18">
        <v>271.6400146484375</v>
      </c>
      <c r="J5272" s="18">
        <v>0</v>
      </c>
      <c r="K5272" s="18">
        <v>271.6400146484375</v>
      </c>
      <c r="L5272" s="18">
        <v>0</v>
      </c>
      <c r="M5272" s="7">
        <v>35</v>
      </c>
      <c r="N5272" s="7">
        <v>-402</v>
      </c>
      <c r="O5272" s="7">
        <v>-95.360000610351562</v>
      </c>
      <c r="P5272" s="7" t="s">
        <v>478</v>
      </c>
      <c r="Q5272" s="7" t="s">
        <v>612</v>
      </c>
      <c r="R5272" s="7">
        <v>22.200000762939453</v>
      </c>
      <c r="S5272" s="7">
        <v>55</v>
      </c>
      <c r="T5272" s="7">
        <v>271.6400146484375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408</v>
      </c>
      <c r="C5273" s="18" t="s">
        <v>7512</v>
      </c>
      <c r="D5273" s="18" t="s">
        <v>7513</v>
      </c>
      <c r="E5273" s="18" t="s">
        <v>7628</v>
      </c>
      <c r="F5273" s="18" t="s">
        <v>477</v>
      </c>
      <c r="G5273" s="18">
        <v>210</v>
      </c>
      <c r="H5273" s="18">
        <v>210</v>
      </c>
      <c r="I5273" s="18">
        <v>155.88999938964844</v>
      </c>
      <c r="J5273" s="18">
        <v>14.170000076293945</v>
      </c>
      <c r="K5273" s="18">
        <v>155.88999938964844</v>
      </c>
      <c r="L5273" s="18">
        <v>0</v>
      </c>
      <c r="M5273" s="7">
        <v>0</v>
      </c>
      <c r="N5273" s="7">
        <v>0</v>
      </c>
      <c r="O5273" s="7">
        <v>155.88999938964844</v>
      </c>
      <c r="P5273" s="7" t="s">
        <v>478</v>
      </c>
      <c r="Q5273" s="7" t="s">
        <v>2688</v>
      </c>
      <c r="R5273" s="7">
        <v>12.300000190734863</v>
      </c>
      <c r="S5273" s="7">
        <v>23</v>
      </c>
      <c r="T5273" s="7">
        <v>141.72000122070312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409</v>
      </c>
      <c r="C5274" s="18" t="s">
        <v>7515</v>
      </c>
      <c r="D5274" s="18" t="s">
        <v>7516</v>
      </c>
      <c r="E5274" s="18" t="s">
        <v>7629</v>
      </c>
      <c r="F5274" s="18" t="s">
        <v>477</v>
      </c>
      <c r="G5274" s="18">
        <v>633</v>
      </c>
      <c r="H5274" s="18">
        <v>0</v>
      </c>
      <c r="I5274" s="18">
        <v>426.489990234375</v>
      </c>
      <c r="J5274" s="18">
        <v>25.889999389648438</v>
      </c>
      <c r="K5274" s="18">
        <v>426.489990234375</v>
      </c>
      <c r="L5274" s="18">
        <v>0</v>
      </c>
      <c r="M5274" s="7">
        <v>0</v>
      </c>
      <c r="N5274" s="7">
        <v>-633</v>
      </c>
      <c r="O5274" s="7">
        <v>-206.50999450683594</v>
      </c>
      <c r="P5274" s="7" t="s">
        <v>466</v>
      </c>
      <c r="Q5274" s="7" t="s">
        <v>617</v>
      </c>
      <c r="R5274" s="7">
        <v>29.799999237060547</v>
      </c>
      <c r="S5274" s="7">
        <v>63</v>
      </c>
      <c r="T5274" s="7">
        <v>400.60000610351562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409</v>
      </c>
      <c r="C5275" s="18" t="s">
        <v>7515</v>
      </c>
      <c r="D5275" s="18" t="s">
        <v>7516</v>
      </c>
      <c r="E5275" s="18" t="s">
        <v>7630</v>
      </c>
      <c r="F5275" s="18" t="s">
        <v>477</v>
      </c>
      <c r="G5275" s="18">
        <v>152</v>
      </c>
      <c r="H5275" s="18">
        <v>152</v>
      </c>
      <c r="I5275" s="18">
        <v>82.489997863769531</v>
      </c>
      <c r="J5275" s="18">
        <v>9.4899997711181641</v>
      </c>
      <c r="K5275" s="18">
        <v>82.489997863769531</v>
      </c>
      <c r="L5275" s="18">
        <v>0</v>
      </c>
      <c r="M5275" s="7">
        <v>0</v>
      </c>
      <c r="N5275" s="7">
        <v>0</v>
      </c>
      <c r="O5275" s="7">
        <v>82.489997863769531</v>
      </c>
      <c r="P5275" s="7" t="s">
        <v>466</v>
      </c>
      <c r="Q5275" s="7" t="s">
        <v>873</v>
      </c>
      <c r="R5275" s="7">
        <v>3</v>
      </c>
      <c r="S5275" s="7">
        <v>9</v>
      </c>
      <c r="T5275" s="7">
        <v>73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405</v>
      </c>
      <c r="C5276" s="18" t="s">
        <v>7530</v>
      </c>
      <c r="D5276" s="18" t="s">
        <v>7531</v>
      </c>
      <c r="E5276" s="18" t="s">
        <v>7631</v>
      </c>
      <c r="F5276" s="18" t="s">
        <v>477</v>
      </c>
      <c r="G5276" s="18">
        <v>273</v>
      </c>
      <c r="H5276" s="18">
        <v>273</v>
      </c>
      <c r="I5276" s="18">
        <v>175.82000732421875</v>
      </c>
      <c r="J5276" s="18">
        <v>30.059999465942383</v>
      </c>
      <c r="K5276" s="18">
        <v>175.82000732421875</v>
      </c>
      <c r="L5276" s="18">
        <v>0</v>
      </c>
      <c r="M5276" s="7">
        <v>35</v>
      </c>
      <c r="N5276" s="7">
        <v>0</v>
      </c>
      <c r="O5276" s="7">
        <v>210.82000732421875</v>
      </c>
      <c r="P5276" s="7" t="s">
        <v>449</v>
      </c>
      <c r="Q5276" s="7" t="s">
        <v>1439</v>
      </c>
      <c r="R5276" s="7">
        <v>13.399999618530273</v>
      </c>
      <c r="S5276" s="7">
        <v>32</v>
      </c>
      <c r="T5276" s="7">
        <v>145.75999450683594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409</v>
      </c>
      <c r="C5277" s="18" t="s">
        <v>7515</v>
      </c>
      <c r="D5277" s="18" t="s">
        <v>7516</v>
      </c>
      <c r="E5277" s="18" t="s">
        <v>7632</v>
      </c>
      <c r="F5277" s="18" t="s">
        <v>477</v>
      </c>
      <c r="G5277" s="18">
        <v>203</v>
      </c>
      <c r="H5277" s="18">
        <v>0</v>
      </c>
      <c r="I5277" s="18">
        <v>136.19999694824219</v>
      </c>
      <c r="J5277" s="18">
        <v>0</v>
      </c>
      <c r="K5277" s="18">
        <v>136.19999694824219</v>
      </c>
      <c r="L5277" s="18">
        <v>0</v>
      </c>
      <c r="M5277" s="7">
        <v>0</v>
      </c>
      <c r="N5277" s="7">
        <v>-203</v>
      </c>
      <c r="O5277" s="7">
        <v>-66.800003051757813</v>
      </c>
      <c r="P5277" s="7" t="s">
        <v>466</v>
      </c>
      <c r="Q5277" s="7" t="s">
        <v>2091</v>
      </c>
      <c r="R5277" s="7">
        <v>8.8999996185302734</v>
      </c>
      <c r="S5277" s="7">
        <v>25</v>
      </c>
      <c r="T5277" s="7">
        <v>136.19999694824219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408</v>
      </c>
      <c r="C5278" s="18" t="s">
        <v>7512</v>
      </c>
      <c r="D5278" s="18" t="s">
        <v>7513</v>
      </c>
      <c r="E5278" s="18" t="s">
        <v>7633</v>
      </c>
      <c r="F5278" s="18" t="s">
        <v>477</v>
      </c>
      <c r="G5278" s="18">
        <v>323</v>
      </c>
      <c r="H5278" s="18">
        <v>0</v>
      </c>
      <c r="I5278" s="18">
        <v>239.36000061035156</v>
      </c>
      <c r="J5278" s="18">
        <v>0</v>
      </c>
      <c r="K5278" s="18">
        <v>239.36000061035156</v>
      </c>
      <c r="L5278" s="18">
        <v>0</v>
      </c>
      <c r="M5278" s="7">
        <v>0</v>
      </c>
      <c r="N5278" s="7">
        <v>-323</v>
      </c>
      <c r="O5278" s="7">
        <v>-83.639999389648438</v>
      </c>
      <c r="P5278" s="7" t="s">
        <v>478</v>
      </c>
      <c r="Q5278" s="7" t="s">
        <v>2275</v>
      </c>
      <c r="R5278" s="7">
        <v>20.299999237060547</v>
      </c>
      <c r="S5278" s="7">
        <v>44</v>
      </c>
      <c r="T5278" s="7">
        <v>239.36000061035156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404</v>
      </c>
      <c r="C5279" s="18" t="s">
        <v>7519</v>
      </c>
      <c r="D5279" s="18" t="s">
        <v>7520</v>
      </c>
      <c r="E5279" s="18" t="s">
        <v>7634</v>
      </c>
      <c r="F5279" s="18" t="s">
        <v>477</v>
      </c>
      <c r="G5279" s="18">
        <v>278</v>
      </c>
      <c r="H5279" s="18">
        <v>0</v>
      </c>
      <c r="I5279" s="18">
        <v>205.80999755859375</v>
      </c>
      <c r="J5279" s="18">
        <v>52.569999694824219</v>
      </c>
      <c r="K5279" s="18">
        <v>205.80999755859375</v>
      </c>
      <c r="L5279" s="18">
        <v>0</v>
      </c>
      <c r="M5279" s="7">
        <v>0</v>
      </c>
      <c r="N5279" s="7">
        <v>-278</v>
      </c>
      <c r="O5279" s="7">
        <v>-72.19000244140625</v>
      </c>
      <c r="P5279" s="7" t="s">
        <v>449</v>
      </c>
      <c r="Q5279" s="7" t="s">
        <v>705</v>
      </c>
      <c r="R5279" s="7">
        <v>14.100000381469727</v>
      </c>
      <c r="S5279" s="7">
        <v>35</v>
      </c>
      <c r="T5279" s="7">
        <v>153.24000549316406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408</v>
      </c>
      <c r="C5280" s="18" t="s">
        <v>7512</v>
      </c>
      <c r="D5280" s="18" t="s">
        <v>7513</v>
      </c>
      <c r="E5280" s="18" t="s">
        <v>7635</v>
      </c>
      <c r="F5280" s="18" t="s">
        <v>477</v>
      </c>
      <c r="G5280" s="18">
        <v>107</v>
      </c>
      <c r="H5280" s="18">
        <v>0</v>
      </c>
      <c r="I5280" s="18">
        <v>78.879997253417969</v>
      </c>
      <c r="J5280" s="18">
        <v>0</v>
      </c>
      <c r="K5280" s="18">
        <v>78.879997253417969</v>
      </c>
      <c r="L5280" s="18">
        <v>0</v>
      </c>
      <c r="M5280" s="7">
        <v>0</v>
      </c>
      <c r="N5280" s="7">
        <v>-107</v>
      </c>
      <c r="O5280" s="7">
        <v>-28.120000839233398</v>
      </c>
      <c r="P5280" s="7" t="s">
        <v>478</v>
      </c>
      <c r="Q5280" s="7" t="s">
        <v>1074</v>
      </c>
      <c r="R5280" s="7">
        <v>4.1999998092651367</v>
      </c>
      <c r="S5280" s="7">
        <v>12</v>
      </c>
      <c r="T5280" s="7">
        <v>78.879997253417969</v>
      </c>
      <c r="U5280" s="7"/>
      <c r="V5280" s="7"/>
      <c r="W5280" s="18">
        <v>1</v>
      </c>
    </row>
    <row r="5281" spans="1:24" ht="15" customHeight="1" x14ac:dyDescent="0.25">
      <c r="A5281" s="18" t="s">
        <v>75</v>
      </c>
      <c r="B5281" s="18" t="s">
        <v>409</v>
      </c>
      <c r="C5281" s="18" t="s">
        <v>7515</v>
      </c>
      <c r="D5281" s="18" t="s">
        <v>7516</v>
      </c>
      <c r="E5281" s="18" t="s">
        <v>7636</v>
      </c>
      <c r="F5281" s="18" t="s">
        <v>477</v>
      </c>
      <c r="G5281" s="18">
        <v>248</v>
      </c>
      <c r="H5281" s="18">
        <v>0</v>
      </c>
      <c r="I5281" s="18">
        <v>163.03999328613281</v>
      </c>
      <c r="J5281" s="18">
        <v>0</v>
      </c>
      <c r="K5281" s="18">
        <v>163.03999328613281</v>
      </c>
      <c r="L5281" s="18">
        <v>0</v>
      </c>
      <c r="M5281" s="7">
        <v>27</v>
      </c>
      <c r="N5281" s="7">
        <v>-248</v>
      </c>
      <c r="O5281" s="7">
        <v>-57.959999084472656</v>
      </c>
      <c r="P5281" s="7" t="s">
        <v>478</v>
      </c>
      <c r="Q5281" s="7" t="s">
        <v>2406</v>
      </c>
      <c r="R5281" s="7">
        <v>13.600000381469727</v>
      </c>
      <c r="S5281" s="7">
        <v>36</v>
      </c>
      <c r="T5281" s="7">
        <v>163.03999328613281</v>
      </c>
      <c r="U5281" s="7"/>
      <c r="V5281" s="7"/>
      <c r="W5281" s="18">
        <v>1</v>
      </c>
    </row>
    <row r="5282" spans="1:24" ht="15" customHeight="1" x14ac:dyDescent="0.25">
      <c r="A5282" s="18" t="s">
        <v>75</v>
      </c>
      <c r="B5282" s="18" t="s">
        <v>406</v>
      </c>
      <c r="C5282" s="18" t="s">
        <v>7637</v>
      </c>
      <c r="D5282" s="18" t="s">
        <v>7638</v>
      </c>
      <c r="E5282" s="18" t="s">
        <v>7639</v>
      </c>
      <c r="F5282" s="18" t="s">
        <v>477</v>
      </c>
      <c r="G5282" s="18">
        <v>539</v>
      </c>
      <c r="H5282" s="18">
        <v>0</v>
      </c>
      <c r="I5282" s="18">
        <v>368.76998901367187</v>
      </c>
      <c r="J5282" s="18">
        <v>70.169998168945313</v>
      </c>
      <c r="K5282" s="18">
        <v>368.76998901367187</v>
      </c>
      <c r="L5282" s="18">
        <v>-0.11999999731779099</v>
      </c>
      <c r="M5282" s="7">
        <v>40</v>
      </c>
      <c r="N5282" s="7">
        <v>-539</v>
      </c>
      <c r="O5282" s="7">
        <v>-130.35000610351562</v>
      </c>
      <c r="P5282" s="7" t="s">
        <v>449</v>
      </c>
      <c r="Q5282" s="7" t="s">
        <v>1082</v>
      </c>
      <c r="R5282" s="7">
        <v>25.5</v>
      </c>
      <c r="S5282" s="7">
        <v>45</v>
      </c>
      <c r="T5282" s="7">
        <v>298.60000610351562</v>
      </c>
      <c r="U5282" s="7"/>
      <c r="V5282" s="7"/>
      <c r="W5282" s="18">
        <v>1</v>
      </c>
      <c r="X5282" t="s">
        <v>716</v>
      </c>
    </row>
    <row r="5283" spans="1:24" ht="15" customHeight="1" x14ac:dyDescent="0.25">
      <c r="A5283" s="18" t="s">
        <v>75</v>
      </c>
      <c r="B5283" s="18" t="s">
        <v>404</v>
      </c>
      <c r="C5283" s="18" t="s">
        <v>7519</v>
      </c>
      <c r="D5283" s="18" t="s">
        <v>7520</v>
      </c>
      <c r="E5283" s="18" t="s">
        <v>7640</v>
      </c>
      <c r="F5283" s="18" t="s">
        <v>477</v>
      </c>
      <c r="G5283" s="18">
        <v>197</v>
      </c>
      <c r="H5283" s="18">
        <v>0</v>
      </c>
      <c r="I5283" s="18">
        <v>146.24000549316406</v>
      </c>
      <c r="J5283" s="18">
        <v>0</v>
      </c>
      <c r="K5283" s="18">
        <v>146.24000549316406</v>
      </c>
      <c r="L5283" s="18">
        <v>0</v>
      </c>
      <c r="M5283" s="7">
        <v>0</v>
      </c>
      <c r="N5283" s="7">
        <v>-197</v>
      </c>
      <c r="O5283" s="7">
        <v>-50.759998321533203</v>
      </c>
      <c r="P5283" s="7" t="s">
        <v>478</v>
      </c>
      <c r="Q5283" s="7" t="s">
        <v>1691</v>
      </c>
      <c r="R5283" s="7">
        <v>11.600000381469727</v>
      </c>
      <c r="S5283" s="7">
        <v>32</v>
      </c>
      <c r="T5283" s="7">
        <v>146.24000549316406</v>
      </c>
      <c r="U5283" s="7"/>
      <c r="V5283" s="7"/>
      <c r="W5283" s="18">
        <v>1</v>
      </c>
    </row>
    <row r="5284" spans="1:24" ht="15" customHeight="1" x14ac:dyDescent="0.25">
      <c r="A5284" s="18" t="s">
        <v>75</v>
      </c>
      <c r="B5284" s="18" t="s">
        <v>408</v>
      </c>
      <c r="C5284" s="18" t="s">
        <v>7512</v>
      </c>
      <c r="D5284" s="18" t="s">
        <v>7513</v>
      </c>
      <c r="E5284" s="18" t="s">
        <v>7641</v>
      </c>
      <c r="F5284" s="18" t="s">
        <v>477</v>
      </c>
      <c r="G5284" s="18">
        <v>232</v>
      </c>
      <c r="H5284" s="18">
        <v>0</v>
      </c>
      <c r="I5284" s="18">
        <v>142.58000183105469</v>
      </c>
      <c r="J5284" s="18">
        <v>8.3000001907348633</v>
      </c>
      <c r="K5284" s="18">
        <v>142.58000183105469</v>
      </c>
      <c r="L5284" s="18">
        <v>0</v>
      </c>
      <c r="M5284" s="7">
        <v>0</v>
      </c>
      <c r="N5284" s="7">
        <v>-232</v>
      </c>
      <c r="O5284" s="7">
        <v>-89.419998168945313</v>
      </c>
      <c r="P5284" s="7" t="s">
        <v>478</v>
      </c>
      <c r="Q5284" s="7" t="s">
        <v>5230</v>
      </c>
      <c r="R5284" s="7">
        <v>10.199999809265137</v>
      </c>
      <c r="S5284" s="7">
        <v>29</v>
      </c>
      <c r="T5284" s="7">
        <v>134.27999877929687</v>
      </c>
      <c r="U5284" s="7"/>
      <c r="V5284" s="7"/>
      <c r="W5284" s="18">
        <v>1</v>
      </c>
    </row>
    <row r="5285" spans="1:24" ht="15" customHeight="1" x14ac:dyDescent="0.25">
      <c r="A5285" s="18" t="s">
        <v>75</v>
      </c>
      <c r="B5285" s="18" t="s">
        <v>405</v>
      </c>
      <c r="C5285" s="18" t="s">
        <v>7530</v>
      </c>
      <c r="D5285" s="18" t="s">
        <v>7531</v>
      </c>
      <c r="E5285" s="18" t="s">
        <v>7642</v>
      </c>
      <c r="F5285" s="18" t="s">
        <v>477</v>
      </c>
      <c r="G5285" s="18">
        <v>672</v>
      </c>
      <c r="H5285" s="18">
        <v>0</v>
      </c>
      <c r="I5285" s="18">
        <v>498.83999633789062</v>
      </c>
      <c r="J5285" s="18">
        <v>0</v>
      </c>
      <c r="K5285" s="18">
        <v>498.83999633789062</v>
      </c>
      <c r="L5285" s="18">
        <v>0</v>
      </c>
      <c r="M5285" s="7">
        <v>0</v>
      </c>
      <c r="N5285" s="7">
        <v>-672</v>
      </c>
      <c r="O5285" s="7">
        <v>-173.16000366210937</v>
      </c>
      <c r="P5285" s="7" t="s">
        <v>478</v>
      </c>
      <c r="Q5285" s="7" t="s">
        <v>1695</v>
      </c>
      <c r="R5285" s="7">
        <v>38.200000762939453</v>
      </c>
      <c r="S5285" s="7">
        <v>103</v>
      </c>
      <c r="T5285" s="7">
        <v>498.83999633789062</v>
      </c>
      <c r="U5285" s="7"/>
      <c r="V5285" s="7"/>
      <c r="W5285" s="18">
        <v>1</v>
      </c>
    </row>
    <row r="5286" spans="1:24" ht="15" customHeight="1" x14ac:dyDescent="0.25">
      <c r="A5286" s="18" t="s">
        <v>75</v>
      </c>
      <c r="B5286" s="18" t="s">
        <v>409</v>
      </c>
      <c r="C5286" s="18" t="s">
        <v>7515</v>
      </c>
      <c r="D5286" s="18" t="s">
        <v>7516</v>
      </c>
      <c r="E5286" s="18" t="s">
        <v>7643</v>
      </c>
      <c r="F5286" s="18" t="s">
        <v>477</v>
      </c>
      <c r="G5286" s="18">
        <v>225</v>
      </c>
      <c r="H5286" s="18">
        <v>0</v>
      </c>
      <c r="I5286" s="18">
        <v>166.24000549316406</v>
      </c>
      <c r="J5286" s="18">
        <v>0</v>
      </c>
      <c r="K5286" s="18">
        <v>166.24000549316406</v>
      </c>
      <c r="L5286" s="18">
        <v>0</v>
      </c>
      <c r="M5286" s="7">
        <v>0</v>
      </c>
      <c r="N5286" s="7">
        <v>-225</v>
      </c>
      <c r="O5286" s="7">
        <v>-58.759998321533203</v>
      </c>
      <c r="P5286" s="7" t="s">
        <v>478</v>
      </c>
      <c r="Q5286" s="7" t="s">
        <v>3138</v>
      </c>
      <c r="R5286" s="7">
        <v>14.100000381469727</v>
      </c>
      <c r="S5286" s="7">
        <v>36</v>
      </c>
      <c r="T5286" s="7">
        <v>166.24000549316406</v>
      </c>
      <c r="U5286" s="7"/>
      <c r="V5286" s="7"/>
      <c r="W5286" s="18">
        <v>1</v>
      </c>
    </row>
    <row r="5287" spans="1:24" ht="15" customHeight="1" x14ac:dyDescent="0.25">
      <c r="A5287" s="18" t="s">
        <v>75</v>
      </c>
      <c r="B5287" s="18" t="s">
        <v>407</v>
      </c>
      <c r="C5287" s="18" t="s">
        <v>7644</v>
      </c>
      <c r="D5287" s="18" t="s">
        <v>7645</v>
      </c>
      <c r="E5287" s="18" t="s">
        <v>7646</v>
      </c>
      <c r="F5287" s="18" t="s">
        <v>477</v>
      </c>
      <c r="G5287" s="18">
        <v>269</v>
      </c>
      <c r="H5287" s="18">
        <v>0</v>
      </c>
      <c r="I5287" s="18">
        <v>198.99000549316406</v>
      </c>
      <c r="J5287" s="18">
        <v>0.10999999940395355</v>
      </c>
      <c r="K5287" s="18">
        <v>198.99000549316406</v>
      </c>
      <c r="L5287" s="18">
        <v>-0.17000000178813934</v>
      </c>
      <c r="M5287" s="7">
        <v>0</v>
      </c>
      <c r="N5287" s="7">
        <v>-269</v>
      </c>
      <c r="O5287" s="7">
        <v>-70.180000305175781</v>
      </c>
      <c r="P5287" s="7" t="s">
        <v>449</v>
      </c>
      <c r="Q5287" s="7" t="s">
        <v>3636</v>
      </c>
      <c r="R5287" s="7">
        <v>15.899999618530273</v>
      </c>
      <c r="S5287" s="7">
        <v>48</v>
      </c>
      <c r="T5287" s="7">
        <v>198.8800048828125</v>
      </c>
      <c r="U5287" s="7"/>
      <c r="V5287" s="7"/>
      <c r="W5287" s="18">
        <v>1</v>
      </c>
    </row>
    <row r="5288" spans="1:24" ht="15" customHeight="1" x14ac:dyDescent="0.25">
      <c r="A5288" s="18" t="s">
        <v>75</v>
      </c>
      <c r="B5288" s="18" t="s">
        <v>404</v>
      </c>
      <c r="C5288" s="18" t="s">
        <v>7519</v>
      </c>
      <c r="D5288" s="18" t="s">
        <v>7520</v>
      </c>
      <c r="E5288" s="18" t="s">
        <v>7647</v>
      </c>
      <c r="F5288" s="18" t="s">
        <v>477</v>
      </c>
      <c r="G5288" s="18">
        <v>225</v>
      </c>
      <c r="H5288" s="18">
        <v>0</v>
      </c>
      <c r="I5288" s="18">
        <v>166.46000671386719</v>
      </c>
      <c r="J5288" s="18">
        <v>2.2200000286102295</v>
      </c>
      <c r="K5288" s="18">
        <v>166.46000671386719</v>
      </c>
      <c r="L5288" s="18">
        <v>0</v>
      </c>
      <c r="M5288" s="7">
        <v>0</v>
      </c>
      <c r="N5288" s="7">
        <v>-225</v>
      </c>
      <c r="O5288" s="7">
        <v>-58.540000915527344</v>
      </c>
      <c r="P5288" s="7" t="s">
        <v>478</v>
      </c>
      <c r="Q5288" s="7" t="s">
        <v>1828</v>
      </c>
      <c r="R5288" s="7">
        <v>14.100000381469727</v>
      </c>
      <c r="S5288" s="7">
        <v>34</v>
      </c>
      <c r="T5288" s="7">
        <v>164.24000549316406</v>
      </c>
      <c r="U5288" s="7"/>
      <c r="V5288" s="7"/>
      <c r="W5288" s="18">
        <v>1</v>
      </c>
    </row>
    <row r="5289" spans="1:24" ht="15" customHeight="1" x14ac:dyDescent="0.25">
      <c r="A5289" s="18" t="s">
        <v>75</v>
      </c>
      <c r="B5289" s="18" t="s">
        <v>408</v>
      </c>
      <c r="C5289" s="18" t="s">
        <v>7512</v>
      </c>
      <c r="D5289" s="18" t="s">
        <v>7513</v>
      </c>
      <c r="E5289" s="18" t="s">
        <v>7648</v>
      </c>
      <c r="F5289" s="18" t="s">
        <v>477</v>
      </c>
      <c r="G5289" s="18">
        <v>149</v>
      </c>
      <c r="H5289" s="18">
        <v>0</v>
      </c>
      <c r="I5289" s="18">
        <v>110.91999816894531</v>
      </c>
      <c r="J5289" s="18">
        <v>0</v>
      </c>
      <c r="K5289" s="18">
        <v>110.91999816894531</v>
      </c>
      <c r="L5289" s="18">
        <v>0</v>
      </c>
      <c r="M5289" s="7">
        <v>0</v>
      </c>
      <c r="N5289" s="7">
        <v>-149</v>
      </c>
      <c r="O5289" s="7">
        <v>-38.080001831054688</v>
      </c>
      <c r="P5289" s="7" t="s">
        <v>478</v>
      </c>
      <c r="Q5289" s="7" t="s">
        <v>1092</v>
      </c>
      <c r="R5289" s="7">
        <v>7.8000001907348633</v>
      </c>
      <c r="S5289" s="7">
        <v>21</v>
      </c>
      <c r="T5289" s="7">
        <v>110.91999816894531</v>
      </c>
      <c r="U5289" s="7"/>
      <c r="V5289" s="7"/>
      <c r="W5289" s="18">
        <v>1</v>
      </c>
    </row>
    <row r="5290" spans="1:24" ht="15" customHeight="1" x14ac:dyDescent="0.25">
      <c r="A5290" s="18" t="s">
        <v>75</v>
      </c>
      <c r="B5290" s="18" t="s">
        <v>406</v>
      </c>
      <c r="C5290" s="18" t="s">
        <v>7637</v>
      </c>
      <c r="D5290" s="18" t="s">
        <v>7638</v>
      </c>
      <c r="E5290" s="18" t="s">
        <v>7649</v>
      </c>
      <c r="F5290" s="18" t="s">
        <v>477</v>
      </c>
      <c r="G5290" s="18">
        <v>229</v>
      </c>
      <c r="H5290" s="18">
        <v>229</v>
      </c>
      <c r="I5290" s="18">
        <v>170.24000549316406</v>
      </c>
      <c r="J5290" s="18">
        <v>0</v>
      </c>
      <c r="K5290" s="18">
        <v>170.24000549316406</v>
      </c>
      <c r="L5290" s="18">
        <v>0</v>
      </c>
      <c r="M5290" s="7">
        <v>0</v>
      </c>
      <c r="N5290" s="7">
        <v>0</v>
      </c>
      <c r="O5290" s="7">
        <v>170.24000549316406</v>
      </c>
      <c r="P5290" s="7" t="s">
        <v>449</v>
      </c>
      <c r="Q5290" s="7" t="s">
        <v>890</v>
      </c>
      <c r="R5290" s="7">
        <v>15.199999809265137</v>
      </c>
      <c r="S5290" s="7">
        <v>44</v>
      </c>
      <c r="T5290" s="7">
        <v>170.24000549316406</v>
      </c>
      <c r="U5290" s="7"/>
      <c r="V5290" s="7"/>
      <c r="W5290" s="18">
        <v>1</v>
      </c>
    </row>
    <row r="5291" spans="1:24" ht="15" customHeight="1" x14ac:dyDescent="0.25">
      <c r="A5291" s="18" t="s">
        <v>75</v>
      </c>
      <c r="B5291" s="18" t="s">
        <v>404</v>
      </c>
      <c r="C5291" s="18" t="s">
        <v>7519</v>
      </c>
      <c r="D5291" s="18" t="s">
        <v>7520</v>
      </c>
      <c r="E5291" s="18" t="s">
        <v>7650</v>
      </c>
      <c r="F5291" s="18" t="s">
        <v>477</v>
      </c>
      <c r="G5291" s="18">
        <v>150</v>
      </c>
      <c r="H5291" s="18">
        <v>150</v>
      </c>
      <c r="I5291" s="18">
        <v>111.48000335693359</v>
      </c>
      <c r="J5291" s="18">
        <v>0</v>
      </c>
      <c r="K5291" s="18">
        <v>111.48000335693359</v>
      </c>
      <c r="L5291" s="18">
        <v>0</v>
      </c>
      <c r="M5291" s="7">
        <v>0</v>
      </c>
      <c r="N5291" s="7">
        <v>0</v>
      </c>
      <c r="O5291" s="7">
        <v>111.48000335693359</v>
      </c>
      <c r="P5291" s="7" t="s">
        <v>478</v>
      </c>
      <c r="Q5291" s="7" t="s">
        <v>4889</v>
      </c>
      <c r="R5291" s="7">
        <v>8.1999998092651367</v>
      </c>
      <c r="S5291" s="7">
        <v>19</v>
      </c>
      <c r="T5291" s="7">
        <v>111.48000335693359</v>
      </c>
      <c r="U5291" s="7"/>
      <c r="V5291" s="7"/>
      <c r="W5291" s="18">
        <v>1</v>
      </c>
    </row>
    <row r="5292" spans="1:24" ht="15" customHeight="1" x14ac:dyDescent="0.25">
      <c r="A5292" s="18" t="s">
        <v>75</v>
      </c>
      <c r="B5292" s="18" t="s">
        <v>408</v>
      </c>
      <c r="C5292" s="18" t="s">
        <v>7512</v>
      </c>
      <c r="D5292" s="18" t="s">
        <v>7513</v>
      </c>
      <c r="E5292" s="18" t="s">
        <v>7651</v>
      </c>
      <c r="F5292" s="18" t="s">
        <v>477</v>
      </c>
      <c r="G5292" s="18">
        <v>195</v>
      </c>
      <c r="H5292" s="18">
        <v>0</v>
      </c>
      <c r="I5292" s="18">
        <v>144.32000732421875</v>
      </c>
      <c r="J5292" s="18">
        <v>0</v>
      </c>
      <c r="K5292" s="18">
        <v>144.32000732421875</v>
      </c>
      <c r="L5292" s="18">
        <v>0</v>
      </c>
      <c r="M5292" s="7">
        <v>0</v>
      </c>
      <c r="N5292" s="7">
        <v>-195</v>
      </c>
      <c r="O5292" s="7">
        <v>-50.680000305175781</v>
      </c>
      <c r="P5292" s="7" t="s">
        <v>478</v>
      </c>
      <c r="Q5292" s="7" t="s">
        <v>1701</v>
      </c>
      <c r="R5292" s="7">
        <v>11.300000190734863</v>
      </c>
      <c r="S5292" s="7">
        <v>32</v>
      </c>
      <c r="T5292" s="7">
        <v>144.32000732421875</v>
      </c>
      <c r="U5292" s="7"/>
      <c r="V5292" s="7"/>
      <c r="W5292" s="18">
        <v>1</v>
      </c>
    </row>
    <row r="5293" spans="1:24" ht="15" customHeight="1" x14ac:dyDescent="0.25">
      <c r="A5293" s="18" t="s">
        <v>75</v>
      </c>
      <c r="B5293" s="18" t="s">
        <v>407</v>
      </c>
      <c r="C5293" s="18" t="s">
        <v>7644</v>
      </c>
      <c r="D5293" s="18" t="s">
        <v>7645</v>
      </c>
      <c r="E5293" s="18" t="s">
        <v>7652</v>
      </c>
      <c r="F5293" s="18" t="s">
        <v>477</v>
      </c>
      <c r="G5293" s="18">
        <v>224</v>
      </c>
      <c r="H5293" s="18">
        <v>0</v>
      </c>
      <c r="I5293" s="18">
        <v>166.32000732421875</v>
      </c>
      <c r="J5293" s="18">
        <v>0</v>
      </c>
      <c r="K5293" s="18">
        <v>166.32000732421875</v>
      </c>
      <c r="L5293" s="18">
        <v>0</v>
      </c>
      <c r="M5293" s="7">
        <v>0</v>
      </c>
      <c r="N5293" s="7">
        <v>-224</v>
      </c>
      <c r="O5293" s="7">
        <v>-57.680000305175781</v>
      </c>
      <c r="P5293" s="7" t="s">
        <v>478</v>
      </c>
      <c r="Q5293" s="7" t="s">
        <v>1106</v>
      </c>
      <c r="R5293" s="7">
        <v>13.800000190734863</v>
      </c>
      <c r="S5293" s="7">
        <v>38</v>
      </c>
      <c r="T5293" s="7">
        <v>166.32000732421875</v>
      </c>
      <c r="U5293" s="7"/>
      <c r="V5293" s="7"/>
      <c r="W5293" s="18">
        <v>1</v>
      </c>
    </row>
    <row r="5294" spans="1:24" ht="15" customHeight="1" x14ac:dyDescent="0.25">
      <c r="A5294" s="18" t="s">
        <v>75</v>
      </c>
      <c r="B5294" s="18" t="s">
        <v>409</v>
      </c>
      <c r="C5294" s="18" t="s">
        <v>7515</v>
      </c>
      <c r="D5294" s="18" t="s">
        <v>7516</v>
      </c>
      <c r="E5294" s="18" t="s">
        <v>7653</v>
      </c>
      <c r="F5294" s="18" t="s">
        <v>477</v>
      </c>
      <c r="G5294" s="18">
        <v>328</v>
      </c>
      <c r="H5294" s="18">
        <v>0</v>
      </c>
      <c r="I5294" s="18">
        <v>219.19999694824219</v>
      </c>
      <c r="J5294" s="18">
        <v>0</v>
      </c>
      <c r="K5294" s="18">
        <v>219.19999694824219</v>
      </c>
      <c r="L5294" s="18">
        <v>0</v>
      </c>
      <c r="M5294" s="7">
        <v>0</v>
      </c>
      <c r="N5294" s="7">
        <v>-328</v>
      </c>
      <c r="O5294" s="7">
        <v>-108.80000305175781</v>
      </c>
      <c r="P5294" s="7" t="s">
        <v>466</v>
      </c>
      <c r="Q5294" s="7" t="s">
        <v>2615</v>
      </c>
      <c r="R5294" s="7">
        <v>16.600000381469727</v>
      </c>
      <c r="S5294" s="7">
        <v>40</v>
      </c>
      <c r="T5294" s="7">
        <v>219.19999694824219</v>
      </c>
      <c r="U5294" s="7"/>
      <c r="V5294" s="7"/>
      <c r="W5294" s="18">
        <v>1</v>
      </c>
    </row>
    <row r="5295" spans="1:24" ht="15" customHeight="1" x14ac:dyDescent="0.25">
      <c r="A5295" s="18" t="s">
        <v>75</v>
      </c>
      <c r="B5295" s="18" t="s">
        <v>404</v>
      </c>
      <c r="C5295" s="18" t="s">
        <v>7519</v>
      </c>
      <c r="D5295" s="18" t="s">
        <v>7520</v>
      </c>
      <c r="E5295" s="18" t="s">
        <v>7654</v>
      </c>
      <c r="F5295" s="18" t="s">
        <v>477</v>
      </c>
      <c r="G5295" s="18">
        <v>420</v>
      </c>
      <c r="H5295" s="18">
        <v>0</v>
      </c>
      <c r="I5295" s="18">
        <v>238.86000061035156</v>
      </c>
      <c r="J5295" s="18">
        <v>-26.540000915527344</v>
      </c>
      <c r="K5295" s="18">
        <v>238.86000061035156</v>
      </c>
      <c r="L5295" s="18">
        <v>0</v>
      </c>
      <c r="M5295" s="7">
        <v>27</v>
      </c>
      <c r="N5295" s="7">
        <v>-420</v>
      </c>
      <c r="O5295" s="7">
        <v>-154.13999938964844</v>
      </c>
      <c r="P5295" s="7" t="s">
        <v>478</v>
      </c>
      <c r="Q5295" s="7" t="s">
        <v>1111</v>
      </c>
      <c r="R5295" s="7">
        <v>22</v>
      </c>
      <c r="S5295" s="7">
        <v>51</v>
      </c>
      <c r="T5295" s="7">
        <v>265.39999389648438</v>
      </c>
      <c r="U5295" s="7"/>
      <c r="V5295" s="7"/>
      <c r="W5295" s="18">
        <v>1</v>
      </c>
    </row>
    <row r="5296" spans="1:24" ht="15" customHeight="1" x14ac:dyDescent="0.25">
      <c r="A5296" s="18" t="s">
        <v>75</v>
      </c>
      <c r="B5296" s="18" t="s">
        <v>406</v>
      </c>
      <c r="C5296" s="18" t="s">
        <v>7637</v>
      </c>
      <c r="D5296" s="18" t="s">
        <v>7638</v>
      </c>
      <c r="E5296" s="18" t="s">
        <v>7655</v>
      </c>
      <c r="F5296" s="18" t="s">
        <v>477</v>
      </c>
      <c r="G5296" s="18">
        <v>194</v>
      </c>
      <c r="H5296" s="18">
        <v>0</v>
      </c>
      <c r="I5296" s="18">
        <v>100.68000030517578</v>
      </c>
      <c r="J5296" s="18">
        <v>7.440000057220459</v>
      </c>
      <c r="K5296" s="18">
        <v>100.68000030517578</v>
      </c>
      <c r="L5296" s="18">
        <v>0</v>
      </c>
      <c r="M5296" s="7">
        <v>0</v>
      </c>
      <c r="N5296" s="7">
        <v>-194</v>
      </c>
      <c r="O5296" s="7">
        <v>-93.319999694824219</v>
      </c>
      <c r="P5296" s="7" t="s">
        <v>449</v>
      </c>
      <c r="Q5296" s="7" t="s">
        <v>1111</v>
      </c>
      <c r="R5296" s="7">
        <v>6.5999999046325684</v>
      </c>
      <c r="S5296" s="7">
        <v>23</v>
      </c>
      <c r="T5296" s="7">
        <v>93.239997863769531</v>
      </c>
      <c r="U5296" s="7"/>
      <c r="V5296" s="7"/>
      <c r="W5296" s="18">
        <v>1</v>
      </c>
    </row>
    <row r="5297" spans="1:23" ht="15" customHeight="1" x14ac:dyDescent="0.25">
      <c r="A5297" s="18" t="s">
        <v>75</v>
      </c>
      <c r="B5297" s="18" t="s">
        <v>408</v>
      </c>
      <c r="C5297" s="18" t="s">
        <v>7512</v>
      </c>
      <c r="D5297" s="18" t="s">
        <v>7513</v>
      </c>
      <c r="E5297" s="18" t="s">
        <v>7656</v>
      </c>
      <c r="F5297" s="18" t="s">
        <v>477</v>
      </c>
      <c r="G5297" s="18">
        <v>192</v>
      </c>
      <c r="H5297" s="18">
        <v>0</v>
      </c>
      <c r="I5297" s="18">
        <v>142.24000549316406</v>
      </c>
      <c r="J5297" s="18">
        <v>0</v>
      </c>
      <c r="K5297" s="18">
        <v>142.24000549316406</v>
      </c>
      <c r="L5297" s="18">
        <v>0</v>
      </c>
      <c r="M5297" s="7">
        <v>0</v>
      </c>
      <c r="N5297" s="7">
        <v>-192</v>
      </c>
      <c r="O5297" s="7">
        <v>-49.759998321533203</v>
      </c>
      <c r="P5297" s="7" t="s">
        <v>478</v>
      </c>
      <c r="Q5297" s="7" t="s">
        <v>1366</v>
      </c>
      <c r="R5297" s="7">
        <v>11.600000381469727</v>
      </c>
      <c r="S5297" s="7">
        <v>28</v>
      </c>
      <c r="T5297" s="7">
        <v>142.24000549316406</v>
      </c>
      <c r="U5297" s="7"/>
      <c r="V5297" s="7"/>
      <c r="W5297" s="18">
        <v>1</v>
      </c>
    </row>
    <row r="5298" spans="1:23" ht="15" customHeight="1" x14ac:dyDescent="0.25">
      <c r="A5298" s="18" t="s">
        <v>75</v>
      </c>
      <c r="B5298" s="18" t="s">
        <v>409</v>
      </c>
      <c r="C5298" s="18" t="s">
        <v>7515</v>
      </c>
      <c r="D5298" s="18" t="s">
        <v>7516</v>
      </c>
      <c r="E5298" s="18" t="s">
        <v>7657</v>
      </c>
      <c r="F5298" s="18" t="s">
        <v>477</v>
      </c>
      <c r="G5298" s="18">
        <v>214</v>
      </c>
      <c r="H5298" s="18">
        <v>214</v>
      </c>
      <c r="I5298" s="18">
        <v>129.30000305175781</v>
      </c>
      <c r="J5298" s="18">
        <v>20.659999847412109</v>
      </c>
      <c r="K5298" s="18">
        <v>129.30000305175781</v>
      </c>
      <c r="L5298" s="18">
        <v>0</v>
      </c>
      <c r="M5298" s="7">
        <v>0</v>
      </c>
      <c r="N5298" s="7">
        <v>0</v>
      </c>
      <c r="O5298" s="7">
        <v>129.30000305175781</v>
      </c>
      <c r="P5298" s="7" t="s">
        <v>478</v>
      </c>
      <c r="Q5298" s="7" t="s">
        <v>2341</v>
      </c>
      <c r="R5298" s="7">
        <v>7.5999999046325684</v>
      </c>
      <c r="S5298" s="7">
        <v>20</v>
      </c>
      <c r="T5298" s="7">
        <v>108.63999938964844</v>
      </c>
      <c r="U5298" s="7"/>
      <c r="V5298" s="7"/>
      <c r="W5298" s="18">
        <v>1</v>
      </c>
    </row>
    <row r="5299" spans="1:23" ht="15" customHeight="1" x14ac:dyDescent="0.25">
      <c r="A5299" s="18" t="s">
        <v>75</v>
      </c>
      <c r="B5299" s="18" t="s">
        <v>404</v>
      </c>
      <c r="C5299" s="18" t="s">
        <v>7519</v>
      </c>
      <c r="D5299" s="18" t="s">
        <v>7520</v>
      </c>
      <c r="E5299" s="18" t="s">
        <v>7658</v>
      </c>
      <c r="F5299" s="18" t="s">
        <v>477</v>
      </c>
      <c r="G5299" s="18">
        <v>321</v>
      </c>
      <c r="H5299" s="18">
        <v>0</v>
      </c>
      <c r="I5299" s="18">
        <v>149.00999450683594</v>
      </c>
      <c r="J5299" s="18">
        <v>9.9999997764825821E-3</v>
      </c>
      <c r="K5299" s="18">
        <v>149.00999450683594</v>
      </c>
      <c r="L5299" s="18">
        <v>-1.9999999552965164E-2</v>
      </c>
      <c r="M5299" s="7">
        <v>0</v>
      </c>
      <c r="N5299" s="7">
        <v>-321</v>
      </c>
      <c r="O5299" s="7">
        <v>-172.00999450683594</v>
      </c>
      <c r="P5299" s="7" t="s">
        <v>466</v>
      </c>
      <c r="Q5299" s="7" t="s">
        <v>5800</v>
      </c>
      <c r="R5299" s="7">
        <v>11</v>
      </c>
      <c r="S5299" s="7">
        <v>21</v>
      </c>
      <c r="T5299" s="7">
        <v>149</v>
      </c>
      <c r="U5299" s="7"/>
      <c r="V5299" s="7"/>
      <c r="W5299" s="18">
        <v>1</v>
      </c>
    </row>
    <row r="5300" spans="1:23" ht="15" customHeight="1" x14ac:dyDescent="0.25">
      <c r="A5300" s="18" t="s">
        <v>75</v>
      </c>
      <c r="B5300" s="18" t="s">
        <v>408</v>
      </c>
      <c r="C5300" s="18" t="s">
        <v>7512</v>
      </c>
      <c r="D5300" s="18" t="s">
        <v>7513</v>
      </c>
      <c r="E5300" s="18" t="s">
        <v>7659</v>
      </c>
      <c r="F5300" s="18" t="s">
        <v>477</v>
      </c>
      <c r="G5300" s="18">
        <v>155</v>
      </c>
      <c r="H5300" s="18">
        <v>0</v>
      </c>
      <c r="I5300" s="18">
        <v>114.68000030517578</v>
      </c>
      <c r="J5300" s="18">
        <v>0</v>
      </c>
      <c r="K5300" s="18">
        <v>114.68000030517578</v>
      </c>
      <c r="L5300" s="18">
        <v>0</v>
      </c>
      <c r="M5300" s="7">
        <v>0</v>
      </c>
      <c r="N5300" s="7">
        <v>-155</v>
      </c>
      <c r="O5300" s="7">
        <v>-40.319999694824219</v>
      </c>
      <c r="P5300" s="7" t="s">
        <v>478</v>
      </c>
      <c r="Q5300" s="7" t="s">
        <v>1127</v>
      </c>
      <c r="R5300" s="7">
        <v>8.6999998092651367</v>
      </c>
      <c r="S5300" s="7">
        <v>19</v>
      </c>
      <c r="T5300" s="7">
        <v>114.68000030517578</v>
      </c>
      <c r="U5300" s="7"/>
      <c r="V5300" s="7"/>
      <c r="W5300" s="18">
        <v>1</v>
      </c>
    </row>
    <row r="5301" spans="1:23" ht="15" customHeight="1" x14ac:dyDescent="0.25">
      <c r="A5301" s="18" t="s">
        <v>75</v>
      </c>
      <c r="B5301" s="18" t="s">
        <v>405</v>
      </c>
      <c r="C5301" s="18" t="s">
        <v>7530</v>
      </c>
      <c r="D5301" s="18" t="s">
        <v>7531</v>
      </c>
      <c r="E5301" s="18" t="s">
        <v>7660</v>
      </c>
      <c r="F5301" s="18" t="s">
        <v>477</v>
      </c>
      <c r="G5301" s="18">
        <v>453</v>
      </c>
      <c r="H5301" s="18">
        <v>0</v>
      </c>
      <c r="I5301" s="18">
        <v>365.92001342773437</v>
      </c>
      <c r="J5301" s="18">
        <v>0</v>
      </c>
      <c r="K5301" s="18">
        <v>365.92001342773437</v>
      </c>
      <c r="L5301" s="18">
        <v>0</v>
      </c>
      <c r="M5301" s="7">
        <v>0</v>
      </c>
      <c r="N5301" s="7">
        <v>-453</v>
      </c>
      <c r="O5301" s="7">
        <v>-87.080001831054688</v>
      </c>
      <c r="P5301" s="7" t="s">
        <v>478</v>
      </c>
      <c r="Q5301" s="7" t="s">
        <v>2997</v>
      </c>
      <c r="R5301" s="7">
        <v>29.100000381469727</v>
      </c>
      <c r="S5301" s="7">
        <v>72</v>
      </c>
      <c r="T5301" s="7">
        <v>365.92001342773437</v>
      </c>
      <c r="U5301" s="7"/>
      <c r="V5301" s="7"/>
      <c r="W5301" s="18">
        <v>1</v>
      </c>
    </row>
    <row r="5302" spans="1:23" ht="15" customHeight="1" x14ac:dyDescent="0.25">
      <c r="A5302" s="18" t="s">
        <v>75</v>
      </c>
      <c r="B5302" s="18" t="s">
        <v>405</v>
      </c>
      <c r="C5302" s="18" t="s">
        <v>7530</v>
      </c>
      <c r="D5302" s="18" t="s">
        <v>7531</v>
      </c>
      <c r="E5302" s="18" t="s">
        <v>7661</v>
      </c>
      <c r="F5302" s="18" t="s">
        <v>477</v>
      </c>
      <c r="G5302" s="18">
        <v>78</v>
      </c>
      <c r="H5302" s="18">
        <v>0</v>
      </c>
      <c r="I5302" s="18">
        <v>57.369998931884766</v>
      </c>
      <c r="J5302" s="18">
        <v>9.0000003576278687E-2</v>
      </c>
      <c r="K5302" s="18">
        <v>57.369998931884766</v>
      </c>
      <c r="L5302" s="18">
        <v>0</v>
      </c>
      <c r="M5302" s="7">
        <v>0</v>
      </c>
      <c r="N5302" s="7">
        <v>-78</v>
      </c>
      <c r="O5302" s="7">
        <v>-20.629999160766602</v>
      </c>
      <c r="P5302" s="7" t="s">
        <v>449</v>
      </c>
      <c r="Q5302" s="7" t="s">
        <v>1133</v>
      </c>
      <c r="R5302" s="7">
        <v>2.7000000476837158</v>
      </c>
      <c r="S5302" s="7">
        <v>12</v>
      </c>
      <c r="T5302" s="7">
        <v>57.279998779296875</v>
      </c>
      <c r="U5302" s="7"/>
      <c r="V5302" s="7"/>
      <c r="W5302" s="18">
        <v>1</v>
      </c>
    </row>
    <row r="5303" spans="1:23" ht="15" customHeight="1" x14ac:dyDescent="0.25">
      <c r="A5303" s="18" t="s">
        <v>75</v>
      </c>
      <c r="B5303" s="18" t="s">
        <v>406</v>
      </c>
      <c r="C5303" s="18" t="s">
        <v>7637</v>
      </c>
      <c r="D5303" s="18" t="s">
        <v>7638</v>
      </c>
      <c r="E5303" s="18" t="s">
        <v>7662</v>
      </c>
      <c r="F5303" s="18" t="s">
        <v>477</v>
      </c>
      <c r="G5303" s="18">
        <v>800</v>
      </c>
      <c r="H5303" s="18">
        <v>800</v>
      </c>
      <c r="I5303" s="18">
        <v>616.07000732421875</v>
      </c>
      <c r="J5303" s="18">
        <v>149.35000610351562</v>
      </c>
      <c r="K5303" s="18">
        <v>616.07000732421875</v>
      </c>
      <c r="L5303" s="18">
        <v>-0.20999999344348907</v>
      </c>
      <c r="M5303" s="7">
        <v>0</v>
      </c>
      <c r="N5303" s="7">
        <v>0</v>
      </c>
      <c r="O5303" s="7">
        <v>615.8599853515625</v>
      </c>
      <c r="P5303" s="7" t="s">
        <v>449</v>
      </c>
      <c r="Q5303" s="7" t="s">
        <v>6431</v>
      </c>
      <c r="R5303" s="7">
        <v>38.099998474121094</v>
      </c>
      <c r="S5303" s="7">
        <v>84</v>
      </c>
      <c r="T5303" s="7">
        <v>466.72000122070312</v>
      </c>
      <c r="U5303" s="7"/>
      <c r="V5303" s="7"/>
      <c r="W5303" s="18">
        <v>1</v>
      </c>
    </row>
    <row r="5304" spans="1:23" ht="15" customHeight="1" x14ac:dyDescent="0.25">
      <c r="A5304" s="18" t="s">
        <v>75</v>
      </c>
      <c r="B5304" s="18" t="s">
        <v>405</v>
      </c>
      <c r="C5304" s="18" t="s">
        <v>7530</v>
      </c>
      <c r="D5304" s="18" t="s">
        <v>7531</v>
      </c>
      <c r="E5304" s="18" t="s">
        <v>7663</v>
      </c>
      <c r="F5304" s="18" t="s">
        <v>477</v>
      </c>
      <c r="G5304" s="18">
        <v>299</v>
      </c>
      <c r="H5304" s="18">
        <v>0</v>
      </c>
      <c r="I5304" s="18">
        <v>201.5</v>
      </c>
      <c r="J5304" s="18">
        <v>35.139999389648437</v>
      </c>
      <c r="K5304" s="18">
        <v>201.5</v>
      </c>
      <c r="L5304" s="18">
        <v>0</v>
      </c>
      <c r="M5304" s="7">
        <v>27</v>
      </c>
      <c r="N5304" s="7">
        <v>-299</v>
      </c>
      <c r="O5304" s="7">
        <v>-70.5</v>
      </c>
      <c r="P5304" s="7" t="s">
        <v>478</v>
      </c>
      <c r="Q5304" s="7" t="s">
        <v>1549</v>
      </c>
      <c r="R5304" s="7">
        <v>14.899999618530273</v>
      </c>
      <c r="S5304" s="7">
        <v>31</v>
      </c>
      <c r="T5304" s="7">
        <v>166.36000061035156</v>
      </c>
      <c r="U5304" s="7"/>
      <c r="V5304" s="7"/>
      <c r="W5304" s="18">
        <v>1</v>
      </c>
    </row>
    <row r="5305" spans="1:23" ht="15" customHeight="1" x14ac:dyDescent="0.25">
      <c r="A5305" s="18" t="s">
        <v>75</v>
      </c>
      <c r="B5305" s="18" t="s">
        <v>405</v>
      </c>
      <c r="C5305" s="18" t="s">
        <v>7530</v>
      </c>
      <c r="D5305" s="18" t="s">
        <v>7531</v>
      </c>
      <c r="E5305" s="18" t="s">
        <v>7664</v>
      </c>
      <c r="F5305" s="18" t="s">
        <v>477</v>
      </c>
      <c r="G5305" s="18">
        <v>230</v>
      </c>
      <c r="H5305" s="18">
        <v>0</v>
      </c>
      <c r="I5305" s="18">
        <v>170.96000671386719</v>
      </c>
      <c r="J5305" s="18">
        <v>0</v>
      </c>
      <c r="K5305" s="18">
        <v>170.96000671386719</v>
      </c>
      <c r="L5305" s="18">
        <v>0</v>
      </c>
      <c r="M5305" s="7">
        <v>0</v>
      </c>
      <c r="N5305" s="7">
        <v>-230</v>
      </c>
      <c r="O5305" s="7">
        <v>-59.040000915527344</v>
      </c>
      <c r="P5305" s="7" t="s">
        <v>449</v>
      </c>
      <c r="Q5305" s="7" t="s">
        <v>3259</v>
      </c>
      <c r="R5305" s="7">
        <v>15.800000190734863</v>
      </c>
      <c r="S5305" s="7">
        <v>38</v>
      </c>
      <c r="T5305" s="7">
        <v>170.96000671386719</v>
      </c>
      <c r="U5305" s="7"/>
      <c r="V5305" s="7"/>
      <c r="W5305" s="18">
        <v>1</v>
      </c>
    </row>
    <row r="5306" spans="1:23" ht="15" customHeight="1" x14ac:dyDescent="0.25">
      <c r="A5306" s="18" t="s">
        <v>75</v>
      </c>
      <c r="B5306" s="18" t="s">
        <v>409</v>
      </c>
      <c r="C5306" s="18" t="s">
        <v>7515</v>
      </c>
      <c r="D5306" s="18" t="s">
        <v>7516</v>
      </c>
      <c r="E5306" s="18" t="s">
        <v>7665</v>
      </c>
      <c r="F5306" s="18" t="s">
        <v>477</v>
      </c>
      <c r="G5306" s="18">
        <v>407</v>
      </c>
      <c r="H5306" s="18">
        <v>0</v>
      </c>
      <c r="I5306" s="18">
        <v>332.10000610351562</v>
      </c>
      <c r="J5306" s="18">
        <v>-36.900001525878906</v>
      </c>
      <c r="K5306" s="18">
        <v>332.10000610351562</v>
      </c>
      <c r="L5306" s="18">
        <v>0</v>
      </c>
      <c r="M5306" s="7">
        <v>0</v>
      </c>
      <c r="N5306" s="7">
        <v>-407</v>
      </c>
      <c r="O5306" s="7">
        <v>-74.900001525878906</v>
      </c>
      <c r="P5306" s="7" t="s">
        <v>436</v>
      </c>
      <c r="Q5306" s="7" t="s">
        <v>1385</v>
      </c>
      <c r="R5306" s="7">
        <v>27.5</v>
      </c>
      <c r="S5306" s="7">
        <v>59</v>
      </c>
      <c r="T5306" s="7">
        <v>369</v>
      </c>
      <c r="U5306" s="7"/>
      <c r="V5306" s="7"/>
      <c r="W5306" s="18">
        <v>1</v>
      </c>
    </row>
    <row r="5307" spans="1:23" ht="15" customHeight="1" x14ac:dyDescent="0.25">
      <c r="A5307" s="18" t="s">
        <v>75</v>
      </c>
      <c r="B5307" s="18" t="s">
        <v>405</v>
      </c>
      <c r="C5307" s="18" t="s">
        <v>7530</v>
      </c>
      <c r="D5307" s="18" t="s">
        <v>7531</v>
      </c>
      <c r="E5307" s="18" t="s">
        <v>7666</v>
      </c>
      <c r="F5307" s="18" t="s">
        <v>477</v>
      </c>
      <c r="G5307" s="18">
        <v>138</v>
      </c>
      <c r="H5307" s="18">
        <v>138</v>
      </c>
      <c r="I5307" s="18">
        <v>102.48000335693359</v>
      </c>
      <c r="J5307" s="18">
        <v>0</v>
      </c>
      <c r="K5307" s="18">
        <v>102.48000335693359</v>
      </c>
      <c r="L5307" s="18">
        <v>0</v>
      </c>
      <c r="M5307" s="7">
        <v>0</v>
      </c>
      <c r="N5307" s="7">
        <v>0</v>
      </c>
      <c r="O5307" s="7">
        <v>102.48000335693359</v>
      </c>
      <c r="P5307" s="7" t="s">
        <v>449</v>
      </c>
      <c r="Q5307" s="7" t="s">
        <v>6492</v>
      </c>
      <c r="R5307" s="7">
        <v>8.1999998092651367</v>
      </c>
      <c r="S5307" s="7">
        <v>22</v>
      </c>
      <c r="T5307" s="7">
        <v>102.48000335693359</v>
      </c>
      <c r="U5307" s="7"/>
      <c r="V5307" s="7"/>
      <c r="W5307" s="18">
        <v>1</v>
      </c>
    </row>
    <row r="5308" spans="1:23" ht="15" customHeight="1" x14ac:dyDescent="0.25">
      <c r="A5308" s="18" t="s">
        <v>75</v>
      </c>
      <c r="B5308" s="18" t="s">
        <v>404</v>
      </c>
      <c r="C5308" s="18" t="s">
        <v>7519</v>
      </c>
      <c r="D5308" s="18" t="s">
        <v>7520</v>
      </c>
      <c r="E5308" s="18" t="s">
        <v>7667</v>
      </c>
      <c r="F5308" s="18" t="s">
        <v>477</v>
      </c>
      <c r="G5308" s="18">
        <v>121</v>
      </c>
      <c r="H5308" s="18">
        <v>121</v>
      </c>
      <c r="I5308" s="18">
        <v>89.150001525878906</v>
      </c>
      <c r="J5308" s="18">
        <v>5.9099998474121094</v>
      </c>
      <c r="K5308" s="18">
        <v>89.150001525878906</v>
      </c>
      <c r="L5308" s="18">
        <v>0</v>
      </c>
      <c r="M5308" s="7">
        <v>0</v>
      </c>
      <c r="N5308" s="7">
        <v>0</v>
      </c>
      <c r="O5308" s="7">
        <v>89.150001525878906</v>
      </c>
      <c r="P5308" s="7" t="s">
        <v>449</v>
      </c>
      <c r="Q5308" s="7" t="s">
        <v>3960</v>
      </c>
      <c r="R5308" s="7">
        <v>6.5999999046325684</v>
      </c>
      <c r="S5308" s="7">
        <v>13</v>
      </c>
      <c r="T5308" s="7">
        <v>83.239997863769531</v>
      </c>
      <c r="U5308" s="7"/>
      <c r="V5308" s="7"/>
      <c r="W5308" s="18">
        <v>1</v>
      </c>
    </row>
    <row r="5309" spans="1:23" ht="15" customHeight="1" x14ac:dyDescent="0.25">
      <c r="A5309" s="18" t="s">
        <v>75</v>
      </c>
      <c r="B5309" s="18" t="s">
        <v>409</v>
      </c>
      <c r="C5309" s="18" t="s">
        <v>7515</v>
      </c>
      <c r="D5309" s="18" t="s">
        <v>7516</v>
      </c>
      <c r="E5309" s="18" t="s">
        <v>7668</v>
      </c>
      <c r="F5309" s="18" t="s">
        <v>477</v>
      </c>
      <c r="G5309" s="18">
        <v>166</v>
      </c>
      <c r="H5309" s="18">
        <v>0</v>
      </c>
      <c r="I5309" s="18">
        <v>111.40000152587891</v>
      </c>
      <c r="J5309" s="18">
        <v>0</v>
      </c>
      <c r="K5309" s="18">
        <v>111.40000152587891</v>
      </c>
      <c r="L5309" s="18">
        <v>0</v>
      </c>
      <c r="M5309" s="7">
        <v>0</v>
      </c>
      <c r="N5309" s="7">
        <v>-166</v>
      </c>
      <c r="O5309" s="7">
        <v>-54.599998474121094</v>
      </c>
      <c r="P5309" s="7" t="s">
        <v>466</v>
      </c>
      <c r="Q5309" s="7" t="s">
        <v>4011</v>
      </c>
      <c r="R5309" s="7">
        <v>6.8000001907348633</v>
      </c>
      <c r="S5309" s="7">
        <v>17</v>
      </c>
      <c r="T5309" s="7">
        <v>111.40000152587891</v>
      </c>
      <c r="U5309" s="7"/>
      <c r="V5309" s="7"/>
      <c r="W5309" s="18">
        <v>1</v>
      </c>
    </row>
    <row r="5310" spans="1:23" ht="15" customHeight="1" x14ac:dyDescent="0.25">
      <c r="A5310" s="18" t="s">
        <v>75</v>
      </c>
      <c r="B5310" s="18" t="s">
        <v>404</v>
      </c>
      <c r="C5310" s="18" t="s">
        <v>7519</v>
      </c>
      <c r="D5310" s="18" t="s">
        <v>7520</v>
      </c>
      <c r="E5310" s="18" t="s">
        <v>7669</v>
      </c>
      <c r="F5310" s="18" t="s">
        <v>477</v>
      </c>
      <c r="G5310" s="18">
        <v>98</v>
      </c>
      <c r="H5310" s="18">
        <v>0</v>
      </c>
      <c r="I5310" s="18">
        <v>72.080001831054688</v>
      </c>
      <c r="J5310" s="18">
        <v>0.80000001192092896</v>
      </c>
      <c r="K5310" s="18">
        <v>72.080001831054688</v>
      </c>
      <c r="L5310" s="18">
        <v>0</v>
      </c>
      <c r="M5310" s="7">
        <v>0</v>
      </c>
      <c r="N5310" s="7">
        <v>-98</v>
      </c>
      <c r="O5310" s="7">
        <v>-25.920000076293945</v>
      </c>
      <c r="P5310" s="7" t="s">
        <v>449</v>
      </c>
      <c r="Q5310" s="7" t="s">
        <v>2145</v>
      </c>
      <c r="R5310" s="7">
        <v>5.1999998092651367</v>
      </c>
      <c r="S5310" s="7">
        <v>10</v>
      </c>
      <c r="T5310" s="7">
        <v>71.279998779296875</v>
      </c>
      <c r="U5310" s="7"/>
      <c r="V5310" s="7"/>
      <c r="W5310" s="18">
        <v>1</v>
      </c>
    </row>
    <row r="5311" spans="1:23" ht="15" customHeight="1" x14ac:dyDescent="0.25">
      <c r="A5311" s="18" t="s">
        <v>75</v>
      </c>
      <c r="B5311" s="18" t="s">
        <v>409</v>
      </c>
      <c r="C5311" s="18" t="s">
        <v>7515</v>
      </c>
      <c r="D5311" s="18" t="s">
        <v>7516</v>
      </c>
      <c r="E5311" s="18" t="s">
        <v>7670</v>
      </c>
      <c r="F5311" s="18" t="s">
        <v>477</v>
      </c>
      <c r="G5311" s="18">
        <v>169</v>
      </c>
      <c r="H5311" s="18">
        <v>0</v>
      </c>
      <c r="I5311" s="18">
        <v>125.09999847412109</v>
      </c>
      <c r="J5311" s="18">
        <v>-13.899999618530273</v>
      </c>
      <c r="K5311" s="18">
        <v>125.09999847412109</v>
      </c>
      <c r="L5311" s="18">
        <v>0</v>
      </c>
      <c r="M5311" s="7">
        <v>0</v>
      </c>
      <c r="N5311" s="7">
        <v>-169</v>
      </c>
      <c r="O5311" s="7">
        <v>-43.900001525878906</v>
      </c>
      <c r="P5311" s="7" t="s">
        <v>436</v>
      </c>
      <c r="Q5311" s="7" t="s">
        <v>5481</v>
      </c>
      <c r="R5311" s="7">
        <v>9.5</v>
      </c>
      <c r="S5311" s="7">
        <v>23</v>
      </c>
      <c r="T5311" s="7">
        <v>139</v>
      </c>
      <c r="U5311" s="7"/>
      <c r="V5311" s="7"/>
      <c r="W5311" s="18">
        <v>1</v>
      </c>
    </row>
    <row r="5312" spans="1:23" ht="15" customHeight="1" x14ac:dyDescent="0.25">
      <c r="A5312" s="18" t="s">
        <v>75</v>
      </c>
      <c r="B5312" s="18" t="s">
        <v>405</v>
      </c>
      <c r="C5312" s="18" t="s">
        <v>7530</v>
      </c>
      <c r="D5312" s="18" t="s">
        <v>7531</v>
      </c>
      <c r="E5312" s="18" t="s">
        <v>7671</v>
      </c>
      <c r="F5312" s="18" t="s">
        <v>477</v>
      </c>
      <c r="G5312" s="18">
        <v>104</v>
      </c>
      <c r="H5312" s="18">
        <v>0</v>
      </c>
      <c r="I5312" s="18">
        <v>76.919998168945313</v>
      </c>
      <c r="J5312" s="18">
        <v>0</v>
      </c>
      <c r="K5312" s="18">
        <v>76.919998168945313</v>
      </c>
      <c r="L5312" s="18">
        <v>0</v>
      </c>
      <c r="M5312" s="7">
        <v>0</v>
      </c>
      <c r="N5312" s="7">
        <v>-104</v>
      </c>
      <c r="O5312" s="7">
        <v>-27.079999923706055</v>
      </c>
      <c r="P5312" s="7" t="s">
        <v>449</v>
      </c>
      <c r="Q5312" s="7" t="s">
        <v>1862</v>
      </c>
      <c r="R5312" s="7">
        <v>5.3000001907348633</v>
      </c>
      <c r="S5312" s="7">
        <v>15</v>
      </c>
      <c r="T5312" s="7">
        <v>76.919998168945313</v>
      </c>
      <c r="U5312" s="7"/>
      <c r="V5312" s="7"/>
      <c r="W5312" s="18">
        <v>1</v>
      </c>
    </row>
    <row r="5313" spans="1:24" ht="15" customHeight="1" x14ac:dyDescent="0.25">
      <c r="A5313" s="18" t="s">
        <v>75</v>
      </c>
      <c r="B5313" s="18" t="s">
        <v>408</v>
      </c>
      <c r="C5313" s="18" t="s">
        <v>7512</v>
      </c>
      <c r="D5313" s="18" t="s">
        <v>7513</v>
      </c>
      <c r="E5313" s="18" t="s">
        <v>7672</v>
      </c>
      <c r="F5313" s="18" t="s">
        <v>477</v>
      </c>
      <c r="G5313" s="18">
        <v>219</v>
      </c>
      <c r="H5313" s="18">
        <v>219</v>
      </c>
      <c r="I5313" s="18">
        <v>162.53999328613281</v>
      </c>
      <c r="J5313" s="18">
        <v>14.779999732971191</v>
      </c>
      <c r="K5313" s="18">
        <v>162.53999328613281</v>
      </c>
      <c r="L5313" s="18">
        <v>0</v>
      </c>
      <c r="M5313" s="7">
        <v>0</v>
      </c>
      <c r="N5313" s="7">
        <v>0</v>
      </c>
      <c r="O5313" s="7">
        <v>162.53999328613281</v>
      </c>
      <c r="P5313" s="7" t="s">
        <v>478</v>
      </c>
      <c r="Q5313" s="7" t="s">
        <v>1390</v>
      </c>
      <c r="R5313" s="7">
        <v>13.399999618530273</v>
      </c>
      <c r="S5313" s="7">
        <v>22</v>
      </c>
      <c r="T5313" s="7">
        <v>147.75999450683594</v>
      </c>
      <c r="U5313" s="7"/>
      <c r="V5313" s="7"/>
      <c r="W5313" s="18">
        <v>1</v>
      </c>
    </row>
    <row r="5314" spans="1:24" ht="15" customHeight="1" x14ac:dyDescent="0.25">
      <c r="A5314" s="18" t="s">
        <v>75</v>
      </c>
      <c r="B5314" s="18" t="s">
        <v>409</v>
      </c>
      <c r="C5314" s="18" t="s">
        <v>7515</v>
      </c>
      <c r="D5314" s="18" t="s">
        <v>7516</v>
      </c>
      <c r="E5314" s="18" t="s">
        <v>7673</v>
      </c>
      <c r="F5314" s="18" t="s">
        <v>477</v>
      </c>
      <c r="G5314" s="18">
        <v>101</v>
      </c>
      <c r="H5314" s="18">
        <v>0</v>
      </c>
      <c r="I5314" s="18">
        <v>67.599998474121094</v>
      </c>
      <c r="J5314" s="18">
        <v>0</v>
      </c>
      <c r="K5314" s="18">
        <v>67.599998474121094</v>
      </c>
      <c r="L5314" s="18">
        <v>0</v>
      </c>
      <c r="M5314" s="7">
        <v>0</v>
      </c>
      <c r="N5314" s="7">
        <v>-101</v>
      </c>
      <c r="O5314" s="7">
        <v>-33.400001525878906</v>
      </c>
      <c r="P5314" s="7" t="s">
        <v>466</v>
      </c>
      <c r="Q5314" s="7" t="s">
        <v>7674</v>
      </c>
      <c r="R5314" s="7">
        <v>2.2000000476837158</v>
      </c>
      <c r="S5314" s="7">
        <v>10</v>
      </c>
      <c r="T5314" s="7">
        <v>67.599998474121094</v>
      </c>
      <c r="U5314" s="7"/>
      <c r="V5314" s="7"/>
      <c r="W5314" s="18">
        <v>1</v>
      </c>
    </row>
    <row r="5315" spans="1:24" ht="15" customHeight="1" x14ac:dyDescent="0.25">
      <c r="A5315" s="18" t="s">
        <v>75</v>
      </c>
      <c r="B5315" s="18" t="s">
        <v>408</v>
      </c>
      <c r="C5315" s="18" t="s">
        <v>7512</v>
      </c>
      <c r="D5315" s="18" t="s">
        <v>7513</v>
      </c>
      <c r="E5315" s="18" t="s">
        <v>7675</v>
      </c>
      <c r="F5315" s="18" t="s">
        <v>477</v>
      </c>
      <c r="G5315" s="18">
        <v>238</v>
      </c>
      <c r="H5315" s="18">
        <v>238</v>
      </c>
      <c r="I5315" s="18">
        <v>177.07000732421875</v>
      </c>
      <c r="J5315" s="18">
        <v>50.430000305175781</v>
      </c>
      <c r="K5315" s="18">
        <v>177.07000732421875</v>
      </c>
      <c r="L5315" s="18">
        <v>0</v>
      </c>
      <c r="M5315" s="7">
        <v>0</v>
      </c>
      <c r="N5315" s="7">
        <v>0</v>
      </c>
      <c r="O5315" s="7">
        <v>177.07000732421875</v>
      </c>
      <c r="P5315" s="7" t="s">
        <v>478</v>
      </c>
      <c r="Q5315" s="7" t="s">
        <v>6864</v>
      </c>
      <c r="R5315" s="7">
        <v>10.100000381469727</v>
      </c>
      <c r="S5315" s="7">
        <v>22</v>
      </c>
      <c r="T5315" s="7">
        <v>126.63999938964844</v>
      </c>
      <c r="U5315" s="7"/>
      <c r="V5315" s="7"/>
      <c r="W5315" s="18">
        <v>1</v>
      </c>
    </row>
    <row r="5316" spans="1:24" ht="15" customHeight="1" x14ac:dyDescent="0.25">
      <c r="A5316" s="18" t="s">
        <v>75</v>
      </c>
      <c r="B5316" s="18" t="s">
        <v>404</v>
      </c>
      <c r="C5316" s="18" t="s">
        <v>7519</v>
      </c>
      <c r="D5316" s="18" t="s">
        <v>7520</v>
      </c>
      <c r="E5316" s="18" t="s">
        <v>7676</v>
      </c>
      <c r="F5316" s="18" t="s">
        <v>477</v>
      </c>
      <c r="G5316" s="18">
        <v>472</v>
      </c>
      <c r="H5316" s="18">
        <v>0</v>
      </c>
      <c r="I5316" s="18">
        <v>302.55999755859375</v>
      </c>
      <c r="J5316" s="18">
        <v>0</v>
      </c>
      <c r="K5316" s="18">
        <v>302.55999755859375</v>
      </c>
      <c r="L5316" s="18">
        <v>-1.9999999552965164E-2</v>
      </c>
      <c r="M5316" s="7">
        <v>27</v>
      </c>
      <c r="N5316" s="7">
        <v>-472</v>
      </c>
      <c r="O5316" s="7">
        <v>-142.46000671386719</v>
      </c>
      <c r="P5316" s="7" t="s">
        <v>478</v>
      </c>
      <c r="Q5316" s="7" t="s">
        <v>4438</v>
      </c>
      <c r="R5316" s="7">
        <v>27.299999237060547</v>
      </c>
      <c r="S5316" s="7">
        <v>33</v>
      </c>
      <c r="T5316" s="7">
        <v>302.55999755859375</v>
      </c>
      <c r="U5316" s="7"/>
      <c r="V5316" s="7"/>
      <c r="W5316" s="18">
        <v>1</v>
      </c>
    </row>
    <row r="5317" spans="1:24" ht="15" customHeight="1" x14ac:dyDescent="0.25">
      <c r="A5317" s="18" t="s">
        <v>75</v>
      </c>
      <c r="B5317" s="18" t="s">
        <v>409</v>
      </c>
      <c r="C5317" s="18" t="s">
        <v>7515</v>
      </c>
      <c r="D5317" s="18" t="s">
        <v>7516</v>
      </c>
      <c r="E5317" s="18" t="s">
        <v>7677</v>
      </c>
      <c r="F5317" s="18" t="s">
        <v>477</v>
      </c>
      <c r="G5317" s="18">
        <v>643</v>
      </c>
      <c r="H5317" s="18">
        <v>0</v>
      </c>
      <c r="I5317" s="18">
        <v>430.48001098632812</v>
      </c>
      <c r="J5317" s="18">
        <v>0</v>
      </c>
      <c r="K5317" s="18">
        <v>430.48001098632812</v>
      </c>
      <c r="L5317" s="18">
        <v>0</v>
      </c>
      <c r="M5317" s="7">
        <v>27</v>
      </c>
      <c r="N5317" s="7">
        <v>-643</v>
      </c>
      <c r="O5317" s="7">
        <v>-185.52000427246094</v>
      </c>
      <c r="P5317" s="7" t="s">
        <v>478</v>
      </c>
      <c r="Q5317" s="7" t="s">
        <v>7678</v>
      </c>
      <c r="R5317" s="7">
        <v>35.400001525878906</v>
      </c>
      <c r="S5317" s="7">
        <v>66</v>
      </c>
      <c r="T5317" s="7">
        <v>430.48001098632812</v>
      </c>
      <c r="U5317" s="7"/>
      <c r="V5317" s="7"/>
      <c r="W5317" s="18">
        <v>1</v>
      </c>
    </row>
    <row r="5318" spans="1:24" ht="15" customHeight="1" x14ac:dyDescent="0.25">
      <c r="A5318" s="18" t="s">
        <v>75</v>
      </c>
      <c r="B5318" s="18" t="s">
        <v>406</v>
      </c>
      <c r="C5318" s="18" t="s">
        <v>7637</v>
      </c>
      <c r="D5318" s="18" t="s">
        <v>7638</v>
      </c>
      <c r="E5318" s="18" t="s">
        <v>7679</v>
      </c>
      <c r="F5318" s="18" t="s">
        <v>477</v>
      </c>
      <c r="G5318" s="18">
        <v>1099</v>
      </c>
      <c r="H5318" s="18">
        <v>0</v>
      </c>
      <c r="I5318" s="18">
        <v>849.760009765625</v>
      </c>
      <c r="J5318" s="18">
        <v>0</v>
      </c>
      <c r="K5318" s="18">
        <v>849.760009765625</v>
      </c>
      <c r="L5318" s="18">
        <v>-0.85000002384185791</v>
      </c>
      <c r="M5318" s="7">
        <v>0</v>
      </c>
      <c r="N5318" s="7">
        <v>-1099</v>
      </c>
      <c r="O5318" s="7">
        <v>-250.08999633789062</v>
      </c>
      <c r="P5318" s="7" t="s">
        <v>478</v>
      </c>
      <c r="Q5318" s="7" t="s">
        <v>7680</v>
      </c>
      <c r="R5318" s="7">
        <v>61.299999237060547</v>
      </c>
      <c r="S5318" s="7">
        <v>94</v>
      </c>
      <c r="T5318" s="7">
        <v>849.760009765625</v>
      </c>
      <c r="U5318" s="7"/>
      <c r="V5318" s="7"/>
      <c r="W5318" s="18">
        <v>1</v>
      </c>
    </row>
    <row r="5319" spans="1:24" ht="15" customHeight="1" x14ac:dyDescent="0.25">
      <c r="A5319" s="18" t="s">
        <v>75</v>
      </c>
      <c r="B5319" s="18" t="s">
        <v>409</v>
      </c>
      <c r="C5319" s="18" t="s">
        <v>7515</v>
      </c>
      <c r="D5319" s="18" t="s">
        <v>7516</v>
      </c>
      <c r="E5319" s="18" t="s">
        <v>7681</v>
      </c>
      <c r="F5319" s="18" t="s">
        <v>477</v>
      </c>
      <c r="G5319" s="18">
        <v>889</v>
      </c>
      <c r="H5319" s="18">
        <v>889</v>
      </c>
      <c r="I5319" s="18">
        <v>575.280029296875</v>
      </c>
      <c r="J5319" s="18">
        <v>-11.720000267028809</v>
      </c>
      <c r="K5319" s="18">
        <v>575.280029296875</v>
      </c>
      <c r="L5319" s="18">
        <v>0</v>
      </c>
      <c r="M5319" s="7">
        <v>27</v>
      </c>
      <c r="N5319" s="7">
        <v>0</v>
      </c>
      <c r="O5319" s="7">
        <v>602.280029296875</v>
      </c>
      <c r="P5319" s="7" t="s">
        <v>466</v>
      </c>
      <c r="Q5319" s="7" t="s">
        <v>7682</v>
      </c>
      <c r="R5319" s="7">
        <v>44.5</v>
      </c>
      <c r="S5319" s="7">
        <v>73</v>
      </c>
      <c r="T5319" s="7">
        <v>587</v>
      </c>
      <c r="U5319" s="7"/>
      <c r="V5319" s="7"/>
      <c r="W5319" s="18">
        <v>1</v>
      </c>
    </row>
    <row r="5320" spans="1:24" ht="15" customHeight="1" x14ac:dyDescent="0.25">
      <c r="A5320" s="18" t="s">
        <v>75</v>
      </c>
      <c r="B5320" s="18" t="s">
        <v>406</v>
      </c>
      <c r="C5320" s="18" t="s">
        <v>7637</v>
      </c>
      <c r="D5320" s="18" t="s">
        <v>7638</v>
      </c>
      <c r="E5320" s="18" t="s">
        <v>7683</v>
      </c>
      <c r="F5320" s="18" t="s">
        <v>477</v>
      </c>
      <c r="G5320" s="18">
        <v>186</v>
      </c>
      <c r="H5320" s="18">
        <v>0</v>
      </c>
      <c r="I5320" s="18">
        <v>138.32000732421875</v>
      </c>
      <c r="J5320" s="18">
        <v>0</v>
      </c>
      <c r="K5320" s="18">
        <v>138.32000732421875</v>
      </c>
      <c r="L5320" s="18">
        <v>-0.18999999761581421</v>
      </c>
      <c r="M5320" s="7">
        <v>0</v>
      </c>
      <c r="N5320" s="7">
        <v>-186</v>
      </c>
      <c r="O5320" s="7">
        <v>-47.869998931884766</v>
      </c>
      <c r="P5320" s="7" t="s">
        <v>449</v>
      </c>
      <c r="Q5320" s="7" t="s">
        <v>5013</v>
      </c>
      <c r="R5320" s="7">
        <v>10.800000190734863</v>
      </c>
      <c r="S5320" s="7">
        <v>22</v>
      </c>
      <c r="T5320" s="7">
        <v>138.32000732421875</v>
      </c>
      <c r="U5320" s="7"/>
      <c r="V5320" s="7"/>
      <c r="W5320" s="18">
        <v>1</v>
      </c>
    </row>
    <row r="5321" spans="1:24" ht="15" customHeight="1" x14ac:dyDescent="0.25">
      <c r="A5321" s="18" t="s">
        <v>75</v>
      </c>
      <c r="B5321" s="18" t="s">
        <v>408</v>
      </c>
      <c r="C5321" s="18" t="s">
        <v>7512</v>
      </c>
      <c r="D5321" s="18" t="s">
        <v>7513</v>
      </c>
      <c r="E5321" s="18" t="s">
        <v>7684</v>
      </c>
      <c r="F5321" s="18" t="s">
        <v>477</v>
      </c>
      <c r="G5321" s="18">
        <v>240</v>
      </c>
      <c r="H5321" s="18">
        <v>0</v>
      </c>
      <c r="I5321" s="18">
        <v>126.04000091552734</v>
      </c>
      <c r="J5321" s="18">
        <v>-14</v>
      </c>
      <c r="K5321" s="18">
        <v>126.04000091552734</v>
      </c>
      <c r="L5321" s="18">
        <v>0</v>
      </c>
      <c r="M5321" s="7">
        <v>0</v>
      </c>
      <c r="N5321" s="7">
        <v>-240</v>
      </c>
      <c r="O5321" s="7">
        <v>-113.95999908447266</v>
      </c>
      <c r="P5321" s="7" t="s">
        <v>478</v>
      </c>
      <c r="Q5321" s="7" t="s">
        <v>1177</v>
      </c>
      <c r="R5321" s="7">
        <v>11.100000381469727</v>
      </c>
      <c r="S5321" s="7">
        <v>29</v>
      </c>
      <c r="T5321" s="7">
        <v>140.03999328613281</v>
      </c>
      <c r="U5321" s="7"/>
      <c r="V5321" s="7"/>
      <c r="W5321" s="18">
        <v>1</v>
      </c>
    </row>
    <row r="5322" spans="1:24" ht="15" customHeight="1" x14ac:dyDescent="0.25">
      <c r="A5322" s="18" t="s">
        <v>75</v>
      </c>
      <c r="B5322" s="18" t="s">
        <v>405</v>
      </c>
      <c r="C5322" s="18" t="s">
        <v>7530</v>
      </c>
      <c r="D5322" s="18" t="s">
        <v>7531</v>
      </c>
      <c r="E5322" s="18" t="s">
        <v>7685</v>
      </c>
      <c r="F5322" s="18" t="s">
        <v>477</v>
      </c>
      <c r="G5322" s="18">
        <v>81</v>
      </c>
      <c r="H5322" s="18">
        <v>0</v>
      </c>
      <c r="I5322" s="18">
        <v>59.759998321533203</v>
      </c>
      <c r="J5322" s="18">
        <v>0</v>
      </c>
      <c r="K5322" s="18">
        <v>59.759998321533203</v>
      </c>
      <c r="L5322" s="18">
        <v>0</v>
      </c>
      <c r="M5322" s="7">
        <v>0</v>
      </c>
      <c r="N5322" s="7">
        <v>-81</v>
      </c>
      <c r="O5322" s="7">
        <v>-21.239999771118164</v>
      </c>
      <c r="P5322" s="7" t="s">
        <v>449</v>
      </c>
      <c r="Q5322" s="7" t="s">
        <v>6925</v>
      </c>
      <c r="R5322" s="7">
        <v>3.4000000953674316</v>
      </c>
      <c r="S5322" s="7">
        <v>10</v>
      </c>
      <c r="T5322" s="7">
        <v>59.759998321533203</v>
      </c>
      <c r="U5322" s="7"/>
      <c r="V5322" s="7"/>
      <c r="W5322" s="18">
        <v>1</v>
      </c>
      <c r="X5322" t="s">
        <v>716</v>
      </c>
    </row>
    <row r="5323" spans="1:24" ht="15" customHeight="1" x14ac:dyDescent="0.25">
      <c r="A5323" s="18" t="s">
        <v>75</v>
      </c>
      <c r="B5323" s="18" t="s">
        <v>414</v>
      </c>
      <c r="C5323" s="18" t="s">
        <v>7686</v>
      </c>
      <c r="D5323" s="18" t="s">
        <v>7687</v>
      </c>
      <c r="E5323" s="18" t="s">
        <v>7688</v>
      </c>
      <c r="F5323" s="18" t="s">
        <v>435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18.590000152587891</v>
      </c>
      <c r="P5323" s="7" t="s">
        <v>452</v>
      </c>
      <c r="Q5323" s="7" t="s">
        <v>5239</v>
      </c>
      <c r="R5323" s="7">
        <v>0</v>
      </c>
      <c r="S5323" s="7">
        <v>0</v>
      </c>
      <c r="T5323" s="7">
        <v>0</v>
      </c>
      <c r="U5323" s="7" t="s">
        <v>7689</v>
      </c>
      <c r="V5323" s="7">
        <v>0</v>
      </c>
      <c r="W5323" s="18">
        <v>0</v>
      </c>
    </row>
    <row r="5324" spans="1:24" ht="15" customHeight="1" x14ac:dyDescent="0.25">
      <c r="A5324" s="18" t="s">
        <v>75</v>
      </c>
      <c r="B5324" s="18" t="s">
        <v>414</v>
      </c>
      <c r="C5324" s="18" t="s">
        <v>7686</v>
      </c>
      <c r="D5324" s="18" t="s">
        <v>7687</v>
      </c>
      <c r="E5324" s="18" t="s">
        <v>7690</v>
      </c>
      <c r="F5324" s="18" t="s">
        <v>435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466</v>
      </c>
      <c r="Q5324" s="7" t="s">
        <v>1464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4" ht="15" customHeight="1" x14ac:dyDescent="0.25">
      <c r="A5325" s="18" t="s">
        <v>75</v>
      </c>
      <c r="B5325" s="18" t="s">
        <v>410</v>
      </c>
      <c r="C5325" s="18" t="s">
        <v>7691</v>
      </c>
      <c r="D5325" s="18" t="s">
        <v>7692</v>
      </c>
      <c r="E5325" s="18" t="s">
        <v>7693</v>
      </c>
      <c r="F5325" s="18" t="s">
        <v>435</v>
      </c>
      <c r="G5325" s="18">
        <v>0</v>
      </c>
      <c r="H5325" s="18">
        <v>0</v>
      </c>
      <c r="I5325" s="18">
        <v>22.309999465942383</v>
      </c>
      <c r="J5325" s="18">
        <v>0</v>
      </c>
      <c r="K5325" s="18">
        <v>22.309999465942383</v>
      </c>
      <c r="L5325" s="18">
        <v>0</v>
      </c>
      <c r="M5325" s="7">
        <v>0</v>
      </c>
      <c r="N5325" s="7">
        <v>0</v>
      </c>
      <c r="O5325" s="7">
        <v>22.309999465942383</v>
      </c>
      <c r="P5325" s="7" t="s">
        <v>478</v>
      </c>
      <c r="Q5325" s="7" t="s">
        <v>633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  <c r="X5325" t="s">
        <v>716</v>
      </c>
    </row>
    <row r="5326" spans="1:24" ht="15" customHeight="1" x14ac:dyDescent="0.25">
      <c r="A5326" s="18" t="s">
        <v>75</v>
      </c>
      <c r="B5326" s="18" t="s">
        <v>410</v>
      </c>
      <c r="C5326" s="18" t="s">
        <v>7691</v>
      </c>
      <c r="D5326" s="18" t="s">
        <v>7692</v>
      </c>
      <c r="E5326" s="18" t="s">
        <v>7694</v>
      </c>
      <c r="F5326" s="18" t="s">
        <v>435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478</v>
      </c>
      <c r="Q5326" s="7" t="s">
        <v>2312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4" ht="15" customHeight="1" x14ac:dyDescent="0.25">
      <c r="A5327" s="18" t="s">
        <v>75</v>
      </c>
      <c r="B5327" s="18" t="s">
        <v>414</v>
      </c>
      <c r="C5327" s="18" t="s">
        <v>7686</v>
      </c>
      <c r="D5327" s="18" t="s">
        <v>7687</v>
      </c>
      <c r="E5327" s="18" t="s">
        <v>7695</v>
      </c>
      <c r="F5327" s="18" t="s">
        <v>435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466</v>
      </c>
      <c r="Q5327" s="7" t="s">
        <v>920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  <c r="X5327" t="s">
        <v>608</v>
      </c>
    </row>
    <row r="5328" spans="1:24" ht="15" customHeight="1" x14ac:dyDescent="0.25">
      <c r="A5328" s="18" t="s">
        <v>75</v>
      </c>
      <c r="B5328" s="18" t="s">
        <v>414</v>
      </c>
      <c r="C5328" s="18" t="s">
        <v>7686</v>
      </c>
      <c r="D5328" s="18" t="s">
        <v>7687</v>
      </c>
      <c r="E5328" s="18" t="s">
        <v>7696</v>
      </c>
      <c r="F5328" s="18" t="s">
        <v>435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466</v>
      </c>
      <c r="Q5328" s="7" t="s">
        <v>772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 x14ac:dyDescent="0.25">
      <c r="A5329" s="18" t="s">
        <v>75</v>
      </c>
      <c r="B5329" s="18" t="s">
        <v>410</v>
      </c>
      <c r="C5329" s="18" t="s">
        <v>7691</v>
      </c>
      <c r="D5329" s="18" t="s">
        <v>7692</v>
      </c>
      <c r="E5329" s="18" t="s">
        <v>7697</v>
      </c>
      <c r="F5329" s="18" t="s">
        <v>435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478</v>
      </c>
      <c r="Q5329" s="7" t="s">
        <v>2648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3" ht="15" customHeight="1" x14ac:dyDescent="0.25">
      <c r="A5330" s="18" t="s">
        <v>75</v>
      </c>
      <c r="B5330" s="18" t="s">
        <v>414</v>
      </c>
      <c r="C5330" s="18" t="s">
        <v>7686</v>
      </c>
      <c r="D5330" s="18" t="s">
        <v>7687</v>
      </c>
      <c r="E5330" s="18" t="s">
        <v>7698</v>
      </c>
      <c r="F5330" s="18" t="s">
        <v>435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466</v>
      </c>
      <c r="Q5330" s="7" t="s">
        <v>2763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 x14ac:dyDescent="0.25">
      <c r="A5331" s="18" t="s">
        <v>75</v>
      </c>
      <c r="B5331" s="18" t="s">
        <v>414</v>
      </c>
      <c r="C5331" s="18" t="s">
        <v>7686</v>
      </c>
      <c r="D5331" s="18" t="s">
        <v>7687</v>
      </c>
      <c r="E5331" s="18" t="s">
        <v>7699</v>
      </c>
      <c r="F5331" s="18" t="s">
        <v>435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466</v>
      </c>
      <c r="Q5331" s="7" t="s">
        <v>2653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 x14ac:dyDescent="0.25">
      <c r="A5332" s="18" t="s">
        <v>75</v>
      </c>
      <c r="B5332" s="18" t="s">
        <v>413</v>
      </c>
      <c r="C5332" s="18" t="s">
        <v>7700</v>
      </c>
      <c r="D5332" s="18" t="s">
        <v>7701</v>
      </c>
      <c r="E5332" s="18" t="s">
        <v>7702</v>
      </c>
      <c r="F5332" s="18" t="s">
        <v>435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768</v>
      </c>
      <c r="Q5332" s="7" t="s">
        <v>2891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 x14ac:dyDescent="0.25">
      <c r="A5333" s="18" t="s">
        <v>75</v>
      </c>
      <c r="B5333" s="18" t="s">
        <v>413</v>
      </c>
      <c r="C5333" s="18" t="s">
        <v>7700</v>
      </c>
      <c r="D5333" s="18" t="s">
        <v>7701</v>
      </c>
      <c r="E5333" s="18" t="s">
        <v>7703</v>
      </c>
      <c r="F5333" s="18" t="s">
        <v>435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768</v>
      </c>
      <c r="Q5333" s="7" t="s">
        <v>5257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 x14ac:dyDescent="0.25">
      <c r="A5334" s="18" t="s">
        <v>75</v>
      </c>
      <c r="B5334" s="18" t="s">
        <v>414</v>
      </c>
      <c r="C5334" s="18" t="s">
        <v>7686</v>
      </c>
      <c r="D5334" s="18" t="s">
        <v>7687</v>
      </c>
      <c r="E5334" s="18" t="s">
        <v>7704</v>
      </c>
      <c r="F5334" s="18" t="s">
        <v>435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466</v>
      </c>
      <c r="Q5334" s="7" t="s">
        <v>450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 x14ac:dyDescent="0.25">
      <c r="A5335" s="18" t="s">
        <v>75</v>
      </c>
      <c r="B5335" s="18" t="s">
        <v>410</v>
      </c>
      <c r="C5335" s="18" t="s">
        <v>7691</v>
      </c>
      <c r="D5335" s="18" t="s">
        <v>7692</v>
      </c>
      <c r="E5335" s="18" t="s">
        <v>7705</v>
      </c>
      <c r="F5335" s="18" t="s">
        <v>435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478</v>
      </c>
      <c r="Q5335" s="7" t="s">
        <v>2009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 x14ac:dyDescent="0.25">
      <c r="A5336" s="18" t="s">
        <v>75</v>
      </c>
      <c r="B5336" s="18" t="s">
        <v>410</v>
      </c>
      <c r="C5336" s="18" t="s">
        <v>7691</v>
      </c>
      <c r="D5336" s="18" t="s">
        <v>7692</v>
      </c>
      <c r="E5336" s="18" t="s">
        <v>7706</v>
      </c>
      <c r="F5336" s="18" t="s">
        <v>435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478</v>
      </c>
      <c r="Q5336" s="7" t="s">
        <v>959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 x14ac:dyDescent="0.25">
      <c r="A5337" s="18" t="s">
        <v>75</v>
      </c>
      <c r="B5337" s="18" t="s">
        <v>410</v>
      </c>
      <c r="C5337" s="18" t="s">
        <v>7691</v>
      </c>
      <c r="D5337" s="18" t="s">
        <v>7692</v>
      </c>
      <c r="E5337" s="18" t="s">
        <v>7707</v>
      </c>
      <c r="F5337" s="18" t="s">
        <v>435</v>
      </c>
      <c r="G5337" s="18">
        <v>0</v>
      </c>
      <c r="H5337" s="18">
        <v>0</v>
      </c>
      <c r="I5337" s="18">
        <v>22.309999465942383</v>
      </c>
      <c r="J5337" s="18">
        <v>0</v>
      </c>
      <c r="K5337" s="18">
        <v>22.309999465942383</v>
      </c>
      <c r="L5337" s="18">
        <v>0</v>
      </c>
      <c r="M5337" s="7">
        <v>0</v>
      </c>
      <c r="N5337" s="7">
        <v>0</v>
      </c>
      <c r="O5337" s="7">
        <v>22.309999465942383</v>
      </c>
      <c r="P5337" s="7" t="s">
        <v>478</v>
      </c>
      <c r="Q5337" s="7" t="s">
        <v>2185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 x14ac:dyDescent="0.25">
      <c r="A5338" s="18" t="s">
        <v>75</v>
      </c>
      <c r="B5338" s="18" t="s">
        <v>413</v>
      </c>
      <c r="C5338" s="18" t="s">
        <v>7700</v>
      </c>
      <c r="D5338" s="18" t="s">
        <v>7701</v>
      </c>
      <c r="E5338" s="18" t="s">
        <v>7708</v>
      </c>
      <c r="F5338" s="18" t="s">
        <v>435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768</v>
      </c>
      <c r="Q5338" s="7" t="s">
        <v>3539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 x14ac:dyDescent="0.25">
      <c r="A5339" s="18" t="s">
        <v>75</v>
      </c>
      <c r="B5339" s="18" t="s">
        <v>410</v>
      </c>
      <c r="C5339" s="18" t="s">
        <v>7691</v>
      </c>
      <c r="D5339" s="18" t="s">
        <v>7692</v>
      </c>
      <c r="E5339" s="18" t="s">
        <v>7709</v>
      </c>
      <c r="F5339" s="18" t="s">
        <v>435</v>
      </c>
      <c r="G5339" s="18">
        <v>0</v>
      </c>
      <c r="H5339" s="18">
        <v>0</v>
      </c>
      <c r="I5339" s="18">
        <v>22.309999465942383</v>
      </c>
      <c r="J5339" s="18">
        <v>0</v>
      </c>
      <c r="K5339" s="18">
        <v>22.309999465942383</v>
      </c>
      <c r="L5339" s="18">
        <v>0</v>
      </c>
      <c r="M5339" s="7">
        <v>0</v>
      </c>
      <c r="N5339" s="7">
        <v>0</v>
      </c>
      <c r="O5339" s="7">
        <v>22.309999465942383</v>
      </c>
      <c r="P5339" s="7" t="s">
        <v>478</v>
      </c>
      <c r="Q5339" s="7" t="s">
        <v>2901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 x14ac:dyDescent="0.25">
      <c r="A5340" s="18" t="s">
        <v>75</v>
      </c>
      <c r="B5340" s="18" t="s">
        <v>413</v>
      </c>
      <c r="C5340" s="18" t="s">
        <v>7700</v>
      </c>
      <c r="D5340" s="18" t="s">
        <v>7701</v>
      </c>
      <c r="E5340" s="18" t="s">
        <v>7710</v>
      </c>
      <c r="F5340" s="18" t="s">
        <v>435</v>
      </c>
      <c r="G5340" s="18">
        <v>0</v>
      </c>
      <c r="H5340" s="18">
        <v>0</v>
      </c>
      <c r="I5340" s="18">
        <v>22.309999465942383</v>
      </c>
      <c r="J5340" s="18">
        <v>0</v>
      </c>
      <c r="K5340" s="18">
        <v>22.309999465942383</v>
      </c>
      <c r="L5340" s="18">
        <v>0</v>
      </c>
      <c r="M5340" s="7">
        <v>0</v>
      </c>
      <c r="N5340" s="7">
        <v>0</v>
      </c>
      <c r="O5340" s="7">
        <v>22.309999465942383</v>
      </c>
      <c r="P5340" s="7" t="s">
        <v>768</v>
      </c>
      <c r="Q5340" s="7" t="s">
        <v>3114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 x14ac:dyDescent="0.25">
      <c r="A5341" s="18" t="s">
        <v>75</v>
      </c>
      <c r="B5341" s="18" t="s">
        <v>410</v>
      </c>
      <c r="C5341" s="18" t="s">
        <v>7691</v>
      </c>
      <c r="D5341" s="18" t="s">
        <v>7692</v>
      </c>
      <c r="E5341" s="18" t="s">
        <v>7711</v>
      </c>
      <c r="F5341" s="18" t="s">
        <v>435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478</v>
      </c>
      <c r="Q5341" s="7" t="s">
        <v>2916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 x14ac:dyDescent="0.25">
      <c r="A5342" s="18" t="s">
        <v>75</v>
      </c>
      <c r="B5342" s="18" t="s">
        <v>412</v>
      </c>
      <c r="C5342" s="18" t="s">
        <v>7712</v>
      </c>
      <c r="D5342" s="18" t="s">
        <v>7713</v>
      </c>
      <c r="E5342" s="18" t="s">
        <v>7714</v>
      </c>
      <c r="F5342" s="18" t="s">
        <v>435</v>
      </c>
      <c r="G5342" s="18">
        <v>0</v>
      </c>
      <c r="H5342" s="18">
        <v>0</v>
      </c>
      <c r="I5342" s="18">
        <v>22.309999465942383</v>
      </c>
      <c r="J5342" s="18">
        <v>0</v>
      </c>
      <c r="K5342" s="18">
        <v>22.309999465942383</v>
      </c>
      <c r="L5342" s="18">
        <v>0</v>
      </c>
      <c r="M5342" s="7">
        <v>0</v>
      </c>
      <c r="N5342" s="7">
        <v>0</v>
      </c>
      <c r="O5342" s="7">
        <v>22.309999465942383</v>
      </c>
      <c r="P5342" s="7" t="s">
        <v>768</v>
      </c>
      <c r="Q5342" s="7" t="s">
        <v>683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 x14ac:dyDescent="0.25">
      <c r="A5343" s="18" t="s">
        <v>75</v>
      </c>
      <c r="B5343" s="18" t="s">
        <v>411</v>
      </c>
      <c r="C5343" s="18" t="s">
        <v>7715</v>
      </c>
      <c r="D5343" s="18" t="s">
        <v>7716</v>
      </c>
      <c r="E5343" s="18" t="s">
        <v>7717</v>
      </c>
      <c r="F5343" s="18" t="s">
        <v>435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768</v>
      </c>
      <c r="Q5343" s="7" t="s">
        <v>1016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 x14ac:dyDescent="0.25">
      <c r="A5344" s="18" t="s">
        <v>75</v>
      </c>
      <c r="B5344" s="18" t="s">
        <v>410</v>
      </c>
      <c r="C5344" s="18" t="s">
        <v>7691</v>
      </c>
      <c r="D5344" s="18" t="s">
        <v>7692</v>
      </c>
      <c r="E5344" s="18" t="s">
        <v>7718</v>
      </c>
      <c r="F5344" s="18" t="s">
        <v>435</v>
      </c>
      <c r="G5344" s="18">
        <v>0</v>
      </c>
      <c r="H5344" s="18">
        <v>0</v>
      </c>
      <c r="I5344" s="18">
        <v>22.309999465942383</v>
      </c>
      <c r="J5344" s="18">
        <v>0</v>
      </c>
      <c r="K5344" s="18">
        <v>22.309999465942383</v>
      </c>
      <c r="L5344" s="18">
        <v>0</v>
      </c>
      <c r="M5344" s="7">
        <v>0</v>
      </c>
      <c r="N5344" s="7">
        <v>0</v>
      </c>
      <c r="O5344" s="7">
        <v>22.309999465942383</v>
      </c>
      <c r="P5344" s="7" t="s">
        <v>478</v>
      </c>
      <c r="Q5344" s="7" t="s">
        <v>614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 x14ac:dyDescent="0.25">
      <c r="A5345" s="18" t="s">
        <v>75</v>
      </c>
      <c r="B5345" s="18" t="s">
        <v>413</v>
      </c>
      <c r="C5345" s="18" t="s">
        <v>7700</v>
      </c>
      <c r="D5345" s="18" t="s">
        <v>7701</v>
      </c>
      <c r="E5345" s="18" t="s">
        <v>7719</v>
      </c>
      <c r="F5345" s="18" t="s">
        <v>435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768</v>
      </c>
      <c r="Q5345" s="7" t="s">
        <v>2795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 x14ac:dyDescent="0.25">
      <c r="A5346" s="18" t="s">
        <v>75</v>
      </c>
      <c r="B5346" s="18" t="s">
        <v>413</v>
      </c>
      <c r="C5346" s="18" t="s">
        <v>7700</v>
      </c>
      <c r="D5346" s="18" t="s">
        <v>7701</v>
      </c>
      <c r="E5346" s="18" t="s">
        <v>7720</v>
      </c>
      <c r="F5346" s="18" t="s">
        <v>435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436</v>
      </c>
      <c r="Q5346" s="7" t="s">
        <v>1522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 x14ac:dyDescent="0.25">
      <c r="A5347" s="18" t="s">
        <v>75</v>
      </c>
      <c r="B5347" s="18" t="s">
        <v>413</v>
      </c>
      <c r="C5347" s="18" t="s">
        <v>7700</v>
      </c>
      <c r="D5347" s="18" t="s">
        <v>7701</v>
      </c>
      <c r="E5347" s="18" t="s">
        <v>7721</v>
      </c>
      <c r="F5347" s="18" t="s">
        <v>435</v>
      </c>
      <c r="G5347" s="18">
        <v>0</v>
      </c>
      <c r="H5347" s="18">
        <v>0</v>
      </c>
      <c r="I5347" s="18">
        <v>29.739999771118164</v>
      </c>
      <c r="J5347" s="18">
        <v>0</v>
      </c>
      <c r="K5347" s="18">
        <v>29.739999771118164</v>
      </c>
      <c r="L5347" s="18">
        <v>0</v>
      </c>
      <c r="M5347" s="7">
        <v>0</v>
      </c>
      <c r="N5347" s="7">
        <v>0</v>
      </c>
      <c r="O5347" s="7">
        <v>29.739999771118164</v>
      </c>
      <c r="P5347" s="7" t="s">
        <v>436</v>
      </c>
      <c r="Q5347" s="7" t="s">
        <v>1441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 x14ac:dyDescent="0.25">
      <c r="A5348" s="18" t="s">
        <v>75</v>
      </c>
      <c r="B5348" s="18" t="s">
        <v>412</v>
      </c>
      <c r="C5348" s="18" t="s">
        <v>7712</v>
      </c>
      <c r="D5348" s="18" t="s">
        <v>7713</v>
      </c>
      <c r="E5348" s="18" t="s">
        <v>7722</v>
      </c>
      <c r="F5348" s="18" t="s">
        <v>435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768</v>
      </c>
      <c r="Q5348" s="7" t="s">
        <v>2277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 x14ac:dyDescent="0.25">
      <c r="A5349" s="18" t="s">
        <v>75</v>
      </c>
      <c r="B5349" s="18" t="s">
        <v>414</v>
      </c>
      <c r="C5349" s="18" t="s">
        <v>7686</v>
      </c>
      <c r="D5349" s="18" t="s">
        <v>7687</v>
      </c>
      <c r="E5349" s="18" t="s">
        <v>7723</v>
      </c>
      <c r="F5349" s="18" t="s">
        <v>435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466</v>
      </c>
      <c r="Q5349" s="7" t="s">
        <v>2105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 x14ac:dyDescent="0.25">
      <c r="A5350" s="18" t="s">
        <v>75</v>
      </c>
      <c r="B5350" s="18" t="s">
        <v>410</v>
      </c>
      <c r="C5350" s="18" t="s">
        <v>7691</v>
      </c>
      <c r="D5350" s="18" t="s">
        <v>7692</v>
      </c>
      <c r="E5350" s="18" t="s">
        <v>7724</v>
      </c>
      <c r="F5350" s="18" t="s">
        <v>435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478</v>
      </c>
      <c r="Q5350" s="7" t="s">
        <v>1111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 x14ac:dyDescent="0.25">
      <c r="A5351" s="18" t="s">
        <v>75</v>
      </c>
      <c r="B5351" s="18" t="s">
        <v>412</v>
      </c>
      <c r="C5351" s="18" t="s">
        <v>7712</v>
      </c>
      <c r="D5351" s="18" t="s">
        <v>7713</v>
      </c>
      <c r="E5351" s="18" t="s">
        <v>7725</v>
      </c>
      <c r="F5351" s="18" t="s">
        <v>435</v>
      </c>
      <c r="G5351" s="18">
        <v>0</v>
      </c>
      <c r="H5351" s="18">
        <v>0</v>
      </c>
      <c r="I5351" s="18">
        <v>22.309999465942383</v>
      </c>
      <c r="J5351" s="18">
        <v>0</v>
      </c>
      <c r="K5351" s="18">
        <v>22.309999465942383</v>
      </c>
      <c r="L5351" s="18">
        <v>0</v>
      </c>
      <c r="M5351" s="7">
        <v>0</v>
      </c>
      <c r="N5351" s="7">
        <v>0</v>
      </c>
      <c r="O5351" s="7">
        <v>22.309999465942383</v>
      </c>
      <c r="P5351" s="7" t="s">
        <v>768</v>
      </c>
      <c r="Q5351" s="7" t="s">
        <v>898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 x14ac:dyDescent="0.25">
      <c r="A5352" s="18" t="s">
        <v>75</v>
      </c>
      <c r="B5352" s="18" t="s">
        <v>410</v>
      </c>
      <c r="C5352" s="18" t="s">
        <v>7691</v>
      </c>
      <c r="D5352" s="18" t="s">
        <v>7692</v>
      </c>
      <c r="E5352" s="18" t="s">
        <v>7726</v>
      </c>
      <c r="F5352" s="18" t="s">
        <v>435</v>
      </c>
      <c r="G5352" s="18">
        <v>0</v>
      </c>
      <c r="H5352" s="18">
        <v>0</v>
      </c>
      <c r="I5352" s="18">
        <v>22.309999465942383</v>
      </c>
      <c r="J5352" s="18">
        <v>0</v>
      </c>
      <c r="K5352" s="18">
        <v>22.309999465942383</v>
      </c>
      <c r="L5352" s="18">
        <v>0</v>
      </c>
      <c r="M5352" s="7">
        <v>0</v>
      </c>
      <c r="N5352" s="7">
        <v>0</v>
      </c>
      <c r="O5352" s="7">
        <v>22.309999465942383</v>
      </c>
      <c r="P5352" s="7" t="s">
        <v>478</v>
      </c>
      <c r="Q5352" s="7" t="s">
        <v>4899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 x14ac:dyDescent="0.25">
      <c r="A5353" s="18" t="s">
        <v>75</v>
      </c>
      <c r="B5353" s="18" t="s">
        <v>412</v>
      </c>
      <c r="C5353" s="18" t="s">
        <v>7712</v>
      </c>
      <c r="D5353" s="18" t="s">
        <v>7713</v>
      </c>
      <c r="E5353" s="18" t="s">
        <v>7727</v>
      </c>
      <c r="F5353" s="18" t="s">
        <v>435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768</v>
      </c>
      <c r="Q5353" s="7" t="s">
        <v>3158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 x14ac:dyDescent="0.25">
      <c r="A5354" s="18" t="s">
        <v>75</v>
      </c>
      <c r="B5354" s="18" t="s">
        <v>410</v>
      </c>
      <c r="C5354" s="18" t="s">
        <v>7691</v>
      </c>
      <c r="D5354" s="18" t="s">
        <v>7692</v>
      </c>
      <c r="E5354" s="18" t="s">
        <v>7728</v>
      </c>
      <c r="F5354" s="18" t="s">
        <v>435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478</v>
      </c>
      <c r="Q5354" s="7" t="s">
        <v>1551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 x14ac:dyDescent="0.25">
      <c r="A5355" s="18" t="s">
        <v>75</v>
      </c>
      <c r="B5355" s="18" t="s">
        <v>414</v>
      </c>
      <c r="C5355" s="18" t="s">
        <v>7686</v>
      </c>
      <c r="D5355" s="18" t="s">
        <v>7687</v>
      </c>
      <c r="E5355" s="18" t="s">
        <v>7729</v>
      </c>
      <c r="F5355" s="18" t="s">
        <v>435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452</v>
      </c>
      <c r="Q5355" s="7" t="s">
        <v>7678</v>
      </c>
      <c r="R5355" s="7">
        <v>0</v>
      </c>
      <c r="S5355" s="7">
        <v>0</v>
      </c>
      <c r="T5355" s="7">
        <v>0</v>
      </c>
      <c r="U5355" s="7" t="s">
        <v>7730</v>
      </c>
      <c r="V5355" s="7">
        <v>0</v>
      </c>
      <c r="W5355" s="18">
        <v>0</v>
      </c>
    </row>
    <row r="5356" spans="1:23" ht="15" customHeight="1" x14ac:dyDescent="0.25">
      <c r="A5356" s="18" t="s">
        <v>75</v>
      </c>
      <c r="B5356" s="18" t="s">
        <v>414</v>
      </c>
      <c r="C5356" s="18" t="s">
        <v>7686</v>
      </c>
      <c r="D5356" s="18" t="s">
        <v>7687</v>
      </c>
      <c r="E5356" s="18" t="s">
        <v>7731</v>
      </c>
      <c r="F5356" s="18" t="s">
        <v>435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478</v>
      </c>
      <c r="Q5356" s="7" t="s">
        <v>1716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 x14ac:dyDescent="0.25">
      <c r="A5357" s="18" t="s">
        <v>75</v>
      </c>
      <c r="B5357" s="18" t="s">
        <v>414</v>
      </c>
      <c r="C5357" s="18" t="s">
        <v>7686</v>
      </c>
      <c r="D5357" s="18" t="s">
        <v>7687</v>
      </c>
      <c r="E5357" s="18" t="s">
        <v>7732</v>
      </c>
      <c r="F5357" s="18" t="s">
        <v>435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466</v>
      </c>
      <c r="Q5357" s="7" t="s">
        <v>7733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 x14ac:dyDescent="0.25">
      <c r="A5358" s="18" t="s">
        <v>75</v>
      </c>
      <c r="B5358" s="18" t="s">
        <v>414</v>
      </c>
      <c r="C5358" s="18" t="s">
        <v>7686</v>
      </c>
      <c r="D5358" s="18" t="s">
        <v>7687</v>
      </c>
      <c r="E5358" s="18" t="s">
        <v>7734</v>
      </c>
      <c r="F5358" s="18" t="s">
        <v>435</v>
      </c>
      <c r="G5358" s="18">
        <v>0</v>
      </c>
      <c r="H5358" s="18">
        <v>0</v>
      </c>
      <c r="I5358" s="18">
        <v>29.739999771118164</v>
      </c>
      <c r="J5358" s="18">
        <v>0</v>
      </c>
      <c r="K5358" s="18">
        <v>29.739999771118164</v>
      </c>
      <c r="L5358" s="18">
        <v>0</v>
      </c>
      <c r="M5358" s="7">
        <v>0</v>
      </c>
      <c r="N5358" s="7">
        <v>0</v>
      </c>
      <c r="O5358" s="7">
        <v>29.739999771118164</v>
      </c>
      <c r="P5358" s="7" t="s">
        <v>466</v>
      </c>
      <c r="Q5358" s="7" t="s">
        <v>3499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75</v>
      </c>
      <c r="B5359" s="18" t="s">
        <v>414</v>
      </c>
      <c r="C5359" s="18" t="s">
        <v>7686</v>
      </c>
      <c r="D5359" s="18" t="s">
        <v>7687</v>
      </c>
      <c r="E5359" s="18" t="s">
        <v>7735</v>
      </c>
      <c r="F5359" s="18" t="s">
        <v>477</v>
      </c>
      <c r="G5359" s="18">
        <v>218</v>
      </c>
      <c r="H5359" s="18">
        <v>0</v>
      </c>
      <c r="I5359" s="18">
        <v>161.08000183105469</v>
      </c>
      <c r="J5359" s="18">
        <v>0</v>
      </c>
      <c r="K5359" s="18">
        <v>161.08000183105469</v>
      </c>
      <c r="L5359" s="18">
        <v>0</v>
      </c>
      <c r="M5359" s="7">
        <v>0</v>
      </c>
      <c r="N5359" s="7">
        <v>-218</v>
      </c>
      <c r="O5359" s="7">
        <v>-56.919998168945313</v>
      </c>
      <c r="P5359" s="7" t="s">
        <v>478</v>
      </c>
      <c r="Q5359" s="7" t="s">
        <v>6929</v>
      </c>
      <c r="R5359" s="7">
        <v>14.699999809265137</v>
      </c>
      <c r="S5359" s="7">
        <v>27</v>
      </c>
      <c r="T5359" s="7">
        <v>161.08000183105469</v>
      </c>
      <c r="U5359" s="7"/>
      <c r="V5359" s="7"/>
      <c r="W5359" s="18">
        <v>1</v>
      </c>
    </row>
    <row r="5360" spans="1:23" ht="15" customHeight="1" x14ac:dyDescent="0.25">
      <c r="A5360" s="18" t="s">
        <v>75</v>
      </c>
      <c r="B5360" s="18" t="s">
        <v>410</v>
      </c>
      <c r="C5360" s="18" t="s">
        <v>7691</v>
      </c>
      <c r="D5360" s="18" t="s">
        <v>7692</v>
      </c>
      <c r="E5360" s="18" t="s">
        <v>7736</v>
      </c>
      <c r="F5360" s="18" t="s">
        <v>477</v>
      </c>
      <c r="G5360" s="18">
        <v>125</v>
      </c>
      <c r="H5360" s="18">
        <v>125</v>
      </c>
      <c r="I5360" s="18">
        <v>92.639999389648438</v>
      </c>
      <c r="J5360" s="18">
        <v>0</v>
      </c>
      <c r="K5360" s="18">
        <v>92.639999389648438</v>
      </c>
      <c r="L5360" s="18">
        <v>0</v>
      </c>
      <c r="M5360" s="7">
        <v>0</v>
      </c>
      <c r="N5360" s="7">
        <v>0</v>
      </c>
      <c r="O5360" s="7">
        <v>92.639999389648438</v>
      </c>
      <c r="P5360" s="7" t="s">
        <v>478</v>
      </c>
      <c r="Q5360" s="7" t="s">
        <v>445</v>
      </c>
      <c r="R5360" s="7">
        <v>5.0999999046325684</v>
      </c>
      <c r="S5360" s="7">
        <v>20</v>
      </c>
      <c r="T5360" s="7">
        <v>92.639999389648438</v>
      </c>
      <c r="U5360" s="7"/>
      <c r="V5360" s="7"/>
      <c r="W5360" s="18">
        <v>1</v>
      </c>
    </row>
    <row r="5361" spans="1:23" ht="15" customHeight="1" x14ac:dyDescent="0.25">
      <c r="A5361" s="18" t="s">
        <v>75</v>
      </c>
      <c r="B5361" s="18" t="s">
        <v>414</v>
      </c>
      <c r="C5361" s="18" t="s">
        <v>7686</v>
      </c>
      <c r="D5361" s="18" t="s">
        <v>7687</v>
      </c>
      <c r="E5361" s="18" t="s">
        <v>7737</v>
      </c>
      <c r="F5361" s="18" t="s">
        <v>477</v>
      </c>
      <c r="G5361" s="18">
        <v>273</v>
      </c>
      <c r="H5361" s="18">
        <v>0</v>
      </c>
      <c r="I5361" s="18">
        <v>182.60000610351562</v>
      </c>
      <c r="J5361" s="18">
        <v>-3</v>
      </c>
      <c r="K5361" s="18">
        <v>182.60000610351562</v>
      </c>
      <c r="L5361" s="18">
        <v>0</v>
      </c>
      <c r="M5361" s="7">
        <v>0</v>
      </c>
      <c r="N5361" s="7">
        <v>-273</v>
      </c>
      <c r="O5361" s="7">
        <v>-90.400001525878906</v>
      </c>
      <c r="P5361" s="7" t="s">
        <v>466</v>
      </c>
      <c r="Q5361" s="7" t="s">
        <v>920</v>
      </c>
      <c r="R5361" s="7">
        <v>14.199999809265137</v>
      </c>
      <c r="S5361" s="7">
        <v>32</v>
      </c>
      <c r="T5361" s="7">
        <v>185.60000610351562</v>
      </c>
      <c r="U5361" s="7"/>
      <c r="V5361" s="7"/>
      <c r="W5361" s="18">
        <v>1</v>
      </c>
    </row>
    <row r="5362" spans="1:23" ht="15" customHeight="1" x14ac:dyDescent="0.25">
      <c r="A5362" s="18" t="s">
        <v>75</v>
      </c>
      <c r="B5362" s="18" t="s">
        <v>414</v>
      </c>
      <c r="C5362" s="18" t="s">
        <v>7686</v>
      </c>
      <c r="D5362" s="18" t="s">
        <v>7687</v>
      </c>
      <c r="E5362" s="18" t="s">
        <v>7738</v>
      </c>
      <c r="F5362" s="18" t="s">
        <v>477</v>
      </c>
      <c r="G5362" s="18">
        <v>82</v>
      </c>
      <c r="H5362" s="18">
        <v>82</v>
      </c>
      <c r="I5362" s="18">
        <v>60</v>
      </c>
      <c r="J5362" s="18">
        <v>0</v>
      </c>
      <c r="K5362" s="18">
        <v>60</v>
      </c>
      <c r="L5362" s="18">
        <v>0</v>
      </c>
      <c r="M5362" s="7">
        <v>0</v>
      </c>
      <c r="N5362" s="7">
        <v>0</v>
      </c>
      <c r="O5362" s="7">
        <v>60</v>
      </c>
      <c r="P5362" s="7" t="s">
        <v>478</v>
      </c>
      <c r="Q5362" s="7" t="s">
        <v>1572</v>
      </c>
      <c r="R5362" s="7">
        <v>1.7999999523162842</v>
      </c>
      <c r="S5362" s="7">
        <v>6</v>
      </c>
      <c r="T5362" s="7">
        <v>60</v>
      </c>
      <c r="U5362" s="7"/>
      <c r="V5362" s="7"/>
      <c r="W5362" s="18">
        <v>1</v>
      </c>
    </row>
    <row r="5363" spans="1:23" ht="15" customHeight="1" x14ac:dyDescent="0.25">
      <c r="A5363" s="18" t="s">
        <v>75</v>
      </c>
      <c r="B5363" s="18" t="s">
        <v>410</v>
      </c>
      <c r="C5363" s="18" t="s">
        <v>7691</v>
      </c>
      <c r="D5363" s="18" t="s">
        <v>7692</v>
      </c>
      <c r="E5363" s="18" t="s">
        <v>7739</v>
      </c>
      <c r="F5363" s="18" t="s">
        <v>477</v>
      </c>
      <c r="G5363" s="18">
        <v>121</v>
      </c>
      <c r="H5363" s="18">
        <v>0</v>
      </c>
      <c r="I5363" s="18">
        <v>89.879997253417969</v>
      </c>
      <c r="J5363" s="18">
        <v>0</v>
      </c>
      <c r="K5363" s="18">
        <v>89.879997253417969</v>
      </c>
      <c r="L5363" s="18">
        <v>0</v>
      </c>
      <c r="M5363" s="7">
        <v>0</v>
      </c>
      <c r="N5363" s="7">
        <v>-121</v>
      </c>
      <c r="O5363" s="7">
        <v>-31.120000839233398</v>
      </c>
      <c r="P5363" s="7" t="s">
        <v>449</v>
      </c>
      <c r="Q5363" s="7" t="s">
        <v>781</v>
      </c>
      <c r="R5363" s="7">
        <v>6.6999998092651367</v>
      </c>
      <c r="S5363" s="7">
        <v>19</v>
      </c>
      <c r="T5363" s="7">
        <v>89.879997253417969</v>
      </c>
      <c r="U5363" s="7"/>
      <c r="V5363" s="7"/>
      <c r="W5363" s="18">
        <v>1</v>
      </c>
    </row>
    <row r="5364" spans="1:23" ht="15" customHeight="1" x14ac:dyDescent="0.25">
      <c r="A5364" s="18" t="s">
        <v>75</v>
      </c>
      <c r="B5364" s="18" t="s">
        <v>410</v>
      </c>
      <c r="C5364" s="18" t="s">
        <v>7691</v>
      </c>
      <c r="D5364" s="18" t="s">
        <v>7692</v>
      </c>
      <c r="E5364" s="18" t="s">
        <v>7740</v>
      </c>
      <c r="F5364" s="18" t="s">
        <v>477</v>
      </c>
      <c r="G5364" s="18">
        <v>143</v>
      </c>
      <c r="H5364" s="18">
        <v>0</v>
      </c>
      <c r="I5364" s="18">
        <v>106.04000091552734</v>
      </c>
      <c r="J5364" s="18">
        <v>9.6400003433227539</v>
      </c>
      <c r="K5364" s="18">
        <v>106.04000091552734</v>
      </c>
      <c r="L5364" s="18">
        <v>0</v>
      </c>
      <c r="M5364" s="7">
        <v>0</v>
      </c>
      <c r="N5364" s="7">
        <v>-143</v>
      </c>
      <c r="O5364" s="7">
        <v>-36.959999084472656</v>
      </c>
      <c r="P5364" s="7" t="s">
        <v>478</v>
      </c>
      <c r="Q5364" s="7" t="s">
        <v>1197</v>
      </c>
      <c r="R5364" s="7">
        <v>6</v>
      </c>
      <c r="S5364" s="7">
        <v>18</v>
      </c>
      <c r="T5364" s="7">
        <v>96.400001525878906</v>
      </c>
      <c r="U5364" s="7"/>
      <c r="V5364" s="7"/>
      <c r="W5364" s="18">
        <v>1</v>
      </c>
    </row>
    <row r="5365" spans="1:23" ht="15" customHeight="1" x14ac:dyDescent="0.25">
      <c r="A5365" s="18" t="s">
        <v>75</v>
      </c>
      <c r="B5365" s="18" t="s">
        <v>414</v>
      </c>
      <c r="C5365" s="18" t="s">
        <v>7686</v>
      </c>
      <c r="D5365" s="18" t="s">
        <v>7687</v>
      </c>
      <c r="E5365" s="18" t="s">
        <v>7741</v>
      </c>
      <c r="F5365" s="18" t="s">
        <v>477</v>
      </c>
      <c r="G5365" s="18">
        <v>196</v>
      </c>
      <c r="H5365" s="18">
        <v>196</v>
      </c>
      <c r="I5365" s="18">
        <v>130.60000610351562</v>
      </c>
      <c r="J5365" s="18">
        <v>0</v>
      </c>
      <c r="K5365" s="18">
        <v>130.60000610351562</v>
      </c>
      <c r="L5365" s="18">
        <v>0</v>
      </c>
      <c r="M5365" s="7">
        <v>0</v>
      </c>
      <c r="N5365" s="7">
        <v>0</v>
      </c>
      <c r="O5365" s="7">
        <v>130.60000610351562</v>
      </c>
      <c r="P5365" s="7" t="s">
        <v>466</v>
      </c>
      <c r="Q5365" s="7" t="s">
        <v>1412</v>
      </c>
      <c r="R5365" s="7">
        <v>8.1999998092651367</v>
      </c>
      <c r="S5365" s="7">
        <v>25</v>
      </c>
      <c r="T5365" s="7">
        <v>130.60000610351562</v>
      </c>
      <c r="U5365" s="7"/>
      <c r="V5365" s="7"/>
      <c r="W5365" s="18">
        <v>1</v>
      </c>
    </row>
    <row r="5366" spans="1:23" ht="15" customHeight="1" x14ac:dyDescent="0.25">
      <c r="A5366" s="18" t="s">
        <v>75</v>
      </c>
      <c r="B5366" s="18" t="s">
        <v>414</v>
      </c>
      <c r="C5366" s="18" t="s">
        <v>7686</v>
      </c>
      <c r="D5366" s="18" t="s">
        <v>7687</v>
      </c>
      <c r="E5366" s="18" t="s">
        <v>7742</v>
      </c>
      <c r="F5366" s="18" t="s">
        <v>477</v>
      </c>
      <c r="G5366" s="18">
        <v>343</v>
      </c>
      <c r="H5366" s="18">
        <v>0</v>
      </c>
      <c r="I5366" s="18">
        <v>181.39999389648437</v>
      </c>
      <c r="J5366" s="18">
        <v>0</v>
      </c>
      <c r="K5366" s="18">
        <v>181.39999389648437</v>
      </c>
      <c r="L5366" s="18">
        <v>0</v>
      </c>
      <c r="M5366" s="7">
        <v>0</v>
      </c>
      <c r="N5366" s="7">
        <v>-343</v>
      </c>
      <c r="O5366" s="7">
        <v>-161.60000610351562</v>
      </c>
      <c r="P5366" s="7" t="s">
        <v>466</v>
      </c>
      <c r="Q5366" s="7" t="s">
        <v>802</v>
      </c>
      <c r="R5366" s="7">
        <v>13.300000190734863</v>
      </c>
      <c r="S5366" s="7">
        <v>35</v>
      </c>
      <c r="T5366" s="7">
        <v>181.39999389648437</v>
      </c>
      <c r="U5366" s="7"/>
      <c r="V5366" s="7"/>
      <c r="W5366" s="18">
        <v>1</v>
      </c>
    </row>
    <row r="5367" spans="1:23" ht="15" customHeight="1" x14ac:dyDescent="0.25">
      <c r="A5367" s="18" t="s">
        <v>75</v>
      </c>
      <c r="B5367" s="18" t="s">
        <v>414</v>
      </c>
      <c r="C5367" s="18" t="s">
        <v>7686</v>
      </c>
      <c r="D5367" s="18" t="s">
        <v>7687</v>
      </c>
      <c r="E5367" s="18" t="s">
        <v>7743</v>
      </c>
      <c r="F5367" s="18" t="s">
        <v>477</v>
      </c>
      <c r="G5367" s="18">
        <v>101</v>
      </c>
      <c r="H5367" s="18">
        <v>0</v>
      </c>
      <c r="I5367" s="18">
        <v>74.459999084472656</v>
      </c>
      <c r="J5367" s="18">
        <v>1.9800000190734863</v>
      </c>
      <c r="K5367" s="18">
        <v>74.459999084472656</v>
      </c>
      <c r="L5367" s="18">
        <v>0</v>
      </c>
      <c r="M5367" s="7">
        <v>0</v>
      </c>
      <c r="N5367" s="7">
        <v>-101</v>
      </c>
      <c r="O5367" s="7">
        <v>-26.540000915527344</v>
      </c>
      <c r="P5367" s="7" t="s">
        <v>478</v>
      </c>
      <c r="Q5367" s="7" t="s">
        <v>1423</v>
      </c>
      <c r="R5367" s="7">
        <v>3.7000000476837158</v>
      </c>
      <c r="S5367" s="7">
        <v>11</v>
      </c>
      <c r="T5367" s="7">
        <v>72.480003356933594</v>
      </c>
      <c r="U5367" s="7"/>
      <c r="V5367" s="7"/>
      <c r="W5367" s="18">
        <v>1</v>
      </c>
    </row>
    <row r="5368" spans="1:23" ht="15" customHeight="1" x14ac:dyDescent="0.25">
      <c r="A5368" s="18" t="s">
        <v>75</v>
      </c>
      <c r="B5368" s="18" t="s">
        <v>410</v>
      </c>
      <c r="C5368" s="18" t="s">
        <v>7691</v>
      </c>
      <c r="D5368" s="18" t="s">
        <v>7692</v>
      </c>
      <c r="E5368" s="18" t="s">
        <v>7744</v>
      </c>
      <c r="F5368" s="18" t="s">
        <v>477</v>
      </c>
      <c r="G5368" s="18">
        <v>385</v>
      </c>
      <c r="H5368" s="18">
        <v>385</v>
      </c>
      <c r="I5368" s="18">
        <v>286.22000122070312</v>
      </c>
      <c r="J5368" s="18">
        <v>87.580001831054688</v>
      </c>
      <c r="K5368" s="18">
        <v>286.22000122070312</v>
      </c>
      <c r="L5368" s="18">
        <v>0</v>
      </c>
      <c r="M5368" s="7">
        <v>0</v>
      </c>
      <c r="N5368" s="7">
        <v>0</v>
      </c>
      <c r="O5368" s="7">
        <v>286.22000122070312</v>
      </c>
      <c r="P5368" s="7" t="s">
        <v>449</v>
      </c>
      <c r="Q5368" s="7" t="s">
        <v>1489</v>
      </c>
      <c r="R5368" s="7">
        <v>17.200000762939453</v>
      </c>
      <c r="S5368" s="7">
        <v>50</v>
      </c>
      <c r="T5368" s="7">
        <v>198.63999938964844</v>
      </c>
      <c r="U5368" s="7"/>
      <c r="V5368" s="7"/>
      <c r="W5368" s="18">
        <v>1</v>
      </c>
    </row>
    <row r="5369" spans="1:23" ht="15" customHeight="1" x14ac:dyDescent="0.25">
      <c r="A5369" s="18" t="s">
        <v>75</v>
      </c>
      <c r="B5369" s="18" t="s">
        <v>414</v>
      </c>
      <c r="C5369" s="18" t="s">
        <v>7686</v>
      </c>
      <c r="D5369" s="18" t="s">
        <v>7687</v>
      </c>
      <c r="E5369" s="18" t="s">
        <v>7745</v>
      </c>
      <c r="F5369" s="18" t="s">
        <v>477</v>
      </c>
      <c r="G5369" s="18">
        <v>112</v>
      </c>
      <c r="H5369" s="18">
        <v>112</v>
      </c>
      <c r="I5369" s="18">
        <v>109.55999755859375</v>
      </c>
      <c r="J5369" s="18">
        <v>19.760000228881836</v>
      </c>
      <c r="K5369" s="18">
        <v>109.55999755859375</v>
      </c>
      <c r="L5369" s="18">
        <v>-9.0000003576278687E-2</v>
      </c>
      <c r="M5369" s="7">
        <v>0</v>
      </c>
      <c r="N5369" s="7">
        <v>0</v>
      </c>
      <c r="O5369" s="7">
        <v>109.47000122070312</v>
      </c>
      <c r="P5369" s="7" t="s">
        <v>436</v>
      </c>
      <c r="Q5369" s="7" t="s">
        <v>2594</v>
      </c>
      <c r="R5369" s="7">
        <v>4.5999999046325684</v>
      </c>
      <c r="S5369" s="7">
        <v>13</v>
      </c>
      <c r="T5369" s="7">
        <v>89.800003051757812</v>
      </c>
      <c r="U5369" s="7"/>
      <c r="V5369" s="7"/>
      <c r="W5369" s="18">
        <v>1</v>
      </c>
    </row>
    <row r="5370" spans="1:23" ht="15" customHeight="1" x14ac:dyDescent="0.25">
      <c r="A5370" s="18" t="s">
        <v>75</v>
      </c>
      <c r="B5370" s="18" t="s">
        <v>412</v>
      </c>
      <c r="C5370" s="18" t="s">
        <v>7712</v>
      </c>
      <c r="D5370" s="18" t="s">
        <v>7713</v>
      </c>
      <c r="E5370" s="18" t="s">
        <v>7746</v>
      </c>
      <c r="F5370" s="18" t="s">
        <v>477</v>
      </c>
      <c r="G5370" s="18">
        <v>567</v>
      </c>
      <c r="H5370" s="18">
        <v>0</v>
      </c>
      <c r="I5370" s="18">
        <v>369.1300048828125</v>
      </c>
      <c r="J5370" s="18">
        <v>99.69000244140625</v>
      </c>
      <c r="K5370" s="18">
        <v>369.1300048828125</v>
      </c>
      <c r="L5370" s="18">
        <v>0</v>
      </c>
      <c r="M5370" s="7">
        <v>0</v>
      </c>
      <c r="N5370" s="7">
        <v>-567</v>
      </c>
      <c r="O5370" s="7">
        <v>-197.8699951171875</v>
      </c>
      <c r="P5370" s="7" t="s">
        <v>768</v>
      </c>
      <c r="Q5370" s="7" t="s">
        <v>815</v>
      </c>
      <c r="R5370" s="7">
        <v>12.600000381469727</v>
      </c>
      <c r="S5370" s="7">
        <v>25</v>
      </c>
      <c r="T5370" s="7">
        <v>269.44000244140625</v>
      </c>
      <c r="U5370" s="7"/>
      <c r="V5370" s="7"/>
      <c r="W5370" s="18">
        <v>1</v>
      </c>
    </row>
    <row r="5371" spans="1:23" ht="15" customHeight="1" x14ac:dyDescent="0.25">
      <c r="A5371" s="18" t="s">
        <v>75</v>
      </c>
      <c r="B5371" s="18" t="s">
        <v>414</v>
      </c>
      <c r="C5371" s="18" t="s">
        <v>7686</v>
      </c>
      <c r="D5371" s="18" t="s">
        <v>7687</v>
      </c>
      <c r="E5371" s="18" t="s">
        <v>7747</v>
      </c>
      <c r="F5371" s="18" t="s">
        <v>477</v>
      </c>
      <c r="G5371" s="18">
        <v>110</v>
      </c>
      <c r="H5371" s="18">
        <v>0</v>
      </c>
      <c r="I5371" s="18">
        <v>81.239997863769531</v>
      </c>
      <c r="J5371" s="18">
        <v>4.8400001525878906</v>
      </c>
      <c r="K5371" s="18">
        <v>81.239997863769531</v>
      </c>
      <c r="L5371" s="18">
        <v>0</v>
      </c>
      <c r="M5371" s="7">
        <v>0</v>
      </c>
      <c r="N5371" s="7">
        <v>-110</v>
      </c>
      <c r="O5371" s="7">
        <v>-28.760000228881836</v>
      </c>
      <c r="P5371" s="7" t="s">
        <v>436</v>
      </c>
      <c r="Q5371" s="7" t="s">
        <v>653</v>
      </c>
      <c r="R5371" s="7">
        <v>3.2999999523162842</v>
      </c>
      <c r="S5371" s="7">
        <v>10</v>
      </c>
      <c r="T5371" s="7">
        <v>76.400001525878906</v>
      </c>
      <c r="U5371" s="7"/>
      <c r="V5371" s="7"/>
      <c r="W5371" s="18">
        <v>1</v>
      </c>
    </row>
    <row r="5372" spans="1:23" ht="15" customHeight="1" x14ac:dyDescent="0.25">
      <c r="A5372" s="18" t="s">
        <v>75</v>
      </c>
      <c r="B5372" s="18" t="s">
        <v>411</v>
      </c>
      <c r="C5372" s="18" t="s">
        <v>7715</v>
      </c>
      <c r="D5372" s="18" t="s">
        <v>7716</v>
      </c>
      <c r="E5372" s="18" t="s">
        <v>7748</v>
      </c>
      <c r="F5372" s="18" t="s">
        <v>477</v>
      </c>
      <c r="G5372" s="18">
        <v>831</v>
      </c>
      <c r="H5372" s="18">
        <v>0</v>
      </c>
      <c r="I5372" s="18">
        <v>618.08001708984375</v>
      </c>
      <c r="J5372" s="18">
        <v>0</v>
      </c>
      <c r="K5372" s="18">
        <v>618.08001708984375</v>
      </c>
      <c r="L5372" s="18">
        <v>0</v>
      </c>
      <c r="M5372" s="7">
        <v>0</v>
      </c>
      <c r="N5372" s="7">
        <v>-831</v>
      </c>
      <c r="O5372" s="7">
        <v>-212.91999816894531</v>
      </c>
      <c r="P5372" s="7" t="s">
        <v>768</v>
      </c>
      <c r="Q5372" s="7" t="s">
        <v>653</v>
      </c>
      <c r="R5372" s="7">
        <v>33.700000762939453</v>
      </c>
      <c r="S5372" s="7">
        <v>53</v>
      </c>
      <c r="T5372" s="7">
        <v>618.08001708984375</v>
      </c>
      <c r="U5372" s="7"/>
      <c r="V5372" s="7"/>
      <c r="W5372" s="18">
        <v>1</v>
      </c>
    </row>
    <row r="5373" spans="1:23" ht="15" customHeight="1" x14ac:dyDescent="0.25">
      <c r="A5373" s="18" t="s">
        <v>75</v>
      </c>
      <c r="B5373" s="18" t="s">
        <v>413</v>
      </c>
      <c r="C5373" s="18" t="s">
        <v>7700</v>
      </c>
      <c r="D5373" s="18" t="s">
        <v>7701</v>
      </c>
      <c r="E5373" s="18" t="s">
        <v>7749</v>
      </c>
      <c r="F5373" s="18" t="s">
        <v>477</v>
      </c>
      <c r="G5373" s="18">
        <v>283</v>
      </c>
      <c r="H5373" s="18">
        <v>0</v>
      </c>
      <c r="I5373" s="18">
        <v>210.77999877929687</v>
      </c>
      <c r="J5373" s="18">
        <v>6.1399998664855957</v>
      </c>
      <c r="K5373" s="18">
        <v>210.77999877929687</v>
      </c>
      <c r="L5373" s="18">
        <v>0</v>
      </c>
      <c r="M5373" s="7">
        <v>0</v>
      </c>
      <c r="N5373" s="7">
        <v>-283</v>
      </c>
      <c r="O5373" s="7">
        <v>-72.220001220703125</v>
      </c>
      <c r="P5373" s="7" t="s">
        <v>768</v>
      </c>
      <c r="Q5373" s="7" t="s">
        <v>949</v>
      </c>
      <c r="R5373" s="7">
        <v>8.1000003814697266</v>
      </c>
      <c r="S5373" s="7">
        <v>25</v>
      </c>
      <c r="T5373" s="7">
        <v>204.63999938964844</v>
      </c>
      <c r="U5373" s="7"/>
      <c r="V5373" s="7"/>
      <c r="W5373" s="18">
        <v>1</v>
      </c>
    </row>
    <row r="5374" spans="1:23" ht="15" customHeight="1" x14ac:dyDescent="0.25">
      <c r="A5374" s="18" t="s">
        <v>75</v>
      </c>
      <c r="B5374" s="18" t="s">
        <v>410</v>
      </c>
      <c r="C5374" s="18" t="s">
        <v>7691</v>
      </c>
      <c r="D5374" s="18" t="s">
        <v>7692</v>
      </c>
      <c r="E5374" s="18" t="s">
        <v>7750</v>
      </c>
      <c r="F5374" s="18" t="s">
        <v>477</v>
      </c>
      <c r="G5374" s="18">
        <v>194</v>
      </c>
      <c r="H5374" s="18">
        <v>0</v>
      </c>
      <c r="I5374" s="18">
        <v>143.63999938964844</v>
      </c>
      <c r="J5374" s="18">
        <v>0</v>
      </c>
      <c r="K5374" s="18">
        <v>143.63999938964844</v>
      </c>
      <c r="L5374" s="18">
        <v>0</v>
      </c>
      <c r="M5374" s="7">
        <v>0</v>
      </c>
      <c r="N5374" s="7">
        <v>-194</v>
      </c>
      <c r="O5374" s="7">
        <v>-50.360000610351563</v>
      </c>
      <c r="P5374" s="7" t="s">
        <v>449</v>
      </c>
      <c r="Q5374" s="7" t="s">
        <v>450</v>
      </c>
      <c r="R5374" s="7">
        <v>12.600000381469727</v>
      </c>
      <c r="S5374" s="7">
        <v>35</v>
      </c>
      <c r="T5374" s="7">
        <v>143.63999938964844</v>
      </c>
      <c r="U5374" s="7"/>
      <c r="V5374" s="7"/>
      <c r="W5374" s="18">
        <v>1</v>
      </c>
    </row>
    <row r="5375" spans="1:23" ht="15" customHeight="1" x14ac:dyDescent="0.25">
      <c r="A5375" s="18" t="s">
        <v>75</v>
      </c>
      <c r="B5375" s="18" t="s">
        <v>411</v>
      </c>
      <c r="C5375" s="18" t="s">
        <v>7715</v>
      </c>
      <c r="D5375" s="18" t="s">
        <v>7716</v>
      </c>
      <c r="E5375" s="18" t="s">
        <v>7751</v>
      </c>
      <c r="F5375" s="18" t="s">
        <v>477</v>
      </c>
      <c r="G5375" s="18">
        <v>426</v>
      </c>
      <c r="H5375" s="18">
        <v>0</v>
      </c>
      <c r="I5375" s="18">
        <v>316.85000610351562</v>
      </c>
      <c r="J5375" s="18">
        <v>59.25</v>
      </c>
      <c r="K5375" s="18">
        <v>316.85000610351562</v>
      </c>
      <c r="L5375" s="18">
        <v>0</v>
      </c>
      <c r="M5375" s="7">
        <v>0</v>
      </c>
      <c r="N5375" s="7">
        <v>-426</v>
      </c>
      <c r="O5375" s="7">
        <v>-109.15000152587891</v>
      </c>
      <c r="P5375" s="7" t="s">
        <v>768</v>
      </c>
      <c r="Q5375" s="7" t="s">
        <v>959</v>
      </c>
      <c r="R5375" s="7">
        <v>11</v>
      </c>
      <c r="S5375" s="7">
        <v>32</v>
      </c>
      <c r="T5375" s="7">
        <v>257.60000610351562</v>
      </c>
      <c r="U5375" s="7"/>
      <c r="V5375" s="7"/>
      <c r="W5375" s="18">
        <v>1</v>
      </c>
    </row>
    <row r="5376" spans="1:23" ht="15" customHeight="1" x14ac:dyDescent="0.25">
      <c r="A5376" s="18" t="s">
        <v>75</v>
      </c>
      <c r="B5376" s="18" t="s">
        <v>412</v>
      </c>
      <c r="C5376" s="18" t="s">
        <v>7712</v>
      </c>
      <c r="D5376" s="18" t="s">
        <v>7713</v>
      </c>
      <c r="E5376" s="18" t="s">
        <v>7752</v>
      </c>
      <c r="F5376" s="18" t="s">
        <v>477</v>
      </c>
      <c r="G5376" s="18">
        <v>473</v>
      </c>
      <c r="H5376" s="18">
        <v>0</v>
      </c>
      <c r="I5376" s="18">
        <v>351.20001220703125</v>
      </c>
      <c r="J5376" s="18">
        <v>0</v>
      </c>
      <c r="K5376" s="18">
        <v>351.20001220703125</v>
      </c>
      <c r="L5376" s="18">
        <v>0</v>
      </c>
      <c r="M5376" s="7">
        <v>0</v>
      </c>
      <c r="N5376" s="7">
        <v>-473</v>
      </c>
      <c r="O5376" s="7">
        <v>-121.80000305175781</v>
      </c>
      <c r="P5376" s="7" t="s">
        <v>768</v>
      </c>
      <c r="Q5376" s="7" t="s">
        <v>830</v>
      </c>
      <c r="R5376" s="7">
        <v>16.5</v>
      </c>
      <c r="S5376" s="7">
        <v>41</v>
      </c>
      <c r="T5376" s="7">
        <v>351.20001220703125</v>
      </c>
      <c r="U5376" s="7"/>
      <c r="V5376" s="7"/>
      <c r="W5376" s="18">
        <v>1</v>
      </c>
    </row>
    <row r="5377" spans="1:23" ht="15" customHeight="1" x14ac:dyDescent="0.25">
      <c r="A5377" s="18" t="s">
        <v>75</v>
      </c>
      <c r="B5377" s="18" t="s">
        <v>414</v>
      </c>
      <c r="C5377" s="18" t="s">
        <v>7686</v>
      </c>
      <c r="D5377" s="18" t="s">
        <v>7687</v>
      </c>
      <c r="E5377" s="18" t="s">
        <v>7753</v>
      </c>
      <c r="F5377" s="18" t="s">
        <v>477</v>
      </c>
      <c r="G5377" s="18">
        <v>454</v>
      </c>
      <c r="H5377" s="18">
        <v>0</v>
      </c>
      <c r="I5377" s="18">
        <v>317.760009765625</v>
      </c>
      <c r="J5377" s="18">
        <v>135.55999755859375</v>
      </c>
      <c r="K5377" s="18">
        <v>317.760009765625</v>
      </c>
      <c r="L5377" s="18">
        <v>0</v>
      </c>
      <c r="M5377" s="7">
        <v>0</v>
      </c>
      <c r="N5377" s="7">
        <v>-454</v>
      </c>
      <c r="O5377" s="7">
        <v>-136.24000549316406</v>
      </c>
      <c r="P5377" s="7" t="s">
        <v>466</v>
      </c>
      <c r="Q5377" s="7" t="s">
        <v>3270</v>
      </c>
      <c r="R5377" s="7">
        <v>12.399999618530273</v>
      </c>
      <c r="S5377" s="7">
        <v>43</v>
      </c>
      <c r="T5377" s="7">
        <v>182.19999694824219</v>
      </c>
      <c r="U5377" s="7"/>
      <c r="V5377" s="7"/>
      <c r="W5377" s="18">
        <v>1</v>
      </c>
    </row>
    <row r="5378" spans="1:23" ht="15" customHeight="1" x14ac:dyDescent="0.25">
      <c r="A5378" s="18" t="s">
        <v>75</v>
      </c>
      <c r="B5378" s="18" t="s">
        <v>411</v>
      </c>
      <c r="C5378" s="18" t="s">
        <v>7715</v>
      </c>
      <c r="D5378" s="18" t="s">
        <v>7716</v>
      </c>
      <c r="E5378" s="18" t="s">
        <v>7754</v>
      </c>
      <c r="F5378" s="18" t="s">
        <v>477</v>
      </c>
      <c r="G5378" s="18">
        <v>477</v>
      </c>
      <c r="H5378" s="18">
        <v>0</v>
      </c>
      <c r="I5378" s="18">
        <v>354.54998779296875</v>
      </c>
      <c r="J5378" s="18">
        <v>40.790000915527344</v>
      </c>
      <c r="K5378" s="18">
        <v>354.54998779296875</v>
      </c>
      <c r="L5378" s="18">
        <v>0</v>
      </c>
      <c r="M5378" s="7">
        <v>0</v>
      </c>
      <c r="N5378" s="7">
        <v>-477</v>
      </c>
      <c r="O5378" s="7">
        <v>-122.44999694824219</v>
      </c>
      <c r="P5378" s="7" t="s">
        <v>768</v>
      </c>
      <c r="Q5378" s="7" t="s">
        <v>3011</v>
      </c>
      <c r="R5378" s="7">
        <v>13.899999618530273</v>
      </c>
      <c r="S5378" s="7">
        <v>41</v>
      </c>
      <c r="T5378" s="7">
        <v>313.760009765625</v>
      </c>
      <c r="U5378" s="7"/>
      <c r="V5378" s="7"/>
      <c r="W5378" s="18">
        <v>1</v>
      </c>
    </row>
    <row r="5379" spans="1:23" ht="15" customHeight="1" x14ac:dyDescent="0.25">
      <c r="A5379" s="18" t="s">
        <v>75</v>
      </c>
      <c r="B5379" s="18" t="s">
        <v>414</v>
      </c>
      <c r="C5379" s="18" t="s">
        <v>7686</v>
      </c>
      <c r="D5379" s="18" t="s">
        <v>7687</v>
      </c>
      <c r="E5379" s="18" t="s">
        <v>7755</v>
      </c>
      <c r="F5379" s="18" t="s">
        <v>477</v>
      </c>
      <c r="G5379" s="18">
        <v>1</v>
      </c>
      <c r="H5379" s="18">
        <v>0</v>
      </c>
      <c r="I5379" s="18">
        <v>151.3699951171875</v>
      </c>
      <c r="J5379" s="18">
        <v>9.0000003576278687E-2</v>
      </c>
      <c r="K5379" s="18">
        <v>151.3699951171875</v>
      </c>
      <c r="L5379" s="18">
        <v>0</v>
      </c>
      <c r="M5379" s="7">
        <v>0</v>
      </c>
      <c r="N5379" s="7">
        <v>-1</v>
      </c>
      <c r="O5379" s="7">
        <v>150.3699951171875</v>
      </c>
      <c r="P5379" s="7" t="s">
        <v>478</v>
      </c>
      <c r="Q5379" s="7" t="s">
        <v>837</v>
      </c>
      <c r="R5379" s="7">
        <v>12.699999809265137</v>
      </c>
      <c r="S5379" s="7">
        <v>30</v>
      </c>
      <c r="T5379" s="7">
        <v>151.27999877929687</v>
      </c>
      <c r="U5379" s="7"/>
      <c r="V5379" s="7"/>
      <c r="W5379" s="18">
        <v>1</v>
      </c>
    </row>
    <row r="5380" spans="1:23" ht="15" customHeight="1" x14ac:dyDescent="0.25">
      <c r="A5380" s="18" t="s">
        <v>75</v>
      </c>
      <c r="B5380" s="18" t="s">
        <v>412</v>
      </c>
      <c r="C5380" s="18" t="s">
        <v>7712</v>
      </c>
      <c r="D5380" s="18" t="s">
        <v>7713</v>
      </c>
      <c r="E5380" s="18" t="s">
        <v>7756</v>
      </c>
      <c r="F5380" s="18" t="s">
        <v>477</v>
      </c>
      <c r="G5380" s="18">
        <v>497</v>
      </c>
      <c r="H5380" s="18">
        <v>0</v>
      </c>
      <c r="I5380" s="18">
        <v>331.83999633789062</v>
      </c>
      <c r="J5380" s="18">
        <v>0</v>
      </c>
      <c r="K5380" s="18">
        <v>331.83999633789062</v>
      </c>
      <c r="L5380" s="18">
        <v>-0.17000000178813934</v>
      </c>
      <c r="M5380" s="7">
        <v>0</v>
      </c>
      <c r="N5380" s="7">
        <v>-497</v>
      </c>
      <c r="O5380" s="7">
        <v>-165.33000183105469</v>
      </c>
      <c r="P5380" s="7" t="s">
        <v>768</v>
      </c>
      <c r="Q5380" s="7" t="s">
        <v>980</v>
      </c>
      <c r="R5380" s="7">
        <v>14.100000381469727</v>
      </c>
      <c r="S5380" s="7">
        <v>40</v>
      </c>
      <c r="T5380" s="7">
        <v>331.83999633789062</v>
      </c>
      <c r="U5380" s="7"/>
      <c r="V5380" s="7"/>
      <c r="W5380" s="18">
        <v>1</v>
      </c>
    </row>
    <row r="5381" spans="1:23" ht="15" customHeight="1" x14ac:dyDescent="0.25">
      <c r="A5381" s="18" t="s">
        <v>75</v>
      </c>
      <c r="B5381" s="18" t="s">
        <v>410</v>
      </c>
      <c r="C5381" s="18" t="s">
        <v>7691</v>
      </c>
      <c r="D5381" s="18" t="s">
        <v>7692</v>
      </c>
      <c r="E5381" s="18" t="s">
        <v>7757</v>
      </c>
      <c r="F5381" s="18" t="s">
        <v>477</v>
      </c>
      <c r="G5381" s="18">
        <v>243</v>
      </c>
      <c r="H5381" s="18">
        <v>243</v>
      </c>
      <c r="I5381" s="18">
        <v>180.60000610351562</v>
      </c>
      <c r="J5381" s="18">
        <v>0</v>
      </c>
      <c r="K5381" s="18">
        <v>180.60000610351562</v>
      </c>
      <c r="L5381" s="18">
        <v>0</v>
      </c>
      <c r="M5381" s="7">
        <v>0</v>
      </c>
      <c r="N5381" s="7">
        <v>0</v>
      </c>
      <c r="O5381" s="7">
        <v>180.60000610351562</v>
      </c>
      <c r="P5381" s="7" t="s">
        <v>478</v>
      </c>
      <c r="Q5381" s="7" t="s">
        <v>1304</v>
      </c>
      <c r="R5381" s="7">
        <v>15.5</v>
      </c>
      <c r="S5381" s="7">
        <v>39</v>
      </c>
      <c r="T5381" s="7">
        <v>180.60000610351562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413</v>
      </c>
      <c r="C5382" s="18" t="s">
        <v>7700</v>
      </c>
      <c r="D5382" s="18" t="s">
        <v>7701</v>
      </c>
      <c r="E5382" s="18" t="s">
        <v>7758</v>
      </c>
      <c r="F5382" s="18" t="s">
        <v>477</v>
      </c>
      <c r="G5382" s="18">
        <v>1547</v>
      </c>
      <c r="H5382" s="18">
        <v>0</v>
      </c>
      <c r="I5382" s="18">
        <v>1076.300048828125</v>
      </c>
      <c r="J5382" s="18">
        <v>254.69999694824219</v>
      </c>
      <c r="K5382" s="18">
        <v>1076.300048828125</v>
      </c>
      <c r="L5382" s="18">
        <v>0</v>
      </c>
      <c r="M5382" s="7">
        <v>95</v>
      </c>
      <c r="N5382" s="7">
        <v>-1547</v>
      </c>
      <c r="O5382" s="7">
        <v>-375.70001220703125</v>
      </c>
      <c r="P5382" s="7" t="s">
        <v>768</v>
      </c>
      <c r="Q5382" s="7" t="s">
        <v>673</v>
      </c>
      <c r="R5382" s="7">
        <v>47.5</v>
      </c>
      <c r="S5382" s="7">
        <v>56</v>
      </c>
      <c r="T5382" s="7">
        <v>821.5999755859375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414</v>
      </c>
      <c r="C5383" s="18" t="s">
        <v>7686</v>
      </c>
      <c r="D5383" s="18" t="s">
        <v>7687</v>
      </c>
      <c r="E5383" s="18" t="s">
        <v>7759</v>
      </c>
      <c r="F5383" s="18" t="s">
        <v>477</v>
      </c>
      <c r="G5383" s="18">
        <v>156</v>
      </c>
      <c r="H5383" s="18">
        <v>0</v>
      </c>
      <c r="I5383" s="18">
        <v>115.12000274658203</v>
      </c>
      <c r="J5383" s="18">
        <v>0</v>
      </c>
      <c r="K5383" s="18">
        <v>115.12000274658203</v>
      </c>
      <c r="L5383" s="18">
        <v>0</v>
      </c>
      <c r="M5383" s="7">
        <v>0</v>
      </c>
      <c r="N5383" s="7">
        <v>-156</v>
      </c>
      <c r="O5383" s="7">
        <v>-40.880001068115234</v>
      </c>
      <c r="P5383" s="7" t="s">
        <v>478</v>
      </c>
      <c r="Q5383" s="7" t="s">
        <v>4542</v>
      </c>
      <c r="R5383" s="7">
        <v>8.3000001907348633</v>
      </c>
      <c r="S5383" s="7">
        <v>22</v>
      </c>
      <c r="T5383" s="7">
        <v>115.12000274658203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411</v>
      </c>
      <c r="C5384" s="18" t="s">
        <v>7715</v>
      </c>
      <c r="D5384" s="18" t="s">
        <v>7716</v>
      </c>
      <c r="E5384" s="18" t="s">
        <v>7760</v>
      </c>
      <c r="F5384" s="18" t="s">
        <v>477</v>
      </c>
      <c r="G5384" s="18">
        <v>207</v>
      </c>
      <c r="H5384" s="18">
        <v>5</v>
      </c>
      <c r="I5384" s="18">
        <v>182.72000122070312</v>
      </c>
      <c r="J5384" s="18">
        <v>0</v>
      </c>
      <c r="K5384" s="18">
        <v>182.72000122070312</v>
      </c>
      <c r="L5384" s="18">
        <v>0</v>
      </c>
      <c r="M5384" s="7">
        <v>0</v>
      </c>
      <c r="N5384" s="7">
        <v>-202</v>
      </c>
      <c r="O5384" s="7">
        <v>-19.280000686645508</v>
      </c>
      <c r="P5384" s="7" t="s">
        <v>768</v>
      </c>
      <c r="Q5384" s="7" t="s">
        <v>845</v>
      </c>
      <c r="R5384" s="7">
        <v>6.8000001907348633</v>
      </c>
      <c r="S5384" s="7">
        <v>23</v>
      </c>
      <c r="T5384" s="7">
        <v>182.72000122070312</v>
      </c>
      <c r="U5384" s="7"/>
      <c r="V5384" s="7"/>
      <c r="W5384" s="18">
        <v>1</v>
      </c>
    </row>
    <row r="5385" spans="1:23" ht="15" customHeight="1" x14ac:dyDescent="0.25">
      <c r="A5385" s="18" t="s">
        <v>75</v>
      </c>
      <c r="B5385" s="18" t="s">
        <v>412</v>
      </c>
      <c r="C5385" s="18" t="s">
        <v>7712</v>
      </c>
      <c r="D5385" s="18" t="s">
        <v>7713</v>
      </c>
      <c r="E5385" s="18" t="s">
        <v>7761</v>
      </c>
      <c r="F5385" s="18" t="s">
        <v>477</v>
      </c>
      <c r="G5385" s="18">
        <v>536</v>
      </c>
      <c r="H5385" s="18">
        <v>0</v>
      </c>
      <c r="I5385" s="18">
        <v>360.52999877929687</v>
      </c>
      <c r="J5385" s="18">
        <v>31.25</v>
      </c>
      <c r="K5385" s="18">
        <v>360.52999877929687</v>
      </c>
      <c r="L5385" s="18">
        <v>-0.17000000178813934</v>
      </c>
      <c r="M5385" s="7">
        <v>0</v>
      </c>
      <c r="N5385" s="7">
        <v>-536</v>
      </c>
      <c r="O5385" s="7">
        <v>-175.63999938964844</v>
      </c>
      <c r="P5385" s="7" t="s">
        <v>768</v>
      </c>
      <c r="Q5385" s="7" t="s">
        <v>850</v>
      </c>
      <c r="R5385" s="7">
        <v>14.699999809265137</v>
      </c>
      <c r="S5385" s="7">
        <v>33</v>
      </c>
      <c r="T5385" s="7">
        <v>329.27999877929687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414</v>
      </c>
      <c r="C5386" s="18" t="s">
        <v>7686</v>
      </c>
      <c r="D5386" s="18" t="s">
        <v>7687</v>
      </c>
      <c r="E5386" s="18" t="s">
        <v>7762</v>
      </c>
      <c r="F5386" s="18" t="s">
        <v>477</v>
      </c>
      <c r="G5386" s="18">
        <v>187</v>
      </c>
      <c r="H5386" s="18">
        <v>187</v>
      </c>
      <c r="I5386" s="18">
        <v>125.33999633789063</v>
      </c>
      <c r="J5386" s="18">
        <v>-5.6599998474121094</v>
      </c>
      <c r="K5386" s="18">
        <v>125.33999633789063</v>
      </c>
      <c r="L5386" s="18">
        <v>0</v>
      </c>
      <c r="M5386" s="7">
        <v>0</v>
      </c>
      <c r="N5386" s="7">
        <v>0</v>
      </c>
      <c r="O5386" s="7">
        <v>125.33999633789063</v>
      </c>
      <c r="P5386" s="7" t="s">
        <v>466</v>
      </c>
      <c r="Q5386" s="7" t="s">
        <v>850</v>
      </c>
      <c r="R5386" s="7">
        <v>8</v>
      </c>
      <c r="S5386" s="7">
        <v>27</v>
      </c>
      <c r="T5386" s="7">
        <v>131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413</v>
      </c>
      <c r="C5387" s="18" t="s">
        <v>7700</v>
      </c>
      <c r="D5387" s="18" t="s">
        <v>7701</v>
      </c>
      <c r="E5387" s="18" t="s">
        <v>7763</v>
      </c>
      <c r="F5387" s="18" t="s">
        <v>477</v>
      </c>
      <c r="G5387" s="18">
        <v>1660</v>
      </c>
      <c r="H5387" s="18">
        <v>0</v>
      </c>
      <c r="I5387" s="18">
        <v>1234.0699462890625</v>
      </c>
      <c r="J5387" s="18">
        <v>594.8699951171875</v>
      </c>
      <c r="K5387" s="18">
        <v>1234.0699462890625</v>
      </c>
      <c r="L5387" s="18">
        <v>0</v>
      </c>
      <c r="M5387" s="7">
        <v>0</v>
      </c>
      <c r="N5387" s="7">
        <v>-1660</v>
      </c>
      <c r="O5387" s="7">
        <v>-425.92999267578125</v>
      </c>
      <c r="P5387" s="7" t="s">
        <v>768</v>
      </c>
      <c r="Q5387" s="7" t="s">
        <v>4045</v>
      </c>
      <c r="R5387" s="7">
        <v>34.5</v>
      </c>
      <c r="S5387" s="7">
        <v>59</v>
      </c>
      <c r="T5387" s="7">
        <v>639.20001220703125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412</v>
      </c>
      <c r="C5388" s="18" t="s">
        <v>7712</v>
      </c>
      <c r="D5388" s="18" t="s">
        <v>7713</v>
      </c>
      <c r="E5388" s="18" t="s">
        <v>7764</v>
      </c>
      <c r="F5388" s="18" t="s">
        <v>477</v>
      </c>
      <c r="G5388" s="18">
        <v>373</v>
      </c>
      <c r="H5388" s="18">
        <v>0</v>
      </c>
      <c r="I5388" s="18">
        <v>276.32000732421875</v>
      </c>
      <c r="J5388" s="18">
        <v>0</v>
      </c>
      <c r="K5388" s="18">
        <v>276.32000732421875</v>
      </c>
      <c r="L5388" s="18">
        <v>0</v>
      </c>
      <c r="M5388" s="7">
        <v>0</v>
      </c>
      <c r="N5388" s="7">
        <v>-373</v>
      </c>
      <c r="O5388" s="7">
        <v>-96.680000305175781</v>
      </c>
      <c r="P5388" s="7" t="s">
        <v>768</v>
      </c>
      <c r="Q5388" s="7" t="s">
        <v>1003</v>
      </c>
      <c r="R5388" s="7">
        <v>12.300000190734863</v>
      </c>
      <c r="S5388" s="7">
        <v>32</v>
      </c>
      <c r="T5388" s="7">
        <v>276.32000732421875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410</v>
      </c>
      <c r="C5389" s="18" t="s">
        <v>7691</v>
      </c>
      <c r="D5389" s="18" t="s">
        <v>7692</v>
      </c>
      <c r="E5389" s="18" t="s">
        <v>7765</v>
      </c>
      <c r="F5389" s="18" t="s">
        <v>477</v>
      </c>
      <c r="G5389" s="18">
        <v>221</v>
      </c>
      <c r="H5389" s="18">
        <v>0</v>
      </c>
      <c r="I5389" s="18">
        <v>164.02999877929687</v>
      </c>
      <c r="J5389" s="18">
        <v>2.9999999329447746E-2</v>
      </c>
      <c r="K5389" s="18">
        <v>164.02999877929687</v>
      </c>
      <c r="L5389" s="18">
        <v>0</v>
      </c>
      <c r="M5389" s="7">
        <v>0</v>
      </c>
      <c r="N5389" s="7">
        <v>-221</v>
      </c>
      <c r="O5389" s="7">
        <v>-56.970001220703125</v>
      </c>
      <c r="P5389" s="7" t="s">
        <v>449</v>
      </c>
      <c r="Q5389" s="7" t="s">
        <v>1514</v>
      </c>
      <c r="R5389" s="7">
        <v>15</v>
      </c>
      <c r="S5389" s="7">
        <v>40</v>
      </c>
      <c r="T5389" s="7">
        <v>164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411</v>
      </c>
      <c r="C5390" s="18" t="s">
        <v>7715</v>
      </c>
      <c r="D5390" s="18" t="s">
        <v>7716</v>
      </c>
      <c r="E5390" s="18" t="s">
        <v>7766</v>
      </c>
      <c r="F5390" s="18" t="s">
        <v>477</v>
      </c>
      <c r="G5390" s="18">
        <v>506</v>
      </c>
      <c r="H5390" s="18">
        <v>0</v>
      </c>
      <c r="I5390" s="18">
        <v>375.60000610351562</v>
      </c>
      <c r="J5390" s="18">
        <v>40.240001678466797</v>
      </c>
      <c r="K5390" s="18">
        <v>375.60000610351562</v>
      </c>
      <c r="L5390" s="18">
        <v>0</v>
      </c>
      <c r="M5390" s="7">
        <v>0</v>
      </c>
      <c r="N5390" s="7">
        <v>-506</v>
      </c>
      <c r="O5390" s="7">
        <v>-130.39999389648437</v>
      </c>
      <c r="P5390" s="7" t="s">
        <v>768</v>
      </c>
      <c r="Q5390" s="7" t="s">
        <v>2190</v>
      </c>
      <c r="R5390" s="7">
        <v>15.399999618530273</v>
      </c>
      <c r="S5390" s="7">
        <v>41</v>
      </c>
      <c r="T5390" s="7">
        <v>335.3599853515625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414</v>
      </c>
      <c r="C5391" s="18" t="s">
        <v>7686</v>
      </c>
      <c r="D5391" s="18" t="s">
        <v>7687</v>
      </c>
      <c r="E5391" s="18" t="s">
        <v>7767</v>
      </c>
      <c r="F5391" s="18" t="s">
        <v>477</v>
      </c>
      <c r="G5391" s="18">
        <v>151</v>
      </c>
      <c r="H5391" s="18">
        <v>0</v>
      </c>
      <c r="I5391" s="18">
        <v>112.23999786376953</v>
      </c>
      <c r="J5391" s="18">
        <v>0</v>
      </c>
      <c r="K5391" s="18">
        <v>112.23999786376953</v>
      </c>
      <c r="L5391" s="18">
        <v>-0.11999999731779099</v>
      </c>
      <c r="M5391" s="7">
        <v>0</v>
      </c>
      <c r="N5391" s="7">
        <v>-151</v>
      </c>
      <c r="O5391" s="7">
        <v>-38.880001068115234</v>
      </c>
      <c r="P5391" s="7" t="s">
        <v>478</v>
      </c>
      <c r="Q5391" s="7" t="s">
        <v>683</v>
      </c>
      <c r="R5391" s="7">
        <v>6.5999999046325684</v>
      </c>
      <c r="S5391" s="7">
        <v>18</v>
      </c>
      <c r="T5391" s="7">
        <v>112.23999786376953</v>
      </c>
      <c r="U5391" s="7"/>
      <c r="V5391" s="7"/>
      <c r="W5391" s="18">
        <v>1</v>
      </c>
    </row>
    <row r="5392" spans="1:23" ht="15" customHeight="1" x14ac:dyDescent="0.25">
      <c r="A5392" s="18" t="s">
        <v>75</v>
      </c>
      <c r="B5392" s="18" t="s">
        <v>413</v>
      </c>
      <c r="C5392" s="18" t="s">
        <v>7700</v>
      </c>
      <c r="D5392" s="18" t="s">
        <v>7701</v>
      </c>
      <c r="E5392" s="18" t="s">
        <v>7768</v>
      </c>
      <c r="F5392" s="18" t="s">
        <v>477</v>
      </c>
      <c r="G5392" s="18">
        <v>185</v>
      </c>
      <c r="H5392" s="18">
        <v>0</v>
      </c>
      <c r="I5392" s="18">
        <v>233.33000183105469</v>
      </c>
      <c r="J5392" s="18">
        <v>64.050003051757813</v>
      </c>
      <c r="K5392" s="18">
        <v>233.33000183105469</v>
      </c>
      <c r="L5392" s="18">
        <v>-0.95999997854232788</v>
      </c>
      <c r="M5392" s="7">
        <v>0</v>
      </c>
      <c r="N5392" s="7">
        <v>-185</v>
      </c>
      <c r="O5392" s="7">
        <v>47.369998931884766</v>
      </c>
      <c r="P5392" s="7" t="s">
        <v>768</v>
      </c>
      <c r="Q5392" s="7" t="s">
        <v>1429</v>
      </c>
      <c r="R5392" s="7">
        <v>6.1999998092651367</v>
      </c>
      <c r="S5392" s="7">
        <v>20</v>
      </c>
      <c r="T5392" s="7">
        <v>169.27999877929687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411</v>
      </c>
      <c r="C5393" s="18" t="s">
        <v>7715</v>
      </c>
      <c r="D5393" s="18" t="s">
        <v>7716</v>
      </c>
      <c r="E5393" s="18" t="s">
        <v>7769</v>
      </c>
      <c r="F5393" s="18" t="s">
        <v>477</v>
      </c>
      <c r="G5393" s="18">
        <v>282</v>
      </c>
      <c r="H5393" s="18">
        <v>0</v>
      </c>
      <c r="I5393" s="18">
        <v>208.80000305175781</v>
      </c>
      <c r="J5393" s="18">
        <v>0</v>
      </c>
      <c r="K5393" s="18">
        <v>208.80000305175781</v>
      </c>
      <c r="L5393" s="18">
        <v>0</v>
      </c>
      <c r="M5393" s="7">
        <v>0</v>
      </c>
      <c r="N5393" s="7">
        <v>-282</v>
      </c>
      <c r="O5393" s="7">
        <v>-73.199996948242188</v>
      </c>
      <c r="P5393" s="7" t="s">
        <v>768</v>
      </c>
      <c r="Q5393" s="7" t="s">
        <v>2685</v>
      </c>
      <c r="R5393" s="7">
        <v>8.5</v>
      </c>
      <c r="S5393" s="7">
        <v>24</v>
      </c>
      <c r="T5393" s="7">
        <v>208.80000305175781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414</v>
      </c>
      <c r="C5394" s="18" t="s">
        <v>7686</v>
      </c>
      <c r="D5394" s="18" t="s">
        <v>7687</v>
      </c>
      <c r="E5394" s="18" t="s">
        <v>7770</v>
      </c>
      <c r="F5394" s="18" t="s">
        <v>477</v>
      </c>
      <c r="G5394" s="18">
        <v>174</v>
      </c>
      <c r="H5394" s="18">
        <v>0</v>
      </c>
      <c r="I5394" s="18">
        <v>129.39999389648437</v>
      </c>
      <c r="J5394" s="18">
        <v>0</v>
      </c>
      <c r="K5394" s="18">
        <v>129.39999389648437</v>
      </c>
      <c r="L5394" s="18">
        <v>0</v>
      </c>
      <c r="M5394" s="7">
        <v>0</v>
      </c>
      <c r="N5394" s="7">
        <v>-174</v>
      </c>
      <c r="O5394" s="7">
        <v>-44.599998474121094</v>
      </c>
      <c r="P5394" s="7" t="s">
        <v>478</v>
      </c>
      <c r="Q5394" s="7" t="s">
        <v>4153</v>
      </c>
      <c r="R5394" s="7">
        <v>11</v>
      </c>
      <c r="S5394" s="7">
        <v>19</v>
      </c>
      <c r="T5394" s="7">
        <v>129.39999389648437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412</v>
      </c>
      <c r="C5395" s="18" t="s">
        <v>7712</v>
      </c>
      <c r="D5395" s="18" t="s">
        <v>7713</v>
      </c>
      <c r="E5395" s="18" t="s">
        <v>7771</v>
      </c>
      <c r="F5395" s="18" t="s">
        <v>477</v>
      </c>
      <c r="G5395" s="18">
        <v>385</v>
      </c>
      <c r="H5395" s="18">
        <v>0</v>
      </c>
      <c r="I5395" s="18">
        <v>285.27999877929687</v>
      </c>
      <c r="J5395" s="18">
        <v>0</v>
      </c>
      <c r="K5395" s="18">
        <v>285.27999877929687</v>
      </c>
      <c r="L5395" s="18">
        <v>0</v>
      </c>
      <c r="M5395" s="7">
        <v>0</v>
      </c>
      <c r="N5395" s="7">
        <v>-385</v>
      </c>
      <c r="O5395" s="7">
        <v>-99.720001220703125</v>
      </c>
      <c r="P5395" s="7" t="s">
        <v>768</v>
      </c>
      <c r="Q5395" s="7" t="s">
        <v>1025</v>
      </c>
      <c r="R5395" s="7">
        <v>12.699999809265137</v>
      </c>
      <c r="S5395" s="7">
        <v>34</v>
      </c>
      <c r="T5395" s="7">
        <v>285.27999877929687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410</v>
      </c>
      <c r="C5396" s="18" t="s">
        <v>7691</v>
      </c>
      <c r="D5396" s="18" t="s">
        <v>7692</v>
      </c>
      <c r="E5396" s="18" t="s">
        <v>7772</v>
      </c>
      <c r="F5396" s="18" t="s">
        <v>477</v>
      </c>
      <c r="G5396" s="18">
        <v>408</v>
      </c>
      <c r="H5396" s="18">
        <v>0</v>
      </c>
      <c r="I5396" s="18">
        <v>302.6199951171875</v>
      </c>
      <c r="J5396" s="18">
        <v>1.9999999552965164E-2</v>
      </c>
      <c r="K5396" s="18">
        <v>302.6199951171875</v>
      </c>
      <c r="L5396" s="18">
        <v>0</v>
      </c>
      <c r="M5396" s="7">
        <v>0</v>
      </c>
      <c r="N5396" s="7">
        <v>-408</v>
      </c>
      <c r="O5396" s="7">
        <v>-105.37999725341797</v>
      </c>
      <c r="P5396" s="7" t="s">
        <v>449</v>
      </c>
      <c r="Q5396" s="7" t="s">
        <v>694</v>
      </c>
      <c r="R5396" s="7">
        <v>25.5</v>
      </c>
      <c r="S5396" s="7">
        <v>61</v>
      </c>
      <c r="T5396" s="7">
        <v>302.60000610351562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413</v>
      </c>
      <c r="C5397" s="18" t="s">
        <v>7700</v>
      </c>
      <c r="D5397" s="18" t="s">
        <v>7701</v>
      </c>
      <c r="E5397" s="18" t="s">
        <v>7773</v>
      </c>
      <c r="F5397" s="18" t="s">
        <v>477</v>
      </c>
      <c r="G5397" s="18">
        <v>1394</v>
      </c>
      <c r="H5397" s="18">
        <v>0</v>
      </c>
      <c r="I5397" s="18">
        <v>1008.6400146484375</v>
      </c>
      <c r="J5397" s="18">
        <v>0</v>
      </c>
      <c r="K5397" s="18">
        <v>1008.6400146484375</v>
      </c>
      <c r="L5397" s="18">
        <v>0</v>
      </c>
      <c r="M5397" s="7">
        <v>35</v>
      </c>
      <c r="N5397" s="7">
        <v>-1394</v>
      </c>
      <c r="O5397" s="7">
        <v>-350.3599853515625</v>
      </c>
      <c r="P5397" s="7" t="s">
        <v>768</v>
      </c>
      <c r="Q5397" s="7" t="s">
        <v>533</v>
      </c>
      <c r="R5397" s="7">
        <v>55.599998474121094</v>
      </c>
      <c r="S5397" s="7">
        <v>100</v>
      </c>
      <c r="T5397" s="7">
        <v>1008.6400146484375</v>
      </c>
      <c r="U5397" s="7"/>
      <c r="V5397" s="7"/>
      <c r="W5397" s="18">
        <v>1</v>
      </c>
    </row>
    <row r="5398" spans="1:23" ht="15" customHeight="1" x14ac:dyDescent="0.25">
      <c r="A5398" s="18" t="s">
        <v>75</v>
      </c>
      <c r="B5398" s="18" t="s">
        <v>411</v>
      </c>
      <c r="C5398" s="18" t="s">
        <v>7715</v>
      </c>
      <c r="D5398" s="18" t="s">
        <v>7716</v>
      </c>
      <c r="E5398" s="18" t="s">
        <v>7774</v>
      </c>
      <c r="F5398" s="18" t="s">
        <v>477</v>
      </c>
      <c r="G5398" s="18">
        <v>741</v>
      </c>
      <c r="H5398" s="18">
        <v>0</v>
      </c>
      <c r="I5398" s="18">
        <v>550.8800048828125</v>
      </c>
      <c r="J5398" s="18">
        <v>0</v>
      </c>
      <c r="K5398" s="18">
        <v>550.8800048828125</v>
      </c>
      <c r="L5398" s="18">
        <v>0</v>
      </c>
      <c r="M5398" s="7">
        <v>0</v>
      </c>
      <c r="N5398" s="7">
        <v>-741</v>
      </c>
      <c r="O5398" s="7">
        <v>-190.1199951171875</v>
      </c>
      <c r="P5398" s="7" t="s">
        <v>768</v>
      </c>
      <c r="Q5398" s="7" t="s">
        <v>3429</v>
      </c>
      <c r="R5398" s="7">
        <v>26.700000762939453</v>
      </c>
      <c r="S5398" s="7">
        <v>74</v>
      </c>
      <c r="T5398" s="7">
        <v>550.8800048828125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414</v>
      </c>
      <c r="C5399" s="18" t="s">
        <v>7686</v>
      </c>
      <c r="D5399" s="18" t="s">
        <v>7687</v>
      </c>
      <c r="E5399" s="18" t="s">
        <v>7775</v>
      </c>
      <c r="F5399" s="18" t="s">
        <v>477</v>
      </c>
      <c r="G5399" s="18">
        <v>325</v>
      </c>
      <c r="H5399" s="18">
        <v>0</v>
      </c>
      <c r="I5399" s="18">
        <v>226.03999328613281</v>
      </c>
      <c r="J5399" s="18">
        <v>4.2399997711181641</v>
      </c>
      <c r="K5399" s="18">
        <v>226.03999328613281</v>
      </c>
      <c r="L5399" s="18">
        <v>0</v>
      </c>
      <c r="M5399" s="7">
        <v>0</v>
      </c>
      <c r="N5399" s="7">
        <v>-325</v>
      </c>
      <c r="O5399" s="7">
        <v>-98.959999084472656</v>
      </c>
      <c r="P5399" s="7" t="s">
        <v>436</v>
      </c>
      <c r="Q5399" s="7" t="s">
        <v>1334</v>
      </c>
      <c r="R5399" s="7">
        <v>16.899999618530273</v>
      </c>
      <c r="S5399" s="7">
        <v>39</v>
      </c>
      <c r="T5399" s="7">
        <v>221.80000305175781</v>
      </c>
      <c r="U5399" s="7"/>
      <c r="V5399" s="7"/>
      <c r="W5399" s="18">
        <v>1</v>
      </c>
    </row>
    <row r="5400" spans="1:23" ht="15" customHeight="1" x14ac:dyDescent="0.25">
      <c r="A5400" s="18" t="s">
        <v>75</v>
      </c>
      <c r="B5400" s="18" t="s">
        <v>412</v>
      </c>
      <c r="C5400" s="18" t="s">
        <v>7712</v>
      </c>
      <c r="D5400" s="18" t="s">
        <v>7713</v>
      </c>
      <c r="E5400" s="18" t="s">
        <v>7776</v>
      </c>
      <c r="F5400" s="18" t="s">
        <v>477</v>
      </c>
      <c r="G5400" s="18">
        <v>857</v>
      </c>
      <c r="H5400" s="18">
        <v>0</v>
      </c>
      <c r="I5400" s="18">
        <v>636.07000732421875</v>
      </c>
      <c r="J5400" s="18">
        <v>97.029998779296875</v>
      </c>
      <c r="K5400" s="18">
        <v>636.07000732421875</v>
      </c>
      <c r="L5400" s="18">
        <v>0</v>
      </c>
      <c r="M5400" s="7">
        <v>0</v>
      </c>
      <c r="N5400" s="7">
        <v>-857</v>
      </c>
      <c r="O5400" s="7">
        <v>-220.92999267578125</v>
      </c>
      <c r="P5400" s="7" t="s">
        <v>768</v>
      </c>
      <c r="Q5400" s="7" t="s">
        <v>1050</v>
      </c>
      <c r="R5400" s="7">
        <v>27.100000381469727</v>
      </c>
      <c r="S5400" s="7">
        <v>63</v>
      </c>
      <c r="T5400" s="7">
        <v>539.03997802734375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412</v>
      </c>
      <c r="C5401" s="18" t="s">
        <v>7712</v>
      </c>
      <c r="D5401" s="18" t="s">
        <v>7713</v>
      </c>
      <c r="E5401" s="18" t="s">
        <v>7777</v>
      </c>
      <c r="F5401" s="18" t="s">
        <v>477</v>
      </c>
      <c r="G5401" s="18">
        <v>237</v>
      </c>
      <c r="H5401" s="18">
        <v>0</v>
      </c>
      <c r="I5401" s="18">
        <v>175.82000732421875</v>
      </c>
      <c r="J5401" s="18">
        <v>1.7400000095367432</v>
      </c>
      <c r="K5401" s="18">
        <v>175.82000732421875</v>
      </c>
      <c r="L5401" s="18">
        <v>0</v>
      </c>
      <c r="M5401" s="7">
        <v>0</v>
      </c>
      <c r="N5401" s="7">
        <v>-237</v>
      </c>
      <c r="O5401" s="7">
        <v>-61.180000305175781</v>
      </c>
      <c r="P5401" s="7" t="s">
        <v>768</v>
      </c>
      <c r="Q5401" s="7" t="s">
        <v>1820</v>
      </c>
      <c r="R5401" s="7">
        <v>6.1999998092651367</v>
      </c>
      <c r="S5401" s="7">
        <v>23</v>
      </c>
      <c r="T5401" s="7">
        <v>174.08000183105469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414</v>
      </c>
      <c r="C5402" s="18" t="s">
        <v>7686</v>
      </c>
      <c r="D5402" s="18" t="s">
        <v>7687</v>
      </c>
      <c r="E5402" s="18" t="s">
        <v>7778</v>
      </c>
      <c r="F5402" s="18" t="s">
        <v>477</v>
      </c>
      <c r="G5402" s="18">
        <v>301</v>
      </c>
      <c r="H5402" s="18">
        <v>0</v>
      </c>
      <c r="I5402" s="18">
        <v>222.72000122070312</v>
      </c>
      <c r="J5402" s="18">
        <v>0</v>
      </c>
      <c r="K5402" s="18">
        <v>222.72000122070312</v>
      </c>
      <c r="L5402" s="18">
        <v>0</v>
      </c>
      <c r="M5402" s="7">
        <v>0</v>
      </c>
      <c r="N5402" s="7">
        <v>-301</v>
      </c>
      <c r="O5402" s="7">
        <v>-78.279998779296875</v>
      </c>
      <c r="P5402" s="7" t="s">
        <v>478</v>
      </c>
      <c r="Q5402" s="7" t="s">
        <v>1685</v>
      </c>
      <c r="R5402" s="7">
        <v>18.100000381469727</v>
      </c>
      <c r="S5402" s="7">
        <v>52</v>
      </c>
      <c r="T5402" s="7">
        <v>222.72000122070312</v>
      </c>
      <c r="U5402" s="7"/>
      <c r="V5402" s="7"/>
      <c r="W5402" s="18">
        <v>1</v>
      </c>
    </row>
    <row r="5403" spans="1:23" ht="15" customHeight="1" x14ac:dyDescent="0.25">
      <c r="A5403" s="18" t="s">
        <v>75</v>
      </c>
      <c r="B5403" s="18" t="s">
        <v>410</v>
      </c>
      <c r="C5403" s="18" t="s">
        <v>7691</v>
      </c>
      <c r="D5403" s="18" t="s">
        <v>7692</v>
      </c>
      <c r="E5403" s="18" t="s">
        <v>7779</v>
      </c>
      <c r="F5403" s="18" t="s">
        <v>477</v>
      </c>
      <c r="G5403" s="18">
        <v>305</v>
      </c>
      <c r="H5403" s="18">
        <v>0</v>
      </c>
      <c r="I5403" s="18">
        <v>198.52999877929687</v>
      </c>
      <c r="J5403" s="18">
        <v>5.000000074505806E-2</v>
      </c>
      <c r="K5403" s="18">
        <v>198.52999877929687</v>
      </c>
      <c r="L5403" s="18">
        <v>0</v>
      </c>
      <c r="M5403" s="7">
        <v>35</v>
      </c>
      <c r="N5403" s="7">
        <v>-305</v>
      </c>
      <c r="O5403" s="7">
        <v>-71.470001220703125</v>
      </c>
      <c r="P5403" s="7" t="s">
        <v>449</v>
      </c>
      <c r="Q5403" s="7" t="s">
        <v>1080</v>
      </c>
      <c r="R5403" s="7">
        <v>17.899999618530273</v>
      </c>
      <c r="S5403" s="7">
        <v>42</v>
      </c>
      <c r="T5403" s="7">
        <v>198.47999572753906</v>
      </c>
      <c r="U5403" s="7"/>
      <c r="V5403" s="7"/>
      <c r="W5403" s="18">
        <v>1</v>
      </c>
    </row>
    <row r="5404" spans="1:23" ht="15" customHeight="1" x14ac:dyDescent="0.25">
      <c r="A5404" s="18" t="s">
        <v>75</v>
      </c>
      <c r="B5404" s="18" t="s">
        <v>414</v>
      </c>
      <c r="C5404" s="18" t="s">
        <v>7686</v>
      </c>
      <c r="D5404" s="18" t="s">
        <v>7687</v>
      </c>
      <c r="E5404" s="18" t="s">
        <v>7780</v>
      </c>
      <c r="F5404" s="18" t="s">
        <v>477</v>
      </c>
      <c r="G5404" s="18">
        <v>176</v>
      </c>
      <c r="H5404" s="18">
        <v>0</v>
      </c>
      <c r="I5404" s="18">
        <v>117.27999877929687</v>
      </c>
      <c r="J5404" s="18">
        <v>0</v>
      </c>
      <c r="K5404" s="18">
        <v>117.27999877929687</v>
      </c>
      <c r="L5404" s="18">
        <v>0</v>
      </c>
      <c r="M5404" s="7">
        <v>0</v>
      </c>
      <c r="N5404" s="7">
        <v>-176</v>
      </c>
      <c r="O5404" s="7">
        <v>-58.720001220703125</v>
      </c>
      <c r="P5404" s="7" t="s">
        <v>478</v>
      </c>
      <c r="Q5404" s="7" t="s">
        <v>711</v>
      </c>
      <c r="R5404" s="7">
        <v>7.6999998092651367</v>
      </c>
      <c r="S5404" s="7">
        <v>28</v>
      </c>
      <c r="T5404" s="7">
        <v>117.27999877929687</v>
      </c>
      <c r="U5404" s="7"/>
      <c r="V5404" s="7"/>
      <c r="W5404" s="18">
        <v>1</v>
      </c>
    </row>
    <row r="5405" spans="1:23" ht="15" customHeight="1" x14ac:dyDescent="0.25">
      <c r="A5405" s="18" t="s">
        <v>75</v>
      </c>
      <c r="B5405" s="18" t="s">
        <v>413</v>
      </c>
      <c r="C5405" s="18" t="s">
        <v>7700</v>
      </c>
      <c r="D5405" s="18" t="s">
        <v>7701</v>
      </c>
      <c r="E5405" s="18" t="s">
        <v>7781</v>
      </c>
      <c r="F5405" s="18" t="s">
        <v>477</v>
      </c>
      <c r="G5405" s="18">
        <v>1485</v>
      </c>
      <c r="H5405" s="18">
        <v>0</v>
      </c>
      <c r="I5405" s="18">
        <v>1003.2000122070312</v>
      </c>
      <c r="J5405" s="18">
        <v>0</v>
      </c>
      <c r="K5405" s="18">
        <v>1003.2000122070312</v>
      </c>
      <c r="L5405" s="18">
        <v>0</v>
      </c>
      <c r="M5405" s="7">
        <v>62</v>
      </c>
      <c r="N5405" s="7">
        <v>-1485</v>
      </c>
      <c r="O5405" s="7">
        <v>-419.79998779296875</v>
      </c>
      <c r="P5405" s="7" t="s">
        <v>768</v>
      </c>
      <c r="Q5405" s="7" t="s">
        <v>3942</v>
      </c>
      <c r="R5405" s="7">
        <v>55</v>
      </c>
      <c r="S5405" s="7">
        <v>102</v>
      </c>
      <c r="T5405" s="7">
        <v>1003.2000122070312</v>
      </c>
      <c r="U5405" s="7"/>
      <c r="V5405" s="7"/>
      <c r="W5405" s="18">
        <v>1</v>
      </c>
    </row>
    <row r="5406" spans="1:23" ht="15" customHeight="1" x14ac:dyDescent="0.25">
      <c r="A5406" s="18" t="s">
        <v>75</v>
      </c>
      <c r="B5406" s="18" t="s">
        <v>411</v>
      </c>
      <c r="C5406" s="18" t="s">
        <v>7715</v>
      </c>
      <c r="D5406" s="18" t="s">
        <v>7716</v>
      </c>
      <c r="E5406" s="18" t="s">
        <v>7782</v>
      </c>
      <c r="F5406" s="18" t="s">
        <v>477</v>
      </c>
      <c r="G5406" s="18">
        <v>569</v>
      </c>
      <c r="H5406" s="18">
        <v>0</v>
      </c>
      <c r="I5406" s="18">
        <v>422.07998657226562</v>
      </c>
      <c r="J5406" s="18">
        <v>0</v>
      </c>
      <c r="K5406" s="18">
        <v>422.07998657226562</v>
      </c>
      <c r="L5406" s="18">
        <v>0</v>
      </c>
      <c r="M5406" s="7">
        <v>0</v>
      </c>
      <c r="N5406" s="7">
        <v>-569</v>
      </c>
      <c r="O5406" s="7">
        <v>-146.91999816894531</v>
      </c>
      <c r="P5406" s="7" t="s">
        <v>768</v>
      </c>
      <c r="Q5406" s="7" t="s">
        <v>2105</v>
      </c>
      <c r="R5406" s="7">
        <v>21.200000762939453</v>
      </c>
      <c r="S5406" s="7">
        <v>43</v>
      </c>
      <c r="T5406" s="7">
        <v>422.07998657226562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412</v>
      </c>
      <c r="C5407" s="18" t="s">
        <v>7712</v>
      </c>
      <c r="D5407" s="18" t="s">
        <v>7713</v>
      </c>
      <c r="E5407" s="18" t="s">
        <v>7783</v>
      </c>
      <c r="F5407" s="18" t="s">
        <v>477</v>
      </c>
      <c r="G5407" s="18">
        <v>539</v>
      </c>
      <c r="H5407" s="18">
        <v>0</v>
      </c>
      <c r="I5407" s="18">
        <v>400.16000366210937</v>
      </c>
      <c r="J5407" s="18">
        <v>0</v>
      </c>
      <c r="K5407" s="18">
        <v>400.16000366210937</v>
      </c>
      <c r="L5407" s="18">
        <v>-0.43000000715255737</v>
      </c>
      <c r="M5407" s="7">
        <v>0</v>
      </c>
      <c r="N5407" s="7">
        <v>-539</v>
      </c>
      <c r="O5407" s="7">
        <v>-139.27000427246094</v>
      </c>
      <c r="P5407" s="7" t="s">
        <v>768</v>
      </c>
      <c r="Q5407" s="7" t="s">
        <v>1089</v>
      </c>
      <c r="R5407" s="7">
        <v>16.899999618530273</v>
      </c>
      <c r="S5407" s="7">
        <v>41</v>
      </c>
      <c r="T5407" s="7">
        <v>400.16000366210937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410</v>
      </c>
      <c r="C5408" s="18" t="s">
        <v>7691</v>
      </c>
      <c r="D5408" s="18" t="s">
        <v>7692</v>
      </c>
      <c r="E5408" s="18" t="s">
        <v>7784</v>
      </c>
      <c r="F5408" s="18" t="s">
        <v>477</v>
      </c>
      <c r="G5408" s="18">
        <v>237</v>
      </c>
      <c r="H5408" s="18">
        <v>0</v>
      </c>
      <c r="I5408" s="18">
        <v>175.96000671386719</v>
      </c>
      <c r="J5408" s="18">
        <v>0</v>
      </c>
      <c r="K5408" s="18">
        <v>175.96000671386719</v>
      </c>
      <c r="L5408" s="18">
        <v>0</v>
      </c>
      <c r="M5408" s="7">
        <v>0</v>
      </c>
      <c r="N5408" s="7">
        <v>-237</v>
      </c>
      <c r="O5408" s="7">
        <v>-61.040000915527344</v>
      </c>
      <c r="P5408" s="7" t="s">
        <v>449</v>
      </c>
      <c r="Q5408" s="7" t="s">
        <v>1828</v>
      </c>
      <c r="R5408" s="7">
        <v>15.800000190734863</v>
      </c>
      <c r="S5408" s="7">
        <v>43</v>
      </c>
      <c r="T5408" s="7">
        <v>175.96000671386719</v>
      </c>
      <c r="U5408" s="7"/>
      <c r="V5408" s="7"/>
      <c r="W5408" s="18">
        <v>1</v>
      </c>
    </row>
    <row r="5409" spans="1:24" ht="15" customHeight="1" x14ac:dyDescent="0.25">
      <c r="A5409" s="18" t="s">
        <v>75</v>
      </c>
      <c r="B5409" s="18" t="s">
        <v>414</v>
      </c>
      <c r="C5409" s="18" t="s">
        <v>7686</v>
      </c>
      <c r="D5409" s="18" t="s">
        <v>7687</v>
      </c>
      <c r="E5409" s="18" t="s">
        <v>7785</v>
      </c>
      <c r="F5409" s="18" t="s">
        <v>477</v>
      </c>
      <c r="G5409" s="18">
        <v>357</v>
      </c>
      <c r="H5409" s="18">
        <v>0</v>
      </c>
      <c r="I5409" s="18">
        <v>222.10000610351562</v>
      </c>
      <c r="J5409" s="18">
        <v>0.69999998807907104</v>
      </c>
      <c r="K5409" s="18">
        <v>222.10000610351562</v>
      </c>
      <c r="L5409" s="18">
        <v>0</v>
      </c>
      <c r="M5409" s="7">
        <v>55</v>
      </c>
      <c r="N5409" s="7">
        <v>-357</v>
      </c>
      <c r="O5409" s="7">
        <v>-79.900001525878906</v>
      </c>
      <c r="P5409" s="7" t="s">
        <v>478</v>
      </c>
      <c r="Q5409" s="7" t="s">
        <v>890</v>
      </c>
      <c r="R5409" s="7">
        <v>19.5</v>
      </c>
      <c r="S5409" s="7">
        <v>35</v>
      </c>
      <c r="T5409" s="7">
        <v>221.39999389648437</v>
      </c>
      <c r="U5409" s="7"/>
      <c r="V5409" s="7"/>
      <c r="W5409" s="18">
        <v>1</v>
      </c>
    </row>
    <row r="5410" spans="1:24" ht="15" customHeight="1" x14ac:dyDescent="0.25">
      <c r="A5410" s="18" t="s">
        <v>75</v>
      </c>
      <c r="B5410" s="18" t="s">
        <v>410</v>
      </c>
      <c r="C5410" s="18" t="s">
        <v>7691</v>
      </c>
      <c r="D5410" s="18" t="s">
        <v>7692</v>
      </c>
      <c r="E5410" s="18" t="s">
        <v>7786</v>
      </c>
      <c r="F5410" s="18" t="s">
        <v>477</v>
      </c>
      <c r="G5410" s="18">
        <v>229</v>
      </c>
      <c r="H5410" s="18">
        <v>0</v>
      </c>
      <c r="I5410" s="18">
        <v>170.44000244140625</v>
      </c>
      <c r="J5410" s="18">
        <v>0</v>
      </c>
      <c r="K5410" s="18">
        <v>170.44000244140625</v>
      </c>
      <c r="L5410" s="18">
        <v>0</v>
      </c>
      <c r="M5410" s="7">
        <v>0</v>
      </c>
      <c r="N5410" s="7">
        <v>-229</v>
      </c>
      <c r="O5410" s="7">
        <v>-58.560001373291016</v>
      </c>
      <c r="P5410" s="7" t="s">
        <v>478</v>
      </c>
      <c r="Q5410" s="7" t="s">
        <v>1106</v>
      </c>
      <c r="R5410" s="7">
        <v>14.600000381469727</v>
      </c>
      <c r="S5410" s="7">
        <v>37</v>
      </c>
      <c r="T5410" s="7">
        <v>170.44000244140625</v>
      </c>
      <c r="U5410" s="7"/>
      <c r="V5410" s="7"/>
      <c r="W5410" s="18">
        <v>1</v>
      </c>
    </row>
    <row r="5411" spans="1:24" ht="15" customHeight="1" x14ac:dyDescent="0.25">
      <c r="A5411" s="18" t="s">
        <v>75</v>
      </c>
      <c r="B5411" s="18" t="s">
        <v>411</v>
      </c>
      <c r="C5411" s="18" t="s">
        <v>7715</v>
      </c>
      <c r="D5411" s="18" t="s">
        <v>7716</v>
      </c>
      <c r="E5411" s="18" t="s">
        <v>7787</v>
      </c>
      <c r="F5411" s="18" t="s">
        <v>477</v>
      </c>
      <c r="G5411" s="18">
        <v>479</v>
      </c>
      <c r="H5411" s="18">
        <v>0</v>
      </c>
      <c r="I5411" s="18">
        <v>378.72000122070312</v>
      </c>
      <c r="J5411" s="18">
        <v>0</v>
      </c>
      <c r="K5411" s="18">
        <v>378.72000122070312</v>
      </c>
      <c r="L5411" s="18">
        <v>0</v>
      </c>
      <c r="M5411" s="7">
        <v>0</v>
      </c>
      <c r="N5411" s="7">
        <v>-479</v>
      </c>
      <c r="O5411" s="7">
        <v>-100.27999877929687</v>
      </c>
      <c r="P5411" s="7" t="s">
        <v>768</v>
      </c>
      <c r="Q5411" s="7" t="s">
        <v>1834</v>
      </c>
      <c r="R5411" s="7">
        <v>18.299999237060547</v>
      </c>
      <c r="S5411" s="7">
        <v>42</v>
      </c>
      <c r="T5411" s="7">
        <v>378.72000122070312</v>
      </c>
      <c r="U5411" s="7"/>
      <c r="V5411" s="7"/>
      <c r="W5411" s="18">
        <v>1</v>
      </c>
    </row>
    <row r="5412" spans="1:24" ht="15" customHeight="1" x14ac:dyDescent="0.25">
      <c r="A5412" s="18" t="s">
        <v>75</v>
      </c>
      <c r="B5412" s="18" t="s">
        <v>414</v>
      </c>
      <c r="C5412" s="18" t="s">
        <v>7686</v>
      </c>
      <c r="D5412" s="18" t="s">
        <v>7687</v>
      </c>
      <c r="E5412" s="18" t="s">
        <v>7788</v>
      </c>
      <c r="F5412" s="18" t="s">
        <v>477</v>
      </c>
      <c r="G5412" s="18">
        <v>81</v>
      </c>
      <c r="H5412" s="18">
        <v>0</v>
      </c>
      <c r="I5412" s="18">
        <v>60</v>
      </c>
      <c r="J5412" s="18">
        <v>0</v>
      </c>
      <c r="K5412" s="18">
        <v>60</v>
      </c>
      <c r="L5412" s="18">
        <v>0</v>
      </c>
      <c r="M5412" s="7">
        <v>0</v>
      </c>
      <c r="N5412" s="7">
        <v>-81</v>
      </c>
      <c r="O5412" s="7">
        <v>-21</v>
      </c>
      <c r="P5412" s="7" t="s">
        <v>478</v>
      </c>
      <c r="Q5412" s="7" t="s">
        <v>1703</v>
      </c>
      <c r="R5412" s="7">
        <v>0</v>
      </c>
      <c r="S5412" s="7">
        <v>2</v>
      </c>
      <c r="T5412" s="7">
        <v>60</v>
      </c>
      <c r="U5412" s="7"/>
      <c r="V5412" s="7"/>
      <c r="W5412" s="18">
        <v>1</v>
      </c>
    </row>
    <row r="5413" spans="1:24" ht="15" customHeight="1" x14ac:dyDescent="0.25">
      <c r="A5413" s="18" t="s">
        <v>75</v>
      </c>
      <c r="B5413" s="18" t="s">
        <v>412</v>
      </c>
      <c r="C5413" s="18" t="s">
        <v>7712</v>
      </c>
      <c r="D5413" s="18" t="s">
        <v>7713</v>
      </c>
      <c r="E5413" s="18" t="s">
        <v>7789</v>
      </c>
      <c r="F5413" s="18" t="s">
        <v>477</v>
      </c>
      <c r="G5413" s="18">
        <v>1299</v>
      </c>
      <c r="H5413" s="18">
        <v>1299</v>
      </c>
      <c r="I5413" s="18">
        <v>913.47998046875</v>
      </c>
      <c r="J5413" s="18">
        <v>241.80000305175781</v>
      </c>
      <c r="K5413" s="18">
        <v>913.47998046875</v>
      </c>
      <c r="L5413" s="18">
        <v>0</v>
      </c>
      <c r="M5413" s="7">
        <v>0</v>
      </c>
      <c r="N5413" s="7">
        <v>0</v>
      </c>
      <c r="O5413" s="7">
        <v>913.47998046875</v>
      </c>
      <c r="P5413" s="7" t="s">
        <v>768</v>
      </c>
      <c r="Q5413" s="7" t="s">
        <v>3949</v>
      </c>
      <c r="R5413" s="7">
        <v>36.200000762939453</v>
      </c>
      <c r="S5413" s="7">
        <v>64</v>
      </c>
      <c r="T5413" s="7">
        <v>671.67999267578125</v>
      </c>
      <c r="U5413" s="7"/>
      <c r="V5413" s="7"/>
      <c r="W5413" s="18">
        <v>1</v>
      </c>
    </row>
    <row r="5414" spans="1:24" ht="15" customHeight="1" x14ac:dyDescent="0.25">
      <c r="A5414" s="18" t="s">
        <v>75</v>
      </c>
      <c r="B5414" s="18" t="s">
        <v>411</v>
      </c>
      <c r="C5414" s="18" t="s">
        <v>7715</v>
      </c>
      <c r="D5414" s="18" t="s">
        <v>7716</v>
      </c>
      <c r="E5414" s="18" t="s">
        <v>7790</v>
      </c>
      <c r="F5414" s="18" t="s">
        <v>477</v>
      </c>
      <c r="G5414" s="18">
        <v>313</v>
      </c>
      <c r="H5414" s="18">
        <v>313</v>
      </c>
      <c r="I5414" s="18">
        <v>232.16000366210937</v>
      </c>
      <c r="J5414" s="18">
        <v>0</v>
      </c>
      <c r="K5414" s="18">
        <v>232.16000366210937</v>
      </c>
      <c r="L5414" s="18">
        <v>0</v>
      </c>
      <c r="M5414" s="7">
        <v>0</v>
      </c>
      <c r="N5414" s="7">
        <v>0</v>
      </c>
      <c r="O5414" s="7">
        <v>232.16000366210937</v>
      </c>
      <c r="P5414" s="7" t="s">
        <v>768</v>
      </c>
      <c r="Q5414" s="7" t="s">
        <v>3893</v>
      </c>
      <c r="R5414" s="7">
        <v>9.8999996185302734</v>
      </c>
      <c r="S5414" s="7">
        <v>26</v>
      </c>
      <c r="T5414" s="7">
        <v>232.16000366210937</v>
      </c>
      <c r="U5414" s="7"/>
      <c r="V5414" s="7"/>
      <c r="W5414" s="18">
        <v>1</v>
      </c>
    </row>
    <row r="5415" spans="1:24" ht="15" customHeight="1" x14ac:dyDescent="0.25">
      <c r="A5415" s="18" t="s">
        <v>75</v>
      </c>
      <c r="B5415" s="18" t="s">
        <v>410</v>
      </c>
      <c r="C5415" s="18" t="s">
        <v>7691</v>
      </c>
      <c r="D5415" s="18" t="s">
        <v>7692</v>
      </c>
      <c r="E5415" s="18" t="s">
        <v>7791</v>
      </c>
      <c r="F5415" s="18" t="s">
        <v>477</v>
      </c>
      <c r="G5415" s="18">
        <v>266</v>
      </c>
      <c r="H5415" s="18">
        <v>0</v>
      </c>
      <c r="I5415" s="18">
        <v>196.85000610351562</v>
      </c>
      <c r="J5415" s="18">
        <v>-21.870000839233398</v>
      </c>
      <c r="K5415" s="18">
        <v>196.85000610351562</v>
      </c>
      <c r="L5415" s="18">
        <v>0</v>
      </c>
      <c r="M5415" s="7">
        <v>0</v>
      </c>
      <c r="N5415" s="7">
        <v>-266</v>
      </c>
      <c r="O5415" s="7">
        <v>-69.150001525878906</v>
      </c>
      <c r="P5415" s="7" t="s">
        <v>478</v>
      </c>
      <c r="Q5415" s="7" t="s">
        <v>4772</v>
      </c>
      <c r="R5415" s="7">
        <v>18.100000381469727</v>
      </c>
      <c r="S5415" s="7">
        <v>48</v>
      </c>
      <c r="T5415" s="7">
        <v>218.72000122070312</v>
      </c>
      <c r="U5415" s="7"/>
      <c r="V5415" s="7"/>
      <c r="W5415" s="18">
        <v>1</v>
      </c>
    </row>
    <row r="5416" spans="1:24" ht="15" customHeight="1" x14ac:dyDescent="0.25">
      <c r="A5416" s="18" t="s">
        <v>75</v>
      </c>
      <c r="B5416" s="18" t="s">
        <v>411</v>
      </c>
      <c r="C5416" s="18" t="s">
        <v>7715</v>
      </c>
      <c r="D5416" s="18" t="s">
        <v>7716</v>
      </c>
      <c r="E5416" s="18" t="s">
        <v>7792</v>
      </c>
      <c r="F5416" s="18" t="s">
        <v>477</v>
      </c>
      <c r="G5416" s="18">
        <v>388</v>
      </c>
      <c r="H5416" s="18">
        <v>0</v>
      </c>
      <c r="I5416" s="18">
        <v>287.95001220703125</v>
      </c>
      <c r="J5416" s="18">
        <v>62.990001678466797</v>
      </c>
      <c r="K5416" s="18">
        <v>287.95001220703125</v>
      </c>
      <c r="L5416" s="18">
        <v>0</v>
      </c>
      <c r="M5416" s="7">
        <v>0</v>
      </c>
      <c r="N5416" s="7">
        <v>-388</v>
      </c>
      <c r="O5416" s="7">
        <v>-100.05000305175781</v>
      </c>
      <c r="P5416" s="7" t="s">
        <v>768</v>
      </c>
      <c r="Q5416" s="7" t="s">
        <v>1133</v>
      </c>
      <c r="R5416" s="7">
        <v>9.3999996185302734</v>
      </c>
      <c r="S5416" s="7">
        <v>26</v>
      </c>
      <c r="T5416" s="7">
        <v>224.96000671386719</v>
      </c>
      <c r="U5416" s="7"/>
      <c r="V5416" s="7"/>
      <c r="W5416" s="18">
        <v>1</v>
      </c>
    </row>
    <row r="5417" spans="1:24" ht="15" customHeight="1" x14ac:dyDescent="0.25">
      <c r="A5417" s="18" t="s">
        <v>75</v>
      </c>
      <c r="B5417" s="18" t="s">
        <v>410</v>
      </c>
      <c r="C5417" s="18" t="s">
        <v>7691</v>
      </c>
      <c r="D5417" s="18" t="s">
        <v>7692</v>
      </c>
      <c r="E5417" s="18" t="s">
        <v>7793</v>
      </c>
      <c r="F5417" s="18" t="s">
        <v>477</v>
      </c>
      <c r="G5417" s="18">
        <v>137</v>
      </c>
      <c r="H5417" s="18">
        <v>0</v>
      </c>
      <c r="I5417" s="18">
        <v>101.55999755859375</v>
      </c>
      <c r="J5417" s="18">
        <v>4.1999998092651367</v>
      </c>
      <c r="K5417" s="18">
        <v>101.55999755859375</v>
      </c>
      <c r="L5417" s="18">
        <v>0</v>
      </c>
      <c r="M5417" s="7">
        <v>0</v>
      </c>
      <c r="N5417" s="7">
        <v>-137</v>
      </c>
      <c r="O5417" s="7">
        <v>-35.439998626708984</v>
      </c>
      <c r="P5417" s="7" t="s">
        <v>449</v>
      </c>
      <c r="Q5417" s="7" t="s">
        <v>2717</v>
      </c>
      <c r="R5417" s="7">
        <v>7.4000000953674316</v>
      </c>
      <c r="S5417" s="7">
        <v>22</v>
      </c>
      <c r="T5417" s="7">
        <v>97.360000610351563</v>
      </c>
      <c r="U5417" s="7"/>
      <c r="V5417" s="7"/>
      <c r="W5417" s="18">
        <v>1</v>
      </c>
    </row>
    <row r="5418" spans="1:24" ht="15" customHeight="1" x14ac:dyDescent="0.25">
      <c r="A5418" s="18" t="s">
        <v>75</v>
      </c>
      <c r="B5418" s="18" t="s">
        <v>414</v>
      </c>
      <c r="C5418" s="18" t="s">
        <v>7686</v>
      </c>
      <c r="D5418" s="18" t="s">
        <v>7687</v>
      </c>
      <c r="E5418" s="18" t="s">
        <v>7794</v>
      </c>
      <c r="F5418" s="18" t="s">
        <v>477</v>
      </c>
      <c r="G5418" s="18">
        <v>214</v>
      </c>
      <c r="H5418" s="18">
        <v>0</v>
      </c>
      <c r="I5418" s="18">
        <v>158.16999816894531</v>
      </c>
      <c r="J5418" s="18">
        <v>5.000000074505806E-2</v>
      </c>
      <c r="K5418" s="18">
        <v>158.16999816894531</v>
      </c>
      <c r="L5418" s="18">
        <v>0</v>
      </c>
      <c r="M5418" s="7">
        <v>0</v>
      </c>
      <c r="N5418" s="7">
        <v>-214</v>
      </c>
      <c r="O5418" s="7">
        <v>-55.830001831054688</v>
      </c>
      <c r="P5418" s="7" t="s">
        <v>478</v>
      </c>
      <c r="Q5418" s="7" t="s">
        <v>5169</v>
      </c>
      <c r="R5418" s="7">
        <v>13.300000190734863</v>
      </c>
      <c r="S5418" s="7">
        <v>33</v>
      </c>
      <c r="T5418" s="7">
        <v>158.1199951171875</v>
      </c>
      <c r="U5418" s="7"/>
      <c r="V5418" s="7"/>
      <c r="W5418" s="18">
        <v>1</v>
      </c>
    </row>
    <row r="5419" spans="1:24" ht="15" customHeight="1" x14ac:dyDescent="0.25">
      <c r="A5419" s="18" t="s">
        <v>75</v>
      </c>
      <c r="B5419" s="18" t="s">
        <v>414</v>
      </c>
      <c r="C5419" s="18" t="s">
        <v>7686</v>
      </c>
      <c r="D5419" s="18" t="s">
        <v>7687</v>
      </c>
      <c r="E5419" s="18" t="s">
        <v>7795</v>
      </c>
      <c r="F5419" s="18" t="s">
        <v>477</v>
      </c>
      <c r="G5419" s="18">
        <v>151</v>
      </c>
      <c r="H5419" s="18">
        <v>0</v>
      </c>
      <c r="I5419" s="18">
        <v>100.19999694824219</v>
      </c>
      <c r="J5419" s="18">
        <v>0</v>
      </c>
      <c r="K5419" s="18">
        <v>100.19999694824219</v>
      </c>
      <c r="L5419" s="18">
        <v>0</v>
      </c>
      <c r="M5419" s="7">
        <v>0</v>
      </c>
      <c r="N5419" s="7">
        <v>-151</v>
      </c>
      <c r="O5419" s="7">
        <v>-50.799999237060547</v>
      </c>
      <c r="P5419" s="7" t="s">
        <v>466</v>
      </c>
      <c r="Q5419" s="7" t="s">
        <v>5013</v>
      </c>
      <c r="R5419" s="7">
        <v>5.9000000953674316</v>
      </c>
      <c r="S5419" s="7">
        <v>13</v>
      </c>
      <c r="T5419" s="7">
        <v>100.19999694824219</v>
      </c>
      <c r="U5419" s="7"/>
      <c r="V5419" s="7"/>
      <c r="W5419" s="18">
        <v>1</v>
      </c>
    </row>
    <row r="5420" spans="1:24" ht="15" customHeight="1" x14ac:dyDescent="0.25">
      <c r="A5420" s="18" t="s">
        <v>75</v>
      </c>
      <c r="B5420" s="18" t="s">
        <v>414</v>
      </c>
      <c r="C5420" s="18" t="s">
        <v>7686</v>
      </c>
      <c r="D5420" s="18" t="s">
        <v>7687</v>
      </c>
      <c r="E5420" s="18" t="s">
        <v>7796</v>
      </c>
      <c r="F5420" s="18" t="s">
        <v>477</v>
      </c>
      <c r="G5420" s="18">
        <v>469</v>
      </c>
      <c r="H5420" s="18">
        <v>0</v>
      </c>
      <c r="I5420" s="18">
        <v>270.3599853515625</v>
      </c>
      <c r="J5420" s="18">
        <v>48.959999084472656</v>
      </c>
      <c r="K5420" s="18">
        <v>270.3599853515625</v>
      </c>
      <c r="L5420" s="18">
        <v>0</v>
      </c>
      <c r="M5420" s="7">
        <v>0</v>
      </c>
      <c r="N5420" s="7">
        <v>-469</v>
      </c>
      <c r="O5420" s="7">
        <v>-198.63999938964844</v>
      </c>
      <c r="P5420" s="7" t="s">
        <v>466</v>
      </c>
      <c r="Q5420" s="7" t="s">
        <v>5176</v>
      </c>
      <c r="R5420" s="7">
        <v>17.200000762939453</v>
      </c>
      <c r="S5420" s="7">
        <v>35</v>
      </c>
      <c r="T5420" s="7">
        <v>221.39999389648437</v>
      </c>
      <c r="U5420" s="7"/>
      <c r="V5420" s="7"/>
      <c r="W5420" s="18">
        <v>1</v>
      </c>
    </row>
    <row r="5421" spans="1:24" ht="15" customHeight="1" x14ac:dyDescent="0.25">
      <c r="A5421" s="18" t="s">
        <v>75</v>
      </c>
      <c r="B5421" s="18" t="s">
        <v>415</v>
      </c>
      <c r="C5421" s="18" t="s">
        <v>7797</v>
      </c>
      <c r="D5421" s="18" t="s">
        <v>7798</v>
      </c>
      <c r="E5421" s="18" t="s">
        <v>7799</v>
      </c>
      <c r="F5421" s="18" t="s">
        <v>435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478</v>
      </c>
      <c r="Q5421" s="7" t="s">
        <v>5405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4" ht="15" customHeight="1" x14ac:dyDescent="0.25">
      <c r="A5422" s="18" t="s">
        <v>75</v>
      </c>
      <c r="B5422" s="18" t="s">
        <v>418</v>
      </c>
      <c r="C5422" s="18" t="s">
        <v>7800</v>
      </c>
      <c r="D5422" s="18" t="s">
        <v>7801</v>
      </c>
      <c r="E5422" s="18" t="s">
        <v>7802</v>
      </c>
      <c r="F5422" s="18" t="s">
        <v>435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478</v>
      </c>
      <c r="Q5422" s="7" t="s">
        <v>789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4" ht="15" customHeight="1" x14ac:dyDescent="0.25">
      <c r="A5423" s="18" t="s">
        <v>75</v>
      </c>
      <c r="B5423" s="18" t="s">
        <v>418</v>
      </c>
      <c r="C5423" s="18" t="s">
        <v>7800</v>
      </c>
      <c r="D5423" s="18" t="s">
        <v>7801</v>
      </c>
      <c r="E5423" s="18" t="s">
        <v>7803</v>
      </c>
      <c r="F5423" s="18" t="s">
        <v>435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452</v>
      </c>
      <c r="Q5423" s="7" t="s">
        <v>1278</v>
      </c>
      <c r="R5423" s="7">
        <v>0</v>
      </c>
      <c r="S5423" s="7">
        <v>0</v>
      </c>
      <c r="T5423" s="7">
        <v>0</v>
      </c>
      <c r="U5423" s="7" t="s">
        <v>7804</v>
      </c>
      <c r="V5423" s="7">
        <v>0</v>
      </c>
      <c r="W5423" s="18">
        <v>0</v>
      </c>
    </row>
    <row r="5424" spans="1:24" ht="15" customHeight="1" x14ac:dyDescent="0.25">
      <c r="A5424" s="18" t="s">
        <v>75</v>
      </c>
      <c r="B5424" s="18" t="s">
        <v>417</v>
      </c>
      <c r="C5424" s="18" t="s">
        <v>7805</v>
      </c>
      <c r="D5424" s="18" t="s">
        <v>7806</v>
      </c>
      <c r="E5424" s="18" t="s">
        <v>7807</v>
      </c>
      <c r="F5424" s="18" t="s">
        <v>435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436</v>
      </c>
      <c r="Q5424" s="7" t="s">
        <v>954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  <c r="X5424" t="s">
        <v>716</v>
      </c>
    </row>
    <row r="5425" spans="1:24" ht="15" customHeight="1" x14ac:dyDescent="0.25">
      <c r="A5425" s="18" t="s">
        <v>75</v>
      </c>
      <c r="B5425" s="18" t="s">
        <v>128</v>
      </c>
      <c r="C5425" s="18" t="s">
        <v>7808</v>
      </c>
      <c r="D5425" s="18" t="s">
        <v>7809</v>
      </c>
      <c r="E5425" s="18" t="s">
        <v>7810</v>
      </c>
      <c r="F5425" s="18" t="s">
        <v>435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436</v>
      </c>
      <c r="Q5425" s="7" t="s">
        <v>2051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4" ht="15" customHeight="1" x14ac:dyDescent="0.25">
      <c r="A5426" s="18" t="s">
        <v>75</v>
      </c>
      <c r="B5426" s="18" t="s">
        <v>418</v>
      </c>
      <c r="C5426" s="18" t="s">
        <v>7800</v>
      </c>
      <c r="D5426" s="18" t="s">
        <v>7801</v>
      </c>
      <c r="E5426" s="18" t="s">
        <v>7811</v>
      </c>
      <c r="F5426" s="18" t="s">
        <v>435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478</v>
      </c>
      <c r="Q5426" s="7" t="s">
        <v>4050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4" ht="15" customHeight="1" x14ac:dyDescent="0.25">
      <c r="A5427" s="18" t="s">
        <v>75</v>
      </c>
      <c r="B5427" s="18" t="s">
        <v>415</v>
      </c>
      <c r="C5427" s="18" t="s">
        <v>7797</v>
      </c>
      <c r="D5427" s="18" t="s">
        <v>7798</v>
      </c>
      <c r="E5427" s="18" t="s">
        <v>7812</v>
      </c>
      <c r="F5427" s="18" t="s">
        <v>435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478</v>
      </c>
      <c r="Q5427" s="7" t="s">
        <v>1677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4" ht="15" customHeight="1" x14ac:dyDescent="0.25">
      <c r="A5428" s="18" t="s">
        <v>75</v>
      </c>
      <c r="B5428" s="18" t="s">
        <v>416</v>
      </c>
      <c r="C5428" s="18" t="s">
        <v>7813</v>
      </c>
      <c r="D5428" s="18" t="s">
        <v>7814</v>
      </c>
      <c r="E5428" s="18" t="s">
        <v>7815</v>
      </c>
      <c r="F5428" s="18" t="s">
        <v>435</v>
      </c>
      <c r="G5428" s="18">
        <v>0</v>
      </c>
      <c r="H5428" s="18">
        <v>0</v>
      </c>
      <c r="I5428" s="18">
        <v>22.309999465942383</v>
      </c>
      <c r="J5428" s="18">
        <v>0</v>
      </c>
      <c r="K5428" s="18">
        <v>22.309999465942383</v>
      </c>
      <c r="L5428" s="18">
        <v>0</v>
      </c>
      <c r="M5428" s="7">
        <v>0</v>
      </c>
      <c r="N5428" s="7">
        <v>0</v>
      </c>
      <c r="O5428" s="7">
        <v>22.309999465942383</v>
      </c>
      <c r="P5428" s="7" t="s">
        <v>478</v>
      </c>
      <c r="Q5428" s="7" t="s">
        <v>3770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4" ht="15" customHeight="1" x14ac:dyDescent="0.25">
      <c r="A5429" s="18" t="s">
        <v>75</v>
      </c>
      <c r="B5429" s="18" t="s">
        <v>415</v>
      </c>
      <c r="C5429" s="18" t="s">
        <v>7797</v>
      </c>
      <c r="D5429" s="18" t="s">
        <v>7798</v>
      </c>
      <c r="E5429" s="18" t="s">
        <v>7816</v>
      </c>
      <c r="F5429" s="18" t="s">
        <v>435</v>
      </c>
      <c r="G5429" s="18">
        <v>0</v>
      </c>
      <c r="H5429" s="18">
        <v>0</v>
      </c>
      <c r="I5429" s="18">
        <v>29.739999771118164</v>
      </c>
      <c r="J5429" s="18">
        <v>0</v>
      </c>
      <c r="K5429" s="18">
        <v>29.739999771118164</v>
      </c>
      <c r="L5429" s="18">
        <v>0</v>
      </c>
      <c r="M5429" s="7">
        <v>0</v>
      </c>
      <c r="N5429" s="7">
        <v>0</v>
      </c>
      <c r="O5429" s="7">
        <v>29.739999771118164</v>
      </c>
      <c r="P5429" s="7" t="s">
        <v>466</v>
      </c>
      <c r="Q5429" s="7" t="s">
        <v>1060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4" ht="15" customHeight="1" x14ac:dyDescent="0.25">
      <c r="A5430" s="18" t="s">
        <v>75</v>
      </c>
      <c r="B5430" s="18" t="s">
        <v>415</v>
      </c>
      <c r="C5430" s="18" t="s">
        <v>7797</v>
      </c>
      <c r="D5430" s="18" t="s">
        <v>7798</v>
      </c>
      <c r="E5430" s="18" t="s">
        <v>7817</v>
      </c>
      <c r="F5430" s="18" t="s">
        <v>435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466</v>
      </c>
      <c r="Q5430" s="7" t="s">
        <v>1062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  <c r="X5430" t="s">
        <v>608</v>
      </c>
    </row>
    <row r="5431" spans="1:24" ht="15" customHeight="1" x14ac:dyDescent="0.25">
      <c r="A5431" s="18" t="s">
        <v>75</v>
      </c>
      <c r="B5431" s="18" t="s">
        <v>415</v>
      </c>
      <c r="C5431" s="18" t="s">
        <v>7797</v>
      </c>
      <c r="D5431" s="18" t="s">
        <v>7798</v>
      </c>
      <c r="E5431" s="18" t="s">
        <v>7818</v>
      </c>
      <c r="F5431" s="18" t="s">
        <v>435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478</v>
      </c>
      <c r="Q5431" s="7" t="s">
        <v>3305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4" ht="15" customHeight="1" x14ac:dyDescent="0.25">
      <c r="A5432" s="18" t="s">
        <v>75</v>
      </c>
      <c r="B5432" s="18" t="s">
        <v>416</v>
      </c>
      <c r="C5432" s="18" t="s">
        <v>7813</v>
      </c>
      <c r="D5432" s="18" t="s">
        <v>7814</v>
      </c>
      <c r="E5432" s="18" t="s">
        <v>7819</v>
      </c>
      <c r="F5432" s="18" t="s">
        <v>435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478</v>
      </c>
      <c r="Q5432" s="7" t="s">
        <v>728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4" ht="15" customHeight="1" x14ac:dyDescent="0.25">
      <c r="A5433" s="18" t="s">
        <v>75</v>
      </c>
      <c r="B5433" s="18" t="s">
        <v>418</v>
      </c>
      <c r="C5433" s="18" t="s">
        <v>7800</v>
      </c>
      <c r="D5433" s="18" t="s">
        <v>7801</v>
      </c>
      <c r="E5433" s="18" t="s">
        <v>7820</v>
      </c>
      <c r="F5433" s="18" t="s">
        <v>435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478</v>
      </c>
      <c r="Q5433" s="7" t="s">
        <v>5598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4" ht="15" customHeight="1" x14ac:dyDescent="0.25">
      <c r="A5434" s="18" t="s">
        <v>75</v>
      </c>
      <c r="B5434" s="18" t="s">
        <v>418</v>
      </c>
      <c r="C5434" s="18" t="s">
        <v>7800</v>
      </c>
      <c r="D5434" s="18" t="s">
        <v>7801</v>
      </c>
      <c r="E5434" s="18" t="s">
        <v>7821</v>
      </c>
      <c r="F5434" s="18" t="s">
        <v>435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478</v>
      </c>
      <c r="Q5434" s="7" t="s">
        <v>3958</v>
      </c>
      <c r="R5434" s="7">
        <v>0</v>
      </c>
      <c r="S5434" s="7">
        <v>0</v>
      </c>
      <c r="T5434" s="7">
        <v>0</v>
      </c>
      <c r="U5434" s="7"/>
      <c r="V5434" s="7"/>
      <c r="W5434" s="18">
        <v>0</v>
      </c>
    </row>
    <row r="5435" spans="1:24" ht="15" customHeight="1" x14ac:dyDescent="0.25">
      <c r="A5435" s="18" t="s">
        <v>75</v>
      </c>
      <c r="B5435" s="18" t="s">
        <v>418</v>
      </c>
      <c r="C5435" s="18" t="s">
        <v>7800</v>
      </c>
      <c r="D5435" s="18" t="s">
        <v>7801</v>
      </c>
      <c r="E5435" s="18" t="s">
        <v>7822</v>
      </c>
      <c r="F5435" s="18" t="s">
        <v>435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478</v>
      </c>
      <c r="Q5435" s="7" t="s">
        <v>1866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4" ht="15" customHeight="1" x14ac:dyDescent="0.25">
      <c r="A5436" s="18" t="s">
        <v>75</v>
      </c>
      <c r="B5436" s="18" t="s">
        <v>415</v>
      </c>
      <c r="C5436" s="18" t="s">
        <v>7797</v>
      </c>
      <c r="D5436" s="18" t="s">
        <v>7798</v>
      </c>
      <c r="E5436" s="18" t="s">
        <v>7823</v>
      </c>
      <c r="F5436" s="18" t="s">
        <v>477</v>
      </c>
      <c r="G5436" s="18">
        <v>138</v>
      </c>
      <c r="H5436" s="18">
        <v>0</v>
      </c>
      <c r="I5436" s="18">
        <v>101.86000061035156</v>
      </c>
      <c r="J5436" s="18">
        <v>9.2600002288818359</v>
      </c>
      <c r="K5436" s="18">
        <v>101.86000061035156</v>
      </c>
      <c r="L5436" s="18">
        <v>0</v>
      </c>
      <c r="M5436" s="7">
        <v>0</v>
      </c>
      <c r="N5436" s="7">
        <v>-138</v>
      </c>
      <c r="O5436" s="7">
        <v>-36.139999389648438</v>
      </c>
      <c r="P5436" s="7" t="s">
        <v>436</v>
      </c>
      <c r="Q5436" s="7" t="s">
        <v>2873</v>
      </c>
      <c r="R5436" s="7">
        <v>5.1999998092651367</v>
      </c>
      <c r="S5436" s="7">
        <v>11</v>
      </c>
      <c r="T5436" s="7">
        <v>92.599998474121094</v>
      </c>
      <c r="U5436" s="7"/>
      <c r="V5436" s="7"/>
      <c r="W5436" s="18">
        <v>1</v>
      </c>
    </row>
    <row r="5437" spans="1:24" ht="15" customHeight="1" x14ac:dyDescent="0.25">
      <c r="A5437" s="18" t="s">
        <v>75</v>
      </c>
      <c r="B5437" s="18" t="s">
        <v>415</v>
      </c>
      <c r="C5437" s="18" t="s">
        <v>7797</v>
      </c>
      <c r="D5437" s="18" t="s">
        <v>7798</v>
      </c>
      <c r="E5437" s="18" t="s">
        <v>7824</v>
      </c>
      <c r="F5437" s="18" t="s">
        <v>477</v>
      </c>
      <c r="G5437" s="18">
        <v>256</v>
      </c>
      <c r="H5437" s="18">
        <v>0</v>
      </c>
      <c r="I5437" s="18">
        <v>174.91999816894531</v>
      </c>
      <c r="J5437" s="18">
        <v>33.919998168945313</v>
      </c>
      <c r="K5437" s="18">
        <v>174.91999816894531</v>
      </c>
      <c r="L5437" s="18">
        <v>0</v>
      </c>
      <c r="M5437" s="7">
        <v>0</v>
      </c>
      <c r="N5437" s="7">
        <v>-256</v>
      </c>
      <c r="O5437" s="7">
        <v>-81.080001831054687</v>
      </c>
      <c r="P5437" s="7" t="s">
        <v>436</v>
      </c>
      <c r="Q5437" s="7" t="s">
        <v>2828</v>
      </c>
      <c r="R5437" s="7">
        <v>10</v>
      </c>
      <c r="S5437" s="7">
        <v>21</v>
      </c>
      <c r="T5437" s="7">
        <v>141</v>
      </c>
      <c r="U5437" s="7"/>
      <c r="V5437" s="7"/>
      <c r="W5437" s="18">
        <v>1</v>
      </c>
    </row>
    <row r="5438" spans="1:24" ht="15" customHeight="1" x14ac:dyDescent="0.25">
      <c r="A5438" s="18" t="s">
        <v>75</v>
      </c>
      <c r="B5438" s="18" t="s">
        <v>415</v>
      </c>
      <c r="C5438" s="18" t="s">
        <v>7797</v>
      </c>
      <c r="D5438" s="18" t="s">
        <v>7798</v>
      </c>
      <c r="E5438" s="18" t="s">
        <v>7825</v>
      </c>
      <c r="F5438" s="18" t="s">
        <v>477</v>
      </c>
      <c r="G5438" s="18">
        <v>328</v>
      </c>
      <c r="H5438" s="18">
        <v>328</v>
      </c>
      <c r="I5438" s="18">
        <v>219.80000305175781</v>
      </c>
      <c r="J5438" s="18">
        <v>0</v>
      </c>
      <c r="K5438" s="18">
        <v>219.80000305175781</v>
      </c>
      <c r="L5438" s="18">
        <v>0</v>
      </c>
      <c r="M5438" s="7">
        <v>0</v>
      </c>
      <c r="N5438" s="7">
        <v>0</v>
      </c>
      <c r="O5438" s="7">
        <v>219.80000305175781</v>
      </c>
      <c r="P5438" s="7" t="s">
        <v>466</v>
      </c>
      <c r="Q5438" s="7" t="s">
        <v>5077</v>
      </c>
      <c r="R5438" s="7">
        <v>16.899999618530273</v>
      </c>
      <c r="S5438" s="7">
        <v>37</v>
      </c>
      <c r="T5438" s="7">
        <v>219.80000305175781</v>
      </c>
      <c r="U5438" s="7"/>
      <c r="V5438" s="7"/>
      <c r="W5438" s="18">
        <v>1</v>
      </c>
    </row>
    <row r="5439" spans="1:24" ht="15" customHeight="1" x14ac:dyDescent="0.25">
      <c r="A5439" s="18" t="s">
        <v>75</v>
      </c>
      <c r="B5439" s="18" t="s">
        <v>415</v>
      </c>
      <c r="C5439" s="18" t="s">
        <v>7797</v>
      </c>
      <c r="D5439" s="18" t="s">
        <v>7798</v>
      </c>
      <c r="E5439" s="18" t="s">
        <v>7826</v>
      </c>
      <c r="F5439" s="18" t="s">
        <v>477</v>
      </c>
      <c r="G5439" s="18">
        <v>104</v>
      </c>
      <c r="H5439" s="18">
        <v>0</v>
      </c>
      <c r="I5439" s="18">
        <v>76.400001525878906</v>
      </c>
      <c r="J5439" s="18">
        <v>0</v>
      </c>
      <c r="K5439" s="18">
        <v>76.400001525878906</v>
      </c>
      <c r="L5439" s="18">
        <v>0</v>
      </c>
      <c r="M5439" s="7">
        <v>0</v>
      </c>
      <c r="N5439" s="7">
        <v>-104</v>
      </c>
      <c r="O5439" s="7">
        <v>-27.600000381469727</v>
      </c>
      <c r="P5439" s="7" t="s">
        <v>478</v>
      </c>
      <c r="Q5439" s="7" t="s">
        <v>2508</v>
      </c>
      <c r="R5439" s="7">
        <v>3.5</v>
      </c>
      <c r="S5439" s="7">
        <v>14</v>
      </c>
      <c r="T5439" s="7">
        <v>76.400001525878906</v>
      </c>
      <c r="U5439" s="7"/>
      <c r="V5439" s="7"/>
      <c r="W5439" s="18">
        <v>1</v>
      </c>
    </row>
    <row r="5440" spans="1:24" ht="15" customHeight="1" x14ac:dyDescent="0.25">
      <c r="A5440" s="18" t="s">
        <v>75</v>
      </c>
      <c r="B5440" s="18" t="s">
        <v>418</v>
      </c>
      <c r="C5440" s="18" t="s">
        <v>7800</v>
      </c>
      <c r="D5440" s="18" t="s">
        <v>7801</v>
      </c>
      <c r="E5440" s="18" t="s">
        <v>7827</v>
      </c>
      <c r="F5440" s="18" t="s">
        <v>477</v>
      </c>
      <c r="G5440" s="18">
        <v>163</v>
      </c>
      <c r="H5440" s="18">
        <v>0</v>
      </c>
      <c r="I5440" s="18">
        <v>120.08000183105469</v>
      </c>
      <c r="J5440" s="18">
        <v>0</v>
      </c>
      <c r="K5440" s="18">
        <v>120.08000183105469</v>
      </c>
      <c r="L5440" s="18">
        <v>0</v>
      </c>
      <c r="M5440" s="7">
        <v>0</v>
      </c>
      <c r="N5440" s="7">
        <v>-163</v>
      </c>
      <c r="O5440" s="7">
        <v>-42.919998168945313</v>
      </c>
      <c r="P5440" s="7" t="s">
        <v>449</v>
      </c>
      <c r="Q5440" s="7" t="s">
        <v>643</v>
      </c>
      <c r="R5440" s="7">
        <v>9.6999998092651367</v>
      </c>
      <c r="S5440" s="7">
        <v>30</v>
      </c>
      <c r="T5440" s="7">
        <v>120.08000183105469</v>
      </c>
      <c r="U5440" s="7"/>
      <c r="V5440" s="7"/>
      <c r="W5440" s="18">
        <v>1</v>
      </c>
    </row>
    <row r="5441" spans="1:24" ht="15" customHeight="1" x14ac:dyDescent="0.25">
      <c r="A5441" s="18" t="s">
        <v>75</v>
      </c>
      <c r="B5441" s="18" t="s">
        <v>415</v>
      </c>
      <c r="C5441" s="18" t="s">
        <v>7797</v>
      </c>
      <c r="D5441" s="18" t="s">
        <v>7798</v>
      </c>
      <c r="E5441" s="18" t="s">
        <v>7828</v>
      </c>
      <c r="F5441" s="18" t="s">
        <v>477</v>
      </c>
      <c r="G5441" s="18">
        <v>269</v>
      </c>
      <c r="H5441" s="18">
        <v>0</v>
      </c>
      <c r="I5441" s="18">
        <v>200</v>
      </c>
      <c r="J5441" s="18">
        <v>0</v>
      </c>
      <c r="K5441" s="18">
        <v>200</v>
      </c>
      <c r="L5441" s="18">
        <v>0</v>
      </c>
      <c r="M5441" s="7">
        <v>0</v>
      </c>
      <c r="N5441" s="7">
        <v>-269</v>
      </c>
      <c r="O5441" s="7">
        <v>-69</v>
      </c>
      <c r="P5441" s="7" t="s">
        <v>436</v>
      </c>
      <c r="Q5441" s="7" t="s">
        <v>1579</v>
      </c>
      <c r="R5441" s="7">
        <v>15</v>
      </c>
      <c r="S5441" s="7">
        <v>40</v>
      </c>
      <c r="T5441" s="7">
        <v>200</v>
      </c>
      <c r="U5441" s="7"/>
      <c r="V5441" s="7"/>
      <c r="W5441" s="18">
        <v>1</v>
      </c>
    </row>
    <row r="5442" spans="1:24" ht="15" customHeight="1" x14ac:dyDescent="0.25">
      <c r="A5442" s="18" t="s">
        <v>75</v>
      </c>
      <c r="B5442" s="18" t="s">
        <v>418</v>
      </c>
      <c r="C5442" s="18" t="s">
        <v>7800</v>
      </c>
      <c r="D5442" s="18" t="s">
        <v>7801</v>
      </c>
      <c r="E5442" s="18" t="s">
        <v>7829</v>
      </c>
      <c r="F5442" s="18" t="s">
        <v>477</v>
      </c>
      <c r="G5442" s="18">
        <v>257</v>
      </c>
      <c r="H5442" s="18">
        <v>0</v>
      </c>
      <c r="I5442" s="18">
        <v>190.32000732421875</v>
      </c>
      <c r="J5442" s="18">
        <v>0</v>
      </c>
      <c r="K5442" s="18">
        <v>190.32000732421875</v>
      </c>
      <c r="L5442" s="18">
        <v>0</v>
      </c>
      <c r="M5442" s="7">
        <v>0</v>
      </c>
      <c r="N5442" s="7">
        <v>-257</v>
      </c>
      <c r="O5442" s="7">
        <v>-66.680000305175781</v>
      </c>
      <c r="P5442" s="7" t="s">
        <v>478</v>
      </c>
      <c r="Q5442" s="7" t="s">
        <v>2653</v>
      </c>
      <c r="R5442" s="7">
        <v>16.100000381469727</v>
      </c>
      <c r="S5442" s="7">
        <v>42</v>
      </c>
      <c r="T5442" s="7">
        <v>190.32000732421875</v>
      </c>
      <c r="U5442" s="7"/>
      <c r="V5442" s="7"/>
      <c r="W5442" s="18">
        <v>1</v>
      </c>
    </row>
    <row r="5443" spans="1:24" ht="15" customHeight="1" x14ac:dyDescent="0.25">
      <c r="A5443" s="18" t="s">
        <v>75</v>
      </c>
      <c r="B5443" s="18" t="s">
        <v>415</v>
      </c>
      <c r="C5443" s="18" t="s">
        <v>7797</v>
      </c>
      <c r="D5443" s="18" t="s">
        <v>7798</v>
      </c>
      <c r="E5443" s="18" t="s">
        <v>7830</v>
      </c>
      <c r="F5443" s="18" t="s">
        <v>477</v>
      </c>
      <c r="G5443" s="18">
        <v>215</v>
      </c>
      <c r="H5443" s="18">
        <v>0</v>
      </c>
      <c r="I5443" s="18">
        <v>143.19999694824219</v>
      </c>
      <c r="J5443" s="18">
        <v>0</v>
      </c>
      <c r="K5443" s="18">
        <v>143.19999694824219</v>
      </c>
      <c r="L5443" s="18">
        <v>0</v>
      </c>
      <c r="M5443" s="7">
        <v>0</v>
      </c>
      <c r="N5443" s="7">
        <v>-215</v>
      </c>
      <c r="O5443" s="7">
        <v>-71.800003051757813</v>
      </c>
      <c r="P5443" s="7" t="s">
        <v>466</v>
      </c>
      <c r="Q5443" s="7" t="s">
        <v>2893</v>
      </c>
      <c r="R5443" s="7">
        <v>9.8999996185302734</v>
      </c>
      <c r="S5443" s="7">
        <v>24</v>
      </c>
      <c r="T5443" s="7">
        <v>143.19999694824219</v>
      </c>
      <c r="U5443" s="7"/>
      <c r="V5443" s="7"/>
      <c r="W5443" s="18">
        <v>1</v>
      </c>
    </row>
    <row r="5444" spans="1:24" ht="15" customHeight="1" x14ac:dyDescent="0.25">
      <c r="A5444" s="18" t="s">
        <v>75</v>
      </c>
      <c r="B5444" s="18" t="s">
        <v>418</v>
      </c>
      <c r="C5444" s="18" t="s">
        <v>7800</v>
      </c>
      <c r="D5444" s="18" t="s">
        <v>7801</v>
      </c>
      <c r="E5444" s="18" t="s">
        <v>7831</v>
      </c>
      <c r="F5444" s="18" t="s">
        <v>477</v>
      </c>
      <c r="G5444" s="18">
        <v>244</v>
      </c>
      <c r="H5444" s="18">
        <v>244</v>
      </c>
      <c r="I5444" s="18">
        <v>98.959999084472656</v>
      </c>
      <c r="J5444" s="18">
        <v>0</v>
      </c>
      <c r="K5444" s="18">
        <v>98.959999084472656</v>
      </c>
      <c r="L5444" s="18">
        <v>0</v>
      </c>
      <c r="M5444" s="7">
        <v>0</v>
      </c>
      <c r="N5444" s="7">
        <v>0</v>
      </c>
      <c r="O5444" s="7">
        <v>98.959999084472656</v>
      </c>
      <c r="P5444" s="7" t="s">
        <v>478</v>
      </c>
      <c r="Q5444" s="7" t="s">
        <v>3094</v>
      </c>
      <c r="R5444" s="7">
        <v>6.4000000953674316</v>
      </c>
      <c r="S5444" s="7">
        <v>18</v>
      </c>
      <c r="T5444" s="7">
        <v>98.959999084472656</v>
      </c>
      <c r="U5444" s="7"/>
      <c r="V5444" s="7"/>
      <c r="W5444" s="18">
        <v>1</v>
      </c>
    </row>
    <row r="5445" spans="1:24" ht="15" customHeight="1" x14ac:dyDescent="0.25">
      <c r="A5445" s="18" t="s">
        <v>75</v>
      </c>
      <c r="B5445" s="18" t="s">
        <v>415</v>
      </c>
      <c r="C5445" s="18" t="s">
        <v>7797</v>
      </c>
      <c r="D5445" s="18" t="s">
        <v>7798</v>
      </c>
      <c r="E5445" s="18" t="s">
        <v>7832</v>
      </c>
      <c r="F5445" s="18" t="s">
        <v>477</v>
      </c>
      <c r="G5445" s="18">
        <v>274</v>
      </c>
      <c r="H5445" s="18">
        <v>0</v>
      </c>
      <c r="I5445" s="18">
        <v>182.61000061035156</v>
      </c>
      <c r="J5445" s="18">
        <v>9.9999997764825821E-3</v>
      </c>
      <c r="K5445" s="18">
        <v>182.61000061035156</v>
      </c>
      <c r="L5445" s="18">
        <v>0</v>
      </c>
      <c r="M5445" s="7">
        <v>0</v>
      </c>
      <c r="N5445" s="7">
        <v>-274</v>
      </c>
      <c r="O5445" s="7">
        <v>-91.389999389648438</v>
      </c>
      <c r="P5445" s="7" t="s">
        <v>466</v>
      </c>
      <c r="Q5445" s="7" t="s">
        <v>824</v>
      </c>
      <c r="R5445" s="7">
        <v>13.699999809265137</v>
      </c>
      <c r="S5445" s="7">
        <v>33</v>
      </c>
      <c r="T5445" s="7">
        <v>182.60000610351562</v>
      </c>
      <c r="U5445" s="7"/>
      <c r="V5445" s="7"/>
      <c r="W5445" s="18">
        <v>1</v>
      </c>
    </row>
    <row r="5446" spans="1:24" ht="15" customHeight="1" x14ac:dyDescent="0.25">
      <c r="A5446" s="18" t="s">
        <v>75</v>
      </c>
      <c r="B5446" s="18" t="s">
        <v>418</v>
      </c>
      <c r="C5446" s="18" t="s">
        <v>7800</v>
      </c>
      <c r="D5446" s="18" t="s">
        <v>7801</v>
      </c>
      <c r="E5446" s="18" t="s">
        <v>7833</v>
      </c>
      <c r="F5446" s="18" t="s">
        <v>477</v>
      </c>
      <c r="G5446" s="18">
        <v>182</v>
      </c>
      <c r="H5446" s="18">
        <v>0</v>
      </c>
      <c r="I5446" s="18">
        <v>134.49000549316406</v>
      </c>
      <c r="J5446" s="18">
        <v>9.0000003576278687E-2</v>
      </c>
      <c r="K5446" s="18">
        <v>134.49000549316406</v>
      </c>
      <c r="L5446" s="18">
        <v>0</v>
      </c>
      <c r="M5446" s="7">
        <v>0</v>
      </c>
      <c r="N5446" s="7">
        <v>-182</v>
      </c>
      <c r="O5446" s="7">
        <v>-47.509998321533203</v>
      </c>
      <c r="P5446" s="7" t="s">
        <v>478</v>
      </c>
      <c r="Q5446" s="7" t="s">
        <v>503</v>
      </c>
      <c r="R5446" s="7">
        <v>11.5</v>
      </c>
      <c r="S5446" s="7">
        <v>26</v>
      </c>
      <c r="T5446" s="7">
        <v>134.39999389648437</v>
      </c>
      <c r="U5446" s="7"/>
      <c r="V5446" s="7"/>
      <c r="W5446" s="18">
        <v>1</v>
      </c>
    </row>
    <row r="5447" spans="1:24" ht="15" customHeight="1" x14ac:dyDescent="0.25">
      <c r="A5447" s="18" t="s">
        <v>75</v>
      </c>
      <c r="B5447" s="18" t="s">
        <v>415</v>
      </c>
      <c r="C5447" s="18" t="s">
        <v>7797</v>
      </c>
      <c r="D5447" s="18" t="s">
        <v>7798</v>
      </c>
      <c r="E5447" s="18" t="s">
        <v>7834</v>
      </c>
      <c r="F5447" s="18" t="s">
        <v>477</v>
      </c>
      <c r="G5447" s="18">
        <v>232</v>
      </c>
      <c r="H5447" s="18">
        <v>0</v>
      </c>
      <c r="I5447" s="18">
        <v>160.74000549316406</v>
      </c>
      <c r="J5447" s="18">
        <v>-17.860000610351563</v>
      </c>
      <c r="K5447" s="18">
        <v>160.74000549316406</v>
      </c>
      <c r="L5447" s="18">
        <v>0</v>
      </c>
      <c r="M5447" s="7">
        <v>0</v>
      </c>
      <c r="N5447" s="7">
        <v>-232</v>
      </c>
      <c r="O5447" s="7">
        <v>-71.260002136230469</v>
      </c>
      <c r="P5447" s="7" t="s">
        <v>478</v>
      </c>
      <c r="Q5447" s="7" t="s">
        <v>1299</v>
      </c>
      <c r="R5447" s="7">
        <v>15.5</v>
      </c>
      <c r="S5447" s="7">
        <v>37</v>
      </c>
      <c r="T5447" s="7">
        <v>178.60000610351562</v>
      </c>
      <c r="U5447" s="7"/>
      <c r="V5447" s="7"/>
      <c r="W5447" s="18">
        <v>1</v>
      </c>
    </row>
    <row r="5448" spans="1:24" ht="15" customHeight="1" x14ac:dyDescent="0.25">
      <c r="A5448" s="18" t="s">
        <v>75</v>
      </c>
      <c r="B5448" s="18" t="s">
        <v>416</v>
      </c>
      <c r="C5448" s="18" t="s">
        <v>7813</v>
      </c>
      <c r="D5448" s="18" t="s">
        <v>7814</v>
      </c>
      <c r="E5448" s="18" t="s">
        <v>7835</v>
      </c>
      <c r="F5448" s="18" t="s">
        <v>477</v>
      </c>
      <c r="G5448" s="18">
        <v>80</v>
      </c>
      <c r="H5448" s="18">
        <v>0</v>
      </c>
      <c r="I5448" s="18">
        <v>59.119998931884766</v>
      </c>
      <c r="J5448" s="18">
        <v>0</v>
      </c>
      <c r="K5448" s="18">
        <v>59.119998931884766</v>
      </c>
      <c r="L5448" s="18">
        <v>0</v>
      </c>
      <c r="M5448" s="7">
        <v>0</v>
      </c>
      <c r="N5448" s="7">
        <v>-80</v>
      </c>
      <c r="O5448" s="7">
        <v>-20.879999160766602</v>
      </c>
      <c r="P5448" s="7" t="s">
        <v>449</v>
      </c>
      <c r="Q5448" s="7" t="s">
        <v>4953</v>
      </c>
      <c r="R5448" s="7">
        <v>3.2999999523162842</v>
      </c>
      <c r="S5448" s="7">
        <v>10</v>
      </c>
      <c r="T5448" s="7">
        <v>59.119998931884766</v>
      </c>
      <c r="U5448" s="7"/>
      <c r="V5448" s="7"/>
      <c r="W5448" s="18">
        <v>1</v>
      </c>
    </row>
    <row r="5449" spans="1:24" ht="15" customHeight="1" x14ac:dyDescent="0.25">
      <c r="A5449" s="18" t="s">
        <v>75</v>
      </c>
      <c r="B5449" s="18" t="s">
        <v>416</v>
      </c>
      <c r="C5449" s="18" t="s">
        <v>7813</v>
      </c>
      <c r="D5449" s="18" t="s">
        <v>7814</v>
      </c>
      <c r="E5449" s="18" t="s">
        <v>7836</v>
      </c>
      <c r="F5449" s="18" t="s">
        <v>477</v>
      </c>
      <c r="G5449" s="18">
        <v>248</v>
      </c>
      <c r="H5449" s="18">
        <v>0</v>
      </c>
      <c r="I5449" s="18">
        <v>183.30999755859375</v>
      </c>
      <c r="J5449" s="18">
        <v>13.590000152587891</v>
      </c>
      <c r="K5449" s="18">
        <v>183.30999755859375</v>
      </c>
      <c r="L5449" s="18">
        <v>0</v>
      </c>
      <c r="M5449" s="7">
        <v>0</v>
      </c>
      <c r="N5449" s="7">
        <v>-248</v>
      </c>
      <c r="O5449" s="7">
        <v>-64.69000244140625</v>
      </c>
      <c r="P5449" s="7" t="s">
        <v>478</v>
      </c>
      <c r="Q5449" s="7" t="s">
        <v>4542</v>
      </c>
      <c r="R5449" s="7">
        <v>14.800000190734863</v>
      </c>
      <c r="S5449" s="7">
        <v>35</v>
      </c>
      <c r="T5449" s="7">
        <v>169.72000122070312</v>
      </c>
      <c r="U5449" s="7"/>
      <c r="V5449" s="7"/>
      <c r="W5449" s="18">
        <v>1</v>
      </c>
    </row>
    <row r="5450" spans="1:24" ht="15" customHeight="1" x14ac:dyDescent="0.25">
      <c r="A5450" s="18" t="s">
        <v>75</v>
      </c>
      <c r="B5450" s="18" t="s">
        <v>415</v>
      </c>
      <c r="C5450" s="18" t="s">
        <v>7797</v>
      </c>
      <c r="D5450" s="18" t="s">
        <v>7798</v>
      </c>
      <c r="E5450" s="18" t="s">
        <v>7837</v>
      </c>
      <c r="F5450" s="18" t="s">
        <v>477</v>
      </c>
      <c r="G5450" s="18">
        <v>730</v>
      </c>
      <c r="H5450" s="18">
        <v>0</v>
      </c>
      <c r="I5450" s="18">
        <v>460.8900146484375</v>
      </c>
      <c r="J5450" s="18">
        <v>-7.5100002288818359</v>
      </c>
      <c r="K5450" s="18">
        <v>460.8900146484375</v>
      </c>
      <c r="L5450" s="18">
        <v>0</v>
      </c>
      <c r="M5450" s="7">
        <v>40</v>
      </c>
      <c r="N5450" s="7">
        <v>-730</v>
      </c>
      <c r="O5450" s="7">
        <v>-229.11000061035156</v>
      </c>
      <c r="P5450" s="7" t="s">
        <v>466</v>
      </c>
      <c r="Q5450" s="7" t="s">
        <v>514</v>
      </c>
      <c r="R5450" s="7">
        <v>35.200000762939453</v>
      </c>
      <c r="S5450" s="7">
        <v>66</v>
      </c>
      <c r="T5450" s="7">
        <v>468.39999389648437</v>
      </c>
      <c r="U5450" s="7"/>
      <c r="V5450" s="7"/>
      <c r="W5450" s="18">
        <v>1</v>
      </c>
    </row>
    <row r="5451" spans="1:24" ht="15" customHeight="1" x14ac:dyDescent="0.25">
      <c r="A5451" s="18" t="s">
        <v>75</v>
      </c>
      <c r="B5451" s="18" t="s">
        <v>417</v>
      </c>
      <c r="C5451" s="18" t="s">
        <v>7805</v>
      </c>
      <c r="D5451" s="18" t="s">
        <v>7806</v>
      </c>
      <c r="E5451" s="18" t="s">
        <v>7838</v>
      </c>
      <c r="F5451" s="18" t="s">
        <v>477</v>
      </c>
      <c r="G5451" s="18">
        <v>903</v>
      </c>
      <c r="H5451" s="18">
        <v>0</v>
      </c>
      <c r="I5451" s="18">
        <v>639.0999755859375</v>
      </c>
      <c r="J5451" s="18">
        <v>58.099998474121094</v>
      </c>
      <c r="K5451" s="18">
        <v>639.0999755859375</v>
      </c>
      <c r="L5451" s="18">
        <v>0</v>
      </c>
      <c r="M5451" s="7">
        <v>40</v>
      </c>
      <c r="N5451" s="7">
        <v>-903</v>
      </c>
      <c r="O5451" s="7">
        <v>-223.89999389648437</v>
      </c>
      <c r="P5451" s="7" t="s">
        <v>436</v>
      </c>
      <c r="Q5451" s="7" t="s">
        <v>991</v>
      </c>
      <c r="R5451" s="7">
        <v>45</v>
      </c>
      <c r="S5451" s="7">
        <v>61</v>
      </c>
      <c r="T5451" s="7">
        <v>581</v>
      </c>
      <c r="U5451" s="7"/>
      <c r="V5451" s="7"/>
      <c r="W5451" s="18">
        <v>1</v>
      </c>
      <c r="X5451" t="s">
        <v>716</v>
      </c>
    </row>
    <row r="5452" spans="1:24" ht="15" customHeight="1" x14ac:dyDescent="0.25">
      <c r="A5452" s="18" t="s">
        <v>75</v>
      </c>
      <c r="B5452" s="18" t="s">
        <v>418</v>
      </c>
      <c r="C5452" s="18" t="s">
        <v>7800</v>
      </c>
      <c r="D5452" s="18" t="s">
        <v>7801</v>
      </c>
      <c r="E5452" s="18" t="s">
        <v>7839</v>
      </c>
      <c r="F5452" s="18" t="s">
        <v>477</v>
      </c>
      <c r="G5452" s="18">
        <v>191</v>
      </c>
      <c r="H5452" s="18">
        <v>0</v>
      </c>
      <c r="I5452" s="18">
        <v>142.16000366210937</v>
      </c>
      <c r="J5452" s="18">
        <v>4.0799999237060547</v>
      </c>
      <c r="K5452" s="18">
        <v>142.16000366210937</v>
      </c>
      <c r="L5452" s="18">
        <v>0</v>
      </c>
      <c r="M5452" s="7">
        <v>0</v>
      </c>
      <c r="N5452" s="7">
        <v>-191</v>
      </c>
      <c r="O5452" s="7">
        <v>-48.840000152587891</v>
      </c>
      <c r="P5452" s="7" t="s">
        <v>449</v>
      </c>
      <c r="Q5452" s="7" t="s">
        <v>845</v>
      </c>
      <c r="R5452" s="7">
        <v>12.199999809265137</v>
      </c>
      <c r="S5452" s="7">
        <v>32</v>
      </c>
      <c r="T5452" s="7">
        <v>138.08000183105469</v>
      </c>
      <c r="U5452" s="7"/>
      <c r="V5452" s="7"/>
      <c r="W5452" s="18">
        <v>1</v>
      </c>
    </row>
    <row r="5453" spans="1:24" ht="15" customHeight="1" x14ac:dyDescent="0.25">
      <c r="A5453" s="18" t="s">
        <v>75</v>
      </c>
      <c r="B5453" s="18" t="s">
        <v>416</v>
      </c>
      <c r="C5453" s="18" t="s">
        <v>7813</v>
      </c>
      <c r="D5453" s="18" t="s">
        <v>7814</v>
      </c>
      <c r="E5453" s="18" t="s">
        <v>7840</v>
      </c>
      <c r="F5453" s="18" t="s">
        <v>477</v>
      </c>
      <c r="G5453" s="18">
        <v>144</v>
      </c>
      <c r="H5453" s="18">
        <v>0</v>
      </c>
      <c r="I5453" s="18">
        <v>105.95999908447266</v>
      </c>
      <c r="J5453" s="18">
        <v>0</v>
      </c>
      <c r="K5453" s="18">
        <v>105.95999908447266</v>
      </c>
      <c r="L5453" s="18">
        <v>0</v>
      </c>
      <c r="M5453" s="7">
        <v>0</v>
      </c>
      <c r="N5453" s="7">
        <v>-144</v>
      </c>
      <c r="O5453" s="7">
        <v>-38.040000915527344</v>
      </c>
      <c r="P5453" s="7" t="s">
        <v>449</v>
      </c>
      <c r="Q5453" s="7" t="s">
        <v>677</v>
      </c>
      <c r="R5453" s="7">
        <v>8.8999996185302734</v>
      </c>
      <c r="S5453" s="7">
        <v>21</v>
      </c>
      <c r="T5453" s="7">
        <v>105.95999908447266</v>
      </c>
      <c r="U5453" s="7"/>
      <c r="V5453" s="7"/>
      <c r="W5453" s="18">
        <v>1</v>
      </c>
    </row>
    <row r="5454" spans="1:24" ht="15" customHeight="1" x14ac:dyDescent="0.25">
      <c r="A5454" s="18" t="s">
        <v>75</v>
      </c>
      <c r="B5454" s="18" t="s">
        <v>418</v>
      </c>
      <c r="C5454" s="18" t="s">
        <v>7800</v>
      </c>
      <c r="D5454" s="18" t="s">
        <v>7801</v>
      </c>
      <c r="E5454" s="18" t="s">
        <v>7841</v>
      </c>
      <c r="F5454" s="18" t="s">
        <v>477</v>
      </c>
      <c r="G5454" s="18">
        <v>123</v>
      </c>
      <c r="H5454" s="18">
        <v>0</v>
      </c>
      <c r="I5454" s="18">
        <v>91.800003051757813</v>
      </c>
      <c r="J5454" s="18">
        <v>0</v>
      </c>
      <c r="K5454" s="18">
        <v>91.800003051757813</v>
      </c>
      <c r="L5454" s="18">
        <v>0</v>
      </c>
      <c r="M5454" s="7">
        <v>0</v>
      </c>
      <c r="N5454" s="7">
        <v>-123</v>
      </c>
      <c r="O5454" s="7">
        <v>-31.200000762939453</v>
      </c>
      <c r="P5454" s="7" t="s">
        <v>449</v>
      </c>
      <c r="Q5454" s="7" t="s">
        <v>850</v>
      </c>
      <c r="R5454" s="7">
        <v>7</v>
      </c>
      <c r="S5454" s="7">
        <v>19</v>
      </c>
      <c r="T5454" s="7">
        <v>91.800003051757813</v>
      </c>
      <c r="U5454" s="7"/>
      <c r="V5454" s="7"/>
      <c r="W5454" s="18">
        <v>1</v>
      </c>
    </row>
    <row r="5455" spans="1:24" ht="15" customHeight="1" x14ac:dyDescent="0.25">
      <c r="A5455" s="18" t="s">
        <v>75</v>
      </c>
      <c r="B5455" s="18" t="s">
        <v>416</v>
      </c>
      <c r="C5455" s="18" t="s">
        <v>7813</v>
      </c>
      <c r="D5455" s="18" t="s">
        <v>7814</v>
      </c>
      <c r="E5455" s="18" t="s">
        <v>7842</v>
      </c>
      <c r="F5455" s="18" t="s">
        <v>477</v>
      </c>
      <c r="G5455" s="18">
        <v>108</v>
      </c>
      <c r="H5455" s="18">
        <v>0</v>
      </c>
      <c r="I5455" s="18">
        <v>80</v>
      </c>
      <c r="J5455" s="18">
        <v>0</v>
      </c>
      <c r="K5455" s="18">
        <v>80</v>
      </c>
      <c r="L5455" s="18">
        <v>0</v>
      </c>
      <c r="M5455" s="7">
        <v>0</v>
      </c>
      <c r="N5455" s="7">
        <v>-108</v>
      </c>
      <c r="O5455" s="7">
        <v>-28</v>
      </c>
      <c r="P5455" s="7" t="s">
        <v>449</v>
      </c>
      <c r="Q5455" s="7" t="s">
        <v>2539</v>
      </c>
      <c r="R5455" s="7">
        <v>5</v>
      </c>
      <c r="S5455" s="7">
        <v>20</v>
      </c>
      <c r="T5455" s="7">
        <v>80</v>
      </c>
      <c r="U5455" s="7"/>
      <c r="V5455" s="7"/>
      <c r="W5455" s="18">
        <v>1</v>
      </c>
    </row>
    <row r="5456" spans="1:24" ht="15" customHeight="1" x14ac:dyDescent="0.25">
      <c r="A5456" s="18" t="s">
        <v>75</v>
      </c>
      <c r="B5456" s="18" t="s">
        <v>415</v>
      </c>
      <c r="C5456" s="18" t="s">
        <v>7797</v>
      </c>
      <c r="D5456" s="18" t="s">
        <v>7798</v>
      </c>
      <c r="E5456" s="18" t="s">
        <v>7843</v>
      </c>
      <c r="F5456" s="18" t="s">
        <v>477</v>
      </c>
      <c r="G5456" s="18">
        <v>245</v>
      </c>
      <c r="H5456" s="18">
        <v>0</v>
      </c>
      <c r="I5456" s="18">
        <v>182.44999694824219</v>
      </c>
      <c r="J5456" s="18">
        <v>3.4500000476837158</v>
      </c>
      <c r="K5456" s="18">
        <v>182.44999694824219</v>
      </c>
      <c r="L5456" s="18">
        <v>0</v>
      </c>
      <c r="M5456" s="7">
        <v>0</v>
      </c>
      <c r="N5456" s="7">
        <v>-245</v>
      </c>
      <c r="O5456" s="7">
        <v>-62.549999237060547</v>
      </c>
      <c r="P5456" s="7" t="s">
        <v>436</v>
      </c>
      <c r="Q5456" s="7" t="s">
        <v>607</v>
      </c>
      <c r="R5456" s="7">
        <v>14.5</v>
      </c>
      <c r="S5456" s="7">
        <v>23</v>
      </c>
      <c r="T5456" s="7">
        <v>179</v>
      </c>
      <c r="U5456" s="7"/>
      <c r="V5456" s="7"/>
      <c r="W5456" s="18">
        <v>1</v>
      </c>
    </row>
    <row r="5457" spans="1:24" ht="15" customHeight="1" x14ac:dyDescent="0.25">
      <c r="A5457" s="18" t="s">
        <v>75</v>
      </c>
      <c r="B5457" s="18" t="s">
        <v>418</v>
      </c>
      <c r="C5457" s="18" t="s">
        <v>7800</v>
      </c>
      <c r="D5457" s="18" t="s">
        <v>7801</v>
      </c>
      <c r="E5457" s="18" t="s">
        <v>7844</v>
      </c>
      <c r="F5457" s="18" t="s">
        <v>477</v>
      </c>
      <c r="G5457" s="18">
        <v>355</v>
      </c>
      <c r="H5457" s="18">
        <v>0</v>
      </c>
      <c r="I5457" s="18">
        <v>263.20001220703125</v>
      </c>
      <c r="J5457" s="18">
        <v>61.479999542236328</v>
      </c>
      <c r="K5457" s="18">
        <v>263.20001220703125</v>
      </c>
      <c r="L5457" s="18">
        <v>0</v>
      </c>
      <c r="M5457" s="7">
        <v>0</v>
      </c>
      <c r="N5457" s="7">
        <v>-355</v>
      </c>
      <c r="O5457" s="7">
        <v>-91.800003051757813</v>
      </c>
      <c r="P5457" s="7" t="s">
        <v>449</v>
      </c>
      <c r="Q5457" s="7" t="s">
        <v>1660</v>
      </c>
      <c r="R5457" s="7">
        <v>18.100000381469727</v>
      </c>
      <c r="S5457" s="7">
        <v>43</v>
      </c>
      <c r="T5457" s="7">
        <v>201.72000122070312</v>
      </c>
      <c r="U5457" s="7"/>
      <c r="V5457" s="7"/>
      <c r="W5457" s="18">
        <v>1</v>
      </c>
    </row>
    <row r="5458" spans="1:24" ht="15" customHeight="1" x14ac:dyDescent="0.25">
      <c r="A5458" s="18" t="s">
        <v>75</v>
      </c>
      <c r="B5458" s="18" t="s">
        <v>416</v>
      </c>
      <c r="C5458" s="18" t="s">
        <v>7813</v>
      </c>
      <c r="D5458" s="18" t="s">
        <v>7814</v>
      </c>
      <c r="E5458" s="18" t="s">
        <v>7845</v>
      </c>
      <c r="F5458" s="18" t="s">
        <v>477</v>
      </c>
      <c r="G5458" s="18">
        <v>327</v>
      </c>
      <c r="H5458" s="18">
        <v>0</v>
      </c>
      <c r="I5458" s="18">
        <v>242.41000366210937</v>
      </c>
      <c r="J5458" s="18">
        <v>0.28999999165534973</v>
      </c>
      <c r="K5458" s="18">
        <v>242.41000366210937</v>
      </c>
      <c r="L5458" s="18">
        <v>0</v>
      </c>
      <c r="M5458" s="7">
        <v>0</v>
      </c>
      <c r="N5458" s="7">
        <v>-327</v>
      </c>
      <c r="O5458" s="7">
        <v>-84.589996337890625</v>
      </c>
      <c r="P5458" s="7" t="s">
        <v>478</v>
      </c>
      <c r="Q5458" s="7" t="s">
        <v>527</v>
      </c>
      <c r="R5458" s="7">
        <v>20.100000381469727</v>
      </c>
      <c r="S5458" s="7">
        <v>49</v>
      </c>
      <c r="T5458" s="7">
        <v>242.1199951171875</v>
      </c>
      <c r="U5458" s="7"/>
      <c r="V5458" s="7"/>
      <c r="W5458" s="18">
        <v>1</v>
      </c>
    </row>
    <row r="5459" spans="1:24" ht="15" customHeight="1" x14ac:dyDescent="0.25">
      <c r="A5459" s="18" t="s">
        <v>75</v>
      </c>
      <c r="B5459" s="18" t="s">
        <v>416</v>
      </c>
      <c r="C5459" s="18" t="s">
        <v>7813</v>
      </c>
      <c r="D5459" s="18" t="s">
        <v>7814</v>
      </c>
      <c r="E5459" s="18" t="s">
        <v>7846</v>
      </c>
      <c r="F5459" s="18" t="s">
        <v>477</v>
      </c>
      <c r="G5459" s="18">
        <v>289</v>
      </c>
      <c r="H5459" s="18">
        <v>0</v>
      </c>
      <c r="I5459" s="18">
        <v>214.64999389648437</v>
      </c>
      <c r="J5459" s="18">
        <v>32.369998931884766</v>
      </c>
      <c r="K5459" s="18">
        <v>214.64999389648437</v>
      </c>
      <c r="L5459" s="18">
        <v>0</v>
      </c>
      <c r="M5459" s="7">
        <v>0</v>
      </c>
      <c r="N5459" s="7">
        <v>-289</v>
      </c>
      <c r="O5459" s="7">
        <v>-74.349998474121094</v>
      </c>
      <c r="P5459" s="7" t="s">
        <v>449</v>
      </c>
      <c r="Q5459" s="7" t="s">
        <v>1673</v>
      </c>
      <c r="R5459" s="7">
        <v>16.899999618530273</v>
      </c>
      <c r="S5459" s="7">
        <v>37</v>
      </c>
      <c r="T5459" s="7">
        <v>182.27999877929687</v>
      </c>
      <c r="U5459" s="7"/>
      <c r="V5459" s="7"/>
      <c r="W5459" s="18">
        <v>1</v>
      </c>
    </row>
    <row r="5460" spans="1:24" ht="15" customHeight="1" x14ac:dyDescent="0.25">
      <c r="A5460" s="18" t="s">
        <v>75</v>
      </c>
      <c r="B5460" s="18" t="s">
        <v>418</v>
      </c>
      <c r="C5460" s="18" t="s">
        <v>7800</v>
      </c>
      <c r="D5460" s="18" t="s">
        <v>7801</v>
      </c>
      <c r="E5460" s="18" t="s">
        <v>7847</v>
      </c>
      <c r="F5460" s="18" t="s">
        <v>477</v>
      </c>
      <c r="G5460" s="18">
        <v>501</v>
      </c>
      <c r="H5460" s="18">
        <v>0</v>
      </c>
      <c r="I5460" s="18">
        <v>372.32000732421875</v>
      </c>
      <c r="J5460" s="18">
        <v>1.6399999856948853</v>
      </c>
      <c r="K5460" s="18">
        <v>372.32000732421875</v>
      </c>
      <c r="L5460" s="18">
        <v>0</v>
      </c>
      <c r="M5460" s="7">
        <v>0</v>
      </c>
      <c r="N5460" s="7">
        <v>-501</v>
      </c>
      <c r="O5460" s="7">
        <v>-128.67999267578125</v>
      </c>
      <c r="P5460" s="7" t="s">
        <v>478</v>
      </c>
      <c r="Q5460" s="7" t="s">
        <v>2269</v>
      </c>
      <c r="R5460" s="7">
        <v>31.399999618530273</v>
      </c>
      <c r="S5460" s="7">
        <v>51</v>
      </c>
      <c r="T5460" s="7">
        <v>370.67999267578125</v>
      </c>
      <c r="U5460" s="7"/>
      <c r="V5460" s="7"/>
      <c r="W5460" s="18">
        <v>1</v>
      </c>
    </row>
    <row r="5461" spans="1:24" ht="15" customHeight="1" x14ac:dyDescent="0.25">
      <c r="A5461" s="18" t="s">
        <v>75</v>
      </c>
      <c r="B5461" s="18" t="s">
        <v>416</v>
      </c>
      <c r="C5461" s="18" t="s">
        <v>7813</v>
      </c>
      <c r="D5461" s="18" t="s">
        <v>7814</v>
      </c>
      <c r="E5461" s="18" t="s">
        <v>7848</v>
      </c>
      <c r="F5461" s="18" t="s">
        <v>477</v>
      </c>
      <c r="G5461" s="18">
        <v>76</v>
      </c>
      <c r="H5461" s="18">
        <v>0</v>
      </c>
      <c r="I5461" s="18">
        <v>56</v>
      </c>
      <c r="J5461" s="18">
        <v>0</v>
      </c>
      <c r="K5461" s="18">
        <v>56</v>
      </c>
      <c r="L5461" s="18">
        <v>0</v>
      </c>
      <c r="M5461" s="7">
        <v>0</v>
      </c>
      <c r="N5461" s="7">
        <v>-76</v>
      </c>
      <c r="O5461" s="7">
        <v>-20</v>
      </c>
      <c r="P5461" s="7" t="s">
        <v>449</v>
      </c>
      <c r="Q5461" s="7" t="s">
        <v>696</v>
      </c>
      <c r="R5461" s="7">
        <v>1.7999999523162842</v>
      </c>
      <c r="S5461" s="7">
        <v>9</v>
      </c>
      <c r="T5461" s="7">
        <v>56</v>
      </c>
      <c r="U5461" s="7"/>
      <c r="V5461" s="7"/>
      <c r="W5461" s="18">
        <v>1</v>
      </c>
    </row>
    <row r="5462" spans="1:24" ht="15" customHeight="1" x14ac:dyDescent="0.25">
      <c r="A5462" s="18" t="s">
        <v>75</v>
      </c>
      <c r="B5462" s="18" t="s">
        <v>418</v>
      </c>
      <c r="C5462" s="18" t="s">
        <v>7800</v>
      </c>
      <c r="D5462" s="18" t="s">
        <v>7801</v>
      </c>
      <c r="E5462" s="18" t="s">
        <v>7849</v>
      </c>
      <c r="F5462" s="18" t="s">
        <v>477</v>
      </c>
      <c r="G5462" s="18">
        <v>165</v>
      </c>
      <c r="H5462" s="18">
        <v>0</v>
      </c>
      <c r="I5462" s="18">
        <v>122.16999816894531</v>
      </c>
      <c r="J5462" s="18">
        <v>32.009998321533203</v>
      </c>
      <c r="K5462" s="18">
        <v>122.16999816894531</v>
      </c>
      <c r="L5462" s="18">
        <v>0</v>
      </c>
      <c r="M5462" s="7">
        <v>0</v>
      </c>
      <c r="N5462" s="7">
        <v>-165</v>
      </c>
      <c r="O5462" s="7">
        <v>-42.830001831054687</v>
      </c>
      <c r="P5462" s="7" t="s">
        <v>478</v>
      </c>
      <c r="Q5462" s="7" t="s">
        <v>2793</v>
      </c>
      <c r="R5462" s="7">
        <v>4.4000000953674316</v>
      </c>
      <c r="S5462" s="7">
        <v>22</v>
      </c>
      <c r="T5462" s="7">
        <v>90.160003662109375</v>
      </c>
      <c r="U5462" s="7"/>
      <c r="V5462" s="7"/>
      <c r="W5462" s="18">
        <v>1</v>
      </c>
    </row>
    <row r="5463" spans="1:24" ht="15" customHeight="1" x14ac:dyDescent="0.25">
      <c r="A5463" s="18" t="s">
        <v>75</v>
      </c>
      <c r="B5463" s="18" t="s">
        <v>415</v>
      </c>
      <c r="C5463" s="18" t="s">
        <v>7797</v>
      </c>
      <c r="D5463" s="18" t="s">
        <v>7798</v>
      </c>
      <c r="E5463" s="18" t="s">
        <v>7850</v>
      </c>
      <c r="F5463" s="18" t="s">
        <v>477</v>
      </c>
      <c r="G5463" s="18">
        <v>409</v>
      </c>
      <c r="H5463" s="18">
        <v>0</v>
      </c>
      <c r="I5463" s="18">
        <v>304.44000244140625</v>
      </c>
      <c r="J5463" s="18">
        <v>-19.959999084472656</v>
      </c>
      <c r="K5463" s="18">
        <v>304.44000244140625</v>
      </c>
      <c r="L5463" s="18">
        <v>0</v>
      </c>
      <c r="M5463" s="7">
        <v>0</v>
      </c>
      <c r="N5463" s="7">
        <v>-409</v>
      </c>
      <c r="O5463" s="7">
        <v>-104.55999755859375</v>
      </c>
      <c r="P5463" s="7" t="s">
        <v>478</v>
      </c>
      <c r="Q5463" s="7" t="s">
        <v>2401</v>
      </c>
      <c r="R5463" s="7">
        <v>27</v>
      </c>
      <c r="S5463" s="7">
        <v>54</v>
      </c>
      <c r="T5463" s="7">
        <v>324.39999389648437</v>
      </c>
      <c r="U5463" s="7"/>
      <c r="V5463" s="7"/>
      <c r="W5463" s="18">
        <v>1</v>
      </c>
    </row>
    <row r="5464" spans="1:24" ht="15" customHeight="1" x14ac:dyDescent="0.25">
      <c r="A5464" s="18" t="s">
        <v>75</v>
      </c>
      <c r="B5464" s="18" t="s">
        <v>418</v>
      </c>
      <c r="C5464" s="18" t="s">
        <v>7800</v>
      </c>
      <c r="D5464" s="18" t="s">
        <v>7801</v>
      </c>
      <c r="E5464" s="18" t="s">
        <v>7851</v>
      </c>
      <c r="F5464" s="18" t="s">
        <v>477</v>
      </c>
      <c r="G5464" s="18">
        <v>301</v>
      </c>
      <c r="H5464" s="18">
        <v>69</v>
      </c>
      <c r="I5464" s="18">
        <v>171.17999267578125</v>
      </c>
      <c r="J5464" s="18">
        <v>-19.020000457763672</v>
      </c>
      <c r="K5464" s="18">
        <v>171.17999267578125</v>
      </c>
      <c r="L5464" s="18">
        <v>0</v>
      </c>
      <c r="M5464" s="7">
        <v>0</v>
      </c>
      <c r="N5464" s="7">
        <v>-232</v>
      </c>
      <c r="O5464" s="7">
        <v>-60.819999694824219</v>
      </c>
      <c r="P5464" s="7" t="s">
        <v>478</v>
      </c>
      <c r="Q5464" s="7" t="s">
        <v>1074</v>
      </c>
      <c r="R5464" s="7">
        <v>16</v>
      </c>
      <c r="S5464" s="7">
        <v>43</v>
      </c>
      <c r="T5464" s="7">
        <v>190.19999694824219</v>
      </c>
      <c r="U5464" s="7"/>
      <c r="V5464" s="7"/>
      <c r="W5464" s="18">
        <v>1</v>
      </c>
    </row>
    <row r="5465" spans="1:24" ht="15" customHeight="1" x14ac:dyDescent="0.25">
      <c r="A5465" s="18" t="s">
        <v>75</v>
      </c>
      <c r="B5465" s="18" t="s">
        <v>415</v>
      </c>
      <c r="C5465" s="18" t="s">
        <v>7797</v>
      </c>
      <c r="D5465" s="18" t="s">
        <v>7798</v>
      </c>
      <c r="E5465" s="18" t="s">
        <v>7852</v>
      </c>
      <c r="F5465" s="18" t="s">
        <v>477</v>
      </c>
      <c r="G5465" s="18">
        <v>291</v>
      </c>
      <c r="H5465" s="18">
        <v>291</v>
      </c>
      <c r="I5465" s="18">
        <v>194</v>
      </c>
      <c r="J5465" s="18">
        <v>0</v>
      </c>
      <c r="K5465" s="18">
        <v>194</v>
      </c>
      <c r="L5465" s="18">
        <v>0</v>
      </c>
      <c r="M5465" s="7">
        <v>0</v>
      </c>
      <c r="N5465" s="7">
        <v>0</v>
      </c>
      <c r="O5465" s="7">
        <v>194</v>
      </c>
      <c r="P5465" s="7" t="s">
        <v>466</v>
      </c>
      <c r="Q5465" s="7" t="s">
        <v>711</v>
      </c>
      <c r="R5465" s="7">
        <v>14</v>
      </c>
      <c r="S5465" s="7">
        <v>42</v>
      </c>
      <c r="T5465" s="7">
        <v>194</v>
      </c>
      <c r="U5465" s="7"/>
      <c r="V5465" s="7"/>
      <c r="W5465" s="18">
        <v>1</v>
      </c>
    </row>
    <row r="5466" spans="1:24" ht="15" customHeight="1" x14ac:dyDescent="0.25">
      <c r="A5466" s="18" t="s">
        <v>75</v>
      </c>
      <c r="B5466" s="18" t="s">
        <v>416</v>
      </c>
      <c r="C5466" s="18" t="s">
        <v>7813</v>
      </c>
      <c r="D5466" s="18" t="s">
        <v>7814</v>
      </c>
      <c r="E5466" s="18" t="s">
        <v>7853</v>
      </c>
      <c r="F5466" s="18" t="s">
        <v>477</v>
      </c>
      <c r="G5466" s="18">
        <v>292</v>
      </c>
      <c r="H5466" s="18">
        <v>0</v>
      </c>
      <c r="I5466" s="18">
        <v>217.16000366210937</v>
      </c>
      <c r="J5466" s="18">
        <v>0.20000000298023224</v>
      </c>
      <c r="K5466" s="18">
        <v>217.16000366210937</v>
      </c>
      <c r="L5466" s="18">
        <v>0</v>
      </c>
      <c r="M5466" s="7">
        <v>0</v>
      </c>
      <c r="N5466" s="7">
        <v>-292</v>
      </c>
      <c r="O5466" s="7">
        <v>-74.839996337890625</v>
      </c>
      <c r="P5466" s="7" t="s">
        <v>449</v>
      </c>
      <c r="Q5466" s="7" t="s">
        <v>2410</v>
      </c>
      <c r="R5466" s="7">
        <v>18.299999237060547</v>
      </c>
      <c r="S5466" s="7">
        <v>56</v>
      </c>
      <c r="T5466" s="7">
        <v>216.96000671386719</v>
      </c>
      <c r="U5466" s="7"/>
      <c r="V5466" s="7"/>
      <c r="W5466" s="18">
        <v>1</v>
      </c>
    </row>
    <row r="5467" spans="1:24" ht="15" customHeight="1" x14ac:dyDescent="0.25">
      <c r="A5467" s="18" t="s">
        <v>75</v>
      </c>
      <c r="B5467" s="18" t="s">
        <v>416</v>
      </c>
      <c r="C5467" s="18" t="s">
        <v>7813</v>
      </c>
      <c r="D5467" s="18" t="s">
        <v>7814</v>
      </c>
      <c r="E5467" s="18" t="s">
        <v>7854</v>
      </c>
      <c r="F5467" s="18" t="s">
        <v>477</v>
      </c>
      <c r="G5467" s="18">
        <v>113</v>
      </c>
      <c r="H5467" s="18">
        <v>0</v>
      </c>
      <c r="I5467" s="18">
        <v>84.199996948242188</v>
      </c>
      <c r="J5467" s="18">
        <v>0</v>
      </c>
      <c r="K5467" s="18">
        <v>84.199996948242188</v>
      </c>
      <c r="L5467" s="18">
        <v>0</v>
      </c>
      <c r="M5467" s="7">
        <v>0</v>
      </c>
      <c r="N5467" s="7">
        <v>-113</v>
      </c>
      <c r="O5467" s="7">
        <v>-28.799999237060547</v>
      </c>
      <c r="P5467" s="7" t="s">
        <v>449</v>
      </c>
      <c r="Q5467" s="7" t="s">
        <v>2563</v>
      </c>
      <c r="R5467" s="7">
        <v>5.5</v>
      </c>
      <c r="S5467" s="7">
        <v>21</v>
      </c>
      <c r="T5467" s="7">
        <v>84.199996948242188</v>
      </c>
      <c r="U5467" s="7"/>
      <c r="V5467" s="7"/>
      <c r="W5467" s="18">
        <v>1</v>
      </c>
    </row>
    <row r="5468" spans="1:24" ht="15" customHeight="1" x14ac:dyDescent="0.25">
      <c r="A5468" s="18" t="s">
        <v>75</v>
      </c>
      <c r="B5468" s="18" t="s">
        <v>415</v>
      </c>
      <c r="C5468" s="18" t="s">
        <v>7797</v>
      </c>
      <c r="D5468" s="18" t="s">
        <v>7798</v>
      </c>
      <c r="E5468" s="18" t="s">
        <v>7855</v>
      </c>
      <c r="F5468" s="18" t="s">
        <v>477</v>
      </c>
      <c r="G5468" s="18">
        <v>422</v>
      </c>
      <c r="H5468" s="18">
        <v>0</v>
      </c>
      <c r="I5468" s="18">
        <v>296.04000854492187</v>
      </c>
      <c r="J5468" s="18">
        <v>135.24000549316406</v>
      </c>
      <c r="K5468" s="18">
        <v>296.04000854492187</v>
      </c>
      <c r="L5468" s="18">
        <v>0</v>
      </c>
      <c r="M5468" s="7">
        <v>0</v>
      </c>
      <c r="N5468" s="7">
        <v>-422</v>
      </c>
      <c r="O5468" s="7">
        <v>-125.95999908447266</v>
      </c>
      <c r="P5468" s="7" t="s">
        <v>466</v>
      </c>
      <c r="Q5468" s="7" t="s">
        <v>886</v>
      </c>
      <c r="R5468" s="7">
        <v>11.100000381469727</v>
      </c>
      <c r="S5468" s="7">
        <v>32</v>
      </c>
      <c r="T5468" s="7">
        <v>160.80000305175781</v>
      </c>
      <c r="U5468" s="7"/>
      <c r="V5468" s="7"/>
      <c r="W5468" s="18">
        <v>1</v>
      </c>
    </row>
    <row r="5469" spans="1:24" ht="15" customHeight="1" x14ac:dyDescent="0.25">
      <c r="A5469" s="18" t="s">
        <v>75</v>
      </c>
      <c r="B5469" s="18" t="s">
        <v>417</v>
      </c>
      <c r="C5469" s="18" t="s">
        <v>7805</v>
      </c>
      <c r="D5469" s="18" t="s">
        <v>7806</v>
      </c>
      <c r="E5469" s="18" t="s">
        <v>7856</v>
      </c>
      <c r="F5469" s="18" t="s">
        <v>477</v>
      </c>
      <c r="G5469" s="18">
        <v>1042</v>
      </c>
      <c r="H5469" s="18">
        <v>0</v>
      </c>
      <c r="I5469" s="18">
        <v>763.719970703125</v>
      </c>
      <c r="J5469" s="18">
        <v>0</v>
      </c>
      <c r="K5469" s="18">
        <v>763.719970703125</v>
      </c>
      <c r="L5469" s="18">
        <v>-9.9999997764825821E-3</v>
      </c>
      <c r="M5469" s="7">
        <v>0</v>
      </c>
      <c r="N5469" s="7">
        <v>-1042</v>
      </c>
      <c r="O5469" s="7">
        <v>-278.29000854492187</v>
      </c>
      <c r="P5469" s="7" t="s">
        <v>478</v>
      </c>
      <c r="Q5469" s="7" t="s">
        <v>3312</v>
      </c>
      <c r="R5469" s="7">
        <v>58.200000762939453</v>
      </c>
      <c r="S5469" s="7">
        <v>255</v>
      </c>
      <c r="T5469" s="7">
        <v>763.719970703125</v>
      </c>
      <c r="U5469" s="7"/>
      <c r="V5469" s="7"/>
      <c r="W5469" s="18">
        <v>1</v>
      </c>
      <c r="X5469" t="s">
        <v>608</v>
      </c>
    </row>
    <row r="5470" spans="1:24" ht="15" customHeight="1" x14ac:dyDescent="0.25">
      <c r="A5470" s="18" t="s">
        <v>75</v>
      </c>
      <c r="B5470" s="18" t="s">
        <v>415</v>
      </c>
      <c r="C5470" s="18" t="s">
        <v>7797</v>
      </c>
      <c r="D5470" s="18" t="s">
        <v>7798</v>
      </c>
      <c r="E5470" s="18" t="s">
        <v>7857</v>
      </c>
      <c r="F5470" s="18" t="s">
        <v>477</v>
      </c>
      <c r="G5470" s="18">
        <v>220</v>
      </c>
      <c r="H5470" s="18">
        <v>0</v>
      </c>
      <c r="I5470" s="18">
        <v>163.6300048828125</v>
      </c>
      <c r="J5470" s="18">
        <v>0.10999999940395355</v>
      </c>
      <c r="K5470" s="18">
        <v>163.6300048828125</v>
      </c>
      <c r="L5470" s="18">
        <v>0</v>
      </c>
      <c r="M5470" s="7">
        <v>0</v>
      </c>
      <c r="N5470" s="7">
        <v>-220</v>
      </c>
      <c r="O5470" s="7">
        <v>-56.369998931884766</v>
      </c>
      <c r="P5470" s="7" t="s">
        <v>478</v>
      </c>
      <c r="Q5470" s="7" t="s">
        <v>4891</v>
      </c>
      <c r="R5470" s="7">
        <v>14.300000190734863</v>
      </c>
      <c r="S5470" s="7">
        <v>32</v>
      </c>
      <c r="T5470" s="7">
        <v>163.52000427246094</v>
      </c>
      <c r="U5470" s="7"/>
      <c r="V5470" s="7"/>
      <c r="W5470" s="18">
        <v>1</v>
      </c>
    </row>
    <row r="5471" spans="1:24" ht="15" customHeight="1" x14ac:dyDescent="0.25">
      <c r="A5471" s="18" t="s">
        <v>75</v>
      </c>
      <c r="B5471" s="18" t="s">
        <v>418</v>
      </c>
      <c r="C5471" s="18" t="s">
        <v>7800</v>
      </c>
      <c r="D5471" s="18" t="s">
        <v>7801</v>
      </c>
      <c r="E5471" s="18" t="s">
        <v>7858</v>
      </c>
      <c r="F5471" s="18" t="s">
        <v>477</v>
      </c>
      <c r="G5471" s="18">
        <v>208</v>
      </c>
      <c r="H5471" s="18">
        <v>208</v>
      </c>
      <c r="I5471" s="18">
        <v>153.80000305175781</v>
      </c>
      <c r="J5471" s="18">
        <v>0</v>
      </c>
      <c r="K5471" s="18">
        <v>153.80000305175781</v>
      </c>
      <c r="L5471" s="18">
        <v>0</v>
      </c>
      <c r="M5471" s="7">
        <v>0</v>
      </c>
      <c r="N5471" s="7">
        <v>0</v>
      </c>
      <c r="O5471" s="7">
        <v>153.80000305175781</v>
      </c>
      <c r="P5471" s="7" t="s">
        <v>449</v>
      </c>
      <c r="Q5471" s="7" t="s">
        <v>1119</v>
      </c>
      <c r="R5471" s="7">
        <v>14.5</v>
      </c>
      <c r="S5471" s="7">
        <v>33</v>
      </c>
      <c r="T5471" s="7">
        <v>153.80000305175781</v>
      </c>
      <c r="U5471" s="7"/>
      <c r="V5471" s="7"/>
      <c r="W5471" s="18">
        <v>1</v>
      </c>
    </row>
    <row r="5472" spans="1:24" ht="15" customHeight="1" x14ac:dyDescent="0.25">
      <c r="A5472" s="18" t="s">
        <v>75</v>
      </c>
      <c r="B5472" s="18" t="s">
        <v>415</v>
      </c>
      <c r="C5472" s="18" t="s">
        <v>7797</v>
      </c>
      <c r="D5472" s="18" t="s">
        <v>7798</v>
      </c>
      <c r="E5472" s="18" t="s">
        <v>7859</v>
      </c>
      <c r="F5472" s="18" t="s">
        <v>477</v>
      </c>
      <c r="G5472" s="18">
        <v>138</v>
      </c>
      <c r="H5472" s="18">
        <v>0</v>
      </c>
      <c r="I5472" s="18">
        <v>92.599998474121094</v>
      </c>
      <c r="J5472" s="18">
        <v>0</v>
      </c>
      <c r="K5472" s="18">
        <v>92.599998474121094</v>
      </c>
      <c r="L5472" s="18">
        <v>0</v>
      </c>
      <c r="M5472" s="7">
        <v>0</v>
      </c>
      <c r="N5472" s="7">
        <v>-138</v>
      </c>
      <c r="O5472" s="7">
        <v>-45.400001525878906</v>
      </c>
      <c r="P5472" s="7" t="s">
        <v>466</v>
      </c>
      <c r="Q5472" s="7" t="s">
        <v>5160</v>
      </c>
      <c r="R5472" s="7">
        <v>4.6999998092651367</v>
      </c>
      <c r="S5472" s="7">
        <v>15</v>
      </c>
      <c r="T5472" s="7">
        <v>92.599998474121094</v>
      </c>
      <c r="U5472" s="7"/>
      <c r="V5472" s="7"/>
      <c r="W5472" s="18">
        <v>1</v>
      </c>
    </row>
    <row r="5473" spans="1:24" ht="15" customHeight="1" x14ac:dyDescent="0.25">
      <c r="A5473" s="18" t="s">
        <v>75</v>
      </c>
      <c r="B5473" s="18" t="s">
        <v>418</v>
      </c>
      <c r="C5473" s="18" t="s">
        <v>7800</v>
      </c>
      <c r="D5473" s="18" t="s">
        <v>7801</v>
      </c>
      <c r="E5473" s="18" t="s">
        <v>7860</v>
      </c>
      <c r="F5473" s="18" t="s">
        <v>477</v>
      </c>
      <c r="G5473" s="18">
        <v>219</v>
      </c>
      <c r="H5473" s="18">
        <v>0</v>
      </c>
      <c r="I5473" s="18">
        <v>162</v>
      </c>
      <c r="J5473" s="18">
        <v>0</v>
      </c>
      <c r="K5473" s="18">
        <v>162</v>
      </c>
      <c r="L5473" s="18">
        <v>0</v>
      </c>
      <c r="M5473" s="7">
        <v>0</v>
      </c>
      <c r="N5473" s="7">
        <v>-219</v>
      </c>
      <c r="O5473" s="7">
        <v>-57</v>
      </c>
      <c r="P5473" s="7" t="s">
        <v>449</v>
      </c>
      <c r="Q5473" s="7" t="s">
        <v>5319</v>
      </c>
      <c r="R5473" s="7">
        <v>15</v>
      </c>
      <c r="S5473" s="7">
        <v>38</v>
      </c>
      <c r="T5473" s="7">
        <v>162</v>
      </c>
      <c r="U5473" s="7"/>
      <c r="V5473" s="7"/>
      <c r="W5473" s="18">
        <v>1</v>
      </c>
    </row>
    <row r="5474" spans="1:24" ht="15" customHeight="1" x14ac:dyDescent="0.25">
      <c r="A5474" s="18" t="s">
        <v>75</v>
      </c>
      <c r="B5474" s="18" t="s">
        <v>128</v>
      </c>
      <c r="C5474" s="18" t="s">
        <v>7808</v>
      </c>
      <c r="D5474" s="18" t="s">
        <v>7809</v>
      </c>
      <c r="E5474" s="18" t="s">
        <v>7861</v>
      </c>
      <c r="F5474" s="18" t="s">
        <v>477</v>
      </c>
      <c r="G5474" s="18">
        <v>3090</v>
      </c>
      <c r="H5474" s="18">
        <v>0</v>
      </c>
      <c r="I5474" s="18">
        <v>2210.199951171875</v>
      </c>
      <c r="J5474" s="18">
        <v>0</v>
      </c>
      <c r="K5474" s="18">
        <v>2210.199951171875</v>
      </c>
      <c r="L5474" s="18">
        <v>0</v>
      </c>
      <c r="M5474" s="7">
        <v>97</v>
      </c>
      <c r="N5474" s="7">
        <v>-3090</v>
      </c>
      <c r="O5474" s="7">
        <v>-782.79998779296875</v>
      </c>
      <c r="P5474" s="7" t="s">
        <v>768</v>
      </c>
      <c r="Q5474" s="7" t="s">
        <v>1375</v>
      </c>
      <c r="R5474" s="7">
        <v>125.69999694824219</v>
      </c>
      <c r="S5474" s="7">
        <v>422</v>
      </c>
      <c r="T5474" s="7">
        <v>2210.199951171875</v>
      </c>
      <c r="U5474" s="7"/>
      <c r="V5474" s="7"/>
      <c r="W5474" s="18">
        <v>1</v>
      </c>
      <c r="X5474" t="s">
        <v>608</v>
      </c>
    </row>
    <row r="5475" spans="1:24" ht="15" customHeight="1" x14ac:dyDescent="0.25">
      <c r="A5475" s="18" t="s">
        <v>75</v>
      </c>
      <c r="B5475" s="18" t="s">
        <v>415</v>
      </c>
      <c r="C5475" s="18" t="s">
        <v>7797</v>
      </c>
      <c r="D5475" s="18" t="s">
        <v>7798</v>
      </c>
      <c r="E5475" s="18" t="s">
        <v>7862</v>
      </c>
      <c r="F5475" s="18" t="s">
        <v>477</v>
      </c>
      <c r="G5475" s="18">
        <v>258</v>
      </c>
      <c r="H5475" s="18">
        <v>258</v>
      </c>
      <c r="I5475" s="18">
        <v>191.67999267578125</v>
      </c>
      <c r="J5475" s="18">
        <v>0</v>
      </c>
      <c r="K5475" s="18">
        <v>191.67999267578125</v>
      </c>
      <c r="L5475" s="18">
        <v>0</v>
      </c>
      <c r="M5475" s="7">
        <v>0</v>
      </c>
      <c r="N5475" s="7">
        <v>0</v>
      </c>
      <c r="O5475" s="7">
        <v>191.67999267578125</v>
      </c>
      <c r="P5475" s="7" t="s">
        <v>478</v>
      </c>
      <c r="Q5475" s="7" t="s">
        <v>1375</v>
      </c>
      <c r="R5475" s="7">
        <v>16.399999618530273</v>
      </c>
      <c r="S5475" s="7">
        <v>40</v>
      </c>
      <c r="T5475" s="7">
        <v>191.67999267578125</v>
      </c>
      <c r="U5475" s="7"/>
      <c r="V5475" s="7"/>
      <c r="W5475" s="18">
        <v>1</v>
      </c>
    </row>
    <row r="5476" spans="1:24" ht="15" customHeight="1" x14ac:dyDescent="0.25">
      <c r="A5476" s="18" t="s">
        <v>75</v>
      </c>
      <c r="B5476" s="18" t="s">
        <v>418</v>
      </c>
      <c r="C5476" s="18" t="s">
        <v>7800</v>
      </c>
      <c r="D5476" s="18" t="s">
        <v>7801</v>
      </c>
      <c r="E5476" s="18" t="s">
        <v>7863</v>
      </c>
      <c r="F5476" s="18" t="s">
        <v>477</v>
      </c>
      <c r="G5476" s="18">
        <v>290</v>
      </c>
      <c r="H5476" s="18">
        <v>0</v>
      </c>
      <c r="I5476" s="18">
        <v>215.58999633789062</v>
      </c>
      <c r="J5476" s="18">
        <v>1.4299999475479126</v>
      </c>
      <c r="K5476" s="18">
        <v>215.58999633789062</v>
      </c>
      <c r="L5476" s="18">
        <v>0</v>
      </c>
      <c r="M5476" s="7">
        <v>0</v>
      </c>
      <c r="N5476" s="7">
        <v>-290</v>
      </c>
      <c r="O5476" s="7">
        <v>-74.410003662109375</v>
      </c>
      <c r="P5476" s="7" t="s">
        <v>449</v>
      </c>
      <c r="Q5476" s="7" t="s">
        <v>902</v>
      </c>
      <c r="R5476" s="7">
        <v>19.299999237060547</v>
      </c>
      <c r="S5476" s="7">
        <v>42</v>
      </c>
      <c r="T5476" s="7">
        <v>214.16000366210937</v>
      </c>
      <c r="U5476" s="7"/>
      <c r="V5476" s="7"/>
      <c r="W5476" s="18">
        <v>1</v>
      </c>
    </row>
    <row r="5477" spans="1:24" ht="15" customHeight="1" x14ac:dyDescent="0.25">
      <c r="A5477" s="18" t="s">
        <v>75</v>
      </c>
      <c r="B5477" s="18" t="s">
        <v>128</v>
      </c>
      <c r="C5477" s="18" t="s">
        <v>7808</v>
      </c>
      <c r="D5477" s="18" t="s">
        <v>7809</v>
      </c>
      <c r="E5477" s="18" t="s">
        <v>7864</v>
      </c>
      <c r="F5477" s="18" t="s">
        <v>477</v>
      </c>
      <c r="G5477" s="18">
        <v>176</v>
      </c>
      <c r="H5477" s="18">
        <v>0</v>
      </c>
      <c r="I5477" s="18">
        <v>129.60000610351562</v>
      </c>
      <c r="J5477" s="18">
        <v>0</v>
      </c>
      <c r="K5477" s="18">
        <v>129.60000610351562</v>
      </c>
      <c r="L5477" s="18">
        <v>0</v>
      </c>
      <c r="M5477" s="7">
        <v>0</v>
      </c>
      <c r="N5477" s="7">
        <v>-176</v>
      </c>
      <c r="O5477" s="7">
        <v>-46.400001525878906</v>
      </c>
      <c r="P5477" s="7" t="s">
        <v>768</v>
      </c>
      <c r="Q5477" s="7" t="s">
        <v>2950</v>
      </c>
      <c r="R5477" s="7">
        <v>2.2999999523162842</v>
      </c>
      <c r="S5477" s="7">
        <v>6</v>
      </c>
      <c r="T5477" s="7">
        <v>129.60000610351562</v>
      </c>
      <c r="U5477" s="7"/>
      <c r="V5477" s="7"/>
      <c r="W5477" s="18">
        <v>1</v>
      </c>
    </row>
    <row r="5478" spans="1:24" ht="15" customHeight="1" x14ac:dyDescent="0.25">
      <c r="A5478" s="18" t="s">
        <v>75</v>
      </c>
      <c r="B5478" s="18" t="s">
        <v>418</v>
      </c>
      <c r="C5478" s="18" t="s">
        <v>7800</v>
      </c>
      <c r="D5478" s="18" t="s">
        <v>7801</v>
      </c>
      <c r="E5478" s="18" t="s">
        <v>7865</v>
      </c>
      <c r="F5478" s="18" t="s">
        <v>477</v>
      </c>
      <c r="G5478" s="18">
        <v>112</v>
      </c>
      <c r="H5478" s="18">
        <v>0</v>
      </c>
      <c r="I5478" s="18">
        <v>83.139999389648437</v>
      </c>
      <c r="J5478" s="18">
        <v>3.380000114440918</v>
      </c>
      <c r="K5478" s="18">
        <v>83.139999389648437</v>
      </c>
      <c r="L5478" s="18">
        <v>0</v>
      </c>
      <c r="M5478" s="7">
        <v>0</v>
      </c>
      <c r="N5478" s="7">
        <v>-112</v>
      </c>
      <c r="O5478" s="7">
        <v>-28.860000610351562</v>
      </c>
      <c r="P5478" s="7" t="s">
        <v>449</v>
      </c>
      <c r="Q5478" s="7" t="s">
        <v>1146</v>
      </c>
      <c r="R5478" s="7">
        <v>5.9000000953674316</v>
      </c>
      <c r="S5478" s="7">
        <v>14</v>
      </c>
      <c r="T5478" s="7">
        <v>79.760002136230469</v>
      </c>
      <c r="U5478" s="7"/>
      <c r="V5478" s="7"/>
      <c r="W5478" s="18">
        <v>1</v>
      </c>
    </row>
    <row r="5479" spans="1:24" ht="15" customHeight="1" x14ac:dyDescent="0.25">
      <c r="A5479" s="18" t="s">
        <v>75</v>
      </c>
      <c r="B5479" s="18" t="s">
        <v>418</v>
      </c>
      <c r="C5479" s="18" t="s">
        <v>7800</v>
      </c>
      <c r="D5479" s="18" t="s">
        <v>7801</v>
      </c>
      <c r="E5479" s="18" t="s">
        <v>7866</v>
      </c>
      <c r="F5479" s="18" t="s">
        <v>477</v>
      </c>
      <c r="G5479" s="18">
        <v>82</v>
      </c>
      <c r="H5479" s="18">
        <v>0</v>
      </c>
      <c r="I5479" s="18">
        <v>60.700000762939453</v>
      </c>
      <c r="J5479" s="18">
        <v>4.6999998092651367</v>
      </c>
      <c r="K5479" s="18">
        <v>60.700000762939453</v>
      </c>
      <c r="L5479" s="18">
        <v>0</v>
      </c>
      <c r="M5479" s="7">
        <v>0</v>
      </c>
      <c r="N5479" s="7">
        <v>-82</v>
      </c>
      <c r="O5479" s="7">
        <v>-21.299999237060547</v>
      </c>
      <c r="P5479" s="7" t="s">
        <v>449</v>
      </c>
      <c r="Q5479" s="7" t="s">
        <v>906</v>
      </c>
      <c r="R5479" s="7">
        <v>2.2000000476837158</v>
      </c>
      <c r="S5479" s="7">
        <v>7</v>
      </c>
      <c r="T5479" s="7">
        <v>56</v>
      </c>
      <c r="U5479" s="7"/>
      <c r="V5479" s="7"/>
      <c r="W5479" s="18">
        <v>1</v>
      </c>
    </row>
    <row r="5480" spans="1:24" ht="15" customHeight="1" x14ac:dyDescent="0.25">
      <c r="A5480" s="18" t="s">
        <v>75</v>
      </c>
      <c r="B5480" s="18" t="s">
        <v>128</v>
      </c>
      <c r="C5480" s="18" t="s">
        <v>7808</v>
      </c>
      <c r="D5480" s="18" t="s">
        <v>7809</v>
      </c>
      <c r="E5480" s="18" t="s">
        <v>7867</v>
      </c>
      <c r="F5480" s="18" t="s">
        <v>477</v>
      </c>
      <c r="G5480" s="18">
        <v>394</v>
      </c>
      <c r="H5480" s="18">
        <v>394</v>
      </c>
      <c r="I5480" s="18">
        <v>293.27999877929687</v>
      </c>
      <c r="J5480" s="18">
        <v>0</v>
      </c>
      <c r="K5480" s="18">
        <v>293.27999877929687</v>
      </c>
      <c r="L5480" s="18">
        <v>0</v>
      </c>
      <c r="M5480" s="7">
        <v>0</v>
      </c>
      <c r="N5480" s="7">
        <v>0</v>
      </c>
      <c r="O5480" s="7">
        <v>293.27999877929687</v>
      </c>
      <c r="P5480" s="7" t="s">
        <v>768</v>
      </c>
      <c r="Q5480" s="7" t="s">
        <v>1385</v>
      </c>
      <c r="R5480" s="7">
        <v>13.699999809265137</v>
      </c>
      <c r="S5480" s="7">
        <v>30</v>
      </c>
      <c r="T5480" s="7">
        <v>293.27999877929687</v>
      </c>
      <c r="U5480" s="7"/>
      <c r="V5480" s="7"/>
      <c r="W5480" s="18">
        <v>1</v>
      </c>
    </row>
    <row r="5481" spans="1:24" ht="15" customHeight="1" x14ac:dyDescent="0.25">
      <c r="A5481" s="18" t="s">
        <v>75</v>
      </c>
      <c r="B5481" s="18" t="s">
        <v>418</v>
      </c>
      <c r="C5481" s="18" t="s">
        <v>7800</v>
      </c>
      <c r="D5481" s="18" t="s">
        <v>7801</v>
      </c>
      <c r="E5481" s="18" t="s">
        <v>7868</v>
      </c>
      <c r="F5481" s="18" t="s">
        <v>477</v>
      </c>
      <c r="G5481" s="18">
        <v>237</v>
      </c>
      <c r="H5481" s="18">
        <v>237</v>
      </c>
      <c r="I5481" s="18">
        <v>175.72000122070312</v>
      </c>
      <c r="J5481" s="18">
        <v>0</v>
      </c>
      <c r="K5481" s="18">
        <v>175.72000122070312</v>
      </c>
      <c r="L5481" s="18">
        <v>0</v>
      </c>
      <c r="M5481" s="7">
        <v>0</v>
      </c>
      <c r="N5481" s="7">
        <v>0</v>
      </c>
      <c r="O5481" s="7">
        <v>175.72000122070312</v>
      </c>
      <c r="P5481" s="7" t="s">
        <v>478</v>
      </c>
      <c r="Q5481" s="7" t="s">
        <v>3654</v>
      </c>
      <c r="R5481" s="7">
        <v>15.600000381469727</v>
      </c>
      <c r="S5481" s="7">
        <v>33</v>
      </c>
      <c r="T5481" s="7">
        <v>175.72000122070312</v>
      </c>
      <c r="U5481" s="7"/>
      <c r="V5481" s="7"/>
      <c r="W5481" s="18">
        <v>1</v>
      </c>
    </row>
    <row r="5482" spans="1:24" ht="15" customHeight="1" x14ac:dyDescent="0.25">
      <c r="A5482" s="18" t="s">
        <v>75</v>
      </c>
      <c r="B5482" s="18" t="s">
        <v>128</v>
      </c>
      <c r="C5482" s="18" t="s">
        <v>7808</v>
      </c>
      <c r="D5482" s="18" t="s">
        <v>7809</v>
      </c>
      <c r="E5482" s="18" t="s">
        <v>7869</v>
      </c>
      <c r="F5482" s="18" t="s">
        <v>477</v>
      </c>
      <c r="G5482" s="18">
        <v>278</v>
      </c>
      <c r="H5482" s="18">
        <v>0</v>
      </c>
      <c r="I5482" s="18">
        <v>207.03999328613281</v>
      </c>
      <c r="J5482" s="18">
        <v>0</v>
      </c>
      <c r="K5482" s="18">
        <v>207.03999328613281</v>
      </c>
      <c r="L5482" s="18">
        <v>0</v>
      </c>
      <c r="M5482" s="7">
        <v>0</v>
      </c>
      <c r="N5482" s="7">
        <v>-278</v>
      </c>
      <c r="O5482" s="7">
        <v>-70.959999084472656</v>
      </c>
      <c r="P5482" s="7" t="s">
        <v>768</v>
      </c>
      <c r="Q5482" s="7" t="s">
        <v>7870</v>
      </c>
      <c r="R5482" s="7">
        <v>8.6000003814697266</v>
      </c>
      <c r="S5482" s="7">
        <v>22</v>
      </c>
      <c r="T5482" s="7">
        <v>207.03999328613281</v>
      </c>
      <c r="U5482" s="7"/>
      <c r="V5482" s="7"/>
      <c r="W5482" s="18">
        <v>1</v>
      </c>
    </row>
    <row r="5483" spans="1:24" ht="15" customHeight="1" x14ac:dyDescent="0.25">
      <c r="A5483" s="18" t="s">
        <v>75</v>
      </c>
      <c r="B5483" s="18" t="s">
        <v>418</v>
      </c>
      <c r="C5483" s="18" t="s">
        <v>7800</v>
      </c>
      <c r="D5483" s="18" t="s">
        <v>7801</v>
      </c>
      <c r="E5483" s="18" t="s">
        <v>7871</v>
      </c>
      <c r="F5483" s="18" t="s">
        <v>477</v>
      </c>
      <c r="G5483" s="18">
        <v>89</v>
      </c>
      <c r="H5483" s="18">
        <v>0</v>
      </c>
      <c r="I5483" s="18">
        <v>65.279998779296875</v>
      </c>
      <c r="J5483" s="18">
        <v>0.51999998092651367</v>
      </c>
      <c r="K5483" s="18">
        <v>65.279998779296875</v>
      </c>
      <c r="L5483" s="18">
        <v>0</v>
      </c>
      <c r="M5483" s="7">
        <v>0</v>
      </c>
      <c r="N5483" s="7">
        <v>-89</v>
      </c>
      <c r="O5483" s="7">
        <v>-23.719999313354492</v>
      </c>
      <c r="P5483" s="7" t="s">
        <v>449</v>
      </c>
      <c r="Q5483" s="7" t="s">
        <v>1159</v>
      </c>
      <c r="R5483" s="7">
        <v>3.4000000953674316</v>
      </c>
      <c r="S5483" s="7">
        <v>15</v>
      </c>
      <c r="T5483" s="7">
        <v>64.760002136230469</v>
      </c>
      <c r="U5483" s="7"/>
      <c r="V5483" s="7"/>
      <c r="W5483" s="18">
        <v>1</v>
      </c>
    </row>
    <row r="5484" spans="1:24" ht="15" customHeight="1" x14ac:dyDescent="0.25">
      <c r="A5484" s="18" t="s">
        <v>75</v>
      </c>
      <c r="B5484" s="18" t="s">
        <v>128</v>
      </c>
      <c r="C5484" s="18" t="s">
        <v>7808</v>
      </c>
      <c r="D5484" s="18" t="s">
        <v>7809</v>
      </c>
      <c r="E5484" s="18" t="s">
        <v>7872</v>
      </c>
      <c r="F5484" s="18" t="s">
        <v>477</v>
      </c>
      <c r="G5484" s="18">
        <v>344</v>
      </c>
      <c r="H5484" s="18">
        <v>0</v>
      </c>
      <c r="I5484" s="18">
        <v>255.72000122070313</v>
      </c>
      <c r="J5484" s="18">
        <v>37.159999847412109</v>
      </c>
      <c r="K5484" s="18">
        <v>255.72000122070313</v>
      </c>
      <c r="L5484" s="18">
        <v>0</v>
      </c>
      <c r="M5484" s="7">
        <v>0</v>
      </c>
      <c r="N5484" s="7">
        <v>-344</v>
      </c>
      <c r="O5484" s="7">
        <v>-88.279998779296875</v>
      </c>
      <c r="P5484" s="7" t="s">
        <v>768</v>
      </c>
      <c r="Q5484" s="7" t="s">
        <v>912</v>
      </c>
      <c r="R5484" s="7">
        <v>9.3999996185302734</v>
      </c>
      <c r="S5484" s="7">
        <v>22</v>
      </c>
      <c r="T5484" s="7">
        <v>218.55999755859375</v>
      </c>
      <c r="U5484" s="7"/>
      <c r="V5484" s="7"/>
      <c r="W5484" s="18">
        <v>1</v>
      </c>
    </row>
    <row r="5485" spans="1:24" ht="15" customHeight="1" x14ac:dyDescent="0.25">
      <c r="A5485" s="18" t="s">
        <v>75</v>
      </c>
      <c r="B5485" s="18" t="s">
        <v>418</v>
      </c>
      <c r="C5485" s="18" t="s">
        <v>7800</v>
      </c>
      <c r="D5485" s="18" t="s">
        <v>7801</v>
      </c>
      <c r="E5485" s="18" t="s">
        <v>7873</v>
      </c>
      <c r="F5485" s="18" t="s">
        <v>477</v>
      </c>
      <c r="G5485" s="18">
        <v>177</v>
      </c>
      <c r="H5485" s="18">
        <v>0</v>
      </c>
      <c r="I5485" s="18">
        <v>131.77000427246094</v>
      </c>
      <c r="J5485" s="18">
        <v>-3.630000114440918</v>
      </c>
      <c r="K5485" s="18">
        <v>131.77000427246094</v>
      </c>
      <c r="L5485" s="18">
        <v>-0.11999999731779099</v>
      </c>
      <c r="M5485" s="7">
        <v>0</v>
      </c>
      <c r="N5485" s="7">
        <v>-177</v>
      </c>
      <c r="O5485" s="7">
        <v>-45.349998474121094</v>
      </c>
      <c r="P5485" s="7" t="s">
        <v>449</v>
      </c>
      <c r="Q5485" s="7" t="s">
        <v>6690</v>
      </c>
      <c r="R5485" s="7">
        <v>11</v>
      </c>
      <c r="S5485" s="7">
        <v>25</v>
      </c>
      <c r="T5485" s="7">
        <v>135.39999389648437</v>
      </c>
      <c r="U5485" s="7"/>
      <c r="V5485" s="7"/>
      <c r="W5485" s="18">
        <v>1</v>
      </c>
    </row>
    <row r="5486" spans="1:24" ht="15" customHeight="1" x14ac:dyDescent="0.25">
      <c r="A5486" s="18" t="s">
        <v>75</v>
      </c>
      <c r="B5486" s="18" t="s">
        <v>418</v>
      </c>
      <c r="C5486" s="18" t="s">
        <v>7800</v>
      </c>
      <c r="D5486" s="18" t="s">
        <v>7801</v>
      </c>
      <c r="E5486" s="18" t="s">
        <v>7874</v>
      </c>
      <c r="F5486" s="18" t="s">
        <v>477</v>
      </c>
      <c r="G5486" s="18">
        <v>181</v>
      </c>
      <c r="H5486" s="18">
        <v>0</v>
      </c>
      <c r="I5486" s="18">
        <v>107.61000061035156</v>
      </c>
      <c r="J5486" s="18">
        <v>12.970000267028809</v>
      </c>
      <c r="K5486" s="18">
        <v>107.61000061035156</v>
      </c>
      <c r="L5486" s="18">
        <v>0</v>
      </c>
      <c r="M5486" s="7">
        <v>0</v>
      </c>
      <c r="N5486" s="7">
        <v>-181</v>
      </c>
      <c r="O5486" s="7">
        <v>-73.389999389648438</v>
      </c>
      <c r="P5486" s="7" t="s">
        <v>449</v>
      </c>
      <c r="Q5486" s="7" t="s">
        <v>475</v>
      </c>
      <c r="R5486" s="7">
        <v>7.5999999046325684</v>
      </c>
      <c r="S5486" s="7">
        <v>18</v>
      </c>
      <c r="T5486" s="7">
        <v>94.639999389648438</v>
      </c>
      <c r="U5486" s="7"/>
      <c r="V5486" s="7"/>
      <c r="W5486" s="18">
        <v>1</v>
      </c>
    </row>
    <row r="5487" spans="1:24" ht="15" customHeight="1" x14ac:dyDescent="0.25">
      <c r="A5487" s="18" t="s">
        <v>75</v>
      </c>
      <c r="B5487" s="18" t="s">
        <v>418</v>
      </c>
      <c r="C5487" s="18" t="s">
        <v>7800</v>
      </c>
      <c r="D5487" s="18" t="s">
        <v>7801</v>
      </c>
      <c r="E5487" s="18" t="s">
        <v>7875</v>
      </c>
      <c r="F5487" s="18" t="s">
        <v>477</v>
      </c>
      <c r="G5487" s="18">
        <v>142</v>
      </c>
      <c r="H5487" s="18">
        <v>0</v>
      </c>
      <c r="I5487" s="18">
        <v>104.55999755859375</v>
      </c>
      <c r="J5487" s="18">
        <v>15.039999961853027</v>
      </c>
      <c r="K5487" s="18">
        <v>104.55999755859375</v>
      </c>
      <c r="L5487" s="18">
        <v>0</v>
      </c>
      <c r="M5487" s="7">
        <v>0</v>
      </c>
      <c r="N5487" s="7">
        <v>-142</v>
      </c>
      <c r="O5487" s="7">
        <v>-37.439998626708984</v>
      </c>
      <c r="P5487" s="7" t="s">
        <v>449</v>
      </c>
      <c r="Q5487" s="7" t="s">
        <v>2152</v>
      </c>
      <c r="R5487" s="7">
        <v>6.8000001907348633</v>
      </c>
      <c r="S5487" s="7">
        <v>18</v>
      </c>
      <c r="T5487" s="7">
        <v>89.519996643066406</v>
      </c>
      <c r="U5487" s="7"/>
      <c r="V5487" s="7"/>
      <c r="W5487" s="18">
        <v>1</v>
      </c>
    </row>
    <row r="5488" spans="1:24" ht="15" customHeight="1" x14ac:dyDescent="0.25">
      <c r="A5488" s="18" t="s">
        <v>75</v>
      </c>
      <c r="B5488" s="18" t="s">
        <v>419</v>
      </c>
      <c r="C5488" s="18" t="s">
        <v>7876</v>
      </c>
      <c r="D5488" s="18" t="s">
        <v>7877</v>
      </c>
      <c r="E5488" s="18" t="s">
        <v>7878</v>
      </c>
      <c r="F5488" s="18" t="s">
        <v>435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478</v>
      </c>
      <c r="Q5488" s="7" t="s">
        <v>7879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 x14ac:dyDescent="0.25">
      <c r="A5489" s="18" t="s">
        <v>75</v>
      </c>
      <c r="B5489" s="18" t="s">
        <v>419</v>
      </c>
      <c r="C5489" s="18" t="s">
        <v>7876</v>
      </c>
      <c r="D5489" s="18" t="s">
        <v>7877</v>
      </c>
      <c r="E5489" s="18" t="s">
        <v>7880</v>
      </c>
      <c r="F5489" s="18" t="s">
        <v>435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478</v>
      </c>
      <c r="Q5489" s="7" t="s">
        <v>3699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 x14ac:dyDescent="0.25">
      <c r="A5490" s="18" t="s">
        <v>75</v>
      </c>
      <c r="B5490" s="18" t="s">
        <v>419</v>
      </c>
      <c r="C5490" s="18" t="s">
        <v>7876</v>
      </c>
      <c r="D5490" s="18" t="s">
        <v>7877</v>
      </c>
      <c r="E5490" s="18" t="s">
        <v>7881</v>
      </c>
      <c r="F5490" s="18" t="s">
        <v>435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478</v>
      </c>
      <c r="Q5490" s="7" t="s">
        <v>2879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 x14ac:dyDescent="0.25">
      <c r="A5491" s="18" t="s">
        <v>75</v>
      </c>
      <c r="B5491" s="18" t="s">
        <v>419</v>
      </c>
      <c r="C5491" s="18" t="s">
        <v>7876</v>
      </c>
      <c r="D5491" s="18" t="s">
        <v>7877</v>
      </c>
      <c r="E5491" s="18" t="s">
        <v>7882</v>
      </c>
      <c r="F5491" s="18" t="s">
        <v>435</v>
      </c>
      <c r="G5491" s="18">
        <v>0</v>
      </c>
      <c r="H5491" s="18">
        <v>0</v>
      </c>
      <c r="I5491" s="18">
        <v>22.309999465942383</v>
      </c>
      <c r="J5491" s="18">
        <v>0</v>
      </c>
      <c r="K5491" s="18">
        <v>22.309999465942383</v>
      </c>
      <c r="L5491" s="18">
        <v>0</v>
      </c>
      <c r="M5491" s="7">
        <v>0</v>
      </c>
      <c r="N5491" s="7">
        <v>0</v>
      </c>
      <c r="O5491" s="7">
        <v>22.309999465942383</v>
      </c>
      <c r="P5491" s="7" t="s">
        <v>478</v>
      </c>
      <c r="Q5491" s="7" t="s">
        <v>4267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 x14ac:dyDescent="0.25">
      <c r="A5492" s="18" t="s">
        <v>75</v>
      </c>
      <c r="B5492" s="18" t="s">
        <v>423</v>
      </c>
      <c r="C5492" s="18" t="s">
        <v>7883</v>
      </c>
      <c r="D5492" s="18" t="s">
        <v>7884</v>
      </c>
      <c r="E5492" s="18" t="s">
        <v>7885</v>
      </c>
      <c r="F5492" s="18" t="s">
        <v>435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466</v>
      </c>
      <c r="Q5492" s="7" t="s">
        <v>779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 x14ac:dyDescent="0.25">
      <c r="A5493" s="18" t="s">
        <v>75</v>
      </c>
      <c r="B5493" s="18" t="s">
        <v>421</v>
      </c>
      <c r="C5493" s="18" t="s">
        <v>7886</v>
      </c>
      <c r="D5493" s="18" t="s">
        <v>7887</v>
      </c>
      <c r="E5493" s="18" t="s">
        <v>7888</v>
      </c>
      <c r="F5493" s="18" t="s">
        <v>435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466</v>
      </c>
      <c r="Q5493" s="7" t="s">
        <v>925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 x14ac:dyDescent="0.25">
      <c r="A5494" s="18" t="s">
        <v>75</v>
      </c>
      <c r="B5494" s="18" t="s">
        <v>424</v>
      </c>
      <c r="C5494" s="18" t="s">
        <v>7889</v>
      </c>
      <c r="D5494" s="18" t="s">
        <v>7890</v>
      </c>
      <c r="E5494" s="18" t="s">
        <v>7891</v>
      </c>
      <c r="F5494" s="18" t="s">
        <v>435</v>
      </c>
      <c r="G5494" s="18">
        <v>0</v>
      </c>
      <c r="H5494" s="18">
        <v>0</v>
      </c>
      <c r="I5494" s="18">
        <v>22.309999465942383</v>
      </c>
      <c r="J5494" s="18">
        <v>0</v>
      </c>
      <c r="K5494" s="18">
        <v>22.309999465942383</v>
      </c>
      <c r="L5494" s="18">
        <v>0</v>
      </c>
      <c r="M5494" s="7">
        <v>0</v>
      </c>
      <c r="N5494" s="7">
        <v>0</v>
      </c>
      <c r="O5494" s="7">
        <v>22.309999465942383</v>
      </c>
      <c r="P5494" s="7" t="s">
        <v>478</v>
      </c>
      <c r="Q5494" s="7" t="s">
        <v>1197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 x14ac:dyDescent="0.25">
      <c r="A5495" s="18" t="s">
        <v>75</v>
      </c>
      <c r="B5495" s="18" t="s">
        <v>193</v>
      </c>
      <c r="C5495" s="18" t="s">
        <v>7892</v>
      </c>
      <c r="D5495" s="18" t="s">
        <v>7893</v>
      </c>
      <c r="E5495" s="18" t="s">
        <v>7894</v>
      </c>
      <c r="F5495" s="18" t="s">
        <v>435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768</v>
      </c>
      <c r="Q5495" s="7" t="s">
        <v>930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 x14ac:dyDescent="0.25">
      <c r="A5496" s="18" t="s">
        <v>75</v>
      </c>
      <c r="B5496" s="18" t="s">
        <v>424</v>
      </c>
      <c r="C5496" s="18" t="s">
        <v>7889</v>
      </c>
      <c r="D5496" s="18" t="s">
        <v>7890</v>
      </c>
      <c r="E5496" s="18" t="s">
        <v>7895</v>
      </c>
      <c r="F5496" s="18" t="s">
        <v>435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478</v>
      </c>
      <c r="Q5496" s="7" t="s">
        <v>2974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 x14ac:dyDescent="0.25">
      <c r="A5497" s="18" t="s">
        <v>75</v>
      </c>
      <c r="B5497" s="18" t="s">
        <v>424</v>
      </c>
      <c r="C5497" s="18" t="s">
        <v>7889</v>
      </c>
      <c r="D5497" s="18" t="s">
        <v>7890</v>
      </c>
      <c r="E5497" s="18" t="s">
        <v>7896</v>
      </c>
      <c r="F5497" s="18" t="s">
        <v>435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18.590000152587891</v>
      </c>
      <c r="P5497" s="7" t="s">
        <v>452</v>
      </c>
      <c r="Q5497" s="7" t="s">
        <v>806</v>
      </c>
      <c r="R5497" s="7">
        <v>0</v>
      </c>
      <c r="S5497" s="7">
        <v>0</v>
      </c>
      <c r="T5497" s="7">
        <v>0</v>
      </c>
      <c r="U5497" s="7" t="s">
        <v>7897</v>
      </c>
      <c r="V5497" s="7">
        <v>0</v>
      </c>
      <c r="W5497" s="18">
        <v>0</v>
      </c>
    </row>
    <row r="5498" spans="1:23" ht="15" customHeight="1" x14ac:dyDescent="0.25">
      <c r="A5498" s="18" t="s">
        <v>75</v>
      </c>
      <c r="B5498" s="18" t="s">
        <v>419</v>
      </c>
      <c r="C5498" s="18" t="s">
        <v>7876</v>
      </c>
      <c r="D5498" s="18" t="s">
        <v>7877</v>
      </c>
      <c r="E5498" s="18" t="s">
        <v>7898</v>
      </c>
      <c r="F5498" s="18" t="s">
        <v>435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478</v>
      </c>
      <c r="Q5498" s="7" t="s">
        <v>4190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 x14ac:dyDescent="0.25">
      <c r="A5499" s="18" t="s">
        <v>75</v>
      </c>
      <c r="B5499" s="18" t="s">
        <v>193</v>
      </c>
      <c r="C5499" s="18" t="s">
        <v>7892</v>
      </c>
      <c r="D5499" s="18" t="s">
        <v>7893</v>
      </c>
      <c r="E5499" s="18" t="s">
        <v>7899</v>
      </c>
      <c r="F5499" s="18" t="s">
        <v>435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768</v>
      </c>
      <c r="Q5499" s="7" t="s">
        <v>453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 x14ac:dyDescent="0.25">
      <c r="A5500" s="18" t="s">
        <v>75</v>
      </c>
      <c r="B5500" s="18" t="s">
        <v>419</v>
      </c>
      <c r="C5500" s="18" t="s">
        <v>7876</v>
      </c>
      <c r="D5500" s="18" t="s">
        <v>7877</v>
      </c>
      <c r="E5500" s="18" t="s">
        <v>7900</v>
      </c>
      <c r="F5500" s="18" t="s">
        <v>435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478</v>
      </c>
      <c r="Q5500" s="7" t="s">
        <v>3185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 x14ac:dyDescent="0.25">
      <c r="A5501" s="18" t="s">
        <v>75</v>
      </c>
      <c r="B5501" s="18" t="s">
        <v>422</v>
      </c>
      <c r="C5501" s="18" t="s">
        <v>7901</v>
      </c>
      <c r="D5501" s="18" t="s">
        <v>7902</v>
      </c>
      <c r="E5501" s="18" t="s">
        <v>7903</v>
      </c>
      <c r="F5501" s="18" t="s">
        <v>435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436</v>
      </c>
      <c r="Q5501" s="7" t="s">
        <v>2185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 x14ac:dyDescent="0.25">
      <c r="A5502" s="18" t="s">
        <v>75</v>
      </c>
      <c r="B5502" s="18" t="s">
        <v>422</v>
      </c>
      <c r="C5502" s="18" t="s">
        <v>7901</v>
      </c>
      <c r="D5502" s="18" t="s">
        <v>7902</v>
      </c>
      <c r="E5502" s="18" t="s">
        <v>7904</v>
      </c>
      <c r="F5502" s="18" t="s">
        <v>435</v>
      </c>
      <c r="G5502" s="18">
        <v>0</v>
      </c>
      <c r="H5502" s="18">
        <v>0</v>
      </c>
      <c r="I5502" s="18">
        <v>29.739999771118164</v>
      </c>
      <c r="J5502" s="18">
        <v>0</v>
      </c>
      <c r="K5502" s="18">
        <v>29.739999771118164</v>
      </c>
      <c r="L5502" s="18">
        <v>0</v>
      </c>
      <c r="M5502" s="7">
        <v>0</v>
      </c>
      <c r="N5502" s="7">
        <v>0</v>
      </c>
      <c r="O5502" s="7">
        <v>29.739999771118164</v>
      </c>
      <c r="P5502" s="7" t="s">
        <v>436</v>
      </c>
      <c r="Q5502" s="7" t="s">
        <v>1592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 x14ac:dyDescent="0.25">
      <c r="A5503" s="18" t="s">
        <v>75</v>
      </c>
      <c r="B5503" s="18" t="s">
        <v>422</v>
      </c>
      <c r="C5503" s="18" t="s">
        <v>7901</v>
      </c>
      <c r="D5503" s="18" t="s">
        <v>7902</v>
      </c>
      <c r="E5503" s="18" t="s">
        <v>7905</v>
      </c>
      <c r="F5503" s="18" t="s">
        <v>435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436</v>
      </c>
      <c r="Q5503" s="7" t="s">
        <v>2666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 x14ac:dyDescent="0.25">
      <c r="A5504" s="18" t="s">
        <v>75</v>
      </c>
      <c r="B5504" s="18" t="s">
        <v>420</v>
      </c>
      <c r="C5504" s="18" t="s">
        <v>7906</v>
      </c>
      <c r="D5504" s="18" t="s">
        <v>7907</v>
      </c>
      <c r="E5504" s="18" t="s">
        <v>7908</v>
      </c>
      <c r="F5504" s="18" t="s">
        <v>435</v>
      </c>
      <c r="G5504" s="18">
        <v>0</v>
      </c>
      <c r="H5504" s="18">
        <v>0</v>
      </c>
      <c r="I5504" s="18">
        <v>29.739999771118164</v>
      </c>
      <c r="J5504" s="18">
        <v>0</v>
      </c>
      <c r="K5504" s="18">
        <v>29.739999771118164</v>
      </c>
      <c r="L5504" s="18">
        <v>0</v>
      </c>
      <c r="M5504" s="7">
        <v>0</v>
      </c>
      <c r="N5504" s="7">
        <v>0</v>
      </c>
      <c r="O5504" s="7">
        <v>29.739999771118164</v>
      </c>
      <c r="P5504" s="7" t="s">
        <v>466</v>
      </c>
      <c r="Q5504" s="7" t="s">
        <v>6464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 x14ac:dyDescent="0.25">
      <c r="A5505" s="18" t="s">
        <v>75</v>
      </c>
      <c r="B5505" s="18" t="s">
        <v>420</v>
      </c>
      <c r="C5505" s="18" t="s">
        <v>7906</v>
      </c>
      <c r="D5505" s="18" t="s">
        <v>7907</v>
      </c>
      <c r="E5505" s="18" t="s">
        <v>7909</v>
      </c>
      <c r="F5505" s="18" t="s">
        <v>435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466</v>
      </c>
      <c r="Q5505" s="7" t="s">
        <v>970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 x14ac:dyDescent="0.25">
      <c r="A5506" s="18" t="s">
        <v>75</v>
      </c>
      <c r="B5506" s="18" t="s">
        <v>421</v>
      </c>
      <c r="C5506" s="18" t="s">
        <v>7886</v>
      </c>
      <c r="D5506" s="18" t="s">
        <v>7887</v>
      </c>
      <c r="E5506" s="18" t="s">
        <v>7910</v>
      </c>
      <c r="F5506" s="18" t="s">
        <v>435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466</v>
      </c>
      <c r="Q5506" s="7" t="s">
        <v>4748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 x14ac:dyDescent="0.25">
      <c r="A5507" s="18" t="s">
        <v>75</v>
      </c>
      <c r="B5507" s="18" t="s">
        <v>420</v>
      </c>
      <c r="C5507" s="18" t="s">
        <v>7906</v>
      </c>
      <c r="D5507" s="18" t="s">
        <v>7907</v>
      </c>
      <c r="E5507" s="18" t="s">
        <v>7911</v>
      </c>
      <c r="F5507" s="18" t="s">
        <v>435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466</v>
      </c>
      <c r="Q5507" s="7" t="s">
        <v>3405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 x14ac:dyDescent="0.25">
      <c r="A5508" s="18" t="s">
        <v>75</v>
      </c>
      <c r="B5508" s="18" t="s">
        <v>193</v>
      </c>
      <c r="C5508" s="18" t="s">
        <v>7892</v>
      </c>
      <c r="D5508" s="18" t="s">
        <v>7893</v>
      </c>
      <c r="E5508" s="18" t="s">
        <v>7912</v>
      </c>
      <c r="F5508" s="18" t="s">
        <v>435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768</v>
      </c>
      <c r="Q5508" s="7" t="s">
        <v>460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 x14ac:dyDescent="0.25">
      <c r="A5509" s="18" t="s">
        <v>75</v>
      </c>
      <c r="B5509" s="18" t="s">
        <v>419</v>
      </c>
      <c r="C5509" s="18" t="s">
        <v>7876</v>
      </c>
      <c r="D5509" s="18" t="s">
        <v>7877</v>
      </c>
      <c r="E5509" s="18" t="s">
        <v>7913</v>
      </c>
      <c r="F5509" s="18" t="s">
        <v>435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478</v>
      </c>
      <c r="Q5509" s="7" t="s">
        <v>3747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 x14ac:dyDescent="0.25">
      <c r="A5510" s="18" t="s">
        <v>75</v>
      </c>
      <c r="B5510" s="18" t="s">
        <v>419</v>
      </c>
      <c r="C5510" s="18" t="s">
        <v>7876</v>
      </c>
      <c r="D5510" s="18" t="s">
        <v>7877</v>
      </c>
      <c r="E5510" s="18" t="s">
        <v>7914</v>
      </c>
      <c r="F5510" s="18" t="s">
        <v>435</v>
      </c>
      <c r="G5510" s="18">
        <v>0</v>
      </c>
      <c r="H5510" s="18">
        <v>0</v>
      </c>
      <c r="I5510" s="18">
        <v>22.309999465942383</v>
      </c>
      <c r="J5510" s="18">
        <v>0</v>
      </c>
      <c r="K5510" s="18">
        <v>22.309999465942383</v>
      </c>
      <c r="L5510" s="18">
        <v>0</v>
      </c>
      <c r="M5510" s="7">
        <v>0</v>
      </c>
      <c r="N5510" s="7">
        <v>0</v>
      </c>
      <c r="O5510" s="7">
        <v>22.309999465942383</v>
      </c>
      <c r="P5510" s="7" t="s">
        <v>478</v>
      </c>
      <c r="Q5510" s="7" t="s">
        <v>2605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 x14ac:dyDescent="0.25">
      <c r="A5511" s="18" t="s">
        <v>75</v>
      </c>
      <c r="B5511" s="18" t="s">
        <v>423</v>
      </c>
      <c r="C5511" s="18" t="s">
        <v>7883</v>
      </c>
      <c r="D5511" s="18" t="s">
        <v>7884</v>
      </c>
      <c r="E5511" s="18" t="s">
        <v>7915</v>
      </c>
      <c r="F5511" s="18" t="s">
        <v>435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466</v>
      </c>
      <c r="Q5511" s="7" t="s">
        <v>854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 x14ac:dyDescent="0.25">
      <c r="A5512" s="18" t="s">
        <v>75</v>
      </c>
      <c r="B5512" s="18" t="s">
        <v>423</v>
      </c>
      <c r="C5512" s="18" t="s">
        <v>7883</v>
      </c>
      <c r="D5512" s="18" t="s">
        <v>7884</v>
      </c>
      <c r="E5512" s="18" t="s">
        <v>7916</v>
      </c>
      <c r="F5512" s="18" t="s">
        <v>435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466</v>
      </c>
      <c r="Q5512" s="7" t="s">
        <v>2539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 x14ac:dyDescent="0.25">
      <c r="A5513" s="18" t="s">
        <v>75</v>
      </c>
      <c r="B5513" s="18" t="s">
        <v>423</v>
      </c>
      <c r="C5513" s="18" t="s">
        <v>7883</v>
      </c>
      <c r="D5513" s="18" t="s">
        <v>7884</v>
      </c>
      <c r="E5513" s="18" t="s">
        <v>7917</v>
      </c>
      <c r="F5513" s="18" t="s">
        <v>435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466</v>
      </c>
      <c r="Q5513" s="7" t="s">
        <v>1023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 x14ac:dyDescent="0.25">
      <c r="A5514" s="18" t="s">
        <v>75</v>
      </c>
      <c r="B5514" s="18" t="s">
        <v>423</v>
      </c>
      <c r="C5514" s="18" t="s">
        <v>7883</v>
      </c>
      <c r="D5514" s="18" t="s">
        <v>7884</v>
      </c>
      <c r="E5514" s="18" t="s">
        <v>7918</v>
      </c>
      <c r="F5514" s="18" t="s">
        <v>435</v>
      </c>
      <c r="G5514" s="18">
        <v>0</v>
      </c>
      <c r="H5514" s="18">
        <v>0</v>
      </c>
      <c r="I5514" s="18">
        <v>29.739999771118164</v>
      </c>
      <c r="J5514" s="18">
        <v>0</v>
      </c>
      <c r="K5514" s="18">
        <v>29.739999771118164</v>
      </c>
      <c r="L5514" s="18">
        <v>0</v>
      </c>
      <c r="M5514" s="7">
        <v>0</v>
      </c>
      <c r="N5514" s="7">
        <v>0</v>
      </c>
      <c r="O5514" s="7">
        <v>29.739999771118164</v>
      </c>
      <c r="P5514" s="7" t="s">
        <v>466</v>
      </c>
      <c r="Q5514" s="7" t="s">
        <v>469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 x14ac:dyDescent="0.25">
      <c r="A5515" s="18" t="s">
        <v>75</v>
      </c>
      <c r="B5515" s="18" t="s">
        <v>423</v>
      </c>
      <c r="C5515" s="18" t="s">
        <v>7883</v>
      </c>
      <c r="D5515" s="18" t="s">
        <v>7884</v>
      </c>
      <c r="E5515" s="18" t="s">
        <v>7919</v>
      </c>
      <c r="F5515" s="18" t="s">
        <v>435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466</v>
      </c>
      <c r="Q5515" s="7" t="s">
        <v>529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 x14ac:dyDescent="0.25">
      <c r="A5516" s="18" t="s">
        <v>75</v>
      </c>
      <c r="B5516" s="18" t="s">
        <v>419</v>
      </c>
      <c r="C5516" s="18" t="s">
        <v>7876</v>
      </c>
      <c r="D5516" s="18" t="s">
        <v>7877</v>
      </c>
      <c r="E5516" s="18" t="s">
        <v>7920</v>
      </c>
      <c r="F5516" s="18" t="s">
        <v>435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478</v>
      </c>
      <c r="Q5516" s="7" t="s">
        <v>1329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 x14ac:dyDescent="0.25">
      <c r="A5517" s="18" t="s">
        <v>75</v>
      </c>
      <c r="B5517" s="18" t="s">
        <v>421</v>
      </c>
      <c r="C5517" s="18" t="s">
        <v>7886</v>
      </c>
      <c r="D5517" s="18" t="s">
        <v>7887</v>
      </c>
      <c r="E5517" s="18" t="s">
        <v>7921</v>
      </c>
      <c r="F5517" s="18" t="s">
        <v>435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466</v>
      </c>
      <c r="Q5517" s="7" t="s">
        <v>1052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 x14ac:dyDescent="0.25">
      <c r="A5518" s="18" t="s">
        <v>75</v>
      </c>
      <c r="B5518" s="18" t="s">
        <v>420</v>
      </c>
      <c r="C5518" s="18" t="s">
        <v>7906</v>
      </c>
      <c r="D5518" s="18" t="s">
        <v>7907</v>
      </c>
      <c r="E5518" s="18" t="s">
        <v>7922</v>
      </c>
      <c r="F5518" s="18" t="s">
        <v>435</v>
      </c>
      <c r="G5518" s="18">
        <v>0</v>
      </c>
      <c r="H5518" s="18">
        <v>0</v>
      </c>
      <c r="I5518" s="18">
        <v>29.739999771118164</v>
      </c>
      <c r="J5518" s="18">
        <v>0</v>
      </c>
      <c r="K5518" s="18">
        <v>29.739999771118164</v>
      </c>
      <c r="L5518" s="18">
        <v>0</v>
      </c>
      <c r="M5518" s="7">
        <v>0</v>
      </c>
      <c r="N5518" s="7">
        <v>0</v>
      </c>
      <c r="O5518" s="7">
        <v>29.739999771118164</v>
      </c>
      <c r="P5518" s="7" t="s">
        <v>466</v>
      </c>
      <c r="Q5518" s="7" t="s">
        <v>1056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 x14ac:dyDescent="0.25">
      <c r="A5519" s="18" t="s">
        <v>75</v>
      </c>
      <c r="B5519" s="18" t="s">
        <v>419</v>
      </c>
      <c r="C5519" s="18" t="s">
        <v>7876</v>
      </c>
      <c r="D5519" s="18" t="s">
        <v>7877</v>
      </c>
      <c r="E5519" s="18" t="s">
        <v>7923</v>
      </c>
      <c r="F5519" s="18" t="s">
        <v>435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478</v>
      </c>
      <c r="Q5519" s="7" t="s">
        <v>701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 x14ac:dyDescent="0.25">
      <c r="A5520" s="18" t="s">
        <v>75</v>
      </c>
      <c r="B5520" s="18" t="s">
        <v>419</v>
      </c>
      <c r="C5520" s="18" t="s">
        <v>7876</v>
      </c>
      <c r="D5520" s="18" t="s">
        <v>7877</v>
      </c>
      <c r="E5520" s="18" t="s">
        <v>7924</v>
      </c>
      <c r="F5520" s="18" t="s">
        <v>435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452</v>
      </c>
      <c r="Q5520" s="7" t="s">
        <v>2555</v>
      </c>
      <c r="R5520" s="7">
        <v>0</v>
      </c>
      <c r="S5520" s="7">
        <v>0</v>
      </c>
      <c r="T5520" s="7">
        <v>0</v>
      </c>
      <c r="U5520" s="7" t="s">
        <v>7925</v>
      </c>
      <c r="V5520" s="7">
        <v>0</v>
      </c>
      <c r="W5520" s="18">
        <v>0</v>
      </c>
    </row>
    <row r="5521" spans="1:23" ht="15" customHeight="1" x14ac:dyDescent="0.25">
      <c r="A5521" s="18" t="s">
        <v>75</v>
      </c>
      <c r="B5521" s="18" t="s">
        <v>419</v>
      </c>
      <c r="C5521" s="18" t="s">
        <v>7876</v>
      </c>
      <c r="D5521" s="18" t="s">
        <v>7877</v>
      </c>
      <c r="E5521" s="18" t="s">
        <v>7926</v>
      </c>
      <c r="F5521" s="18" t="s">
        <v>435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478</v>
      </c>
      <c r="Q5521" s="7" t="s">
        <v>1683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 x14ac:dyDescent="0.25">
      <c r="A5522" s="18" t="s">
        <v>75</v>
      </c>
      <c r="B5522" s="18" t="s">
        <v>420</v>
      </c>
      <c r="C5522" s="18" t="s">
        <v>7906</v>
      </c>
      <c r="D5522" s="18" t="s">
        <v>7907</v>
      </c>
      <c r="E5522" s="18" t="s">
        <v>7927</v>
      </c>
      <c r="F5522" s="18" t="s">
        <v>435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452</v>
      </c>
      <c r="Q5522" s="7" t="s">
        <v>4206</v>
      </c>
      <c r="R5522" s="7">
        <v>0</v>
      </c>
      <c r="S5522" s="7">
        <v>0</v>
      </c>
      <c r="T5522" s="7">
        <v>0</v>
      </c>
      <c r="U5522" s="7" t="s">
        <v>7928</v>
      </c>
      <c r="V5522" s="7">
        <v>0</v>
      </c>
      <c r="W5522" s="18">
        <v>0</v>
      </c>
    </row>
    <row r="5523" spans="1:23" ht="15" customHeight="1" x14ac:dyDescent="0.25">
      <c r="A5523" s="18" t="s">
        <v>75</v>
      </c>
      <c r="B5523" s="18" t="s">
        <v>424</v>
      </c>
      <c r="C5523" s="18" t="s">
        <v>7889</v>
      </c>
      <c r="D5523" s="18" t="s">
        <v>7890</v>
      </c>
      <c r="E5523" s="18" t="s">
        <v>7929</v>
      </c>
      <c r="F5523" s="18" t="s">
        <v>435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478</v>
      </c>
      <c r="Q5523" s="7" t="s">
        <v>877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 x14ac:dyDescent="0.25">
      <c r="A5524" s="18" t="s">
        <v>75</v>
      </c>
      <c r="B5524" s="18" t="s">
        <v>419</v>
      </c>
      <c r="C5524" s="18" t="s">
        <v>7876</v>
      </c>
      <c r="D5524" s="18" t="s">
        <v>7877</v>
      </c>
      <c r="E5524" s="18" t="s">
        <v>7930</v>
      </c>
      <c r="F5524" s="18" t="s">
        <v>435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478</v>
      </c>
      <c r="Q5524" s="7" t="s">
        <v>1343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 x14ac:dyDescent="0.25">
      <c r="A5525" s="18" t="s">
        <v>75</v>
      </c>
      <c r="B5525" s="18" t="s">
        <v>422</v>
      </c>
      <c r="C5525" s="18" t="s">
        <v>7901</v>
      </c>
      <c r="D5525" s="18" t="s">
        <v>7902</v>
      </c>
      <c r="E5525" s="18" t="s">
        <v>7931</v>
      </c>
      <c r="F5525" s="18" t="s">
        <v>435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436</v>
      </c>
      <c r="Q5525" s="7" t="s">
        <v>3441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3" ht="15" customHeight="1" x14ac:dyDescent="0.25">
      <c r="A5526" s="18" t="s">
        <v>75</v>
      </c>
      <c r="B5526" s="18" t="s">
        <v>423</v>
      </c>
      <c r="C5526" s="18" t="s">
        <v>7883</v>
      </c>
      <c r="D5526" s="18" t="s">
        <v>7884</v>
      </c>
      <c r="E5526" s="18" t="s">
        <v>7932</v>
      </c>
      <c r="F5526" s="18" t="s">
        <v>435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478</v>
      </c>
      <c r="Q5526" s="7" t="s">
        <v>7404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 x14ac:dyDescent="0.25">
      <c r="A5527" s="18" t="s">
        <v>75</v>
      </c>
      <c r="B5527" s="18" t="s">
        <v>419</v>
      </c>
      <c r="C5527" s="18" t="s">
        <v>7876</v>
      </c>
      <c r="D5527" s="18" t="s">
        <v>7877</v>
      </c>
      <c r="E5527" s="18" t="s">
        <v>7933</v>
      </c>
      <c r="F5527" s="18" t="s">
        <v>435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478</v>
      </c>
      <c r="Q5527" s="7" t="s">
        <v>2114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 x14ac:dyDescent="0.25">
      <c r="A5528" s="18" t="s">
        <v>75</v>
      </c>
      <c r="B5528" s="18" t="s">
        <v>421</v>
      </c>
      <c r="C5528" s="18" t="s">
        <v>7886</v>
      </c>
      <c r="D5528" s="18" t="s">
        <v>7887</v>
      </c>
      <c r="E5528" s="18" t="s">
        <v>7934</v>
      </c>
      <c r="F5528" s="18" t="s">
        <v>435</v>
      </c>
      <c r="G5528" s="18">
        <v>0</v>
      </c>
      <c r="H5528" s="18">
        <v>0</v>
      </c>
      <c r="I5528" s="18">
        <v>29.739999771118164</v>
      </c>
      <c r="J5528" s="18">
        <v>0</v>
      </c>
      <c r="K5528" s="18">
        <v>29.739999771118164</v>
      </c>
      <c r="L5528" s="18">
        <v>0</v>
      </c>
      <c r="M5528" s="7">
        <v>0</v>
      </c>
      <c r="N5528" s="7">
        <v>0</v>
      </c>
      <c r="O5528" s="7">
        <v>29.739999771118164</v>
      </c>
      <c r="P5528" s="7" t="s">
        <v>466</v>
      </c>
      <c r="Q5528" s="7" t="s">
        <v>1098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 x14ac:dyDescent="0.25">
      <c r="A5529" s="18" t="s">
        <v>75</v>
      </c>
      <c r="B5529" s="18" t="s">
        <v>419</v>
      </c>
      <c r="C5529" s="18" t="s">
        <v>7876</v>
      </c>
      <c r="D5529" s="18" t="s">
        <v>7877</v>
      </c>
      <c r="E5529" s="18" t="s">
        <v>7935</v>
      </c>
      <c r="F5529" s="18" t="s">
        <v>435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452</v>
      </c>
      <c r="Q5529" s="7" t="s">
        <v>4237</v>
      </c>
      <c r="R5529" s="7">
        <v>0</v>
      </c>
      <c r="S5529" s="7">
        <v>0</v>
      </c>
      <c r="T5529" s="7">
        <v>0</v>
      </c>
      <c r="U5529" s="7" t="s">
        <v>7936</v>
      </c>
      <c r="V5529" s="7">
        <v>0</v>
      </c>
      <c r="W5529" s="18">
        <v>0</v>
      </c>
    </row>
    <row r="5530" spans="1:23" ht="15" customHeight="1" x14ac:dyDescent="0.25">
      <c r="A5530" s="18" t="s">
        <v>75</v>
      </c>
      <c r="B5530" s="18" t="s">
        <v>421</v>
      </c>
      <c r="C5530" s="18" t="s">
        <v>7886</v>
      </c>
      <c r="D5530" s="18" t="s">
        <v>7887</v>
      </c>
      <c r="E5530" s="18" t="s">
        <v>7937</v>
      </c>
      <c r="F5530" s="18" t="s">
        <v>435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466</v>
      </c>
      <c r="Q5530" s="7" t="s">
        <v>1959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 x14ac:dyDescent="0.25">
      <c r="A5531" s="18" t="s">
        <v>75</v>
      </c>
      <c r="B5531" s="18" t="s">
        <v>419</v>
      </c>
      <c r="C5531" s="18" t="s">
        <v>7876</v>
      </c>
      <c r="D5531" s="18" t="s">
        <v>7877</v>
      </c>
      <c r="E5531" s="18" t="s">
        <v>7938</v>
      </c>
      <c r="F5531" s="18" t="s">
        <v>435</v>
      </c>
      <c r="G5531" s="18">
        <v>0</v>
      </c>
      <c r="H5531" s="18">
        <v>0</v>
      </c>
      <c r="I5531" s="18">
        <v>22.309999465942383</v>
      </c>
      <c r="J5531" s="18">
        <v>0</v>
      </c>
      <c r="K5531" s="18">
        <v>22.309999465942383</v>
      </c>
      <c r="L5531" s="18">
        <v>0</v>
      </c>
      <c r="M5531" s="7">
        <v>0</v>
      </c>
      <c r="N5531" s="7">
        <v>0</v>
      </c>
      <c r="O5531" s="7">
        <v>22.309999465942383</v>
      </c>
      <c r="P5531" s="7" t="s">
        <v>478</v>
      </c>
      <c r="Q5531" s="7" t="s">
        <v>3147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 x14ac:dyDescent="0.25">
      <c r="A5532" s="18" t="s">
        <v>75</v>
      </c>
      <c r="B5532" s="18" t="s">
        <v>424</v>
      </c>
      <c r="C5532" s="18" t="s">
        <v>7889</v>
      </c>
      <c r="D5532" s="18" t="s">
        <v>7890</v>
      </c>
      <c r="E5532" s="18" t="s">
        <v>7939</v>
      </c>
      <c r="F5532" s="18" t="s">
        <v>435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478</v>
      </c>
      <c r="Q5532" s="7" t="s">
        <v>4086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 x14ac:dyDescent="0.25">
      <c r="A5533" s="18" t="s">
        <v>75</v>
      </c>
      <c r="B5533" s="18" t="s">
        <v>422</v>
      </c>
      <c r="C5533" s="18" t="s">
        <v>7901</v>
      </c>
      <c r="D5533" s="18" t="s">
        <v>7902</v>
      </c>
      <c r="E5533" s="18" t="s">
        <v>7940</v>
      </c>
      <c r="F5533" s="18" t="s">
        <v>435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452</v>
      </c>
      <c r="Q5533" s="7" t="s">
        <v>3466</v>
      </c>
      <c r="R5533" s="7">
        <v>0</v>
      </c>
      <c r="S5533" s="7">
        <v>0</v>
      </c>
      <c r="T5533" s="7">
        <v>0</v>
      </c>
      <c r="U5533" s="7" t="s">
        <v>7941</v>
      </c>
      <c r="V5533" s="7">
        <v>0</v>
      </c>
      <c r="W5533" s="18">
        <v>0</v>
      </c>
    </row>
    <row r="5534" spans="1:23" ht="15" customHeight="1" x14ac:dyDescent="0.25">
      <c r="A5534" s="18" t="s">
        <v>75</v>
      </c>
      <c r="B5534" s="18" t="s">
        <v>420</v>
      </c>
      <c r="C5534" s="18" t="s">
        <v>7906</v>
      </c>
      <c r="D5534" s="18" t="s">
        <v>7907</v>
      </c>
      <c r="E5534" s="18" t="s">
        <v>7942</v>
      </c>
      <c r="F5534" s="18" t="s">
        <v>435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466</v>
      </c>
      <c r="Q5534" s="7" t="s">
        <v>7943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 x14ac:dyDescent="0.25">
      <c r="A5535" s="18" t="s">
        <v>75</v>
      </c>
      <c r="B5535" s="18" t="s">
        <v>422</v>
      </c>
      <c r="C5535" s="18" t="s">
        <v>7901</v>
      </c>
      <c r="D5535" s="18" t="s">
        <v>7902</v>
      </c>
      <c r="E5535" s="18" t="s">
        <v>7944</v>
      </c>
      <c r="F5535" s="18" t="s">
        <v>477</v>
      </c>
      <c r="G5535" s="18">
        <v>181</v>
      </c>
      <c r="H5535" s="18">
        <v>0</v>
      </c>
      <c r="I5535" s="18">
        <v>143</v>
      </c>
      <c r="J5535" s="18">
        <v>0</v>
      </c>
      <c r="K5535" s="18">
        <v>143</v>
      </c>
      <c r="L5535" s="18">
        <v>0</v>
      </c>
      <c r="M5535" s="7">
        <v>27</v>
      </c>
      <c r="N5535" s="7">
        <v>-181</v>
      </c>
      <c r="O5535" s="7">
        <v>-11</v>
      </c>
      <c r="P5535" s="7" t="s">
        <v>478</v>
      </c>
      <c r="Q5535" s="7" t="s">
        <v>2637</v>
      </c>
      <c r="R5535" s="7">
        <v>12.5</v>
      </c>
      <c r="S5535" s="7">
        <v>23</v>
      </c>
      <c r="T5535" s="7">
        <v>143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419</v>
      </c>
      <c r="C5536" s="18" t="s">
        <v>7876</v>
      </c>
      <c r="D5536" s="18" t="s">
        <v>7877</v>
      </c>
      <c r="E5536" s="18" t="s">
        <v>7945</v>
      </c>
      <c r="F5536" s="18" t="s">
        <v>477</v>
      </c>
      <c r="G5536" s="18">
        <v>105</v>
      </c>
      <c r="H5536" s="18">
        <v>0</v>
      </c>
      <c r="I5536" s="18">
        <v>77.709999084472656</v>
      </c>
      <c r="J5536" s="18">
        <v>21.709999084472656</v>
      </c>
      <c r="K5536" s="18">
        <v>77.709999084472656</v>
      </c>
      <c r="L5536" s="18">
        <v>0</v>
      </c>
      <c r="M5536" s="7">
        <v>0</v>
      </c>
      <c r="N5536" s="7">
        <v>-105</v>
      </c>
      <c r="O5536" s="7">
        <v>-27.290000915527344</v>
      </c>
      <c r="P5536" s="7" t="s">
        <v>449</v>
      </c>
      <c r="Q5536" s="7" t="s">
        <v>2640</v>
      </c>
      <c r="R5536" s="7">
        <v>0.5</v>
      </c>
      <c r="S5536" s="7">
        <v>2</v>
      </c>
      <c r="T5536" s="7">
        <v>56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422</v>
      </c>
      <c r="C5537" s="18" t="s">
        <v>7901</v>
      </c>
      <c r="D5537" s="18" t="s">
        <v>7902</v>
      </c>
      <c r="E5537" s="18" t="s">
        <v>7946</v>
      </c>
      <c r="F5537" s="18" t="s">
        <v>477</v>
      </c>
      <c r="G5537" s="18">
        <v>301</v>
      </c>
      <c r="H5537" s="18">
        <v>0</v>
      </c>
      <c r="I5537" s="18">
        <v>222.83999633789062</v>
      </c>
      <c r="J5537" s="18">
        <v>-24.760000228881836</v>
      </c>
      <c r="K5537" s="18">
        <v>222.83999633789062</v>
      </c>
      <c r="L5537" s="18">
        <v>0</v>
      </c>
      <c r="M5537" s="7">
        <v>0</v>
      </c>
      <c r="N5537" s="7">
        <v>-301</v>
      </c>
      <c r="O5537" s="7">
        <v>-78.160003662109375</v>
      </c>
      <c r="P5537" s="7" t="s">
        <v>436</v>
      </c>
      <c r="Q5537" s="7" t="s">
        <v>481</v>
      </c>
      <c r="R5537" s="7">
        <v>18.799999237060547</v>
      </c>
      <c r="S5537" s="7">
        <v>42</v>
      </c>
      <c r="T5537" s="7">
        <v>247.60000610351562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422</v>
      </c>
      <c r="C5538" s="18" t="s">
        <v>7901</v>
      </c>
      <c r="D5538" s="18" t="s">
        <v>7902</v>
      </c>
      <c r="E5538" s="18" t="s">
        <v>7947</v>
      </c>
      <c r="F5538" s="18" t="s">
        <v>477</v>
      </c>
      <c r="G5538" s="18">
        <v>143</v>
      </c>
      <c r="H5538" s="18">
        <v>143</v>
      </c>
      <c r="I5538" s="18">
        <v>106.40000152587891</v>
      </c>
      <c r="J5538" s="18">
        <v>0</v>
      </c>
      <c r="K5538" s="18">
        <v>106.40000152587891</v>
      </c>
      <c r="L5538" s="18">
        <v>0</v>
      </c>
      <c r="M5538" s="7">
        <v>0</v>
      </c>
      <c r="N5538" s="7">
        <v>0</v>
      </c>
      <c r="O5538" s="7">
        <v>106.40000152587891</v>
      </c>
      <c r="P5538" s="7" t="s">
        <v>436</v>
      </c>
      <c r="Q5538" s="7" t="s">
        <v>2451</v>
      </c>
      <c r="R5538" s="7">
        <v>5.8000001907348633</v>
      </c>
      <c r="S5538" s="7">
        <v>20</v>
      </c>
      <c r="T5538" s="7">
        <v>106.40000152587891</v>
      </c>
      <c r="U5538" s="7"/>
      <c r="V5538" s="7"/>
      <c r="W5538" s="18">
        <v>1</v>
      </c>
    </row>
    <row r="5539" spans="1:23" ht="15" customHeight="1" x14ac:dyDescent="0.25">
      <c r="A5539" s="18" t="s">
        <v>75</v>
      </c>
      <c r="B5539" s="18" t="s">
        <v>424</v>
      </c>
      <c r="C5539" s="18" t="s">
        <v>7889</v>
      </c>
      <c r="D5539" s="18" t="s">
        <v>7890</v>
      </c>
      <c r="E5539" s="18" t="s">
        <v>7948</v>
      </c>
      <c r="F5539" s="18" t="s">
        <v>477</v>
      </c>
      <c r="G5539" s="18">
        <v>366</v>
      </c>
      <c r="H5539" s="18">
        <v>0</v>
      </c>
      <c r="I5539" s="18">
        <v>225.44000244140625</v>
      </c>
      <c r="J5539" s="18">
        <v>0</v>
      </c>
      <c r="K5539" s="18">
        <v>225.44000244140625</v>
      </c>
      <c r="L5539" s="18">
        <v>0</v>
      </c>
      <c r="M5539" s="7">
        <v>60</v>
      </c>
      <c r="N5539" s="7">
        <v>-366</v>
      </c>
      <c r="O5539" s="7">
        <v>-80.55999755859375</v>
      </c>
      <c r="P5539" s="7" t="s">
        <v>449</v>
      </c>
      <c r="Q5539" s="7" t="s">
        <v>4267</v>
      </c>
      <c r="R5539" s="7">
        <v>21.200000762939453</v>
      </c>
      <c r="S5539" s="7">
        <v>32</v>
      </c>
      <c r="T5539" s="7">
        <v>225.44000244140625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424</v>
      </c>
      <c r="C5540" s="18" t="s">
        <v>7889</v>
      </c>
      <c r="D5540" s="18" t="s">
        <v>7890</v>
      </c>
      <c r="E5540" s="18" t="s">
        <v>7949</v>
      </c>
      <c r="F5540" s="18" t="s">
        <v>477</v>
      </c>
      <c r="G5540" s="18">
        <v>134</v>
      </c>
      <c r="H5540" s="18">
        <v>134</v>
      </c>
      <c r="I5540" s="18">
        <v>99.360000610351563</v>
      </c>
      <c r="J5540" s="18">
        <v>0</v>
      </c>
      <c r="K5540" s="18">
        <v>99.360000610351563</v>
      </c>
      <c r="L5540" s="18">
        <v>0</v>
      </c>
      <c r="M5540" s="7">
        <v>0</v>
      </c>
      <c r="N5540" s="7">
        <v>0</v>
      </c>
      <c r="O5540" s="7">
        <v>99.360000610351563</v>
      </c>
      <c r="P5540" s="7" t="s">
        <v>478</v>
      </c>
      <c r="Q5540" s="7" t="s">
        <v>785</v>
      </c>
      <c r="R5540" s="7">
        <v>7.4000000953674316</v>
      </c>
      <c r="S5540" s="7">
        <v>12</v>
      </c>
      <c r="T5540" s="7">
        <v>99.360000610351563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423</v>
      </c>
      <c r="C5541" s="18" t="s">
        <v>7883</v>
      </c>
      <c r="D5541" s="18" t="s">
        <v>7884</v>
      </c>
      <c r="E5541" s="18" t="s">
        <v>7950</v>
      </c>
      <c r="F5541" s="18" t="s">
        <v>477</v>
      </c>
      <c r="G5541" s="18">
        <v>87</v>
      </c>
      <c r="H5541" s="18">
        <v>0</v>
      </c>
      <c r="I5541" s="18">
        <v>64</v>
      </c>
      <c r="J5541" s="18">
        <v>0</v>
      </c>
      <c r="K5541" s="18">
        <v>64</v>
      </c>
      <c r="L5541" s="18">
        <v>0</v>
      </c>
      <c r="M5541" s="7">
        <v>0</v>
      </c>
      <c r="N5541" s="7">
        <v>-87</v>
      </c>
      <c r="O5541" s="7">
        <v>-23</v>
      </c>
      <c r="P5541" s="7" t="s">
        <v>436</v>
      </c>
      <c r="Q5541" s="7" t="s">
        <v>5077</v>
      </c>
      <c r="R5541" s="7">
        <v>0.30000001192092896</v>
      </c>
      <c r="S5541" s="7">
        <v>2</v>
      </c>
      <c r="T5541" s="7">
        <v>64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422</v>
      </c>
      <c r="C5542" s="18" t="s">
        <v>7901</v>
      </c>
      <c r="D5542" s="18" t="s">
        <v>7902</v>
      </c>
      <c r="E5542" s="18" t="s">
        <v>7951</v>
      </c>
      <c r="F5542" s="18" t="s">
        <v>477</v>
      </c>
      <c r="G5542" s="18">
        <v>148</v>
      </c>
      <c r="H5542" s="18">
        <v>0</v>
      </c>
      <c r="I5542" s="18">
        <v>108.23999786376953</v>
      </c>
      <c r="J5542" s="18">
        <v>9.8400001525878906</v>
      </c>
      <c r="K5542" s="18">
        <v>108.23999786376953</v>
      </c>
      <c r="L5542" s="18">
        <v>0</v>
      </c>
      <c r="M5542" s="7">
        <v>0</v>
      </c>
      <c r="N5542" s="7">
        <v>-148</v>
      </c>
      <c r="O5542" s="7">
        <v>-39.759998321533203</v>
      </c>
      <c r="P5542" s="7" t="s">
        <v>436</v>
      </c>
      <c r="Q5542" s="7" t="s">
        <v>2645</v>
      </c>
      <c r="R5542" s="7">
        <v>5.8000001907348633</v>
      </c>
      <c r="S5542" s="7">
        <v>12</v>
      </c>
      <c r="T5542" s="7">
        <v>98.400001525878906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424</v>
      </c>
      <c r="C5543" s="18" t="s">
        <v>7889</v>
      </c>
      <c r="D5543" s="18" t="s">
        <v>7890</v>
      </c>
      <c r="E5543" s="18" t="s">
        <v>7952</v>
      </c>
      <c r="F5543" s="18" t="s">
        <v>477</v>
      </c>
      <c r="G5543" s="18">
        <v>85</v>
      </c>
      <c r="H5543" s="18">
        <v>0</v>
      </c>
      <c r="I5543" s="18">
        <v>62.599998474121094</v>
      </c>
      <c r="J5543" s="18">
        <v>0</v>
      </c>
      <c r="K5543" s="18">
        <v>62.599998474121094</v>
      </c>
      <c r="L5543" s="18">
        <v>0</v>
      </c>
      <c r="M5543" s="7">
        <v>0</v>
      </c>
      <c r="N5543" s="7">
        <v>-85</v>
      </c>
      <c r="O5543" s="7">
        <v>-22.399999618530273</v>
      </c>
      <c r="P5543" s="7" t="s">
        <v>449</v>
      </c>
      <c r="Q5543" s="7" t="s">
        <v>4184</v>
      </c>
      <c r="R5543" s="7">
        <v>4</v>
      </c>
      <c r="S5543" s="7">
        <v>9</v>
      </c>
      <c r="T5543" s="7">
        <v>62.599998474121094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419</v>
      </c>
      <c r="C5544" s="18" t="s">
        <v>7876</v>
      </c>
      <c r="D5544" s="18" t="s">
        <v>7877</v>
      </c>
      <c r="E5544" s="18" t="s">
        <v>7953</v>
      </c>
      <c r="F5544" s="18" t="s">
        <v>477</v>
      </c>
      <c r="G5544" s="18">
        <v>98</v>
      </c>
      <c r="H5544" s="18">
        <v>0</v>
      </c>
      <c r="I5544" s="18">
        <v>71.919998168945313</v>
      </c>
      <c r="J5544" s="18">
        <v>0</v>
      </c>
      <c r="K5544" s="18">
        <v>71.919998168945313</v>
      </c>
      <c r="L5544" s="18">
        <v>0</v>
      </c>
      <c r="M5544" s="7">
        <v>0</v>
      </c>
      <c r="N5544" s="7">
        <v>-98</v>
      </c>
      <c r="O5544" s="7">
        <v>-26.079999923706055</v>
      </c>
      <c r="P5544" s="7" t="s">
        <v>478</v>
      </c>
      <c r="Q5544" s="7" t="s">
        <v>791</v>
      </c>
      <c r="R5544" s="7">
        <v>2.7999999523162842</v>
      </c>
      <c r="S5544" s="7">
        <v>14</v>
      </c>
      <c r="T5544" s="7">
        <v>71.919998168945313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421</v>
      </c>
      <c r="C5545" s="18" t="s">
        <v>7886</v>
      </c>
      <c r="D5545" s="18" t="s">
        <v>7887</v>
      </c>
      <c r="E5545" s="18" t="s">
        <v>7954</v>
      </c>
      <c r="F5545" s="18" t="s">
        <v>477</v>
      </c>
      <c r="G5545" s="18">
        <v>244</v>
      </c>
      <c r="H5545" s="18">
        <v>0</v>
      </c>
      <c r="I5545" s="18">
        <v>181.39999389648437</v>
      </c>
      <c r="J5545" s="18">
        <v>0</v>
      </c>
      <c r="K5545" s="18">
        <v>181.39999389648437</v>
      </c>
      <c r="L5545" s="18">
        <v>0</v>
      </c>
      <c r="M5545" s="7">
        <v>0</v>
      </c>
      <c r="N5545" s="7">
        <v>-244</v>
      </c>
      <c r="O5545" s="7">
        <v>-62.599998474121094</v>
      </c>
      <c r="P5545" s="7" t="s">
        <v>436</v>
      </c>
      <c r="Q5545" s="7" t="s">
        <v>791</v>
      </c>
      <c r="R5545" s="7">
        <v>13.300000190734863</v>
      </c>
      <c r="S5545" s="7">
        <v>35</v>
      </c>
      <c r="T5545" s="7">
        <v>181.39999389648437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420</v>
      </c>
      <c r="C5546" s="18" t="s">
        <v>7906</v>
      </c>
      <c r="D5546" s="18" t="s">
        <v>7907</v>
      </c>
      <c r="E5546" s="18" t="s">
        <v>7955</v>
      </c>
      <c r="F5546" s="18" t="s">
        <v>477</v>
      </c>
      <c r="G5546" s="18">
        <v>198</v>
      </c>
      <c r="H5546" s="18">
        <v>0</v>
      </c>
      <c r="I5546" s="18">
        <v>151.19999694824219</v>
      </c>
      <c r="J5546" s="18">
        <v>0</v>
      </c>
      <c r="K5546" s="18">
        <v>151.19999694824219</v>
      </c>
      <c r="L5546" s="18">
        <v>-5.000000074505806E-2</v>
      </c>
      <c r="M5546" s="7">
        <v>0</v>
      </c>
      <c r="N5546" s="7">
        <v>-198</v>
      </c>
      <c r="O5546" s="7">
        <v>-46.849998474121094</v>
      </c>
      <c r="P5546" s="7" t="s">
        <v>436</v>
      </c>
      <c r="Q5546" s="7" t="s">
        <v>2834</v>
      </c>
      <c r="R5546" s="7">
        <v>9.8999996185302734</v>
      </c>
      <c r="S5546" s="7">
        <v>32</v>
      </c>
      <c r="T5546" s="7">
        <v>151.19999694824219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421</v>
      </c>
      <c r="C5547" s="18" t="s">
        <v>7886</v>
      </c>
      <c r="D5547" s="18" t="s">
        <v>7887</v>
      </c>
      <c r="E5547" s="18" t="s">
        <v>7956</v>
      </c>
      <c r="F5547" s="18" t="s">
        <v>477</v>
      </c>
      <c r="G5547" s="18">
        <v>126</v>
      </c>
      <c r="H5547" s="18">
        <v>126</v>
      </c>
      <c r="I5547" s="18">
        <v>64</v>
      </c>
      <c r="J5547" s="18">
        <v>0</v>
      </c>
      <c r="K5547" s="18">
        <v>64</v>
      </c>
      <c r="L5547" s="18">
        <v>0</v>
      </c>
      <c r="M5547" s="7">
        <v>0</v>
      </c>
      <c r="N5547" s="7">
        <v>0</v>
      </c>
      <c r="O5547" s="7">
        <v>64</v>
      </c>
      <c r="P5547" s="7" t="s">
        <v>436</v>
      </c>
      <c r="Q5547" s="7" t="s">
        <v>2508</v>
      </c>
      <c r="R5547" s="7">
        <v>2.0999999046325684</v>
      </c>
      <c r="S5547" s="7">
        <v>7</v>
      </c>
      <c r="T5547" s="7">
        <v>64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422</v>
      </c>
      <c r="C5548" s="18" t="s">
        <v>7901</v>
      </c>
      <c r="D5548" s="18" t="s">
        <v>7902</v>
      </c>
      <c r="E5548" s="18" t="s">
        <v>7957</v>
      </c>
      <c r="F5548" s="18" t="s">
        <v>477</v>
      </c>
      <c r="G5548" s="18">
        <v>122</v>
      </c>
      <c r="H5548" s="18">
        <v>0</v>
      </c>
      <c r="I5548" s="18">
        <v>90.639999389648437</v>
      </c>
      <c r="J5548" s="18">
        <v>0</v>
      </c>
      <c r="K5548" s="18">
        <v>90.639999389648437</v>
      </c>
      <c r="L5548" s="18">
        <v>0</v>
      </c>
      <c r="M5548" s="7">
        <v>0</v>
      </c>
      <c r="N5548" s="7">
        <v>-122</v>
      </c>
      <c r="O5548" s="7">
        <v>-31.360000610351563</v>
      </c>
      <c r="P5548" s="7" t="s">
        <v>478</v>
      </c>
      <c r="Q5548" s="7" t="s">
        <v>4738</v>
      </c>
      <c r="R5548" s="7">
        <v>5.0999999046325684</v>
      </c>
      <c r="S5548" s="7">
        <v>18</v>
      </c>
      <c r="T5548" s="7">
        <v>90.639999389648437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421</v>
      </c>
      <c r="C5549" s="18" t="s">
        <v>7886</v>
      </c>
      <c r="D5549" s="18" t="s">
        <v>7887</v>
      </c>
      <c r="E5549" s="18" t="s">
        <v>7958</v>
      </c>
      <c r="F5549" s="18" t="s">
        <v>477</v>
      </c>
      <c r="G5549" s="18">
        <v>144</v>
      </c>
      <c r="H5549" s="18">
        <v>0</v>
      </c>
      <c r="I5549" s="18">
        <v>106.19999694824219</v>
      </c>
      <c r="J5549" s="18">
        <v>0</v>
      </c>
      <c r="K5549" s="18">
        <v>106.19999694824219</v>
      </c>
      <c r="L5549" s="18">
        <v>0</v>
      </c>
      <c r="M5549" s="7">
        <v>0</v>
      </c>
      <c r="N5549" s="7">
        <v>-144</v>
      </c>
      <c r="O5549" s="7">
        <v>-37.799999237060547</v>
      </c>
      <c r="P5549" s="7" t="s">
        <v>436</v>
      </c>
      <c r="Q5549" s="7" t="s">
        <v>645</v>
      </c>
      <c r="R5549" s="7">
        <v>5.9000000953674316</v>
      </c>
      <c r="S5549" s="7">
        <v>19</v>
      </c>
      <c r="T5549" s="7">
        <v>106.19999694824219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193</v>
      </c>
      <c r="C5550" s="18" t="s">
        <v>7892</v>
      </c>
      <c r="D5550" s="18" t="s">
        <v>7893</v>
      </c>
      <c r="E5550" s="18" t="s">
        <v>7959</v>
      </c>
      <c r="F5550" s="18" t="s">
        <v>477</v>
      </c>
      <c r="G5550" s="18">
        <v>503</v>
      </c>
      <c r="H5550" s="18">
        <v>503</v>
      </c>
      <c r="I5550" s="18">
        <v>321.6300048828125</v>
      </c>
      <c r="J5550" s="18">
        <v>41.950000762939453</v>
      </c>
      <c r="K5550" s="18">
        <v>321.6300048828125</v>
      </c>
      <c r="L5550" s="18">
        <v>0</v>
      </c>
      <c r="M5550" s="7">
        <v>0</v>
      </c>
      <c r="N5550" s="7">
        <v>0</v>
      </c>
      <c r="O5550" s="7">
        <v>321.6300048828125</v>
      </c>
      <c r="P5550" s="7" t="s">
        <v>768</v>
      </c>
      <c r="Q5550" s="7" t="s">
        <v>2463</v>
      </c>
      <c r="R5550" s="7">
        <v>13.199999809265137</v>
      </c>
      <c r="S5550" s="7">
        <v>26</v>
      </c>
      <c r="T5550" s="7">
        <v>279.67999267578125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422</v>
      </c>
      <c r="C5551" s="18" t="s">
        <v>7901</v>
      </c>
      <c r="D5551" s="18" t="s">
        <v>7902</v>
      </c>
      <c r="E5551" s="18" t="s">
        <v>7960</v>
      </c>
      <c r="F5551" s="18" t="s">
        <v>477</v>
      </c>
      <c r="G5551" s="18">
        <v>138</v>
      </c>
      <c r="H5551" s="18">
        <v>0</v>
      </c>
      <c r="I5551" s="18">
        <v>102.31999969482422</v>
      </c>
      <c r="J5551" s="18">
        <v>0</v>
      </c>
      <c r="K5551" s="18">
        <v>102.31999969482422</v>
      </c>
      <c r="L5551" s="18">
        <v>0</v>
      </c>
      <c r="M5551" s="7">
        <v>0</v>
      </c>
      <c r="N5551" s="7">
        <v>-138</v>
      </c>
      <c r="O5551" s="7">
        <v>-35.680000305175781</v>
      </c>
      <c r="P5551" s="7" t="s">
        <v>478</v>
      </c>
      <c r="Q5551" s="7" t="s">
        <v>647</v>
      </c>
      <c r="R5551" s="7">
        <v>6.3000001907348633</v>
      </c>
      <c r="S5551" s="7">
        <v>22</v>
      </c>
      <c r="T5551" s="7">
        <v>102.31999969482422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423</v>
      </c>
      <c r="C5552" s="18" t="s">
        <v>7883</v>
      </c>
      <c r="D5552" s="18" t="s">
        <v>7884</v>
      </c>
      <c r="E5552" s="18" t="s">
        <v>7961</v>
      </c>
      <c r="F5552" s="18" t="s">
        <v>477</v>
      </c>
      <c r="G5552" s="18">
        <v>264</v>
      </c>
      <c r="H5552" s="18">
        <v>0</v>
      </c>
      <c r="I5552" s="18">
        <v>181.72000122070312</v>
      </c>
      <c r="J5552" s="18">
        <v>16.520000457763672</v>
      </c>
      <c r="K5552" s="18">
        <v>181.72000122070312</v>
      </c>
      <c r="L5552" s="18">
        <v>0</v>
      </c>
      <c r="M5552" s="7">
        <v>0</v>
      </c>
      <c r="N5552" s="7">
        <v>-264</v>
      </c>
      <c r="O5552" s="7">
        <v>-82.279998779296875</v>
      </c>
      <c r="P5552" s="7" t="s">
        <v>436</v>
      </c>
      <c r="Q5552" s="7" t="s">
        <v>1204</v>
      </c>
      <c r="R5552" s="7">
        <v>11.399999618530273</v>
      </c>
      <c r="S5552" s="7">
        <v>34</v>
      </c>
      <c r="T5552" s="7">
        <v>165.19999694824219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424</v>
      </c>
      <c r="C5553" s="18" t="s">
        <v>7889</v>
      </c>
      <c r="D5553" s="18" t="s">
        <v>7890</v>
      </c>
      <c r="E5553" s="18" t="s">
        <v>7962</v>
      </c>
      <c r="F5553" s="18" t="s">
        <v>477</v>
      </c>
      <c r="G5553" s="18">
        <v>0</v>
      </c>
      <c r="H5553" s="18">
        <v>0</v>
      </c>
      <c r="I5553" s="18">
        <v>53.419998168945313</v>
      </c>
      <c r="J5553" s="18">
        <v>0</v>
      </c>
      <c r="K5553" s="18">
        <v>53.419998168945313</v>
      </c>
      <c r="L5553" s="18">
        <v>-2.9999999329447746E-2</v>
      </c>
      <c r="M5553" s="7">
        <v>0</v>
      </c>
      <c r="N5553" s="7">
        <v>-68</v>
      </c>
      <c r="O5553" s="7">
        <v>-14.609999656677246</v>
      </c>
      <c r="P5553" s="7" t="s">
        <v>452</v>
      </c>
      <c r="Q5553" s="7" t="s">
        <v>3715</v>
      </c>
      <c r="R5553" s="7">
        <v>1.2599999904632568</v>
      </c>
      <c r="S5553" s="7">
        <v>20</v>
      </c>
      <c r="T5553" s="7">
        <v>53.419998168945313</v>
      </c>
      <c r="U5553" s="7" t="s">
        <v>7963</v>
      </c>
      <c r="V5553" s="7">
        <v>1</v>
      </c>
      <c r="W5553" s="18">
        <v>1</v>
      </c>
    </row>
    <row r="5554" spans="1:23" ht="15" customHeight="1" x14ac:dyDescent="0.25">
      <c r="A5554" s="18" t="s">
        <v>75</v>
      </c>
      <c r="B5554" s="18" t="s">
        <v>419</v>
      </c>
      <c r="C5554" s="18" t="s">
        <v>7876</v>
      </c>
      <c r="D5554" s="18" t="s">
        <v>7877</v>
      </c>
      <c r="E5554" s="18" t="s">
        <v>7964</v>
      </c>
      <c r="F5554" s="18" t="s">
        <v>477</v>
      </c>
      <c r="G5554" s="18">
        <v>356</v>
      </c>
      <c r="H5554" s="18">
        <v>162</v>
      </c>
      <c r="I5554" s="18">
        <v>264.29000854492187</v>
      </c>
      <c r="J5554" s="18">
        <v>9.9999997764825821E-3</v>
      </c>
      <c r="K5554" s="18">
        <v>264.29000854492187</v>
      </c>
      <c r="L5554" s="18">
        <v>0</v>
      </c>
      <c r="M5554" s="7">
        <v>0</v>
      </c>
      <c r="N5554" s="7">
        <v>-194</v>
      </c>
      <c r="O5554" s="7">
        <v>70.290000915527344</v>
      </c>
      <c r="P5554" s="7" t="s">
        <v>478</v>
      </c>
      <c r="Q5554" s="7" t="s">
        <v>1998</v>
      </c>
      <c r="R5554" s="7">
        <v>21.899999618530273</v>
      </c>
      <c r="S5554" s="7">
        <v>51</v>
      </c>
      <c r="T5554" s="7">
        <v>264.27999877929687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422</v>
      </c>
      <c r="C5555" s="18" t="s">
        <v>7901</v>
      </c>
      <c r="D5555" s="18" t="s">
        <v>7902</v>
      </c>
      <c r="E5555" s="18" t="s">
        <v>7965</v>
      </c>
      <c r="F5555" s="18" t="s">
        <v>477</v>
      </c>
      <c r="G5555" s="18">
        <v>207</v>
      </c>
      <c r="H5555" s="18">
        <v>0</v>
      </c>
      <c r="I5555" s="18">
        <v>138.80000305175781</v>
      </c>
      <c r="J5555" s="18">
        <v>0</v>
      </c>
      <c r="K5555" s="18">
        <v>138.80000305175781</v>
      </c>
      <c r="L5555" s="18">
        <v>0</v>
      </c>
      <c r="M5555" s="7">
        <v>0</v>
      </c>
      <c r="N5555" s="7">
        <v>-207</v>
      </c>
      <c r="O5555" s="7">
        <v>-68.199996948242188</v>
      </c>
      <c r="P5555" s="7" t="s">
        <v>466</v>
      </c>
      <c r="Q5555" s="7" t="s">
        <v>3666</v>
      </c>
      <c r="R5555" s="7">
        <v>9.1000003814697266</v>
      </c>
      <c r="S5555" s="7">
        <v>26</v>
      </c>
      <c r="T5555" s="7">
        <v>138.80000305175781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419</v>
      </c>
      <c r="C5556" s="18" t="s">
        <v>7876</v>
      </c>
      <c r="D5556" s="18" t="s">
        <v>7877</v>
      </c>
      <c r="E5556" s="18" t="s">
        <v>7966</v>
      </c>
      <c r="F5556" s="18" t="s">
        <v>477</v>
      </c>
      <c r="G5556" s="18">
        <v>129</v>
      </c>
      <c r="H5556" s="18">
        <v>0</v>
      </c>
      <c r="I5556" s="18">
        <v>95.839996337890625</v>
      </c>
      <c r="J5556" s="18">
        <v>0</v>
      </c>
      <c r="K5556" s="18">
        <v>95.839996337890625</v>
      </c>
      <c r="L5556" s="18">
        <v>0</v>
      </c>
      <c r="M5556" s="7">
        <v>0</v>
      </c>
      <c r="N5556" s="7">
        <v>-129</v>
      </c>
      <c r="O5556" s="7">
        <v>-33.159999847412109</v>
      </c>
      <c r="P5556" s="7" t="s">
        <v>478</v>
      </c>
      <c r="Q5556" s="7" t="s">
        <v>2521</v>
      </c>
      <c r="R5556" s="7">
        <v>5.5999999046325684</v>
      </c>
      <c r="S5556" s="7">
        <v>20</v>
      </c>
      <c r="T5556" s="7">
        <v>95.839996337890625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421</v>
      </c>
      <c r="C5557" s="18" t="s">
        <v>7886</v>
      </c>
      <c r="D5557" s="18" t="s">
        <v>7887</v>
      </c>
      <c r="E5557" s="18" t="s">
        <v>7967</v>
      </c>
      <c r="F5557" s="18" t="s">
        <v>477</v>
      </c>
      <c r="G5557" s="18">
        <v>226</v>
      </c>
      <c r="H5557" s="18">
        <v>0</v>
      </c>
      <c r="I5557" s="18">
        <v>150.66000366210937</v>
      </c>
      <c r="J5557" s="18">
        <v>5.9999998658895493E-2</v>
      </c>
      <c r="K5557" s="18">
        <v>150.66000366210937</v>
      </c>
      <c r="L5557" s="18">
        <v>0</v>
      </c>
      <c r="M5557" s="7">
        <v>0</v>
      </c>
      <c r="N5557" s="7">
        <v>-226</v>
      </c>
      <c r="O5557" s="7">
        <v>-75.339996337890625</v>
      </c>
      <c r="P5557" s="7" t="s">
        <v>466</v>
      </c>
      <c r="Q5557" s="7" t="s">
        <v>3094</v>
      </c>
      <c r="R5557" s="7">
        <v>10.199999809265137</v>
      </c>
      <c r="S5557" s="7">
        <v>29</v>
      </c>
      <c r="T5557" s="7">
        <v>150.60000610351562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420</v>
      </c>
      <c r="C5558" s="18" t="s">
        <v>7906</v>
      </c>
      <c r="D5558" s="18" t="s">
        <v>7907</v>
      </c>
      <c r="E5558" s="18" t="s">
        <v>7968</v>
      </c>
      <c r="F5558" s="18" t="s">
        <v>477</v>
      </c>
      <c r="G5558" s="18">
        <v>184</v>
      </c>
      <c r="H5558" s="18">
        <v>184</v>
      </c>
      <c r="I5558" s="18">
        <v>135.53999328613281</v>
      </c>
      <c r="J5558" s="18">
        <v>-15.060000419616699</v>
      </c>
      <c r="K5558" s="18">
        <v>135.53999328613281</v>
      </c>
      <c r="L5558" s="18">
        <v>0</v>
      </c>
      <c r="M5558" s="7">
        <v>0</v>
      </c>
      <c r="N5558" s="7">
        <v>0</v>
      </c>
      <c r="O5558" s="7">
        <v>135.53999328613281</v>
      </c>
      <c r="P5558" s="7" t="s">
        <v>436</v>
      </c>
      <c r="Q5558" s="7" t="s">
        <v>1773</v>
      </c>
      <c r="R5558" s="7">
        <v>10.199999809265137</v>
      </c>
      <c r="S5558" s="7">
        <v>29</v>
      </c>
      <c r="T5558" s="7">
        <v>150.60000610351562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193</v>
      </c>
      <c r="C5559" s="18" t="s">
        <v>7892</v>
      </c>
      <c r="D5559" s="18" t="s">
        <v>7893</v>
      </c>
      <c r="E5559" s="18" t="s">
        <v>7969</v>
      </c>
      <c r="F5559" s="18" t="s">
        <v>477</v>
      </c>
      <c r="G5559" s="18">
        <v>696</v>
      </c>
      <c r="H5559" s="18">
        <v>696</v>
      </c>
      <c r="I5559" s="18">
        <v>495.739990234375</v>
      </c>
      <c r="J5559" s="18">
        <v>68.379997253417969</v>
      </c>
      <c r="K5559" s="18">
        <v>495.739990234375</v>
      </c>
      <c r="L5559" s="18">
        <v>0</v>
      </c>
      <c r="M5559" s="7">
        <v>27</v>
      </c>
      <c r="N5559" s="7">
        <v>0</v>
      </c>
      <c r="O5559" s="7">
        <v>522.739990234375</v>
      </c>
      <c r="P5559" s="7" t="s">
        <v>768</v>
      </c>
      <c r="Q5559" s="7" t="s">
        <v>2240</v>
      </c>
      <c r="R5559" s="7">
        <v>20.899999618530273</v>
      </c>
      <c r="S5559" s="7">
        <v>49</v>
      </c>
      <c r="T5559" s="7">
        <v>427.3599853515625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419</v>
      </c>
      <c r="C5560" s="18" t="s">
        <v>7876</v>
      </c>
      <c r="D5560" s="18" t="s">
        <v>7877</v>
      </c>
      <c r="E5560" s="18" t="s">
        <v>7970</v>
      </c>
      <c r="F5560" s="18" t="s">
        <v>477</v>
      </c>
      <c r="G5560" s="18">
        <v>81</v>
      </c>
      <c r="H5560" s="18">
        <v>81</v>
      </c>
      <c r="I5560" s="18">
        <v>60</v>
      </c>
      <c r="J5560" s="18">
        <v>0</v>
      </c>
      <c r="K5560" s="18">
        <v>60</v>
      </c>
      <c r="L5560" s="18">
        <v>0</v>
      </c>
      <c r="M5560" s="7">
        <v>0</v>
      </c>
      <c r="N5560" s="7">
        <v>0</v>
      </c>
      <c r="O5560" s="7">
        <v>60</v>
      </c>
      <c r="P5560" s="7" t="s">
        <v>478</v>
      </c>
      <c r="Q5560" s="7" t="s">
        <v>2361</v>
      </c>
      <c r="R5560" s="7">
        <v>1.5</v>
      </c>
      <c r="S5560" s="7">
        <v>5</v>
      </c>
      <c r="T5560" s="7">
        <v>60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423</v>
      </c>
      <c r="C5561" s="18" t="s">
        <v>7883</v>
      </c>
      <c r="D5561" s="18" t="s">
        <v>7884</v>
      </c>
      <c r="E5561" s="18" t="s">
        <v>7971</v>
      </c>
      <c r="F5561" s="18" t="s">
        <v>477</v>
      </c>
      <c r="G5561" s="18">
        <v>336</v>
      </c>
      <c r="H5561" s="18">
        <v>0</v>
      </c>
      <c r="I5561" s="18">
        <v>224.80000305175781</v>
      </c>
      <c r="J5561" s="18">
        <v>0</v>
      </c>
      <c r="K5561" s="18">
        <v>224.80000305175781</v>
      </c>
      <c r="L5561" s="18">
        <v>0</v>
      </c>
      <c r="M5561" s="7">
        <v>0</v>
      </c>
      <c r="N5561" s="7">
        <v>-336</v>
      </c>
      <c r="O5561" s="7">
        <v>-156.02999877929687</v>
      </c>
      <c r="P5561" s="7" t="s">
        <v>466</v>
      </c>
      <c r="Q5561" s="7" t="s">
        <v>495</v>
      </c>
      <c r="R5561" s="7">
        <v>17.399999618530273</v>
      </c>
      <c r="S5561" s="7">
        <v>36</v>
      </c>
      <c r="T5561" s="7">
        <v>224.80000305175781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422</v>
      </c>
      <c r="C5562" s="18" t="s">
        <v>7901</v>
      </c>
      <c r="D5562" s="18" t="s">
        <v>7902</v>
      </c>
      <c r="E5562" s="18" t="s">
        <v>7972</v>
      </c>
      <c r="F5562" s="18" t="s">
        <v>477</v>
      </c>
      <c r="G5562" s="18">
        <v>192</v>
      </c>
      <c r="H5562" s="18">
        <v>0</v>
      </c>
      <c r="I5562" s="18">
        <v>142.1300048828125</v>
      </c>
      <c r="J5562" s="18">
        <v>10.529999732971191</v>
      </c>
      <c r="K5562" s="18">
        <v>142.1300048828125</v>
      </c>
      <c r="L5562" s="18">
        <v>0</v>
      </c>
      <c r="M5562" s="7">
        <v>0</v>
      </c>
      <c r="N5562" s="7">
        <v>-192</v>
      </c>
      <c r="O5562" s="7">
        <v>-49.869998931884766</v>
      </c>
      <c r="P5562" s="7" t="s">
        <v>478</v>
      </c>
      <c r="Q5562" s="7" t="s">
        <v>2472</v>
      </c>
      <c r="R5562" s="7">
        <v>9</v>
      </c>
      <c r="S5562" s="7">
        <v>34</v>
      </c>
      <c r="T5562" s="7">
        <v>131.60000610351562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424</v>
      </c>
      <c r="C5563" s="18" t="s">
        <v>7889</v>
      </c>
      <c r="D5563" s="18" t="s">
        <v>7890</v>
      </c>
      <c r="E5563" s="18" t="s">
        <v>7973</v>
      </c>
      <c r="F5563" s="18" t="s">
        <v>477</v>
      </c>
      <c r="G5563" s="18">
        <v>210</v>
      </c>
      <c r="H5563" s="18">
        <v>0</v>
      </c>
      <c r="I5563" s="18">
        <v>155.53999328613281</v>
      </c>
      <c r="J5563" s="18">
        <v>0.37999999523162842</v>
      </c>
      <c r="K5563" s="18">
        <v>155.53999328613281</v>
      </c>
      <c r="L5563" s="18">
        <v>0</v>
      </c>
      <c r="M5563" s="7">
        <v>0</v>
      </c>
      <c r="N5563" s="7">
        <v>-210</v>
      </c>
      <c r="O5563" s="7">
        <v>-54.459999084472656</v>
      </c>
      <c r="P5563" s="7" t="s">
        <v>449</v>
      </c>
      <c r="Q5563" s="7" t="s">
        <v>1492</v>
      </c>
      <c r="R5563" s="7">
        <v>14.399999618530273</v>
      </c>
      <c r="S5563" s="7">
        <v>35</v>
      </c>
      <c r="T5563" s="7">
        <v>155.16000366210937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421</v>
      </c>
      <c r="C5564" s="18" t="s">
        <v>7886</v>
      </c>
      <c r="D5564" s="18" t="s">
        <v>7887</v>
      </c>
      <c r="E5564" s="18" t="s">
        <v>7974</v>
      </c>
      <c r="F5564" s="18" t="s">
        <v>477</v>
      </c>
      <c r="G5564" s="18">
        <v>478</v>
      </c>
      <c r="H5564" s="18">
        <v>0</v>
      </c>
      <c r="I5564" s="18">
        <v>230.08000183105469</v>
      </c>
      <c r="J5564" s="18">
        <v>47.479999542236328</v>
      </c>
      <c r="K5564" s="18">
        <v>230.08000183105469</v>
      </c>
      <c r="L5564" s="18">
        <v>0</v>
      </c>
      <c r="M5564" s="7">
        <v>0</v>
      </c>
      <c r="N5564" s="7">
        <v>-478</v>
      </c>
      <c r="O5564" s="7">
        <v>-247.91999816894531</v>
      </c>
      <c r="P5564" s="7" t="s">
        <v>466</v>
      </c>
      <c r="Q5564" s="7" t="s">
        <v>1283</v>
      </c>
      <c r="R5564" s="7">
        <v>13.699999809265137</v>
      </c>
      <c r="S5564" s="7">
        <v>33</v>
      </c>
      <c r="T5564" s="7">
        <v>182.60000610351562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420</v>
      </c>
      <c r="C5565" s="18" t="s">
        <v>7906</v>
      </c>
      <c r="D5565" s="18" t="s">
        <v>7907</v>
      </c>
      <c r="E5565" s="18" t="s">
        <v>7975</v>
      </c>
      <c r="F5565" s="18" t="s">
        <v>477</v>
      </c>
      <c r="G5565" s="18">
        <v>168</v>
      </c>
      <c r="H5565" s="18">
        <v>0</v>
      </c>
      <c r="I5565" s="18">
        <v>118.59999847412109</v>
      </c>
      <c r="J5565" s="18">
        <v>0</v>
      </c>
      <c r="K5565" s="18">
        <v>118.59999847412109</v>
      </c>
      <c r="L5565" s="18">
        <v>-5.9999998658895493E-2</v>
      </c>
      <c r="M5565" s="7">
        <v>0</v>
      </c>
      <c r="N5565" s="7">
        <v>-168</v>
      </c>
      <c r="O5565" s="7">
        <v>-49.459999084472656</v>
      </c>
      <c r="P5565" s="7" t="s">
        <v>466</v>
      </c>
      <c r="Q5565" s="7" t="s">
        <v>3849</v>
      </c>
      <c r="R5565" s="7">
        <v>6.1999998092651367</v>
      </c>
      <c r="S5565" s="7">
        <v>29</v>
      </c>
      <c r="T5565" s="7">
        <v>118.59999847412109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193</v>
      </c>
      <c r="C5566" s="18" t="s">
        <v>7892</v>
      </c>
      <c r="D5566" s="18" t="s">
        <v>7893</v>
      </c>
      <c r="E5566" s="18" t="s">
        <v>7976</v>
      </c>
      <c r="F5566" s="18" t="s">
        <v>477</v>
      </c>
      <c r="G5566" s="18">
        <v>231</v>
      </c>
      <c r="H5566" s="18">
        <v>231</v>
      </c>
      <c r="I5566" s="18">
        <v>171.36000061035156</v>
      </c>
      <c r="J5566" s="18">
        <v>0</v>
      </c>
      <c r="K5566" s="18">
        <v>171.36000061035156</v>
      </c>
      <c r="L5566" s="18">
        <v>0</v>
      </c>
      <c r="M5566" s="7">
        <v>0</v>
      </c>
      <c r="N5566" s="7">
        <v>0</v>
      </c>
      <c r="O5566" s="7">
        <v>171.36000061035156</v>
      </c>
      <c r="P5566" s="7" t="s">
        <v>768</v>
      </c>
      <c r="Q5566" s="7" t="s">
        <v>499</v>
      </c>
      <c r="R5566" s="7">
        <v>6.9000000953674316</v>
      </c>
      <c r="S5566" s="7">
        <v>15</v>
      </c>
      <c r="T5566" s="7">
        <v>171.36000061035156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424</v>
      </c>
      <c r="C5567" s="18" t="s">
        <v>7889</v>
      </c>
      <c r="D5567" s="18" t="s">
        <v>7890</v>
      </c>
      <c r="E5567" s="18" t="s">
        <v>7977</v>
      </c>
      <c r="F5567" s="18" t="s">
        <v>477</v>
      </c>
      <c r="G5567" s="18">
        <v>132</v>
      </c>
      <c r="H5567" s="18">
        <v>132</v>
      </c>
      <c r="I5567" s="18">
        <v>98.419998168945313</v>
      </c>
      <c r="J5567" s="18">
        <v>13.899999618530273</v>
      </c>
      <c r="K5567" s="18">
        <v>98.419998168945313</v>
      </c>
      <c r="L5567" s="18">
        <v>0</v>
      </c>
      <c r="M5567" s="7">
        <v>0</v>
      </c>
      <c r="N5567" s="7">
        <v>0</v>
      </c>
      <c r="O5567" s="7">
        <v>98.419998168945313</v>
      </c>
      <c r="P5567" s="7" t="s">
        <v>478</v>
      </c>
      <c r="Q5567" s="7" t="s">
        <v>1210</v>
      </c>
      <c r="R5567" s="7">
        <v>4.3000001907348633</v>
      </c>
      <c r="S5567" s="7">
        <v>17</v>
      </c>
      <c r="T5567" s="7">
        <v>84.519996643066406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419</v>
      </c>
      <c r="C5568" s="18" t="s">
        <v>7876</v>
      </c>
      <c r="D5568" s="18" t="s">
        <v>7877</v>
      </c>
      <c r="E5568" s="18" t="s">
        <v>7978</v>
      </c>
      <c r="F5568" s="18" t="s">
        <v>477</v>
      </c>
      <c r="G5568" s="18">
        <v>389</v>
      </c>
      <c r="H5568" s="18">
        <v>0</v>
      </c>
      <c r="I5568" s="18">
        <v>289.42999267578125</v>
      </c>
      <c r="J5568" s="18">
        <v>88.709999084472656</v>
      </c>
      <c r="K5568" s="18">
        <v>289.42999267578125</v>
      </c>
      <c r="L5568" s="18">
        <v>0</v>
      </c>
      <c r="M5568" s="7">
        <v>0</v>
      </c>
      <c r="N5568" s="7">
        <v>-389</v>
      </c>
      <c r="O5568" s="7">
        <v>-99.569999694824219</v>
      </c>
      <c r="P5568" s="7" t="s">
        <v>449</v>
      </c>
      <c r="Q5568" s="7" t="s">
        <v>5900</v>
      </c>
      <c r="R5568" s="7">
        <v>18.100000381469727</v>
      </c>
      <c r="S5568" s="7">
        <v>42</v>
      </c>
      <c r="T5568" s="7">
        <v>200.72000122070312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423</v>
      </c>
      <c r="C5569" s="18" t="s">
        <v>7883</v>
      </c>
      <c r="D5569" s="18" t="s">
        <v>7884</v>
      </c>
      <c r="E5569" s="18" t="s">
        <v>7979</v>
      </c>
      <c r="F5569" s="18" t="s">
        <v>477</v>
      </c>
      <c r="G5569" s="18">
        <v>268</v>
      </c>
      <c r="H5569" s="18">
        <v>268</v>
      </c>
      <c r="I5569" s="18">
        <v>199.19999694824219</v>
      </c>
      <c r="J5569" s="18">
        <v>0</v>
      </c>
      <c r="K5569" s="18">
        <v>199.19999694824219</v>
      </c>
      <c r="L5569" s="18">
        <v>0</v>
      </c>
      <c r="M5569" s="7">
        <v>0</v>
      </c>
      <c r="N5569" s="7">
        <v>0</v>
      </c>
      <c r="O5569" s="7">
        <v>199.19999694824219</v>
      </c>
      <c r="P5569" s="7" t="s">
        <v>436</v>
      </c>
      <c r="Q5569" s="7" t="s">
        <v>1901</v>
      </c>
      <c r="R5569" s="7">
        <v>14.899999618530273</v>
      </c>
      <c r="S5569" s="7">
        <v>40</v>
      </c>
      <c r="T5569" s="7">
        <v>199.19999694824219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421</v>
      </c>
      <c r="C5570" s="18" t="s">
        <v>7886</v>
      </c>
      <c r="D5570" s="18" t="s">
        <v>7887</v>
      </c>
      <c r="E5570" s="18" t="s">
        <v>7980</v>
      </c>
      <c r="F5570" s="18" t="s">
        <v>477</v>
      </c>
      <c r="G5570" s="18">
        <v>226</v>
      </c>
      <c r="H5570" s="18">
        <v>226</v>
      </c>
      <c r="I5570" s="18">
        <v>154.6199951171875</v>
      </c>
      <c r="J5570" s="18">
        <v>1.9999999552965164E-2</v>
      </c>
      <c r="K5570" s="18">
        <v>154.6199951171875</v>
      </c>
      <c r="L5570" s="18">
        <v>-3.9999999105930328E-2</v>
      </c>
      <c r="M5570" s="7">
        <v>0</v>
      </c>
      <c r="N5570" s="7">
        <v>0</v>
      </c>
      <c r="O5570" s="7">
        <v>154.58000183105469</v>
      </c>
      <c r="P5570" s="7" t="s">
        <v>466</v>
      </c>
      <c r="Q5570" s="7" t="s">
        <v>2183</v>
      </c>
      <c r="R5570" s="7">
        <v>10.699999809265137</v>
      </c>
      <c r="S5570" s="7">
        <v>29</v>
      </c>
      <c r="T5570" s="7">
        <v>154.60000610351562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422</v>
      </c>
      <c r="C5571" s="18" t="s">
        <v>7901</v>
      </c>
      <c r="D5571" s="18" t="s">
        <v>7902</v>
      </c>
      <c r="E5571" s="18" t="s">
        <v>7981</v>
      </c>
      <c r="F5571" s="18" t="s">
        <v>477</v>
      </c>
      <c r="G5571" s="18">
        <v>352</v>
      </c>
      <c r="H5571" s="18">
        <v>352</v>
      </c>
      <c r="I5571" s="18">
        <v>260.760009765625</v>
      </c>
      <c r="J5571" s="18">
        <v>0</v>
      </c>
      <c r="K5571" s="18">
        <v>260.760009765625</v>
      </c>
      <c r="L5571" s="18">
        <v>0</v>
      </c>
      <c r="M5571" s="7">
        <v>0</v>
      </c>
      <c r="N5571" s="7">
        <v>0</v>
      </c>
      <c r="O5571" s="7">
        <v>260.760009765625</v>
      </c>
      <c r="P5571" s="7" t="s">
        <v>478</v>
      </c>
      <c r="Q5571" s="7" t="s">
        <v>2012</v>
      </c>
      <c r="R5571" s="7">
        <v>22.299999237060547</v>
      </c>
      <c r="S5571" s="7">
        <v>43</v>
      </c>
      <c r="T5571" s="7">
        <v>260.760009765625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424</v>
      </c>
      <c r="C5572" s="18" t="s">
        <v>7889</v>
      </c>
      <c r="D5572" s="18" t="s">
        <v>7890</v>
      </c>
      <c r="E5572" s="18" t="s">
        <v>7982</v>
      </c>
      <c r="F5572" s="18" t="s">
        <v>477</v>
      </c>
      <c r="G5572" s="18">
        <v>193</v>
      </c>
      <c r="H5572" s="18">
        <v>0</v>
      </c>
      <c r="I5572" s="18">
        <v>143.55999755859375</v>
      </c>
      <c r="J5572" s="18">
        <v>0</v>
      </c>
      <c r="K5572" s="18">
        <v>143.55999755859375</v>
      </c>
      <c r="L5572" s="18">
        <v>0</v>
      </c>
      <c r="M5572" s="7">
        <v>0</v>
      </c>
      <c r="N5572" s="7">
        <v>-193</v>
      </c>
      <c r="O5572" s="7">
        <v>-49.439998626708984</v>
      </c>
      <c r="P5572" s="7" t="s">
        <v>478</v>
      </c>
      <c r="Q5572" s="7" t="s">
        <v>2528</v>
      </c>
      <c r="R5572" s="7">
        <v>10.399999618530273</v>
      </c>
      <c r="S5572" s="7">
        <v>37</v>
      </c>
      <c r="T5572" s="7">
        <v>143.55999755859375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420</v>
      </c>
      <c r="C5573" s="18" t="s">
        <v>7906</v>
      </c>
      <c r="D5573" s="18" t="s">
        <v>7907</v>
      </c>
      <c r="E5573" s="18" t="s">
        <v>7983</v>
      </c>
      <c r="F5573" s="18" t="s">
        <v>477</v>
      </c>
      <c r="G5573" s="18">
        <v>249</v>
      </c>
      <c r="H5573" s="18">
        <v>0</v>
      </c>
      <c r="I5573" s="18">
        <v>167</v>
      </c>
      <c r="J5573" s="18">
        <v>0</v>
      </c>
      <c r="K5573" s="18">
        <v>167</v>
      </c>
      <c r="L5573" s="18">
        <v>0</v>
      </c>
      <c r="M5573" s="7">
        <v>0</v>
      </c>
      <c r="N5573" s="7">
        <v>-249</v>
      </c>
      <c r="O5573" s="7">
        <v>-82</v>
      </c>
      <c r="P5573" s="7" t="s">
        <v>466</v>
      </c>
      <c r="Q5573" s="7" t="s">
        <v>1292</v>
      </c>
      <c r="R5573" s="7">
        <v>12</v>
      </c>
      <c r="S5573" s="7">
        <v>31</v>
      </c>
      <c r="T5573" s="7">
        <v>167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423</v>
      </c>
      <c r="C5574" s="18" t="s">
        <v>7883</v>
      </c>
      <c r="D5574" s="18" t="s">
        <v>7884</v>
      </c>
      <c r="E5574" s="18" t="s">
        <v>7984</v>
      </c>
      <c r="F5574" s="18" t="s">
        <v>477</v>
      </c>
      <c r="G5574" s="18">
        <v>246</v>
      </c>
      <c r="H5574" s="18">
        <v>0</v>
      </c>
      <c r="I5574" s="18">
        <v>164.39999389648437</v>
      </c>
      <c r="J5574" s="18">
        <v>0</v>
      </c>
      <c r="K5574" s="18">
        <v>164.39999389648437</v>
      </c>
      <c r="L5574" s="18">
        <v>0</v>
      </c>
      <c r="M5574" s="7">
        <v>0</v>
      </c>
      <c r="N5574" s="7">
        <v>-246</v>
      </c>
      <c r="O5574" s="7">
        <v>-81.599998474121094</v>
      </c>
      <c r="P5574" s="7" t="s">
        <v>466</v>
      </c>
      <c r="Q5574" s="7" t="s">
        <v>1216</v>
      </c>
      <c r="R5574" s="7">
        <v>11.300000190734863</v>
      </c>
      <c r="S5574" s="7">
        <v>34</v>
      </c>
      <c r="T5574" s="7">
        <v>164.39999389648437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424</v>
      </c>
      <c r="C5575" s="18" t="s">
        <v>7889</v>
      </c>
      <c r="D5575" s="18" t="s">
        <v>7890</v>
      </c>
      <c r="E5575" s="18" t="s">
        <v>7985</v>
      </c>
      <c r="F5575" s="18" t="s">
        <v>477</v>
      </c>
      <c r="G5575" s="18">
        <v>123</v>
      </c>
      <c r="H5575" s="18">
        <v>0</v>
      </c>
      <c r="I5575" s="18">
        <v>90.620002746582031</v>
      </c>
      <c r="J5575" s="18">
        <v>23.340000152587891</v>
      </c>
      <c r="K5575" s="18">
        <v>90.620002746582031</v>
      </c>
      <c r="L5575" s="18">
        <v>0</v>
      </c>
      <c r="M5575" s="7">
        <v>0</v>
      </c>
      <c r="N5575" s="7">
        <v>-123</v>
      </c>
      <c r="O5575" s="7">
        <v>-32.380001068115234</v>
      </c>
      <c r="P5575" s="7" t="s">
        <v>478</v>
      </c>
      <c r="Q5575" s="7" t="s">
        <v>456</v>
      </c>
      <c r="R5575" s="7">
        <v>2.7000000476837158</v>
      </c>
      <c r="S5575" s="7">
        <v>10</v>
      </c>
      <c r="T5575" s="7">
        <v>67.279998779296875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193</v>
      </c>
      <c r="C5576" s="18" t="s">
        <v>7892</v>
      </c>
      <c r="D5576" s="18" t="s">
        <v>7893</v>
      </c>
      <c r="E5576" s="18" t="s">
        <v>7986</v>
      </c>
      <c r="F5576" s="18" t="s">
        <v>477</v>
      </c>
      <c r="G5576" s="18">
        <v>323</v>
      </c>
      <c r="H5576" s="18">
        <v>323</v>
      </c>
      <c r="I5576" s="18">
        <v>240.24000549316406</v>
      </c>
      <c r="J5576" s="18">
        <v>21.840000152587891</v>
      </c>
      <c r="K5576" s="18">
        <v>240.24000549316406</v>
      </c>
      <c r="L5576" s="18">
        <v>0</v>
      </c>
      <c r="M5576" s="7">
        <v>0</v>
      </c>
      <c r="N5576" s="7">
        <v>0</v>
      </c>
      <c r="O5576" s="7">
        <v>240.24000549316406</v>
      </c>
      <c r="P5576" s="7" t="s">
        <v>768</v>
      </c>
      <c r="Q5576" s="7" t="s">
        <v>3392</v>
      </c>
      <c r="R5576" s="7">
        <v>9.5</v>
      </c>
      <c r="S5576" s="7">
        <v>21</v>
      </c>
      <c r="T5576" s="7">
        <v>218.39999389648437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421</v>
      </c>
      <c r="C5577" s="18" t="s">
        <v>7886</v>
      </c>
      <c r="D5577" s="18" t="s">
        <v>7887</v>
      </c>
      <c r="E5577" s="18" t="s">
        <v>7987</v>
      </c>
      <c r="F5577" s="18" t="s">
        <v>477</v>
      </c>
      <c r="G5577" s="18">
        <v>330</v>
      </c>
      <c r="H5577" s="18">
        <v>0</v>
      </c>
      <c r="I5577" s="18">
        <v>221.46000671386719</v>
      </c>
      <c r="J5577" s="18">
        <v>7.8600001335144043</v>
      </c>
      <c r="K5577" s="18">
        <v>221.46000671386719</v>
      </c>
      <c r="L5577" s="18">
        <v>0</v>
      </c>
      <c r="M5577" s="7">
        <v>0</v>
      </c>
      <c r="N5577" s="7">
        <v>-330</v>
      </c>
      <c r="O5577" s="7">
        <v>-108.54000091552734</v>
      </c>
      <c r="P5577" s="7" t="s">
        <v>466</v>
      </c>
      <c r="Q5577" s="7" t="s">
        <v>665</v>
      </c>
      <c r="R5577" s="7">
        <v>15.800000190734863</v>
      </c>
      <c r="S5577" s="7">
        <v>44</v>
      </c>
      <c r="T5577" s="7">
        <v>213.60000610351562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423</v>
      </c>
      <c r="C5578" s="18" t="s">
        <v>7883</v>
      </c>
      <c r="D5578" s="18" t="s">
        <v>7884</v>
      </c>
      <c r="E5578" s="18" t="s">
        <v>7988</v>
      </c>
      <c r="F5578" s="18" t="s">
        <v>477</v>
      </c>
      <c r="G5578" s="18">
        <v>233</v>
      </c>
      <c r="H5578" s="18">
        <v>0</v>
      </c>
      <c r="I5578" s="18">
        <v>156.64999389648437</v>
      </c>
      <c r="J5578" s="18">
        <v>15.050000190734863</v>
      </c>
      <c r="K5578" s="18">
        <v>156.64999389648437</v>
      </c>
      <c r="L5578" s="18">
        <v>0</v>
      </c>
      <c r="M5578" s="7">
        <v>0</v>
      </c>
      <c r="N5578" s="7">
        <v>-233</v>
      </c>
      <c r="O5578" s="7">
        <v>-76.349998474121094</v>
      </c>
      <c r="P5578" s="7" t="s">
        <v>466</v>
      </c>
      <c r="Q5578" s="7" t="s">
        <v>507</v>
      </c>
      <c r="R5578" s="7">
        <v>9.6999998092651367</v>
      </c>
      <c r="S5578" s="7">
        <v>24</v>
      </c>
      <c r="T5578" s="7">
        <v>141.60000610351562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424</v>
      </c>
      <c r="C5579" s="18" t="s">
        <v>7889</v>
      </c>
      <c r="D5579" s="18" t="s">
        <v>7890</v>
      </c>
      <c r="E5579" s="18" t="s">
        <v>7989</v>
      </c>
      <c r="F5579" s="18" t="s">
        <v>477</v>
      </c>
      <c r="G5579" s="18">
        <v>160</v>
      </c>
      <c r="H5579" s="18">
        <v>160</v>
      </c>
      <c r="I5579" s="18">
        <v>118.33999633789063</v>
      </c>
      <c r="J5579" s="18">
        <v>7.7399997711181641</v>
      </c>
      <c r="K5579" s="18">
        <v>118.33999633789063</v>
      </c>
      <c r="L5579" s="18">
        <v>0</v>
      </c>
      <c r="M5579" s="7">
        <v>0</v>
      </c>
      <c r="N5579" s="7">
        <v>0</v>
      </c>
      <c r="O5579" s="7">
        <v>118.33999633789063</v>
      </c>
      <c r="P5579" s="7" t="s">
        <v>449</v>
      </c>
      <c r="Q5579" s="7" t="s">
        <v>974</v>
      </c>
      <c r="R5579" s="7">
        <v>9</v>
      </c>
      <c r="S5579" s="7">
        <v>25</v>
      </c>
      <c r="T5579" s="7">
        <v>110.59999847412109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423</v>
      </c>
      <c r="C5580" s="18" t="s">
        <v>7883</v>
      </c>
      <c r="D5580" s="18" t="s">
        <v>7884</v>
      </c>
      <c r="E5580" s="18" t="s">
        <v>7990</v>
      </c>
      <c r="F5580" s="18" t="s">
        <v>477</v>
      </c>
      <c r="G5580" s="18">
        <v>110</v>
      </c>
      <c r="H5580" s="18">
        <v>0</v>
      </c>
      <c r="I5580" s="18">
        <v>73.800003051757812</v>
      </c>
      <c r="J5580" s="18">
        <v>0</v>
      </c>
      <c r="K5580" s="18">
        <v>73.800003051757812</v>
      </c>
      <c r="L5580" s="18">
        <v>0</v>
      </c>
      <c r="M5580" s="7">
        <v>0</v>
      </c>
      <c r="N5580" s="7">
        <v>-110</v>
      </c>
      <c r="O5580" s="7">
        <v>-36.200000762939453</v>
      </c>
      <c r="P5580" s="7" t="s">
        <v>466</v>
      </c>
      <c r="Q5580" s="7" t="s">
        <v>2907</v>
      </c>
      <c r="R5580" s="7">
        <v>3.0999999046325684</v>
      </c>
      <c r="S5580" s="7">
        <v>9</v>
      </c>
      <c r="T5580" s="7">
        <v>73.800003051757812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420</v>
      </c>
      <c r="C5581" s="18" t="s">
        <v>7906</v>
      </c>
      <c r="D5581" s="18" t="s">
        <v>7907</v>
      </c>
      <c r="E5581" s="18" t="s">
        <v>7991</v>
      </c>
      <c r="F5581" s="18" t="s">
        <v>477</v>
      </c>
      <c r="G5581" s="18">
        <v>221</v>
      </c>
      <c r="H5581" s="18">
        <v>0</v>
      </c>
      <c r="I5581" s="18">
        <v>150.25</v>
      </c>
      <c r="J5581" s="18">
        <v>5.000000074505806E-2</v>
      </c>
      <c r="K5581" s="18">
        <v>150.25</v>
      </c>
      <c r="L5581" s="18">
        <v>-1.9999999552965164E-2</v>
      </c>
      <c r="M5581" s="7">
        <v>0</v>
      </c>
      <c r="N5581" s="7">
        <v>-221</v>
      </c>
      <c r="O5581" s="7">
        <v>-70.769996643066406</v>
      </c>
      <c r="P5581" s="7" t="s">
        <v>466</v>
      </c>
      <c r="Q5581" s="7" t="s">
        <v>2027</v>
      </c>
      <c r="R5581" s="7">
        <v>10.899999618530273</v>
      </c>
      <c r="S5581" s="7">
        <v>23</v>
      </c>
      <c r="T5581" s="7">
        <v>150.19999694824219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422</v>
      </c>
      <c r="C5582" s="18" t="s">
        <v>7901</v>
      </c>
      <c r="D5582" s="18" t="s">
        <v>7902</v>
      </c>
      <c r="E5582" s="18" t="s">
        <v>7992</v>
      </c>
      <c r="F5582" s="18" t="s">
        <v>477</v>
      </c>
      <c r="G5582" s="18">
        <v>436</v>
      </c>
      <c r="H5582" s="18">
        <v>0</v>
      </c>
      <c r="I5582" s="18">
        <v>324.27999877929687</v>
      </c>
      <c r="J5582" s="18">
        <v>0</v>
      </c>
      <c r="K5582" s="18">
        <v>324.27999877929687</v>
      </c>
      <c r="L5582" s="18">
        <v>0</v>
      </c>
      <c r="M5582" s="7">
        <v>0</v>
      </c>
      <c r="N5582" s="7">
        <v>-436</v>
      </c>
      <c r="O5582" s="7">
        <v>-111.72000122070312</v>
      </c>
      <c r="P5582" s="7" t="s">
        <v>478</v>
      </c>
      <c r="Q5582" s="7" t="s">
        <v>2254</v>
      </c>
      <c r="R5582" s="7">
        <v>26.899999618530273</v>
      </c>
      <c r="S5582" s="7">
        <v>55</v>
      </c>
      <c r="T5582" s="7">
        <v>324.27999877929687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424</v>
      </c>
      <c r="C5583" s="18" t="s">
        <v>7889</v>
      </c>
      <c r="D5583" s="18" t="s">
        <v>7890</v>
      </c>
      <c r="E5583" s="18" t="s">
        <v>7993</v>
      </c>
      <c r="F5583" s="18" t="s">
        <v>477</v>
      </c>
      <c r="G5583" s="18">
        <v>362</v>
      </c>
      <c r="H5583" s="18">
        <v>0</v>
      </c>
      <c r="I5583" s="18">
        <v>216.22000122070312</v>
      </c>
      <c r="J5583" s="18">
        <v>-24.020000457763672</v>
      </c>
      <c r="K5583" s="18">
        <v>216.22000122070312</v>
      </c>
      <c r="L5583" s="18">
        <v>0</v>
      </c>
      <c r="M5583" s="7">
        <v>0</v>
      </c>
      <c r="N5583" s="7">
        <v>-362</v>
      </c>
      <c r="O5583" s="7">
        <v>-145.77999877929687</v>
      </c>
      <c r="P5583" s="7" t="s">
        <v>478</v>
      </c>
      <c r="Q5583" s="7" t="s">
        <v>2483</v>
      </c>
      <c r="R5583" s="7">
        <v>20.200000762939453</v>
      </c>
      <c r="S5583" s="7">
        <v>46</v>
      </c>
      <c r="T5583" s="7">
        <v>240.24000549316406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420</v>
      </c>
      <c r="C5584" s="18" t="s">
        <v>7906</v>
      </c>
      <c r="D5584" s="18" t="s">
        <v>7907</v>
      </c>
      <c r="E5584" s="18" t="s">
        <v>7994</v>
      </c>
      <c r="F5584" s="18" t="s">
        <v>477</v>
      </c>
      <c r="G5584" s="18">
        <v>180</v>
      </c>
      <c r="H5584" s="18">
        <v>0</v>
      </c>
      <c r="I5584" s="18">
        <v>121.22000122070312</v>
      </c>
      <c r="J5584" s="18">
        <v>11.020000457763672</v>
      </c>
      <c r="K5584" s="18">
        <v>121.22000122070312</v>
      </c>
      <c r="L5584" s="18">
        <v>0</v>
      </c>
      <c r="M5584" s="7">
        <v>0</v>
      </c>
      <c r="N5584" s="7">
        <v>-180</v>
      </c>
      <c r="O5584" s="7">
        <v>-58.779998779296875</v>
      </c>
      <c r="P5584" s="7" t="s">
        <v>466</v>
      </c>
      <c r="Q5584" s="7" t="s">
        <v>1504</v>
      </c>
      <c r="R5584" s="7">
        <v>6.4000000953674316</v>
      </c>
      <c r="S5584" s="7">
        <v>19</v>
      </c>
      <c r="T5584" s="7">
        <v>110.19999694824219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422</v>
      </c>
      <c r="C5585" s="18" t="s">
        <v>7901</v>
      </c>
      <c r="D5585" s="18" t="s">
        <v>7902</v>
      </c>
      <c r="E5585" s="18" t="s">
        <v>7995</v>
      </c>
      <c r="F5585" s="18" t="s">
        <v>477</v>
      </c>
      <c r="G5585" s="18">
        <v>141</v>
      </c>
      <c r="H5585" s="18">
        <v>0</v>
      </c>
      <c r="I5585" s="18">
        <v>104.23999786376953</v>
      </c>
      <c r="J5585" s="18">
        <v>0</v>
      </c>
      <c r="K5585" s="18">
        <v>104.23999786376953</v>
      </c>
      <c r="L5585" s="18">
        <v>0</v>
      </c>
      <c r="M5585" s="7">
        <v>0</v>
      </c>
      <c r="N5585" s="7">
        <v>-141</v>
      </c>
      <c r="O5585" s="7">
        <v>-36.759998321533203</v>
      </c>
      <c r="P5585" s="7" t="s">
        <v>478</v>
      </c>
      <c r="Q5585" s="7" t="s">
        <v>514</v>
      </c>
      <c r="R5585" s="7">
        <v>6.5999999046325684</v>
      </c>
      <c r="S5585" s="7">
        <v>22</v>
      </c>
      <c r="T5585" s="7">
        <v>104.23999786376953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421</v>
      </c>
      <c r="C5586" s="18" t="s">
        <v>7886</v>
      </c>
      <c r="D5586" s="18" t="s">
        <v>7887</v>
      </c>
      <c r="E5586" s="18" t="s">
        <v>7996</v>
      </c>
      <c r="F5586" s="18" t="s">
        <v>477</v>
      </c>
      <c r="G5586" s="18">
        <v>260</v>
      </c>
      <c r="H5586" s="18">
        <v>260</v>
      </c>
      <c r="I5586" s="18">
        <v>193.60000610351562</v>
      </c>
      <c r="J5586" s="18">
        <v>0</v>
      </c>
      <c r="K5586" s="18">
        <v>193.60000610351562</v>
      </c>
      <c r="L5586" s="18">
        <v>0</v>
      </c>
      <c r="M5586" s="7">
        <v>0</v>
      </c>
      <c r="N5586" s="7">
        <v>0</v>
      </c>
      <c r="O5586" s="7">
        <v>193.60000610351562</v>
      </c>
      <c r="P5586" s="7" t="s">
        <v>436</v>
      </c>
      <c r="Q5586" s="7" t="s">
        <v>1226</v>
      </c>
      <c r="R5586" s="7">
        <v>14.699999809265137</v>
      </c>
      <c r="S5586" s="7">
        <v>36</v>
      </c>
      <c r="T5586" s="7">
        <v>193.60000610351562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420</v>
      </c>
      <c r="C5587" s="18" t="s">
        <v>7906</v>
      </c>
      <c r="D5587" s="18" t="s">
        <v>7907</v>
      </c>
      <c r="E5587" s="18" t="s">
        <v>7997</v>
      </c>
      <c r="F5587" s="18" t="s">
        <v>477</v>
      </c>
      <c r="G5587" s="18">
        <v>132</v>
      </c>
      <c r="H5587" s="18">
        <v>132</v>
      </c>
      <c r="I5587" s="18">
        <v>87.599998474121094</v>
      </c>
      <c r="J5587" s="18">
        <v>0</v>
      </c>
      <c r="K5587" s="18">
        <v>87.599998474121094</v>
      </c>
      <c r="L5587" s="18">
        <v>0</v>
      </c>
      <c r="M5587" s="7">
        <v>0</v>
      </c>
      <c r="N5587" s="7">
        <v>0</v>
      </c>
      <c r="O5587" s="7">
        <v>87.599998474121094</v>
      </c>
      <c r="P5587" s="7" t="s">
        <v>466</v>
      </c>
      <c r="Q5587" s="7" t="s">
        <v>989</v>
      </c>
      <c r="R5587" s="7">
        <v>4.1999998092651367</v>
      </c>
      <c r="S5587" s="7">
        <v>14</v>
      </c>
      <c r="T5587" s="7">
        <v>87.599998474121094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193</v>
      </c>
      <c r="C5588" s="18" t="s">
        <v>7892</v>
      </c>
      <c r="D5588" s="18" t="s">
        <v>7893</v>
      </c>
      <c r="E5588" s="18" t="s">
        <v>7998</v>
      </c>
      <c r="F5588" s="18" t="s">
        <v>477</v>
      </c>
      <c r="G5588" s="18">
        <v>1368</v>
      </c>
      <c r="H5588" s="18">
        <v>0</v>
      </c>
      <c r="I5588" s="18">
        <v>985.44000244140625</v>
      </c>
      <c r="J5588" s="18">
        <v>0</v>
      </c>
      <c r="K5588" s="18">
        <v>985.44000244140625</v>
      </c>
      <c r="L5588" s="18">
        <v>0</v>
      </c>
      <c r="M5588" s="7">
        <v>40</v>
      </c>
      <c r="N5588" s="7">
        <v>-1368</v>
      </c>
      <c r="O5588" s="7">
        <v>-342.55999755859375</v>
      </c>
      <c r="P5588" s="7" t="s">
        <v>768</v>
      </c>
      <c r="Q5588" s="7" t="s">
        <v>845</v>
      </c>
      <c r="R5588" s="7">
        <v>55.099998474121094</v>
      </c>
      <c r="S5588" s="7">
        <v>90</v>
      </c>
      <c r="T5588" s="7">
        <v>985.44000244140625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423</v>
      </c>
      <c r="C5589" s="18" t="s">
        <v>7883</v>
      </c>
      <c r="D5589" s="18" t="s">
        <v>7884</v>
      </c>
      <c r="E5589" s="18" t="s">
        <v>7999</v>
      </c>
      <c r="F5589" s="18" t="s">
        <v>477</v>
      </c>
      <c r="G5589" s="18">
        <v>209</v>
      </c>
      <c r="H5589" s="18">
        <v>209</v>
      </c>
      <c r="I5589" s="18">
        <v>154.80000305175781</v>
      </c>
      <c r="J5589" s="18">
        <v>0</v>
      </c>
      <c r="K5589" s="18">
        <v>154.80000305175781</v>
      </c>
      <c r="L5589" s="18">
        <v>0</v>
      </c>
      <c r="M5589" s="7">
        <v>0</v>
      </c>
      <c r="N5589" s="7">
        <v>0</v>
      </c>
      <c r="O5589" s="7">
        <v>154.80000305175781</v>
      </c>
      <c r="P5589" s="7" t="s">
        <v>436</v>
      </c>
      <c r="Q5589" s="7" t="s">
        <v>3225</v>
      </c>
      <c r="R5589" s="7">
        <v>10.600000381469727</v>
      </c>
      <c r="S5589" s="7">
        <v>30</v>
      </c>
      <c r="T5589" s="7">
        <v>154.80000305175781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422</v>
      </c>
      <c r="C5590" s="18" t="s">
        <v>7901</v>
      </c>
      <c r="D5590" s="18" t="s">
        <v>7902</v>
      </c>
      <c r="E5590" s="18" t="s">
        <v>8000</v>
      </c>
      <c r="F5590" s="18" t="s">
        <v>477</v>
      </c>
      <c r="G5590" s="18">
        <v>266</v>
      </c>
      <c r="H5590" s="18">
        <v>0</v>
      </c>
      <c r="I5590" s="18">
        <v>197.36000061035156</v>
      </c>
      <c r="J5590" s="18">
        <v>0</v>
      </c>
      <c r="K5590" s="18">
        <v>197.36000061035156</v>
      </c>
      <c r="L5590" s="18">
        <v>0</v>
      </c>
      <c r="M5590" s="7">
        <v>0</v>
      </c>
      <c r="N5590" s="7">
        <v>-266</v>
      </c>
      <c r="O5590" s="7">
        <v>-68.639999389648438</v>
      </c>
      <c r="P5590" s="7" t="s">
        <v>478</v>
      </c>
      <c r="Q5590" s="7" t="s">
        <v>460</v>
      </c>
      <c r="R5590" s="7">
        <v>17.799999237060547</v>
      </c>
      <c r="S5590" s="7">
        <v>30</v>
      </c>
      <c r="T5590" s="7">
        <v>197.36000061035156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424</v>
      </c>
      <c r="C5591" s="18" t="s">
        <v>7889</v>
      </c>
      <c r="D5591" s="18" t="s">
        <v>7890</v>
      </c>
      <c r="E5591" s="18" t="s">
        <v>8001</v>
      </c>
      <c r="F5591" s="18" t="s">
        <v>477</v>
      </c>
      <c r="G5591" s="18">
        <v>716</v>
      </c>
      <c r="H5591" s="18">
        <v>716</v>
      </c>
      <c r="I5591" s="18">
        <v>506.20001220703125</v>
      </c>
      <c r="J5591" s="18">
        <v>133.63999938964844</v>
      </c>
      <c r="K5591" s="18">
        <v>506.20001220703125</v>
      </c>
      <c r="L5591" s="18">
        <v>-0.2199999988079071</v>
      </c>
      <c r="M5591" s="7">
        <v>27</v>
      </c>
      <c r="N5591" s="7">
        <v>0</v>
      </c>
      <c r="O5591" s="7">
        <v>532.97998046875</v>
      </c>
      <c r="P5591" s="7" t="s">
        <v>449</v>
      </c>
      <c r="Q5591" s="7" t="s">
        <v>1656</v>
      </c>
      <c r="R5591" s="7">
        <v>31.299999237060547</v>
      </c>
      <c r="S5591" s="7">
        <v>66</v>
      </c>
      <c r="T5591" s="7">
        <v>372.55999755859375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420</v>
      </c>
      <c r="C5592" s="18" t="s">
        <v>7906</v>
      </c>
      <c r="D5592" s="18" t="s">
        <v>7907</v>
      </c>
      <c r="E5592" s="18" t="s">
        <v>8002</v>
      </c>
      <c r="F5592" s="18" t="s">
        <v>477</v>
      </c>
      <c r="G5592" s="18">
        <v>292</v>
      </c>
      <c r="H5592" s="18">
        <v>0</v>
      </c>
      <c r="I5592" s="18">
        <v>197.33999633789062</v>
      </c>
      <c r="J5592" s="18">
        <v>17.940000534057617</v>
      </c>
      <c r="K5592" s="18">
        <v>197.33999633789062</v>
      </c>
      <c r="L5592" s="18">
        <v>0</v>
      </c>
      <c r="M5592" s="7">
        <v>0</v>
      </c>
      <c r="N5592" s="7">
        <v>-292</v>
      </c>
      <c r="O5592" s="7">
        <v>-94.660003662109375</v>
      </c>
      <c r="P5592" s="7" t="s">
        <v>466</v>
      </c>
      <c r="Q5592" s="7" t="s">
        <v>2381</v>
      </c>
      <c r="R5592" s="7">
        <v>13.800000190734863</v>
      </c>
      <c r="S5592" s="7">
        <v>29</v>
      </c>
      <c r="T5592" s="7">
        <v>179.39999389648437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423</v>
      </c>
      <c r="C5593" s="18" t="s">
        <v>7883</v>
      </c>
      <c r="D5593" s="18" t="s">
        <v>7884</v>
      </c>
      <c r="E5593" s="18" t="s">
        <v>8003</v>
      </c>
      <c r="F5593" s="18" t="s">
        <v>477</v>
      </c>
      <c r="G5593" s="18">
        <v>141</v>
      </c>
      <c r="H5593" s="18">
        <v>0</v>
      </c>
      <c r="I5593" s="18">
        <v>95.400001525878906</v>
      </c>
      <c r="J5593" s="18">
        <v>7.8000001907348633</v>
      </c>
      <c r="K5593" s="18">
        <v>95.400001525878906</v>
      </c>
      <c r="L5593" s="18">
        <v>-0.10000000149011612</v>
      </c>
      <c r="M5593" s="7">
        <v>0</v>
      </c>
      <c r="N5593" s="7">
        <v>-141</v>
      </c>
      <c r="O5593" s="7">
        <v>-45.700000762939453</v>
      </c>
      <c r="P5593" s="7" t="s">
        <v>466</v>
      </c>
      <c r="Q5593" s="7" t="s">
        <v>1802</v>
      </c>
      <c r="R5593" s="7">
        <v>3.5</v>
      </c>
      <c r="S5593" s="7">
        <v>10</v>
      </c>
      <c r="T5593" s="7">
        <v>87.599998474121094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193</v>
      </c>
      <c r="C5594" s="18" t="s">
        <v>7892</v>
      </c>
      <c r="D5594" s="18" t="s">
        <v>7893</v>
      </c>
      <c r="E5594" s="18" t="s">
        <v>8004</v>
      </c>
      <c r="F5594" s="18" t="s">
        <v>477</v>
      </c>
      <c r="G5594" s="18">
        <v>694</v>
      </c>
      <c r="H5594" s="18">
        <v>0</v>
      </c>
      <c r="I5594" s="18">
        <v>484.95999145507812</v>
      </c>
      <c r="J5594" s="18">
        <v>0</v>
      </c>
      <c r="K5594" s="18">
        <v>484.95999145507812</v>
      </c>
      <c r="L5594" s="18">
        <v>0</v>
      </c>
      <c r="M5594" s="7">
        <v>40</v>
      </c>
      <c r="N5594" s="7">
        <v>-694</v>
      </c>
      <c r="O5594" s="7">
        <v>-169.03999328613281</v>
      </c>
      <c r="P5594" s="7" t="s">
        <v>768</v>
      </c>
      <c r="Q5594" s="7" t="s">
        <v>856</v>
      </c>
      <c r="R5594" s="7">
        <v>25.899999618530273</v>
      </c>
      <c r="S5594" s="7">
        <v>40</v>
      </c>
      <c r="T5594" s="7">
        <v>484.95999145507812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420</v>
      </c>
      <c r="C5595" s="18" t="s">
        <v>7906</v>
      </c>
      <c r="D5595" s="18" t="s">
        <v>7907</v>
      </c>
      <c r="E5595" s="18" t="s">
        <v>8005</v>
      </c>
      <c r="F5595" s="18" t="s">
        <v>477</v>
      </c>
      <c r="G5595" s="18">
        <v>153</v>
      </c>
      <c r="H5595" s="18">
        <v>0</v>
      </c>
      <c r="I5595" s="18">
        <v>101.59999847412109</v>
      </c>
      <c r="J5595" s="18">
        <v>0</v>
      </c>
      <c r="K5595" s="18">
        <v>101.59999847412109</v>
      </c>
      <c r="L5595" s="18">
        <v>0</v>
      </c>
      <c r="M5595" s="7">
        <v>0</v>
      </c>
      <c r="N5595" s="7">
        <v>-153</v>
      </c>
      <c r="O5595" s="7">
        <v>-51.400001525878906</v>
      </c>
      <c r="P5595" s="7" t="s">
        <v>466</v>
      </c>
      <c r="Q5595" s="7" t="s">
        <v>1429</v>
      </c>
      <c r="R5595" s="7">
        <v>5.1999998092651367</v>
      </c>
      <c r="S5595" s="7">
        <v>20</v>
      </c>
      <c r="T5595" s="7">
        <v>101.59999847412109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422</v>
      </c>
      <c r="C5596" s="18" t="s">
        <v>7901</v>
      </c>
      <c r="D5596" s="18" t="s">
        <v>7902</v>
      </c>
      <c r="E5596" s="18" t="s">
        <v>8006</v>
      </c>
      <c r="F5596" s="18" t="s">
        <v>477</v>
      </c>
      <c r="G5596" s="18">
        <v>245</v>
      </c>
      <c r="H5596" s="18">
        <v>0</v>
      </c>
      <c r="I5596" s="18">
        <v>181.47999572753906</v>
      </c>
      <c r="J5596" s="18">
        <v>0</v>
      </c>
      <c r="K5596" s="18">
        <v>181.47999572753906</v>
      </c>
      <c r="L5596" s="18">
        <v>0</v>
      </c>
      <c r="M5596" s="7">
        <v>0</v>
      </c>
      <c r="N5596" s="7">
        <v>-245</v>
      </c>
      <c r="O5596" s="7">
        <v>-63.520000457763672</v>
      </c>
      <c r="P5596" s="7" t="s">
        <v>478</v>
      </c>
      <c r="Q5596" s="7" t="s">
        <v>4225</v>
      </c>
      <c r="R5596" s="7">
        <v>15.399999618530273</v>
      </c>
      <c r="S5596" s="7">
        <v>41</v>
      </c>
      <c r="T5596" s="7">
        <v>181.47999572753906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424</v>
      </c>
      <c r="C5597" s="18" t="s">
        <v>7889</v>
      </c>
      <c r="D5597" s="18" t="s">
        <v>7890</v>
      </c>
      <c r="E5597" s="18" t="s">
        <v>8007</v>
      </c>
      <c r="F5597" s="18" t="s">
        <v>477</v>
      </c>
      <c r="G5597" s="18">
        <v>401</v>
      </c>
      <c r="H5597" s="18">
        <v>401</v>
      </c>
      <c r="I5597" s="18">
        <v>298.44000244140625</v>
      </c>
      <c r="J5597" s="18">
        <v>1.1200000047683716</v>
      </c>
      <c r="K5597" s="18">
        <v>298.44000244140625</v>
      </c>
      <c r="L5597" s="18">
        <v>0</v>
      </c>
      <c r="M5597" s="7">
        <v>0</v>
      </c>
      <c r="N5597" s="7">
        <v>0</v>
      </c>
      <c r="O5597" s="7">
        <v>298.44000244140625</v>
      </c>
      <c r="P5597" s="7" t="s">
        <v>478</v>
      </c>
      <c r="Q5597" s="7" t="s">
        <v>6270</v>
      </c>
      <c r="R5597" s="7">
        <v>26.100000381469727</v>
      </c>
      <c r="S5597" s="7">
        <v>37</v>
      </c>
      <c r="T5597" s="7">
        <v>297.32000732421875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423</v>
      </c>
      <c r="C5598" s="18" t="s">
        <v>7883</v>
      </c>
      <c r="D5598" s="18" t="s">
        <v>7884</v>
      </c>
      <c r="E5598" s="18" t="s">
        <v>8008</v>
      </c>
      <c r="F5598" s="18" t="s">
        <v>477</v>
      </c>
      <c r="G5598" s="18">
        <v>250</v>
      </c>
      <c r="H5598" s="18">
        <v>0</v>
      </c>
      <c r="I5598" s="18">
        <v>167.60000610351562</v>
      </c>
      <c r="J5598" s="18">
        <v>0</v>
      </c>
      <c r="K5598" s="18">
        <v>167.60000610351562</v>
      </c>
      <c r="L5598" s="18">
        <v>0</v>
      </c>
      <c r="M5598" s="7">
        <v>0</v>
      </c>
      <c r="N5598" s="7">
        <v>-250</v>
      </c>
      <c r="O5598" s="7">
        <v>-82.400001525878906</v>
      </c>
      <c r="P5598" s="7" t="s">
        <v>466</v>
      </c>
      <c r="Q5598" s="7" t="s">
        <v>1601</v>
      </c>
      <c r="R5598" s="7">
        <v>12.199999809265137</v>
      </c>
      <c r="S5598" s="7">
        <v>30</v>
      </c>
      <c r="T5598" s="7">
        <v>167.60000610351562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421</v>
      </c>
      <c r="C5599" s="18" t="s">
        <v>7886</v>
      </c>
      <c r="D5599" s="18" t="s">
        <v>7887</v>
      </c>
      <c r="E5599" s="18" t="s">
        <v>8009</v>
      </c>
      <c r="F5599" s="18" t="s">
        <v>477</v>
      </c>
      <c r="G5599" s="18">
        <v>445</v>
      </c>
      <c r="H5599" s="18">
        <v>0</v>
      </c>
      <c r="I5599" s="18">
        <v>330.66000366210937</v>
      </c>
      <c r="J5599" s="18">
        <v>-36.740001678466797</v>
      </c>
      <c r="K5599" s="18">
        <v>330.66000366210937</v>
      </c>
      <c r="L5599" s="18">
        <v>0</v>
      </c>
      <c r="M5599" s="7">
        <v>0</v>
      </c>
      <c r="N5599" s="7">
        <v>-445</v>
      </c>
      <c r="O5599" s="7">
        <v>-114.33999633789062</v>
      </c>
      <c r="P5599" s="7" t="s">
        <v>436</v>
      </c>
      <c r="Q5599" s="7" t="s">
        <v>1808</v>
      </c>
      <c r="R5599" s="7">
        <v>26.700000762939453</v>
      </c>
      <c r="S5599" s="7">
        <v>67</v>
      </c>
      <c r="T5599" s="7">
        <v>367.39999389648438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193</v>
      </c>
      <c r="C5600" s="18" t="s">
        <v>7892</v>
      </c>
      <c r="D5600" s="18" t="s">
        <v>7893</v>
      </c>
      <c r="E5600" s="18" t="s">
        <v>8010</v>
      </c>
      <c r="F5600" s="18" t="s">
        <v>477</v>
      </c>
      <c r="G5600" s="18">
        <v>266</v>
      </c>
      <c r="H5600" s="18">
        <v>0</v>
      </c>
      <c r="I5600" s="18">
        <v>197.75999450683594</v>
      </c>
      <c r="J5600" s="18">
        <v>0</v>
      </c>
      <c r="K5600" s="18">
        <v>197.75999450683594</v>
      </c>
      <c r="L5600" s="18">
        <v>0</v>
      </c>
      <c r="M5600" s="7">
        <v>0</v>
      </c>
      <c r="N5600" s="7">
        <v>-266</v>
      </c>
      <c r="O5600" s="7">
        <v>-68.239997863769531</v>
      </c>
      <c r="P5600" s="7" t="s">
        <v>768</v>
      </c>
      <c r="Q5600" s="7" t="s">
        <v>525</v>
      </c>
      <c r="R5600" s="7">
        <v>8.3999996185302734</v>
      </c>
      <c r="S5600" s="7">
        <v>18</v>
      </c>
      <c r="T5600" s="7">
        <v>197.75999450683594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419</v>
      </c>
      <c r="C5601" s="18" t="s">
        <v>7876</v>
      </c>
      <c r="D5601" s="18" t="s">
        <v>7877</v>
      </c>
      <c r="E5601" s="18" t="s">
        <v>8011</v>
      </c>
      <c r="F5601" s="18" t="s">
        <v>477</v>
      </c>
      <c r="G5601" s="18">
        <v>206</v>
      </c>
      <c r="H5601" s="18">
        <v>0</v>
      </c>
      <c r="I5601" s="18">
        <v>153.52000427246094</v>
      </c>
      <c r="J5601" s="18">
        <v>0.11999999731779099</v>
      </c>
      <c r="K5601" s="18">
        <v>153.52000427246094</v>
      </c>
      <c r="L5601" s="18">
        <v>-1.9999999552965164E-2</v>
      </c>
      <c r="M5601" s="7">
        <v>0</v>
      </c>
      <c r="N5601" s="7">
        <v>-206</v>
      </c>
      <c r="O5601" s="7">
        <v>-52.5</v>
      </c>
      <c r="P5601" s="7" t="s">
        <v>478</v>
      </c>
      <c r="Q5601" s="7" t="s">
        <v>1232</v>
      </c>
      <c r="R5601" s="7">
        <v>12.5</v>
      </c>
      <c r="S5601" s="7">
        <v>31</v>
      </c>
      <c r="T5601" s="7">
        <v>153.39999389648437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420</v>
      </c>
      <c r="C5602" s="18" t="s">
        <v>7906</v>
      </c>
      <c r="D5602" s="18" t="s">
        <v>7907</v>
      </c>
      <c r="E5602" s="18" t="s">
        <v>8012</v>
      </c>
      <c r="F5602" s="18" t="s">
        <v>477</v>
      </c>
      <c r="G5602" s="18">
        <v>193</v>
      </c>
      <c r="H5602" s="18">
        <v>0</v>
      </c>
      <c r="I5602" s="18">
        <v>130.91000366210937</v>
      </c>
      <c r="J5602" s="18">
        <v>12.109999656677246</v>
      </c>
      <c r="K5602" s="18">
        <v>130.91000366210937</v>
      </c>
      <c r="L5602" s="18">
        <v>-1.9999999552965164E-2</v>
      </c>
      <c r="M5602" s="7">
        <v>0</v>
      </c>
      <c r="N5602" s="7">
        <v>-193</v>
      </c>
      <c r="O5602" s="7">
        <v>-62.110000610351563</v>
      </c>
      <c r="P5602" s="7" t="s">
        <v>466</v>
      </c>
      <c r="Q5602" s="7" t="s">
        <v>5448</v>
      </c>
      <c r="R5602" s="7">
        <v>6.8000001907348633</v>
      </c>
      <c r="S5602" s="7">
        <v>22</v>
      </c>
      <c r="T5602" s="7">
        <v>118.80000305175781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423</v>
      </c>
      <c r="C5603" s="18" t="s">
        <v>7883</v>
      </c>
      <c r="D5603" s="18" t="s">
        <v>7884</v>
      </c>
      <c r="E5603" s="18" t="s">
        <v>8013</v>
      </c>
      <c r="F5603" s="18" t="s">
        <v>477</v>
      </c>
      <c r="G5603" s="18">
        <v>187</v>
      </c>
      <c r="H5603" s="18">
        <v>0</v>
      </c>
      <c r="I5603" s="18">
        <v>124.76999664306641</v>
      </c>
      <c r="J5603" s="18">
        <v>3.1700000762939453</v>
      </c>
      <c r="K5603" s="18">
        <v>124.76999664306641</v>
      </c>
      <c r="L5603" s="18">
        <v>0</v>
      </c>
      <c r="M5603" s="7">
        <v>0</v>
      </c>
      <c r="N5603" s="7">
        <v>-187</v>
      </c>
      <c r="O5603" s="7">
        <v>-62.229999542236328</v>
      </c>
      <c r="P5603" s="7" t="s">
        <v>466</v>
      </c>
      <c r="Q5603" s="7" t="s">
        <v>3620</v>
      </c>
      <c r="R5603" s="7">
        <v>7.1999998092651367</v>
      </c>
      <c r="S5603" s="7">
        <v>24</v>
      </c>
      <c r="T5603" s="7">
        <v>121.59999847412109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424</v>
      </c>
      <c r="C5604" s="18" t="s">
        <v>7889</v>
      </c>
      <c r="D5604" s="18" t="s">
        <v>7890</v>
      </c>
      <c r="E5604" s="18" t="s">
        <v>8014</v>
      </c>
      <c r="F5604" s="18" t="s">
        <v>477</v>
      </c>
      <c r="G5604" s="18">
        <v>301</v>
      </c>
      <c r="H5604" s="18">
        <v>0</v>
      </c>
      <c r="I5604" s="18">
        <v>222.69000244140625</v>
      </c>
      <c r="J5604" s="18">
        <v>1.7699999809265137</v>
      </c>
      <c r="K5604" s="18">
        <v>222.69000244140625</v>
      </c>
      <c r="L5604" s="18">
        <v>0</v>
      </c>
      <c r="M5604" s="7">
        <v>0</v>
      </c>
      <c r="N5604" s="7">
        <v>-301</v>
      </c>
      <c r="O5604" s="7">
        <v>-78.30999755859375</v>
      </c>
      <c r="P5604" s="7" t="s">
        <v>478</v>
      </c>
      <c r="Q5604" s="7" t="s">
        <v>1027</v>
      </c>
      <c r="R5604" s="7">
        <v>19.100000381469727</v>
      </c>
      <c r="S5604" s="7">
        <v>39</v>
      </c>
      <c r="T5604" s="7">
        <v>220.91999816894531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193</v>
      </c>
      <c r="C5605" s="18" t="s">
        <v>7892</v>
      </c>
      <c r="D5605" s="18" t="s">
        <v>7893</v>
      </c>
      <c r="E5605" s="18" t="s">
        <v>8015</v>
      </c>
      <c r="F5605" s="18" t="s">
        <v>477</v>
      </c>
      <c r="G5605" s="18">
        <v>586</v>
      </c>
      <c r="H5605" s="18">
        <v>586</v>
      </c>
      <c r="I5605" s="18">
        <v>436</v>
      </c>
      <c r="J5605" s="18">
        <v>0</v>
      </c>
      <c r="K5605" s="18">
        <v>436</v>
      </c>
      <c r="L5605" s="18">
        <v>0</v>
      </c>
      <c r="M5605" s="7">
        <v>0</v>
      </c>
      <c r="N5605" s="7">
        <v>0</v>
      </c>
      <c r="O5605" s="7">
        <v>436</v>
      </c>
      <c r="P5605" s="7" t="s">
        <v>768</v>
      </c>
      <c r="Q5605" s="7" t="s">
        <v>2076</v>
      </c>
      <c r="R5605" s="7">
        <v>21.5</v>
      </c>
      <c r="S5605" s="7">
        <v>49</v>
      </c>
      <c r="T5605" s="7">
        <v>436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422</v>
      </c>
      <c r="C5606" s="18" t="s">
        <v>7901</v>
      </c>
      <c r="D5606" s="18" t="s">
        <v>7902</v>
      </c>
      <c r="E5606" s="18" t="s">
        <v>8016</v>
      </c>
      <c r="F5606" s="18" t="s">
        <v>477</v>
      </c>
      <c r="G5606" s="18">
        <v>861</v>
      </c>
      <c r="H5606" s="18">
        <v>0</v>
      </c>
      <c r="I5606" s="18">
        <v>597.0999755859375</v>
      </c>
      <c r="J5606" s="18">
        <v>120.41999816894531</v>
      </c>
      <c r="K5606" s="18">
        <v>597.0999755859375</v>
      </c>
      <c r="L5606" s="18">
        <v>0</v>
      </c>
      <c r="M5606" s="7">
        <v>27</v>
      </c>
      <c r="N5606" s="7">
        <v>-861</v>
      </c>
      <c r="O5606" s="7">
        <v>-236.89999389648437</v>
      </c>
      <c r="P5606" s="7" t="s">
        <v>478</v>
      </c>
      <c r="Q5606" s="7" t="s">
        <v>867</v>
      </c>
      <c r="R5606" s="7">
        <v>38.900001525878906</v>
      </c>
      <c r="S5606" s="7">
        <v>73</v>
      </c>
      <c r="T5606" s="7">
        <v>476.67999267578125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424</v>
      </c>
      <c r="C5607" s="18" t="s">
        <v>7889</v>
      </c>
      <c r="D5607" s="18" t="s">
        <v>7890</v>
      </c>
      <c r="E5607" s="18" t="s">
        <v>8017</v>
      </c>
      <c r="F5607" s="18" t="s">
        <v>477</v>
      </c>
      <c r="G5607" s="18">
        <v>126</v>
      </c>
      <c r="H5607" s="18">
        <v>0</v>
      </c>
      <c r="I5607" s="18">
        <v>95.800003051757813</v>
      </c>
      <c r="J5607" s="18">
        <v>0</v>
      </c>
      <c r="K5607" s="18">
        <v>95.800003051757813</v>
      </c>
      <c r="L5607" s="18">
        <v>-1.9999999552965164E-2</v>
      </c>
      <c r="M5607" s="7">
        <v>0</v>
      </c>
      <c r="N5607" s="7">
        <v>-126</v>
      </c>
      <c r="O5607" s="7">
        <v>-30.219999313354492</v>
      </c>
      <c r="P5607" s="7" t="s">
        <v>449</v>
      </c>
      <c r="Q5607" s="7" t="s">
        <v>614</v>
      </c>
      <c r="R5607" s="7">
        <v>7</v>
      </c>
      <c r="S5607" s="7">
        <v>23</v>
      </c>
      <c r="T5607" s="7">
        <v>95.800003051757813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423</v>
      </c>
      <c r="C5608" s="18" t="s">
        <v>7883</v>
      </c>
      <c r="D5608" s="18" t="s">
        <v>7884</v>
      </c>
      <c r="E5608" s="18" t="s">
        <v>8018</v>
      </c>
      <c r="F5608" s="18" t="s">
        <v>477</v>
      </c>
      <c r="G5608" s="18">
        <v>92</v>
      </c>
      <c r="H5608" s="18">
        <v>0</v>
      </c>
      <c r="I5608" s="18">
        <v>67.800003051757813</v>
      </c>
      <c r="J5608" s="18">
        <v>0</v>
      </c>
      <c r="K5608" s="18">
        <v>67.800003051757813</v>
      </c>
      <c r="L5608" s="18">
        <v>0</v>
      </c>
      <c r="M5608" s="7">
        <v>0</v>
      </c>
      <c r="N5608" s="7">
        <v>-92</v>
      </c>
      <c r="O5608" s="7">
        <v>-24.200000762939453</v>
      </c>
      <c r="P5608" s="7" t="s">
        <v>436</v>
      </c>
      <c r="Q5608" s="7" t="s">
        <v>3299</v>
      </c>
      <c r="R5608" s="7">
        <v>2.0999999046325684</v>
      </c>
      <c r="S5608" s="7">
        <v>11</v>
      </c>
      <c r="T5608" s="7">
        <v>67.800003051757813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419</v>
      </c>
      <c r="C5609" s="18" t="s">
        <v>7876</v>
      </c>
      <c r="D5609" s="18" t="s">
        <v>7877</v>
      </c>
      <c r="E5609" s="18" t="s">
        <v>8019</v>
      </c>
      <c r="F5609" s="18" t="s">
        <v>477</v>
      </c>
      <c r="G5609" s="18">
        <v>186</v>
      </c>
      <c r="H5609" s="18">
        <v>0</v>
      </c>
      <c r="I5609" s="18">
        <v>137.94999694824219</v>
      </c>
      <c r="J5609" s="18">
        <v>49.990001678466797</v>
      </c>
      <c r="K5609" s="18">
        <v>137.94999694824219</v>
      </c>
      <c r="L5609" s="18">
        <v>0</v>
      </c>
      <c r="M5609" s="7">
        <v>0</v>
      </c>
      <c r="N5609" s="7">
        <v>-186</v>
      </c>
      <c r="O5609" s="7">
        <v>-48.049999237060547</v>
      </c>
      <c r="P5609" s="7" t="s">
        <v>449</v>
      </c>
      <c r="Q5609" s="7" t="s">
        <v>2745</v>
      </c>
      <c r="R5609" s="7">
        <v>6.4000000953674316</v>
      </c>
      <c r="S5609" s="7">
        <v>19</v>
      </c>
      <c r="T5609" s="7">
        <v>87.959999084472656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421</v>
      </c>
      <c r="C5610" s="18" t="s">
        <v>7886</v>
      </c>
      <c r="D5610" s="18" t="s">
        <v>7887</v>
      </c>
      <c r="E5610" s="18" t="s">
        <v>8020</v>
      </c>
      <c r="F5610" s="18" t="s">
        <v>477</v>
      </c>
      <c r="G5610" s="18">
        <v>859</v>
      </c>
      <c r="H5610" s="18">
        <v>0</v>
      </c>
      <c r="I5610" s="18">
        <v>637.75</v>
      </c>
      <c r="J5610" s="18">
        <v>79.150001525878906</v>
      </c>
      <c r="K5610" s="18">
        <v>637.75</v>
      </c>
      <c r="L5610" s="18">
        <v>-0.52999997138977051</v>
      </c>
      <c r="M5610" s="7">
        <v>0</v>
      </c>
      <c r="N5610" s="7">
        <v>-859</v>
      </c>
      <c r="O5610" s="7">
        <v>-221.77999877929687</v>
      </c>
      <c r="P5610" s="7" t="s">
        <v>436</v>
      </c>
      <c r="Q5610" s="7" t="s">
        <v>2795</v>
      </c>
      <c r="R5610" s="7">
        <v>36.900001525878906</v>
      </c>
      <c r="S5610" s="7">
        <v>83</v>
      </c>
      <c r="T5610" s="7">
        <v>558.5999755859375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423</v>
      </c>
      <c r="C5611" s="18" t="s">
        <v>7883</v>
      </c>
      <c r="D5611" s="18" t="s">
        <v>7884</v>
      </c>
      <c r="E5611" s="18" t="s">
        <v>8021</v>
      </c>
      <c r="F5611" s="18" t="s">
        <v>477</v>
      </c>
      <c r="G5611" s="18">
        <v>144</v>
      </c>
      <c r="H5611" s="18">
        <v>0</v>
      </c>
      <c r="I5611" s="18">
        <v>107</v>
      </c>
      <c r="J5611" s="18">
        <v>0</v>
      </c>
      <c r="K5611" s="18">
        <v>107</v>
      </c>
      <c r="L5611" s="18">
        <v>0</v>
      </c>
      <c r="M5611" s="7">
        <v>0</v>
      </c>
      <c r="N5611" s="7">
        <v>-144</v>
      </c>
      <c r="O5611" s="7">
        <v>-37</v>
      </c>
      <c r="P5611" s="7" t="s">
        <v>436</v>
      </c>
      <c r="Q5611" s="7" t="s">
        <v>3937</v>
      </c>
      <c r="R5611" s="7">
        <v>6</v>
      </c>
      <c r="S5611" s="7">
        <v>19</v>
      </c>
      <c r="T5611" s="7">
        <v>107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420</v>
      </c>
      <c r="C5612" s="18" t="s">
        <v>7906</v>
      </c>
      <c r="D5612" s="18" t="s">
        <v>7907</v>
      </c>
      <c r="E5612" s="18" t="s">
        <v>8022</v>
      </c>
      <c r="F5612" s="18" t="s">
        <v>477</v>
      </c>
      <c r="G5612" s="18">
        <v>310</v>
      </c>
      <c r="H5612" s="18">
        <v>0</v>
      </c>
      <c r="I5612" s="18">
        <v>229.60000610351562</v>
      </c>
      <c r="J5612" s="18">
        <v>0</v>
      </c>
      <c r="K5612" s="18">
        <v>229.60000610351562</v>
      </c>
      <c r="L5612" s="18">
        <v>0</v>
      </c>
      <c r="M5612" s="7">
        <v>0</v>
      </c>
      <c r="N5612" s="7">
        <v>-310</v>
      </c>
      <c r="O5612" s="7">
        <v>-80.400001525878906</v>
      </c>
      <c r="P5612" s="7" t="s">
        <v>436</v>
      </c>
      <c r="Q5612" s="7" t="s">
        <v>1050</v>
      </c>
      <c r="R5612" s="7">
        <v>16.799999237060547</v>
      </c>
      <c r="S5612" s="7">
        <v>48</v>
      </c>
      <c r="T5612" s="7">
        <v>229.60000610351562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422</v>
      </c>
      <c r="C5613" s="18" t="s">
        <v>7901</v>
      </c>
      <c r="D5613" s="18" t="s">
        <v>7902</v>
      </c>
      <c r="E5613" s="18" t="s">
        <v>8023</v>
      </c>
      <c r="F5613" s="18" t="s">
        <v>477</v>
      </c>
      <c r="G5613" s="18">
        <v>371</v>
      </c>
      <c r="H5613" s="18">
        <v>0</v>
      </c>
      <c r="I5613" s="18">
        <v>227.19999694824219</v>
      </c>
      <c r="J5613" s="18">
        <v>0</v>
      </c>
      <c r="K5613" s="18">
        <v>227.19999694824219</v>
      </c>
      <c r="L5613" s="18">
        <v>-0.11999999731779099</v>
      </c>
      <c r="M5613" s="7">
        <v>62</v>
      </c>
      <c r="N5613" s="7">
        <v>-371</v>
      </c>
      <c r="O5613" s="7">
        <v>-81.919998168945313</v>
      </c>
      <c r="P5613" s="7" t="s">
        <v>478</v>
      </c>
      <c r="Q5613" s="7" t="s">
        <v>1338</v>
      </c>
      <c r="R5613" s="7">
        <v>18.5</v>
      </c>
      <c r="S5613" s="7">
        <v>40</v>
      </c>
      <c r="T5613" s="7">
        <v>227.19999694824219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193</v>
      </c>
      <c r="C5614" s="18" t="s">
        <v>7892</v>
      </c>
      <c r="D5614" s="18" t="s">
        <v>7893</v>
      </c>
      <c r="E5614" s="18" t="s">
        <v>8024</v>
      </c>
      <c r="F5614" s="18" t="s">
        <v>477</v>
      </c>
      <c r="G5614" s="18">
        <v>679</v>
      </c>
      <c r="H5614" s="18">
        <v>129</v>
      </c>
      <c r="I5614" s="18">
        <v>505.1199951171875</v>
      </c>
      <c r="J5614" s="18">
        <v>0</v>
      </c>
      <c r="K5614" s="18">
        <v>505.1199951171875</v>
      </c>
      <c r="L5614" s="18">
        <v>0</v>
      </c>
      <c r="M5614" s="7">
        <v>0</v>
      </c>
      <c r="N5614" s="7">
        <v>-550</v>
      </c>
      <c r="O5614" s="7">
        <v>-44.880001068115234</v>
      </c>
      <c r="P5614" s="7" t="s">
        <v>768</v>
      </c>
      <c r="Q5614" s="7" t="s">
        <v>2925</v>
      </c>
      <c r="R5614" s="7">
        <v>25.299999237060547</v>
      </c>
      <c r="S5614" s="7">
        <v>58</v>
      </c>
      <c r="T5614" s="7">
        <v>505.1199951171875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424</v>
      </c>
      <c r="C5615" s="18" t="s">
        <v>7889</v>
      </c>
      <c r="D5615" s="18" t="s">
        <v>7890</v>
      </c>
      <c r="E5615" s="18" t="s">
        <v>8025</v>
      </c>
      <c r="F5615" s="18" t="s">
        <v>477</v>
      </c>
      <c r="G5615" s="18">
        <v>163</v>
      </c>
      <c r="H5615" s="18">
        <v>0</v>
      </c>
      <c r="I5615" s="18">
        <v>121.19999694824219</v>
      </c>
      <c r="J5615" s="18">
        <v>0</v>
      </c>
      <c r="K5615" s="18">
        <v>121.19999694824219</v>
      </c>
      <c r="L5615" s="18">
        <v>0</v>
      </c>
      <c r="M5615" s="7">
        <v>0</v>
      </c>
      <c r="N5615" s="7">
        <v>-163</v>
      </c>
      <c r="O5615" s="7">
        <v>-41.799999237060547</v>
      </c>
      <c r="P5615" s="7" t="s">
        <v>478</v>
      </c>
      <c r="Q5615" s="7" t="s">
        <v>707</v>
      </c>
      <c r="R5615" s="7">
        <v>8</v>
      </c>
      <c r="S5615" s="7">
        <v>30</v>
      </c>
      <c r="T5615" s="7">
        <v>121.19999694824219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423</v>
      </c>
      <c r="C5616" s="18" t="s">
        <v>7883</v>
      </c>
      <c r="D5616" s="18" t="s">
        <v>7884</v>
      </c>
      <c r="E5616" s="18" t="s">
        <v>8026</v>
      </c>
      <c r="F5616" s="18" t="s">
        <v>477</v>
      </c>
      <c r="G5616" s="18">
        <v>243</v>
      </c>
      <c r="H5616" s="18">
        <v>0</v>
      </c>
      <c r="I5616" s="18">
        <v>180.39999389648437</v>
      </c>
      <c r="J5616" s="18">
        <v>0</v>
      </c>
      <c r="K5616" s="18">
        <v>180.39999389648437</v>
      </c>
      <c r="L5616" s="18">
        <v>0</v>
      </c>
      <c r="M5616" s="7">
        <v>0</v>
      </c>
      <c r="N5616" s="7">
        <v>-243</v>
      </c>
      <c r="O5616" s="7">
        <v>-62.599998474121094</v>
      </c>
      <c r="P5616" s="7" t="s">
        <v>436</v>
      </c>
      <c r="Q5616" s="7" t="s">
        <v>1068</v>
      </c>
      <c r="R5616" s="7">
        <v>13.300000190734863</v>
      </c>
      <c r="S5616" s="7">
        <v>34</v>
      </c>
      <c r="T5616" s="7">
        <v>180.39999389648437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419</v>
      </c>
      <c r="C5617" s="18" t="s">
        <v>7876</v>
      </c>
      <c r="D5617" s="18" t="s">
        <v>7877</v>
      </c>
      <c r="E5617" s="18" t="s">
        <v>8027</v>
      </c>
      <c r="F5617" s="18" t="s">
        <v>477</v>
      </c>
      <c r="G5617" s="18">
        <v>127</v>
      </c>
      <c r="H5617" s="18">
        <v>0</v>
      </c>
      <c r="I5617" s="18">
        <v>93.819999694824219</v>
      </c>
      <c r="J5617" s="18">
        <v>10.260000228881836</v>
      </c>
      <c r="K5617" s="18">
        <v>93.819999694824219</v>
      </c>
      <c r="L5617" s="18">
        <v>0</v>
      </c>
      <c r="M5617" s="7">
        <v>0</v>
      </c>
      <c r="N5617" s="7">
        <v>-127</v>
      </c>
      <c r="O5617" s="7">
        <v>-33.180000305175781</v>
      </c>
      <c r="P5617" s="7" t="s">
        <v>449</v>
      </c>
      <c r="Q5617" s="7" t="s">
        <v>2406</v>
      </c>
      <c r="R5617" s="7">
        <v>5.4000000953674316</v>
      </c>
      <c r="S5617" s="7">
        <v>21</v>
      </c>
      <c r="T5617" s="7">
        <v>83.55999755859375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423</v>
      </c>
      <c r="C5618" s="18" t="s">
        <v>7883</v>
      </c>
      <c r="D5618" s="18" t="s">
        <v>7884</v>
      </c>
      <c r="E5618" s="18" t="s">
        <v>8028</v>
      </c>
      <c r="F5618" s="18" t="s">
        <v>477</v>
      </c>
      <c r="G5618" s="18">
        <v>236</v>
      </c>
      <c r="H5618" s="18">
        <v>0</v>
      </c>
      <c r="I5618" s="18">
        <v>174.19999694824219</v>
      </c>
      <c r="J5618" s="18">
        <v>0</v>
      </c>
      <c r="K5618" s="18">
        <v>174.19999694824219</v>
      </c>
      <c r="L5618" s="18">
        <v>0</v>
      </c>
      <c r="M5618" s="7">
        <v>0</v>
      </c>
      <c r="N5618" s="7">
        <v>-236</v>
      </c>
      <c r="O5618" s="7">
        <v>-61.799999237060547</v>
      </c>
      <c r="P5618" s="7" t="s">
        <v>436</v>
      </c>
      <c r="Q5618" s="7" t="s">
        <v>713</v>
      </c>
      <c r="R5618" s="7">
        <v>12.399999618530273</v>
      </c>
      <c r="S5618" s="7">
        <v>35</v>
      </c>
      <c r="T5618" s="7">
        <v>174.19999694824219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424</v>
      </c>
      <c r="C5619" s="18" t="s">
        <v>7889</v>
      </c>
      <c r="D5619" s="18" t="s">
        <v>7890</v>
      </c>
      <c r="E5619" s="18" t="s">
        <v>8029</v>
      </c>
      <c r="F5619" s="18" t="s">
        <v>477</v>
      </c>
      <c r="G5619" s="18">
        <v>227</v>
      </c>
      <c r="H5619" s="18">
        <v>0</v>
      </c>
      <c r="I5619" s="18">
        <v>168.32000732421875</v>
      </c>
      <c r="J5619" s="18">
        <v>0</v>
      </c>
      <c r="K5619" s="18">
        <v>168.32000732421875</v>
      </c>
      <c r="L5619" s="18">
        <v>0</v>
      </c>
      <c r="M5619" s="7">
        <v>0</v>
      </c>
      <c r="N5619" s="7">
        <v>-227</v>
      </c>
      <c r="O5619" s="7">
        <v>-58.680000305175781</v>
      </c>
      <c r="P5619" s="7" t="s">
        <v>478</v>
      </c>
      <c r="Q5619" s="7" t="s">
        <v>535</v>
      </c>
      <c r="R5619" s="7">
        <v>13.800000190734863</v>
      </c>
      <c r="S5619" s="7">
        <v>40</v>
      </c>
      <c r="T5619" s="7">
        <v>168.32000732421875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421</v>
      </c>
      <c r="C5620" s="18" t="s">
        <v>7886</v>
      </c>
      <c r="D5620" s="18" t="s">
        <v>7887</v>
      </c>
      <c r="E5620" s="18" t="s">
        <v>8030</v>
      </c>
      <c r="F5620" s="18" t="s">
        <v>477</v>
      </c>
      <c r="G5620" s="18">
        <v>559</v>
      </c>
      <c r="H5620" s="18">
        <v>0</v>
      </c>
      <c r="I5620" s="18">
        <v>399.79998779296875</v>
      </c>
      <c r="J5620" s="18">
        <v>0</v>
      </c>
      <c r="K5620" s="18">
        <v>399.79998779296875</v>
      </c>
      <c r="L5620" s="18">
        <v>0</v>
      </c>
      <c r="M5620" s="7">
        <v>0</v>
      </c>
      <c r="N5620" s="7">
        <v>-559</v>
      </c>
      <c r="O5620" s="7">
        <v>-159.19999694824219</v>
      </c>
      <c r="P5620" s="7" t="s">
        <v>436</v>
      </c>
      <c r="Q5620" s="7" t="s">
        <v>3836</v>
      </c>
      <c r="R5620" s="7">
        <v>28.899999618530273</v>
      </c>
      <c r="S5620" s="7">
        <v>73</v>
      </c>
      <c r="T5620" s="7">
        <v>399.79998779296875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420</v>
      </c>
      <c r="C5621" s="18" t="s">
        <v>7906</v>
      </c>
      <c r="D5621" s="18" t="s">
        <v>7907</v>
      </c>
      <c r="E5621" s="18" t="s">
        <v>8031</v>
      </c>
      <c r="F5621" s="18" t="s">
        <v>477</v>
      </c>
      <c r="G5621" s="18">
        <v>314</v>
      </c>
      <c r="H5621" s="18">
        <v>0</v>
      </c>
      <c r="I5621" s="18">
        <v>209.88999938964844</v>
      </c>
      <c r="J5621" s="18">
        <v>9.0000003576278687E-2</v>
      </c>
      <c r="K5621" s="18">
        <v>209.88999938964844</v>
      </c>
      <c r="L5621" s="18">
        <v>0</v>
      </c>
      <c r="M5621" s="7">
        <v>0</v>
      </c>
      <c r="N5621" s="7">
        <v>-314</v>
      </c>
      <c r="O5621" s="7">
        <v>-104.11000061035156</v>
      </c>
      <c r="P5621" s="7" t="s">
        <v>466</v>
      </c>
      <c r="Q5621" s="7" t="s">
        <v>1355</v>
      </c>
      <c r="R5621" s="7">
        <v>15.399999618530273</v>
      </c>
      <c r="S5621" s="7">
        <v>45</v>
      </c>
      <c r="T5621" s="7">
        <v>209.80000305175781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423</v>
      </c>
      <c r="C5622" s="18" t="s">
        <v>7883</v>
      </c>
      <c r="D5622" s="18" t="s">
        <v>7884</v>
      </c>
      <c r="E5622" s="18" t="s">
        <v>8032</v>
      </c>
      <c r="F5622" s="18" t="s">
        <v>477</v>
      </c>
      <c r="G5622" s="18">
        <v>148</v>
      </c>
      <c r="H5622" s="18">
        <v>0</v>
      </c>
      <c r="I5622" s="18">
        <v>99.230003356933594</v>
      </c>
      <c r="J5622" s="18">
        <v>0.62999999523162842</v>
      </c>
      <c r="K5622" s="18">
        <v>99.230003356933594</v>
      </c>
      <c r="L5622" s="18">
        <v>0</v>
      </c>
      <c r="M5622" s="7">
        <v>0</v>
      </c>
      <c r="N5622" s="7">
        <v>-148</v>
      </c>
      <c r="O5622" s="7">
        <v>-48.770000457763672</v>
      </c>
      <c r="P5622" s="7" t="s">
        <v>466</v>
      </c>
      <c r="Q5622" s="7" t="s">
        <v>715</v>
      </c>
      <c r="R5622" s="7">
        <v>5.1999998092651367</v>
      </c>
      <c r="S5622" s="7">
        <v>17</v>
      </c>
      <c r="T5622" s="7">
        <v>98.599998474121094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193</v>
      </c>
      <c r="C5623" s="18" t="s">
        <v>7892</v>
      </c>
      <c r="D5623" s="18" t="s">
        <v>7893</v>
      </c>
      <c r="E5623" s="18" t="s">
        <v>8033</v>
      </c>
      <c r="F5623" s="18" t="s">
        <v>477</v>
      </c>
      <c r="G5623" s="18">
        <v>391</v>
      </c>
      <c r="H5623" s="18">
        <v>0</v>
      </c>
      <c r="I5623" s="18">
        <v>291.04000854492188</v>
      </c>
      <c r="J5623" s="18">
        <v>0</v>
      </c>
      <c r="K5623" s="18">
        <v>291.04000854492188</v>
      </c>
      <c r="L5623" s="18">
        <v>0</v>
      </c>
      <c r="M5623" s="7">
        <v>0</v>
      </c>
      <c r="N5623" s="7">
        <v>-391</v>
      </c>
      <c r="O5623" s="7">
        <v>-99.959999084472656</v>
      </c>
      <c r="P5623" s="7" t="s">
        <v>768</v>
      </c>
      <c r="Q5623" s="7" t="s">
        <v>1094</v>
      </c>
      <c r="R5623" s="7">
        <v>13.100000381469727</v>
      </c>
      <c r="S5623" s="7">
        <v>34</v>
      </c>
      <c r="T5623" s="7">
        <v>291.04000854492188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424</v>
      </c>
      <c r="C5624" s="18" t="s">
        <v>7889</v>
      </c>
      <c r="D5624" s="18" t="s">
        <v>7890</v>
      </c>
      <c r="E5624" s="18" t="s">
        <v>8034</v>
      </c>
      <c r="F5624" s="18" t="s">
        <v>477</v>
      </c>
      <c r="G5624" s="18">
        <v>219</v>
      </c>
      <c r="H5624" s="18">
        <v>0</v>
      </c>
      <c r="I5624" s="18">
        <v>161.91999816894531</v>
      </c>
      <c r="J5624" s="18">
        <v>0</v>
      </c>
      <c r="K5624" s="18">
        <v>161.91999816894531</v>
      </c>
      <c r="L5624" s="18">
        <v>0</v>
      </c>
      <c r="M5624" s="7">
        <v>0</v>
      </c>
      <c r="N5624" s="7">
        <v>-219</v>
      </c>
      <c r="O5624" s="7">
        <v>-57.080001831054687</v>
      </c>
      <c r="P5624" s="7" t="s">
        <v>478</v>
      </c>
      <c r="Q5624" s="7" t="s">
        <v>2112</v>
      </c>
      <c r="R5624" s="7">
        <v>12.800000190734863</v>
      </c>
      <c r="S5624" s="7">
        <v>40</v>
      </c>
      <c r="T5624" s="7">
        <v>161.91999816894531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421</v>
      </c>
      <c r="C5625" s="18" t="s">
        <v>7886</v>
      </c>
      <c r="D5625" s="18" t="s">
        <v>7887</v>
      </c>
      <c r="E5625" s="18" t="s">
        <v>8035</v>
      </c>
      <c r="F5625" s="18" t="s">
        <v>477</v>
      </c>
      <c r="G5625" s="18">
        <v>184</v>
      </c>
      <c r="H5625" s="18">
        <v>0</v>
      </c>
      <c r="I5625" s="18">
        <v>122.80000305175781</v>
      </c>
      <c r="J5625" s="18">
        <v>0</v>
      </c>
      <c r="K5625" s="18">
        <v>122.80000305175781</v>
      </c>
      <c r="L5625" s="18">
        <v>0</v>
      </c>
      <c r="M5625" s="7">
        <v>0</v>
      </c>
      <c r="N5625" s="7">
        <v>-184</v>
      </c>
      <c r="O5625" s="7">
        <v>-61.200000762939453</v>
      </c>
      <c r="P5625" s="7" t="s">
        <v>466</v>
      </c>
      <c r="Q5625" s="7" t="s">
        <v>2112</v>
      </c>
      <c r="R5625" s="7">
        <v>7.5999999046325684</v>
      </c>
      <c r="S5625" s="7">
        <v>22</v>
      </c>
      <c r="T5625" s="7">
        <v>122.80000305175781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422</v>
      </c>
      <c r="C5626" s="18" t="s">
        <v>7901</v>
      </c>
      <c r="D5626" s="18" t="s">
        <v>7902</v>
      </c>
      <c r="E5626" s="18" t="s">
        <v>8036</v>
      </c>
      <c r="F5626" s="18" t="s">
        <v>477</v>
      </c>
      <c r="G5626" s="18">
        <v>276</v>
      </c>
      <c r="H5626" s="18">
        <v>276</v>
      </c>
      <c r="I5626" s="18">
        <v>184.19999694824219</v>
      </c>
      <c r="J5626" s="18">
        <v>0</v>
      </c>
      <c r="K5626" s="18">
        <v>184.19999694824219</v>
      </c>
      <c r="L5626" s="18">
        <v>0</v>
      </c>
      <c r="M5626" s="7">
        <v>27</v>
      </c>
      <c r="N5626" s="7">
        <v>0</v>
      </c>
      <c r="O5626" s="7">
        <v>211.19999694824219</v>
      </c>
      <c r="P5626" s="7" t="s">
        <v>436</v>
      </c>
      <c r="Q5626" s="7" t="s">
        <v>3028</v>
      </c>
      <c r="R5626" s="7">
        <v>13.399999618530273</v>
      </c>
      <c r="S5626" s="7">
        <v>37</v>
      </c>
      <c r="T5626" s="7">
        <v>184.19999694824219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419</v>
      </c>
      <c r="C5627" s="18" t="s">
        <v>7876</v>
      </c>
      <c r="D5627" s="18" t="s">
        <v>7877</v>
      </c>
      <c r="E5627" s="18" t="s">
        <v>8037</v>
      </c>
      <c r="F5627" s="18" t="s">
        <v>477</v>
      </c>
      <c r="G5627" s="18">
        <v>99</v>
      </c>
      <c r="H5627" s="18">
        <v>0</v>
      </c>
      <c r="I5627" s="18">
        <v>72.620002746582031</v>
      </c>
      <c r="J5627" s="18">
        <v>2.4600000381469727</v>
      </c>
      <c r="K5627" s="18">
        <v>72.620002746582031</v>
      </c>
      <c r="L5627" s="18">
        <v>0</v>
      </c>
      <c r="M5627" s="7">
        <v>0</v>
      </c>
      <c r="N5627" s="7">
        <v>-99</v>
      </c>
      <c r="O5627" s="7">
        <v>-26.379999160766602</v>
      </c>
      <c r="P5627" s="7" t="s">
        <v>449</v>
      </c>
      <c r="Q5627" s="7" t="s">
        <v>722</v>
      </c>
      <c r="R5627" s="7">
        <v>4.4000000953674316</v>
      </c>
      <c r="S5627" s="7">
        <v>14</v>
      </c>
      <c r="T5627" s="7">
        <v>70.160003662109375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420</v>
      </c>
      <c r="C5628" s="18" t="s">
        <v>7906</v>
      </c>
      <c r="D5628" s="18" t="s">
        <v>7907</v>
      </c>
      <c r="E5628" s="18" t="s">
        <v>8038</v>
      </c>
      <c r="F5628" s="18" t="s">
        <v>477</v>
      </c>
      <c r="G5628" s="18">
        <v>202</v>
      </c>
      <c r="H5628" s="18">
        <v>0</v>
      </c>
      <c r="I5628" s="18">
        <v>135.63999938964844</v>
      </c>
      <c r="J5628" s="18">
        <v>25.040000915527344</v>
      </c>
      <c r="K5628" s="18">
        <v>135.63999938964844</v>
      </c>
      <c r="L5628" s="18">
        <v>0</v>
      </c>
      <c r="M5628" s="7">
        <v>0</v>
      </c>
      <c r="N5628" s="7">
        <v>-202</v>
      </c>
      <c r="O5628" s="7">
        <v>-66.360000610351562</v>
      </c>
      <c r="P5628" s="7" t="s">
        <v>436</v>
      </c>
      <c r="Q5628" s="7" t="s">
        <v>1959</v>
      </c>
      <c r="R5628" s="7">
        <v>6.6999998092651367</v>
      </c>
      <c r="S5628" s="7">
        <v>17</v>
      </c>
      <c r="T5628" s="7">
        <v>110.59999847412109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193</v>
      </c>
      <c r="C5629" s="18" t="s">
        <v>7892</v>
      </c>
      <c r="D5629" s="18" t="s">
        <v>7893</v>
      </c>
      <c r="E5629" s="18" t="s">
        <v>8039</v>
      </c>
      <c r="F5629" s="18" t="s">
        <v>477</v>
      </c>
      <c r="G5629" s="18">
        <v>463</v>
      </c>
      <c r="H5629" s="18">
        <v>0</v>
      </c>
      <c r="I5629" s="18">
        <v>343.83999633789062</v>
      </c>
      <c r="J5629" s="18">
        <v>0</v>
      </c>
      <c r="K5629" s="18">
        <v>343.83999633789062</v>
      </c>
      <c r="L5629" s="18">
        <v>0</v>
      </c>
      <c r="M5629" s="7">
        <v>0</v>
      </c>
      <c r="N5629" s="7">
        <v>-463</v>
      </c>
      <c r="O5629" s="7">
        <v>-119.16000366210937</v>
      </c>
      <c r="P5629" s="7" t="s">
        <v>768</v>
      </c>
      <c r="Q5629" s="7" t="s">
        <v>539</v>
      </c>
      <c r="R5629" s="7">
        <v>15.100000381469727</v>
      </c>
      <c r="S5629" s="7">
        <v>49</v>
      </c>
      <c r="T5629" s="7">
        <v>343.83999633789062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424</v>
      </c>
      <c r="C5630" s="18" t="s">
        <v>7889</v>
      </c>
      <c r="D5630" s="18" t="s">
        <v>7890</v>
      </c>
      <c r="E5630" s="18" t="s">
        <v>8040</v>
      </c>
      <c r="F5630" s="18" t="s">
        <v>477</v>
      </c>
      <c r="G5630" s="18">
        <v>245</v>
      </c>
      <c r="H5630" s="18">
        <v>0</v>
      </c>
      <c r="I5630" s="18">
        <v>182.32000732421875</v>
      </c>
      <c r="J5630" s="18">
        <v>0</v>
      </c>
      <c r="K5630" s="18">
        <v>182.32000732421875</v>
      </c>
      <c r="L5630" s="18">
        <v>0</v>
      </c>
      <c r="M5630" s="7">
        <v>0</v>
      </c>
      <c r="N5630" s="7">
        <v>-245</v>
      </c>
      <c r="O5630" s="7">
        <v>-62.680000305175781</v>
      </c>
      <c r="P5630" s="7" t="s">
        <v>449</v>
      </c>
      <c r="Q5630" s="7" t="s">
        <v>2941</v>
      </c>
      <c r="R5630" s="7">
        <v>16.100000381469727</v>
      </c>
      <c r="S5630" s="7">
        <v>46</v>
      </c>
      <c r="T5630" s="7">
        <v>182.32000732421875</v>
      </c>
      <c r="U5630" s="7"/>
      <c r="V5630" s="7"/>
      <c r="W5630" s="18">
        <v>1</v>
      </c>
    </row>
    <row r="5631" spans="1:23" ht="15" customHeight="1" x14ac:dyDescent="0.25">
      <c r="A5631" s="18" t="s">
        <v>75</v>
      </c>
      <c r="B5631" s="18" t="s">
        <v>424</v>
      </c>
      <c r="C5631" s="18" t="s">
        <v>7889</v>
      </c>
      <c r="D5631" s="18" t="s">
        <v>7890</v>
      </c>
      <c r="E5631" s="18" t="s">
        <v>8041</v>
      </c>
      <c r="F5631" s="18" t="s">
        <v>477</v>
      </c>
      <c r="G5631" s="18">
        <v>133</v>
      </c>
      <c r="H5631" s="18">
        <v>0</v>
      </c>
      <c r="I5631" s="18">
        <v>98.040000915527344</v>
      </c>
      <c r="J5631" s="18">
        <v>0</v>
      </c>
      <c r="K5631" s="18">
        <v>98.040000915527344</v>
      </c>
      <c r="L5631" s="18">
        <v>0</v>
      </c>
      <c r="M5631" s="7">
        <v>0</v>
      </c>
      <c r="N5631" s="7">
        <v>-133</v>
      </c>
      <c r="O5631" s="7">
        <v>-34.959999084472656</v>
      </c>
      <c r="P5631" s="7" t="s">
        <v>478</v>
      </c>
      <c r="Q5631" s="7" t="s">
        <v>1703</v>
      </c>
      <c r="R5631" s="7">
        <v>6.0999999046325684</v>
      </c>
      <c r="S5631" s="7">
        <v>19</v>
      </c>
      <c r="T5631" s="7">
        <v>98.040000915527344</v>
      </c>
      <c r="U5631" s="7"/>
      <c r="V5631" s="7"/>
      <c r="W5631" s="18">
        <v>1</v>
      </c>
    </row>
    <row r="5632" spans="1:23" ht="15" customHeight="1" x14ac:dyDescent="0.25">
      <c r="A5632" s="18" t="s">
        <v>75</v>
      </c>
      <c r="B5632" s="18" t="s">
        <v>423</v>
      </c>
      <c r="C5632" s="18" t="s">
        <v>7883</v>
      </c>
      <c r="D5632" s="18" t="s">
        <v>7884</v>
      </c>
      <c r="E5632" s="18" t="s">
        <v>8042</v>
      </c>
      <c r="F5632" s="18" t="s">
        <v>477</v>
      </c>
      <c r="G5632" s="18">
        <v>813</v>
      </c>
      <c r="H5632" s="18">
        <v>0</v>
      </c>
      <c r="I5632" s="18">
        <v>576.469970703125</v>
      </c>
      <c r="J5632" s="18">
        <v>69.430000305175781</v>
      </c>
      <c r="K5632" s="18">
        <v>576.469970703125</v>
      </c>
      <c r="L5632" s="18">
        <v>0</v>
      </c>
      <c r="M5632" s="7">
        <v>35</v>
      </c>
      <c r="N5632" s="7">
        <v>-813</v>
      </c>
      <c r="O5632" s="7">
        <v>-201.52999877929687</v>
      </c>
      <c r="P5632" s="7" t="s">
        <v>478</v>
      </c>
      <c r="Q5632" s="7" t="s">
        <v>1703</v>
      </c>
      <c r="R5632" s="7">
        <v>41.700000762939453</v>
      </c>
      <c r="S5632" s="7">
        <v>72</v>
      </c>
      <c r="T5632" s="7">
        <v>507.04000854492187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424</v>
      </c>
      <c r="C5633" s="18" t="s">
        <v>7889</v>
      </c>
      <c r="D5633" s="18" t="s">
        <v>7890</v>
      </c>
      <c r="E5633" s="18" t="s">
        <v>8043</v>
      </c>
      <c r="F5633" s="18" t="s">
        <v>477</v>
      </c>
      <c r="G5633" s="18">
        <v>85</v>
      </c>
      <c r="H5633" s="18">
        <v>0</v>
      </c>
      <c r="I5633" s="18">
        <v>63</v>
      </c>
      <c r="J5633" s="18">
        <v>0</v>
      </c>
      <c r="K5633" s="18">
        <v>63</v>
      </c>
      <c r="L5633" s="18">
        <v>0</v>
      </c>
      <c r="M5633" s="7">
        <v>0</v>
      </c>
      <c r="N5633" s="7">
        <v>-85</v>
      </c>
      <c r="O5633" s="7">
        <v>-22</v>
      </c>
      <c r="P5633" s="7" t="s">
        <v>478</v>
      </c>
      <c r="Q5633" s="7" t="s">
        <v>5163</v>
      </c>
      <c r="R5633" s="7">
        <v>2.5</v>
      </c>
      <c r="S5633" s="7">
        <v>7</v>
      </c>
      <c r="T5633" s="7">
        <v>63</v>
      </c>
      <c r="U5633" s="7"/>
      <c r="V5633" s="7"/>
      <c r="W5633" s="18">
        <v>1</v>
      </c>
    </row>
    <row r="5634" spans="1:23" ht="15" customHeight="1" x14ac:dyDescent="0.25">
      <c r="A5634" s="18" t="s">
        <v>75</v>
      </c>
      <c r="B5634" s="18" t="s">
        <v>424</v>
      </c>
      <c r="C5634" s="18" t="s">
        <v>7889</v>
      </c>
      <c r="D5634" s="18" t="s">
        <v>7890</v>
      </c>
      <c r="E5634" s="18" t="s">
        <v>8044</v>
      </c>
      <c r="F5634" s="18" t="s">
        <v>477</v>
      </c>
      <c r="G5634" s="18">
        <v>112</v>
      </c>
      <c r="H5634" s="18">
        <v>0</v>
      </c>
      <c r="I5634" s="18">
        <v>83.360000610351563</v>
      </c>
      <c r="J5634" s="18">
        <v>0</v>
      </c>
      <c r="K5634" s="18">
        <v>83.360000610351563</v>
      </c>
      <c r="L5634" s="18">
        <v>0</v>
      </c>
      <c r="M5634" s="7">
        <v>0</v>
      </c>
      <c r="N5634" s="7">
        <v>-112</v>
      </c>
      <c r="O5634" s="7">
        <v>-28.639999389648437</v>
      </c>
      <c r="P5634" s="7" t="s">
        <v>478</v>
      </c>
      <c r="Q5634" s="7" t="s">
        <v>2132</v>
      </c>
      <c r="R5634" s="7">
        <v>4.9000000953674316</v>
      </c>
      <c r="S5634" s="7">
        <v>12</v>
      </c>
      <c r="T5634" s="7">
        <v>83.360000610351563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422</v>
      </c>
      <c r="C5635" s="18" t="s">
        <v>7901</v>
      </c>
      <c r="D5635" s="18" t="s">
        <v>7902</v>
      </c>
      <c r="E5635" s="18" t="s">
        <v>8045</v>
      </c>
      <c r="F5635" s="18" t="s">
        <v>477</v>
      </c>
      <c r="G5635" s="18">
        <v>242</v>
      </c>
      <c r="H5635" s="18">
        <v>242</v>
      </c>
      <c r="I5635" s="18">
        <v>180</v>
      </c>
      <c r="J5635" s="18">
        <v>0</v>
      </c>
      <c r="K5635" s="18">
        <v>180</v>
      </c>
      <c r="L5635" s="18">
        <v>0</v>
      </c>
      <c r="M5635" s="7">
        <v>0</v>
      </c>
      <c r="N5635" s="7">
        <v>0</v>
      </c>
      <c r="O5635" s="7">
        <v>180</v>
      </c>
      <c r="P5635" s="7" t="s">
        <v>436</v>
      </c>
      <c r="Q5635" s="7" t="s">
        <v>4079</v>
      </c>
      <c r="R5635" s="7">
        <v>13.5</v>
      </c>
      <c r="S5635" s="7">
        <v>32</v>
      </c>
      <c r="T5635" s="7">
        <v>180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419</v>
      </c>
      <c r="C5636" s="18" t="s">
        <v>7876</v>
      </c>
      <c r="D5636" s="18" t="s">
        <v>7877</v>
      </c>
      <c r="E5636" s="18" t="s">
        <v>8046</v>
      </c>
      <c r="F5636" s="18" t="s">
        <v>477</v>
      </c>
      <c r="G5636" s="18">
        <v>202</v>
      </c>
      <c r="H5636" s="18">
        <v>0</v>
      </c>
      <c r="I5636" s="18">
        <v>149.67999267578125</v>
      </c>
      <c r="J5636" s="18">
        <v>0</v>
      </c>
      <c r="K5636" s="18">
        <v>149.67999267578125</v>
      </c>
      <c r="L5636" s="18">
        <v>0</v>
      </c>
      <c r="M5636" s="7">
        <v>0</v>
      </c>
      <c r="N5636" s="7">
        <v>-202</v>
      </c>
      <c r="O5636" s="7">
        <v>-52.319999694824219</v>
      </c>
      <c r="P5636" s="7" t="s">
        <v>449</v>
      </c>
      <c r="Q5636" s="7" t="s">
        <v>1129</v>
      </c>
      <c r="R5636" s="7">
        <v>13.699999809265137</v>
      </c>
      <c r="S5636" s="7">
        <v>34</v>
      </c>
      <c r="T5636" s="7">
        <v>149.67999267578125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421</v>
      </c>
      <c r="C5637" s="18" t="s">
        <v>7886</v>
      </c>
      <c r="D5637" s="18" t="s">
        <v>7887</v>
      </c>
      <c r="E5637" s="18" t="s">
        <v>8047</v>
      </c>
      <c r="F5637" s="18" t="s">
        <v>477</v>
      </c>
      <c r="G5637" s="18">
        <v>207</v>
      </c>
      <c r="H5637" s="18">
        <v>207</v>
      </c>
      <c r="I5637" s="18">
        <v>154.25</v>
      </c>
      <c r="J5637" s="18">
        <v>0.25</v>
      </c>
      <c r="K5637" s="18">
        <v>154.25</v>
      </c>
      <c r="L5637" s="18">
        <v>0</v>
      </c>
      <c r="M5637" s="7">
        <v>0</v>
      </c>
      <c r="N5637" s="7">
        <v>0</v>
      </c>
      <c r="O5637" s="7">
        <v>154.25</v>
      </c>
      <c r="P5637" s="7" t="s">
        <v>436</v>
      </c>
      <c r="Q5637" s="7" t="s">
        <v>1133</v>
      </c>
      <c r="R5637" s="7">
        <v>11</v>
      </c>
      <c r="S5637" s="7">
        <v>26</v>
      </c>
      <c r="T5637" s="7">
        <v>154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424</v>
      </c>
      <c r="C5638" s="18" t="s">
        <v>7889</v>
      </c>
      <c r="D5638" s="18" t="s">
        <v>7890</v>
      </c>
      <c r="E5638" s="18" t="s">
        <v>8048</v>
      </c>
      <c r="F5638" s="18" t="s">
        <v>477</v>
      </c>
      <c r="G5638" s="18">
        <v>113</v>
      </c>
      <c r="H5638" s="18">
        <v>0</v>
      </c>
      <c r="I5638" s="18">
        <v>83.120002746582031</v>
      </c>
      <c r="J5638" s="18">
        <v>0</v>
      </c>
      <c r="K5638" s="18">
        <v>83.120002746582031</v>
      </c>
      <c r="L5638" s="18">
        <v>0</v>
      </c>
      <c r="M5638" s="7">
        <v>0</v>
      </c>
      <c r="N5638" s="7">
        <v>-113</v>
      </c>
      <c r="O5638" s="7">
        <v>-29.879999160766602</v>
      </c>
      <c r="P5638" s="7" t="s">
        <v>449</v>
      </c>
      <c r="Q5638" s="7" t="s">
        <v>1371</v>
      </c>
      <c r="R5638" s="7">
        <v>5.8000001907348633</v>
      </c>
      <c r="S5638" s="7">
        <v>18</v>
      </c>
      <c r="T5638" s="7">
        <v>83.120002746582031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421</v>
      </c>
      <c r="C5639" s="18" t="s">
        <v>7886</v>
      </c>
      <c r="D5639" s="18" t="s">
        <v>7887</v>
      </c>
      <c r="E5639" s="18" t="s">
        <v>8049</v>
      </c>
      <c r="F5639" s="18" t="s">
        <v>477</v>
      </c>
      <c r="G5639" s="18">
        <v>106</v>
      </c>
      <c r="H5639" s="18">
        <v>0</v>
      </c>
      <c r="I5639" s="18">
        <v>70.199996948242188</v>
      </c>
      <c r="J5639" s="18">
        <v>0</v>
      </c>
      <c r="K5639" s="18">
        <v>70.199996948242188</v>
      </c>
      <c r="L5639" s="18">
        <v>0</v>
      </c>
      <c r="M5639" s="7">
        <v>0</v>
      </c>
      <c r="N5639" s="7">
        <v>-106</v>
      </c>
      <c r="O5639" s="7">
        <v>-35.799999237060547</v>
      </c>
      <c r="P5639" s="7" t="s">
        <v>466</v>
      </c>
      <c r="Q5639" s="7" t="s">
        <v>3457</v>
      </c>
      <c r="R5639" s="7">
        <v>2.9000000953674316</v>
      </c>
      <c r="S5639" s="7">
        <v>7</v>
      </c>
      <c r="T5639" s="7">
        <v>70.199996948242188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422</v>
      </c>
      <c r="C5640" s="18" t="s">
        <v>7901</v>
      </c>
      <c r="D5640" s="18" t="s">
        <v>7902</v>
      </c>
      <c r="E5640" s="18" t="s">
        <v>8050</v>
      </c>
      <c r="F5640" s="18" t="s">
        <v>477</v>
      </c>
      <c r="G5640" s="18">
        <v>423</v>
      </c>
      <c r="H5640" s="18">
        <v>0</v>
      </c>
      <c r="I5640" s="18">
        <v>314.83999633789062</v>
      </c>
      <c r="J5640" s="18">
        <v>0</v>
      </c>
      <c r="K5640" s="18">
        <v>314.83999633789062</v>
      </c>
      <c r="L5640" s="18">
        <v>0</v>
      </c>
      <c r="M5640" s="7">
        <v>0</v>
      </c>
      <c r="N5640" s="7">
        <v>-423</v>
      </c>
      <c r="O5640" s="7">
        <v>-108.16000366210937</v>
      </c>
      <c r="P5640" s="7" t="s">
        <v>478</v>
      </c>
      <c r="Q5640" s="7" t="s">
        <v>2138</v>
      </c>
      <c r="R5640" s="7">
        <v>25.700000762939453</v>
      </c>
      <c r="S5640" s="7">
        <v>59</v>
      </c>
      <c r="T5640" s="7">
        <v>314.83999633789062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419</v>
      </c>
      <c r="C5641" s="18" t="s">
        <v>7876</v>
      </c>
      <c r="D5641" s="18" t="s">
        <v>7877</v>
      </c>
      <c r="E5641" s="18" t="s">
        <v>8051</v>
      </c>
      <c r="F5641" s="18" t="s">
        <v>477</v>
      </c>
      <c r="G5641" s="18">
        <v>149</v>
      </c>
      <c r="H5641" s="18">
        <v>0</v>
      </c>
      <c r="I5641" s="18">
        <v>110.16000366210937</v>
      </c>
      <c r="J5641" s="18">
        <v>0</v>
      </c>
      <c r="K5641" s="18">
        <v>110.16000366210937</v>
      </c>
      <c r="L5641" s="18">
        <v>0</v>
      </c>
      <c r="M5641" s="7">
        <v>0</v>
      </c>
      <c r="N5641" s="7">
        <v>-149</v>
      </c>
      <c r="O5641" s="7">
        <v>-38.840000152587891</v>
      </c>
      <c r="P5641" s="7" t="s">
        <v>449</v>
      </c>
      <c r="Q5641" s="7" t="s">
        <v>2207</v>
      </c>
      <c r="R5641" s="7">
        <v>9.3999996185302734</v>
      </c>
      <c r="S5641" s="7">
        <v>22</v>
      </c>
      <c r="T5641" s="7">
        <v>110.16000366210937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424</v>
      </c>
      <c r="C5642" s="18" t="s">
        <v>7889</v>
      </c>
      <c r="D5642" s="18" t="s">
        <v>7890</v>
      </c>
      <c r="E5642" s="18" t="s">
        <v>8052</v>
      </c>
      <c r="F5642" s="18" t="s">
        <v>477</v>
      </c>
      <c r="G5642" s="18">
        <v>198</v>
      </c>
      <c r="H5642" s="18">
        <v>0</v>
      </c>
      <c r="I5642" s="18">
        <v>147.21000671386719</v>
      </c>
      <c r="J5642" s="18">
        <v>-0.5899999737739563</v>
      </c>
      <c r="K5642" s="18">
        <v>147.21000671386719</v>
      </c>
      <c r="L5642" s="18">
        <v>0</v>
      </c>
      <c r="M5642" s="7">
        <v>0</v>
      </c>
      <c r="N5642" s="7">
        <v>-198</v>
      </c>
      <c r="O5642" s="7">
        <v>-50.790000915527344</v>
      </c>
      <c r="P5642" s="7" t="s">
        <v>449</v>
      </c>
      <c r="Q5642" s="7" t="s">
        <v>1549</v>
      </c>
      <c r="R5642" s="7">
        <v>14.5</v>
      </c>
      <c r="S5642" s="7">
        <v>27</v>
      </c>
      <c r="T5642" s="7">
        <v>147.80000305175781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424</v>
      </c>
      <c r="C5643" s="18" t="s">
        <v>7889</v>
      </c>
      <c r="D5643" s="18" t="s">
        <v>7890</v>
      </c>
      <c r="E5643" s="18" t="s">
        <v>8053</v>
      </c>
      <c r="F5643" s="18" t="s">
        <v>477</v>
      </c>
      <c r="G5643" s="18">
        <v>172</v>
      </c>
      <c r="H5643" s="18">
        <v>0</v>
      </c>
      <c r="I5643" s="18">
        <v>127.83000183105469</v>
      </c>
      <c r="J5643" s="18">
        <v>47.909999847412109</v>
      </c>
      <c r="K5643" s="18">
        <v>127.83000183105469</v>
      </c>
      <c r="L5643" s="18">
        <v>0</v>
      </c>
      <c r="M5643" s="7">
        <v>0</v>
      </c>
      <c r="N5643" s="7">
        <v>-172</v>
      </c>
      <c r="O5643" s="7">
        <v>-44.169998168945313</v>
      </c>
      <c r="P5643" s="7" t="s">
        <v>449</v>
      </c>
      <c r="Q5643" s="7" t="s">
        <v>1144</v>
      </c>
      <c r="R5643" s="7">
        <v>5.3000001907348633</v>
      </c>
      <c r="S5643" s="7">
        <v>18</v>
      </c>
      <c r="T5643" s="7">
        <v>79.919998168945313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423</v>
      </c>
      <c r="C5644" s="18" t="s">
        <v>7883</v>
      </c>
      <c r="D5644" s="18" t="s">
        <v>7884</v>
      </c>
      <c r="E5644" s="18" t="s">
        <v>8054</v>
      </c>
      <c r="F5644" s="18" t="s">
        <v>477</v>
      </c>
      <c r="G5644" s="18">
        <v>623</v>
      </c>
      <c r="H5644" s="18">
        <v>0</v>
      </c>
      <c r="I5644" s="18">
        <v>414.20001220703125</v>
      </c>
      <c r="J5644" s="18">
        <v>0</v>
      </c>
      <c r="K5644" s="18">
        <v>414.20001220703125</v>
      </c>
      <c r="L5644" s="18">
        <v>0</v>
      </c>
      <c r="M5644" s="7">
        <v>62</v>
      </c>
      <c r="N5644" s="7">
        <v>-623</v>
      </c>
      <c r="O5644" s="7">
        <v>-146.80000305175781</v>
      </c>
      <c r="P5644" s="7" t="s">
        <v>436</v>
      </c>
      <c r="Q5644" s="7" t="s">
        <v>4168</v>
      </c>
      <c r="R5644" s="7">
        <v>32.099998474121094</v>
      </c>
      <c r="S5644" s="7">
        <v>49</v>
      </c>
      <c r="T5644" s="7">
        <v>414.20001220703125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420</v>
      </c>
      <c r="C5645" s="18" t="s">
        <v>7906</v>
      </c>
      <c r="D5645" s="18" t="s">
        <v>7907</v>
      </c>
      <c r="E5645" s="18" t="s">
        <v>8055</v>
      </c>
      <c r="F5645" s="18" t="s">
        <v>477</v>
      </c>
      <c r="G5645" s="18">
        <v>220</v>
      </c>
      <c r="H5645" s="18">
        <v>0</v>
      </c>
      <c r="I5645" s="18">
        <v>146.80999755859375</v>
      </c>
      <c r="J5645" s="18">
        <v>9.9999997764825821E-3</v>
      </c>
      <c r="K5645" s="18">
        <v>146.80999755859375</v>
      </c>
      <c r="L5645" s="18">
        <v>0</v>
      </c>
      <c r="M5645" s="7">
        <v>0</v>
      </c>
      <c r="N5645" s="7">
        <v>-220</v>
      </c>
      <c r="O5645" s="7">
        <v>-73.19000244140625</v>
      </c>
      <c r="P5645" s="7" t="s">
        <v>466</v>
      </c>
      <c r="Q5645" s="7" t="s">
        <v>1853</v>
      </c>
      <c r="R5645" s="7">
        <v>10.100000381469727</v>
      </c>
      <c r="S5645" s="7">
        <v>26</v>
      </c>
      <c r="T5645" s="7">
        <v>146.80000305175781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424</v>
      </c>
      <c r="C5646" s="18" t="s">
        <v>7889</v>
      </c>
      <c r="D5646" s="18" t="s">
        <v>7890</v>
      </c>
      <c r="E5646" s="18" t="s">
        <v>8056</v>
      </c>
      <c r="F5646" s="18" t="s">
        <v>477</v>
      </c>
      <c r="G5646" s="18">
        <v>226</v>
      </c>
      <c r="H5646" s="18">
        <v>0</v>
      </c>
      <c r="I5646" s="18">
        <v>168.05999755859375</v>
      </c>
      <c r="J5646" s="18">
        <v>0.54000002145767212</v>
      </c>
      <c r="K5646" s="18">
        <v>168.05999755859375</v>
      </c>
      <c r="L5646" s="18">
        <v>0</v>
      </c>
      <c r="M5646" s="7">
        <v>0</v>
      </c>
      <c r="N5646" s="7">
        <v>-226</v>
      </c>
      <c r="O5646" s="7">
        <v>-57.939998626708984</v>
      </c>
      <c r="P5646" s="7" t="s">
        <v>478</v>
      </c>
      <c r="Q5646" s="7" t="s">
        <v>1261</v>
      </c>
      <c r="R5646" s="7">
        <v>14.300000190734863</v>
      </c>
      <c r="S5646" s="7">
        <v>36</v>
      </c>
      <c r="T5646" s="7">
        <v>167.52000427246094</v>
      </c>
      <c r="U5646" s="7"/>
      <c r="V5646" s="7"/>
      <c r="W5646" s="18">
        <v>1</v>
      </c>
    </row>
    <row r="5647" spans="1:23" ht="15" customHeight="1" x14ac:dyDescent="0.25">
      <c r="A5647" s="18" t="s">
        <v>75</v>
      </c>
      <c r="B5647" s="18" t="s">
        <v>423</v>
      </c>
      <c r="C5647" s="18" t="s">
        <v>7883</v>
      </c>
      <c r="D5647" s="18" t="s">
        <v>7884</v>
      </c>
      <c r="E5647" s="18" t="s">
        <v>8057</v>
      </c>
      <c r="F5647" s="18" t="s">
        <v>477</v>
      </c>
      <c r="G5647" s="18">
        <v>153</v>
      </c>
      <c r="H5647" s="18">
        <v>0</v>
      </c>
      <c r="I5647" s="18">
        <v>75.069999694824219</v>
      </c>
      <c r="J5647" s="18">
        <v>-3.130000114440918</v>
      </c>
      <c r="K5647" s="18">
        <v>75.069999694824219</v>
      </c>
      <c r="L5647" s="18">
        <v>0</v>
      </c>
      <c r="M5647" s="7">
        <v>0</v>
      </c>
      <c r="N5647" s="7">
        <v>-153</v>
      </c>
      <c r="O5647" s="7">
        <v>-77.930000305175781</v>
      </c>
      <c r="P5647" s="7" t="s">
        <v>466</v>
      </c>
      <c r="Q5647" s="7" t="s">
        <v>1557</v>
      </c>
      <c r="R5647" s="7">
        <v>3.4000000953674316</v>
      </c>
      <c r="S5647" s="7">
        <v>11</v>
      </c>
      <c r="T5647" s="7">
        <v>78.199996948242188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419</v>
      </c>
      <c r="C5648" s="18" t="s">
        <v>7876</v>
      </c>
      <c r="D5648" s="18" t="s">
        <v>7877</v>
      </c>
      <c r="E5648" s="18" t="s">
        <v>8058</v>
      </c>
      <c r="F5648" s="18" t="s">
        <v>477</v>
      </c>
      <c r="G5648" s="18">
        <v>229</v>
      </c>
      <c r="H5648" s="18">
        <v>0</v>
      </c>
      <c r="I5648" s="18">
        <v>170.11000061035156</v>
      </c>
      <c r="J5648" s="18">
        <v>2.9999999329447746E-2</v>
      </c>
      <c r="K5648" s="18">
        <v>170.11000061035156</v>
      </c>
      <c r="L5648" s="18">
        <v>0</v>
      </c>
      <c r="M5648" s="7">
        <v>0</v>
      </c>
      <c r="N5648" s="7">
        <v>-229</v>
      </c>
      <c r="O5648" s="7">
        <v>-58.889999389648438</v>
      </c>
      <c r="P5648" s="7" t="s">
        <v>478</v>
      </c>
      <c r="Q5648" s="7" t="s">
        <v>3960</v>
      </c>
      <c r="R5648" s="7">
        <v>14.699999809265137</v>
      </c>
      <c r="S5648" s="7">
        <v>36</v>
      </c>
      <c r="T5648" s="7">
        <v>170.08000183105469</v>
      </c>
      <c r="U5648" s="7"/>
      <c r="V5648" s="7"/>
      <c r="W5648" s="18">
        <v>1</v>
      </c>
    </row>
    <row r="5649" spans="1:24" ht="15" customHeight="1" x14ac:dyDescent="0.25">
      <c r="A5649" s="18" t="s">
        <v>75</v>
      </c>
      <c r="B5649" s="18" t="s">
        <v>420</v>
      </c>
      <c r="C5649" s="18" t="s">
        <v>7906</v>
      </c>
      <c r="D5649" s="18" t="s">
        <v>7907</v>
      </c>
      <c r="E5649" s="18" t="s">
        <v>8059</v>
      </c>
      <c r="F5649" s="18" t="s">
        <v>477</v>
      </c>
      <c r="G5649" s="18">
        <v>195</v>
      </c>
      <c r="H5649" s="18">
        <v>0</v>
      </c>
      <c r="I5649" s="18">
        <v>134.10000610351562</v>
      </c>
      <c r="J5649" s="18">
        <v>35.099998474121094</v>
      </c>
      <c r="K5649" s="18">
        <v>134.10000610351562</v>
      </c>
      <c r="L5649" s="18">
        <v>0</v>
      </c>
      <c r="M5649" s="7">
        <v>0</v>
      </c>
      <c r="N5649" s="7">
        <v>-195</v>
      </c>
      <c r="O5649" s="7">
        <v>-60.900001525878906</v>
      </c>
      <c r="P5649" s="7" t="s">
        <v>466</v>
      </c>
      <c r="Q5649" s="7" t="s">
        <v>559</v>
      </c>
      <c r="R5649" s="7">
        <v>5.5</v>
      </c>
      <c r="S5649" s="7">
        <v>15</v>
      </c>
      <c r="T5649" s="7">
        <v>99</v>
      </c>
      <c r="U5649" s="7"/>
      <c r="V5649" s="7"/>
      <c r="W5649" s="18">
        <v>1</v>
      </c>
    </row>
    <row r="5650" spans="1:24" ht="15" customHeight="1" x14ac:dyDescent="0.25">
      <c r="A5650" s="18" t="s">
        <v>75</v>
      </c>
      <c r="B5650" s="18" t="s">
        <v>422</v>
      </c>
      <c r="C5650" s="18" t="s">
        <v>7901</v>
      </c>
      <c r="D5650" s="18" t="s">
        <v>7902</v>
      </c>
      <c r="E5650" s="18" t="s">
        <v>8060</v>
      </c>
      <c r="F5650" s="18" t="s">
        <v>477</v>
      </c>
      <c r="G5650" s="18">
        <v>82</v>
      </c>
      <c r="H5650" s="18">
        <v>0</v>
      </c>
      <c r="I5650" s="18">
        <v>60</v>
      </c>
      <c r="J5650" s="18">
        <v>0</v>
      </c>
      <c r="K5650" s="18">
        <v>60</v>
      </c>
      <c r="L5650" s="18">
        <v>0</v>
      </c>
      <c r="M5650" s="7">
        <v>0</v>
      </c>
      <c r="N5650" s="7">
        <v>-82</v>
      </c>
      <c r="O5650" s="7">
        <v>-22</v>
      </c>
      <c r="P5650" s="7" t="s">
        <v>478</v>
      </c>
      <c r="Q5650" s="7" t="s">
        <v>6089</v>
      </c>
      <c r="R5650" s="7">
        <v>1.6000000238418579</v>
      </c>
      <c r="S5650" s="7">
        <v>6</v>
      </c>
      <c r="T5650" s="7">
        <v>60</v>
      </c>
      <c r="U5650" s="7"/>
      <c r="V5650" s="7"/>
      <c r="W5650" s="18">
        <v>1</v>
      </c>
    </row>
    <row r="5651" spans="1:24" ht="15" customHeight="1" x14ac:dyDescent="0.25">
      <c r="A5651" s="18" t="s">
        <v>75</v>
      </c>
      <c r="B5651" s="18" t="s">
        <v>419</v>
      </c>
      <c r="C5651" s="18" t="s">
        <v>7876</v>
      </c>
      <c r="D5651" s="18" t="s">
        <v>7877</v>
      </c>
      <c r="E5651" s="18" t="s">
        <v>8061</v>
      </c>
      <c r="F5651" s="18" t="s">
        <v>477</v>
      </c>
      <c r="G5651" s="18">
        <v>152</v>
      </c>
      <c r="H5651" s="18">
        <v>0</v>
      </c>
      <c r="I5651" s="18">
        <v>113.12000274658203</v>
      </c>
      <c r="J5651" s="18">
        <v>0</v>
      </c>
      <c r="K5651" s="18">
        <v>113.12000274658203</v>
      </c>
      <c r="L5651" s="18">
        <v>0</v>
      </c>
      <c r="M5651" s="7">
        <v>0</v>
      </c>
      <c r="N5651" s="7">
        <v>-152</v>
      </c>
      <c r="O5651" s="7">
        <v>-38.880001068115234</v>
      </c>
      <c r="P5651" s="7" t="s">
        <v>478</v>
      </c>
      <c r="Q5651" s="7" t="s">
        <v>3964</v>
      </c>
      <c r="R5651" s="7">
        <v>8.3000001907348633</v>
      </c>
      <c r="S5651" s="7">
        <v>20</v>
      </c>
      <c r="T5651" s="7">
        <v>113.12000274658203</v>
      </c>
      <c r="U5651" s="7"/>
      <c r="V5651" s="7"/>
      <c r="W5651" s="18">
        <v>1</v>
      </c>
    </row>
    <row r="5652" spans="1:24" ht="15" customHeight="1" x14ac:dyDescent="0.25">
      <c r="A5652" s="18" t="s">
        <v>75</v>
      </c>
      <c r="B5652" s="18" t="s">
        <v>423</v>
      </c>
      <c r="C5652" s="18" t="s">
        <v>7883</v>
      </c>
      <c r="D5652" s="18" t="s">
        <v>7884</v>
      </c>
      <c r="E5652" s="18" t="s">
        <v>8062</v>
      </c>
      <c r="F5652" s="18" t="s">
        <v>477</v>
      </c>
      <c r="G5652" s="18">
        <v>168</v>
      </c>
      <c r="H5652" s="18">
        <v>0</v>
      </c>
      <c r="I5652" s="18">
        <v>125.16000366210937</v>
      </c>
      <c r="J5652" s="18">
        <v>0</v>
      </c>
      <c r="K5652" s="18">
        <v>125.16000366210937</v>
      </c>
      <c r="L5652" s="18">
        <v>0</v>
      </c>
      <c r="M5652" s="7">
        <v>0</v>
      </c>
      <c r="N5652" s="7">
        <v>-168</v>
      </c>
      <c r="O5652" s="7">
        <v>-42.840000152587891</v>
      </c>
      <c r="P5652" s="7" t="s">
        <v>478</v>
      </c>
      <c r="Q5652" s="7" t="s">
        <v>1860</v>
      </c>
      <c r="R5652" s="7">
        <v>9.3999996185302734</v>
      </c>
      <c r="S5652" s="7">
        <v>25</v>
      </c>
      <c r="T5652" s="7">
        <v>125.16000366210937</v>
      </c>
      <c r="U5652" s="7"/>
      <c r="V5652" s="7"/>
      <c r="W5652" s="18">
        <v>1</v>
      </c>
    </row>
    <row r="5653" spans="1:24" ht="15" customHeight="1" x14ac:dyDescent="0.25">
      <c r="A5653" s="18" t="s">
        <v>75</v>
      </c>
      <c r="B5653" s="18" t="s">
        <v>420</v>
      </c>
      <c r="C5653" s="18" t="s">
        <v>7906</v>
      </c>
      <c r="D5653" s="18" t="s">
        <v>7907</v>
      </c>
      <c r="E5653" s="18" t="s">
        <v>8063</v>
      </c>
      <c r="F5653" s="18" t="s">
        <v>477</v>
      </c>
      <c r="G5653" s="18">
        <v>175</v>
      </c>
      <c r="H5653" s="18">
        <v>93</v>
      </c>
      <c r="I5653" s="18">
        <v>116.27999877929687</v>
      </c>
      <c r="J5653" s="18">
        <v>-12.920000076293945</v>
      </c>
      <c r="K5653" s="18">
        <v>116.27999877929687</v>
      </c>
      <c r="L5653" s="18">
        <v>0</v>
      </c>
      <c r="M5653" s="7">
        <v>0</v>
      </c>
      <c r="N5653" s="7">
        <v>-82</v>
      </c>
      <c r="O5653" s="7">
        <v>34.279998779296875</v>
      </c>
      <c r="P5653" s="7" t="s">
        <v>466</v>
      </c>
      <c r="Q5653" s="7" t="s">
        <v>908</v>
      </c>
      <c r="R5653" s="7">
        <v>8.3999996185302734</v>
      </c>
      <c r="S5653" s="7">
        <v>22</v>
      </c>
      <c r="T5653" s="7">
        <v>129.19999694824219</v>
      </c>
      <c r="U5653" s="7"/>
      <c r="V5653" s="7"/>
      <c r="W5653" s="18">
        <v>1</v>
      </c>
    </row>
    <row r="5654" spans="1:24" ht="15" customHeight="1" x14ac:dyDescent="0.25">
      <c r="A5654" s="18" t="s">
        <v>75</v>
      </c>
      <c r="B5654" s="18" t="s">
        <v>424</v>
      </c>
      <c r="C5654" s="18" t="s">
        <v>7889</v>
      </c>
      <c r="D5654" s="18" t="s">
        <v>7890</v>
      </c>
      <c r="E5654" s="18" t="s">
        <v>8064</v>
      </c>
      <c r="F5654" s="18" t="s">
        <v>477</v>
      </c>
      <c r="G5654" s="18">
        <v>268</v>
      </c>
      <c r="H5654" s="18">
        <v>0</v>
      </c>
      <c r="I5654" s="18">
        <v>198.96000671386719</v>
      </c>
      <c r="J5654" s="18">
        <v>0</v>
      </c>
      <c r="K5654" s="18">
        <v>198.96000671386719</v>
      </c>
      <c r="L5654" s="18">
        <v>0</v>
      </c>
      <c r="M5654" s="7">
        <v>0</v>
      </c>
      <c r="N5654" s="7">
        <v>-268</v>
      </c>
      <c r="O5654" s="7">
        <v>-69.040000915527344</v>
      </c>
      <c r="P5654" s="7" t="s">
        <v>449</v>
      </c>
      <c r="Q5654" s="7" t="s">
        <v>910</v>
      </c>
      <c r="R5654" s="7">
        <v>18.299999237060547</v>
      </c>
      <c r="S5654" s="7">
        <v>38</v>
      </c>
      <c r="T5654" s="7">
        <v>198.96000671386719</v>
      </c>
      <c r="U5654" s="7"/>
      <c r="V5654" s="7"/>
      <c r="W5654" s="18">
        <v>1</v>
      </c>
    </row>
    <row r="5655" spans="1:24" ht="15" customHeight="1" x14ac:dyDescent="0.25">
      <c r="A5655" s="18" t="s">
        <v>75</v>
      </c>
      <c r="B5655" s="18" t="s">
        <v>424</v>
      </c>
      <c r="C5655" s="18" t="s">
        <v>7889</v>
      </c>
      <c r="D5655" s="18" t="s">
        <v>7890</v>
      </c>
      <c r="E5655" s="18" t="s">
        <v>8065</v>
      </c>
      <c r="F5655" s="18" t="s">
        <v>477</v>
      </c>
      <c r="G5655" s="18">
        <v>124</v>
      </c>
      <c r="H5655" s="18">
        <v>0</v>
      </c>
      <c r="I5655" s="18">
        <v>92.110000610351563</v>
      </c>
      <c r="J5655" s="18">
        <v>18.430000305175781</v>
      </c>
      <c r="K5655" s="18">
        <v>92.110000610351563</v>
      </c>
      <c r="L5655" s="18">
        <v>0</v>
      </c>
      <c r="M5655" s="7">
        <v>0</v>
      </c>
      <c r="N5655" s="7">
        <v>-124</v>
      </c>
      <c r="O5655" s="7">
        <v>-31.889999389648438</v>
      </c>
      <c r="P5655" s="7" t="s">
        <v>478</v>
      </c>
      <c r="Q5655" s="7" t="s">
        <v>8066</v>
      </c>
      <c r="R5655" s="7">
        <v>3.7000000476837158</v>
      </c>
      <c r="S5655" s="7">
        <v>10</v>
      </c>
      <c r="T5655" s="7">
        <v>73.680000305175781</v>
      </c>
      <c r="U5655" s="7"/>
      <c r="V5655" s="7"/>
      <c r="W5655" s="18">
        <v>1</v>
      </c>
    </row>
    <row r="5656" spans="1:24" ht="15" customHeight="1" x14ac:dyDescent="0.25">
      <c r="A5656" s="18" t="s">
        <v>75</v>
      </c>
      <c r="B5656" s="18" t="s">
        <v>423</v>
      </c>
      <c r="C5656" s="18" t="s">
        <v>7883</v>
      </c>
      <c r="D5656" s="18" t="s">
        <v>7884</v>
      </c>
      <c r="E5656" s="18" t="s">
        <v>8067</v>
      </c>
      <c r="F5656" s="18" t="s">
        <v>477</v>
      </c>
      <c r="G5656" s="18">
        <v>255</v>
      </c>
      <c r="H5656" s="18">
        <v>0</v>
      </c>
      <c r="I5656" s="18">
        <v>173.38999938964844</v>
      </c>
      <c r="J5656" s="18">
        <v>35.790000915527344</v>
      </c>
      <c r="K5656" s="18">
        <v>173.38999938964844</v>
      </c>
      <c r="L5656" s="18">
        <v>0</v>
      </c>
      <c r="M5656" s="7">
        <v>0</v>
      </c>
      <c r="N5656" s="7">
        <v>-255</v>
      </c>
      <c r="O5656" s="7">
        <v>-81.610000610351563</v>
      </c>
      <c r="P5656" s="7" t="s">
        <v>466</v>
      </c>
      <c r="Q5656" s="7" t="s">
        <v>4175</v>
      </c>
      <c r="R5656" s="7">
        <v>10.199999809265137</v>
      </c>
      <c r="S5656" s="7">
        <v>16</v>
      </c>
      <c r="T5656" s="7">
        <v>137.60000610351562</v>
      </c>
      <c r="U5656" s="7"/>
      <c r="V5656" s="7"/>
      <c r="W5656" s="18">
        <v>1</v>
      </c>
    </row>
    <row r="5657" spans="1:24" ht="15" customHeight="1" x14ac:dyDescent="0.25">
      <c r="A5657" s="18" t="s">
        <v>75</v>
      </c>
      <c r="B5657" s="18" t="s">
        <v>421</v>
      </c>
      <c r="C5657" s="18" t="s">
        <v>8068</v>
      </c>
      <c r="D5657" s="18" t="s">
        <v>8069</v>
      </c>
      <c r="E5657" s="18" t="s">
        <v>8070</v>
      </c>
      <c r="F5657" s="18" t="s">
        <v>477</v>
      </c>
      <c r="G5657" s="18">
        <v>207</v>
      </c>
      <c r="H5657" s="18">
        <v>0</v>
      </c>
      <c r="I5657" s="18">
        <v>138.39999389648437</v>
      </c>
      <c r="J5657" s="18">
        <v>0</v>
      </c>
      <c r="K5657" s="18">
        <v>138.39999389648437</v>
      </c>
      <c r="L5657" s="18">
        <v>0</v>
      </c>
      <c r="M5657" s="7">
        <v>0</v>
      </c>
      <c r="N5657" s="7">
        <v>-207</v>
      </c>
      <c r="O5657" s="7">
        <v>-68.599998474121094</v>
      </c>
      <c r="P5657" s="7" t="s">
        <v>466</v>
      </c>
      <c r="Q5657" s="7" t="s">
        <v>6225</v>
      </c>
      <c r="R5657" s="7">
        <v>9.8000001907348633</v>
      </c>
      <c r="S5657" s="7">
        <v>20</v>
      </c>
      <c r="T5657" s="7">
        <v>138.39999389648437</v>
      </c>
      <c r="U5657" s="7"/>
      <c r="V5657" s="7"/>
      <c r="W5657" s="18">
        <v>1</v>
      </c>
      <c r="X5657" t="s">
        <v>716</v>
      </c>
    </row>
    <row r="5658" spans="1:24" ht="15" customHeight="1" x14ac:dyDescent="0.25">
      <c r="A5658" s="18" t="s">
        <v>75</v>
      </c>
      <c r="B5658" s="18" t="s">
        <v>425</v>
      </c>
      <c r="C5658" s="18" t="s">
        <v>8071</v>
      </c>
      <c r="D5658" s="18" t="s">
        <v>8072</v>
      </c>
      <c r="E5658" s="18" t="s">
        <v>8073</v>
      </c>
      <c r="F5658" s="18" t="s">
        <v>435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478</v>
      </c>
      <c r="Q5658" s="7" t="s">
        <v>5715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4" ht="15" customHeight="1" x14ac:dyDescent="0.25">
      <c r="A5659" s="18" t="s">
        <v>75</v>
      </c>
      <c r="B5659" s="18" t="s">
        <v>427</v>
      </c>
      <c r="C5659" s="18" t="s">
        <v>8074</v>
      </c>
      <c r="D5659" s="18" t="s">
        <v>8075</v>
      </c>
      <c r="E5659" s="18" t="s">
        <v>8076</v>
      </c>
      <c r="F5659" s="18" t="s">
        <v>435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466</v>
      </c>
      <c r="Q5659" s="7" t="s">
        <v>1409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4" ht="15" customHeight="1" x14ac:dyDescent="0.25">
      <c r="A5660" s="18" t="s">
        <v>75</v>
      </c>
      <c r="B5660" s="18" t="s">
        <v>426</v>
      </c>
      <c r="C5660" s="18" t="s">
        <v>8077</v>
      </c>
      <c r="D5660" s="18" t="s">
        <v>8078</v>
      </c>
      <c r="E5660" s="18" t="s">
        <v>8079</v>
      </c>
      <c r="F5660" s="18" t="s">
        <v>435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466</v>
      </c>
      <c r="Q5660" s="7" t="s">
        <v>2495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4" ht="15" customHeight="1" x14ac:dyDescent="0.25">
      <c r="A5661" s="18" t="s">
        <v>75</v>
      </c>
      <c r="B5661" s="18" t="s">
        <v>425</v>
      </c>
      <c r="C5661" s="18" t="s">
        <v>8071</v>
      </c>
      <c r="D5661" s="18" t="s">
        <v>8072</v>
      </c>
      <c r="E5661" s="18" t="s">
        <v>8080</v>
      </c>
      <c r="F5661" s="18" t="s">
        <v>435</v>
      </c>
      <c r="G5661" s="18">
        <v>0</v>
      </c>
      <c r="H5661" s="18">
        <v>0</v>
      </c>
      <c r="I5661" s="18">
        <v>22.309999465942383</v>
      </c>
      <c r="J5661" s="18">
        <v>0</v>
      </c>
      <c r="K5661" s="18">
        <v>22.309999465942383</v>
      </c>
      <c r="L5661" s="18">
        <v>0</v>
      </c>
      <c r="M5661" s="7">
        <v>0</v>
      </c>
      <c r="N5661" s="7">
        <v>0</v>
      </c>
      <c r="O5661" s="7">
        <v>22.309999465942383</v>
      </c>
      <c r="P5661" s="7" t="s">
        <v>478</v>
      </c>
      <c r="Q5661" s="7" t="s">
        <v>1761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4" ht="15" customHeight="1" x14ac:dyDescent="0.25">
      <c r="A5662" s="18" t="s">
        <v>75</v>
      </c>
      <c r="B5662" s="18" t="s">
        <v>425</v>
      </c>
      <c r="C5662" s="18" t="s">
        <v>8071</v>
      </c>
      <c r="D5662" s="18" t="s">
        <v>8072</v>
      </c>
      <c r="E5662" s="18" t="s">
        <v>8081</v>
      </c>
      <c r="F5662" s="18" t="s">
        <v>435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478</v>
      </c>
      <c r="Q5662" s="7" t="s">
        <v>1621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4" ht="15" customHeight="1" x14ac:dyDescent="0.25">
      <c r="A5663" s="18" t="s">
        <v>75</v>
      </c>
      <c r="B5663" s="18" t="s">
        <v>425</v>
      </c>
      <c r="C5663" s="18" t="s">
        <v>8071</v>
      </c>
      <c r="D5663" s="18" t="s">
        <v>8072</v>
      </c>
      <c r="E5663" s="18" t="s">
        <v>8082</v>
      </c>
      <c r="F5663" s="18" t="s">
        <v>435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478</v>
      </c>
      <c r="Q5663" s="7" t="s">
        <v>3083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4" ht="15" customHeight="1" x14ac:dyDescent="0.25">
      <c r="A5664" s="18" t="s">
        <v>75</v>
      </c>
      <c r="B5664" s="18" t="s">
        <v>425</v>
      </c>
      <c r="C5664" s="18" t="s">
        <v>8071</v>
      </c>
      <c r="D5664" s="18" t="s">
        <v>8072</v>
      </c>
      <c r="E5664" s="18" t="s">
        <v>8083</v>
      </c>
      <c r="F5664" s="18" t="s">
        <v>435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478</v>
      </c>
      <c r="Q5664" s="7" t="s">
        <v>3083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4" ht="15" customHeight="1" x14ac:dyDescent="0.25">
      <c r="A5665" s="18" t="s">
        <v>75</v>
      </c>
      <c r="B5665" s="18" t="s">
        <v>91</v>
      </c>
      <c r="C5665" s="18" t="s">
        <v>8084</v>
      </c>
      <c r="D5665" s="18" t="s">
        <v>8085</v>
      </c>
      <c r="E5665" s="18" t="s">
        <v>8086</v>
      </c>
      <c r="F5665" s="18" t="s">
        <v>435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768</v>
      </c>
      <c r="Q5665" s="7" t="s">
        <v>4139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4" ht="15" customHeight="1" x14ac:dyDescent="0.25">
      <c r="A5666" s="18" t="s">
        <v>75</v>
      </c>
      <c r="B5666" s="18" t="s">
        <v>91</v>
      </c>
      <c r="C5666" s="18" t="s">
        <v>8084</v>
      </c>
      <c r="D5666" s="18" t="s">
        <v>8085</v>
      </c>
      <c r="E5666" s="18" t="s">
        <v>8087</v>
      </c>
      <c r="F5666" s="18" t="s">
        <v>435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768</v>
      </c>
      <c r="Q5666" s="7" t="s">
        <v>6637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4" ht="15" customHeight="1" x14ac:dyDescent="0.25">
      <c r="A5667" s="18" t="s">
        <v>75</v>
      </c>
      <c r="B5667" s="18" t="s">
        <v>200</v>
      </c>
      <c r="C5667" s="18" t="s">
        <v>8088</v>
      </c>
      <c r="D5667" s="18" t="s">
        <v>8089</v>
      </c>
      <c r="E5667" s="18" t="s">
        <v>8090</v>
      </c>
      <c r="F5667" s="18" t="s">
        <v>435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768</v>
      </c>
      <c r="Q5667" s="7" t="s">
        <v>1638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4" ht="15" customHeight="1" x14ac:dyDescent="0.25">
      <c r="A5668" s="18" t="s">
        <v>75</v>
      </c>
      <c r="B5668" s="18" t="s">
        <v>91</v>
      </c>
      <c r="C5668" s="18" t="s">
        <v>8084</v>
      </c>
      <c r="D5668" s="18" t="s">
        <v>8085</v>
      </c>
      <c r="E5668" s="18" t="s">
        <v>8091</v>
      </c>
      <c r="F5668" s="18" t="s">
        <v>435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768</v>
      </c>
      <c r="Q5668" s="7" t="s">
        <v>820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4" ht="15" customHeight="1" x14ac:dyDescent="0.25">
      <c r="A5669" s="18" t="s">
        <v>75</v>
      </c>
      <c r="B5669" s="18" t="s">
        <v>427</v>
      </c>
      <c r="C5669" s="18" t="s">
        <v>8074</v>
      </c>
      <c r="D5669" s="18" t="s">
        <v>8075</v>
      </c>
      <c r="E5669" s="18" t="s">
        <v>8092</v>
      </c>
      <c r="F5669" s="18" t="s">
        <v>435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466</v>
      </c>
      <c r="Q5669" s="7" t="s">
        <v>954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4" ht="15" customHeight="1" x14ac:dyDescent="0.25">
      <c r="A5670" s="18" t="s">
        <v>75</v>
      </c>
      <c r="B5670" s="18" t="s">
        <v>425</v>
      </c>
      <c r="C5670" s="18" t="s">
        <v>8071</v>
      </c>
      <c r="D5670" s="18" t="s">
        <v>8072</v>
      </c>
      <c r="E5670" s="18" t="s">
        <v>8093</v>
      </c>
      <c r="F5670" s="18" t="s">
        <v>435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478</v>
      </c>
      <c r="Q5670" s="7" t="s">
        <v>1585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4" ht="15" customHeight="1" x14ac:dyDescent="0.25">
      <c r="A5671" s="18" t="s">
        <v>75</v>
      </c>
      <c r="B5671" s="18" t="s">
        <v>426</v>
      </c>
      <c r="C5671" s="18" t="s">
        <v>8077</v>
      </c>
      <c r="D5671" s="18" t="s">
        <v>8078</v>
      </c>
      <c r="E5671" s="18" t="s">
        <v>8094</v>
      </c>
      <c r="F5671" s="18" t="s">
        <v>435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466</v>
      </c>
      <c r="Q5671" s="7" t="s">
        <v>6464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4" ht="15" customHeight="1" x14ac:dyDescent="0.25">
      <c r="A5672" s="18" t="s">
        <v>75</v>
      </c>
      <c r="B5672" s="18" t="s">
        <v>427</v>
      </c>
      <c r="C5672" s="18" t="s">
        <v>8074</v>
      </c>
      <c r="D5672" s="18" t="s">
        <v>8075</v>
      </c>
      <c r="E5672" s="18" t="s">
        <v>8095</v>
      </c>
      <c r="F5672" s="18" t="s">
        <v>435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452</v>
      </c>
      <c r="Q5672" s="7" t="s">
        <v>4035</v>
      </c>
      <c r="R5672" s="7">
        <v>0</v>
      </c>
      <c r="S5672" s="7">
        <v>0</v>
      </c>
      <c r="T5672" s="7">
        <v>0</v>
      </c>
      <c r="U5672" s="7" t="s">
        <v>8096</v>
      </c>
      <c r="V5672" s="7">
        <v>0</v>
      </c>
      <c r="W5672" s="18">
        <v>0</v>
      </c>
    </row>
    <row r="5673" spans="1:24" ht="15" customHeight="1" x14ac:dyDescent="0.25">
      <c r="A5673" s="18" t="s">
        <v>75</v>
      </c>
      <c r="B5673" s="18" t="s">
        <v>427</v>
      </c>
      <c r="C5673" s="18" t="s">
        <v>8074</v>
      </c>
      <c r="D5673" s="18" t="s">
        <v>8075</v>
      </c>
      <c r="E5673" s="18" t="s">
        <v>8097</v>
      </c>
      <c r="F5673" s="18" t="s">
        <v>435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466</v>
      </c>
      <c r="Q5673" s="7" t="s">
        <v>2251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4" ht="15" customHeight="1" x14ac:dyDescent="0.25">
      <c r="A5674" s="18" t="s">
        <v>75</v>
      </c>
      <c r="B5674" s="18" t="s">
        <v>427</v>
      </c>
      <c r="C5674" s="18" t="s">
        <v>8074</v>
      </c>
      <c r="D5674" s="18" t="s">
        <v>8075</v>
      </c>
      <c r="E5674" s="18" t="s">
        <v>8098</v>
      </c>
      <c r="F5674" s="18" t="s">
        <v>435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466</v>
      </c>
      <c r="Q5674" s="7" t="s">
        <v>1504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4" ht="15" customHeight="1" x14ac:dyDescent="0.25">
      <c r="A5675" s="18" t="s">
        <v>75</v>
      </c>
      <c r="B5675" s="18" t="s">
        <v>426</v>
      </c>
      <c r="C5675" s="18" t="s">
        <v>8077</v>
      </c>
      <c r="D5675" s="18" t="s">
        <v>8078</v>
      </c>
      <c r="E5675" s="18" t="s">
        <v>8099</v>
      </c>
      <c r="F5675" s="18" t="s">
        <v>435</v>
      </c>
      <c r="G5675" s="18">
        <v>0</v>
      </c>
      <c r="H5675" s="18">
        <v>0</v>
      </c>
      <c r="I5675" s="18">
        <v>29.739999771118164</v>
      </c>
      <c r="J5675" s="18">
        <v>0</v>
      </c>
      <c r="K5675" s="18">
        <v>29.739999771118164</v>
      </c>
      <c r="L5675" s="18">
        <v>0</v>
      </c>
      <c r="M5675" s="7">
        <v>0</v>
      </c>
      <c r="N5675" s="7">
        <v>0</v>
      </c>
      <c r="O5675" s="7">
        <v>29.739999771118164</v>
      </c>
      <c r="P5675" s="7" t="s">
        <v>466</v>
      </c>
      <c r="Q5675" s="7" t="s">
        <v>1308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4" ht="15" customHeight="1" x14ac:dyDescent="0.25">
      <c r="A5676" s="18" t="s">
        <v>75</v>
      </c>
      <c r="B5676" s="18" t="s">
        <v>91</v>
      </c>
      <c r="C5676" s="18" t="s">
        <v>8084</v>
      </c>
      <c r="D5676" s="18" t="s">
        <v>8085</v>
      </c>
      <c r="E5676" s="18" t="s">
        <v>8100</v>
      </c>
      <c r="F5676" s="18" t="s">
        <v>435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768</v>
      </c>
      <c r="Q5676" s="7" t="s">
        <v>2059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4" ht="15" customHeight="1" x14ac:dyDescent="0.25">
      <c r="A5677" s="18" t="s">
        <v>75</v>
      </c>
      <c r="B5677" s="18" t="s">
        <v>91</v>
      </c>
      <c r="C5677" s="18" t="s">
        <v>8084</v>
      </c>
      <c r="D5677" s="18" t="s">
        <v>8085</v>
      </c>
      <c r="E5677" s="18" t="s">
        <v>8101</v>
      </c>
      <c r="F5677" s="18" t="s">
        <v>435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768</v>
      </c>
      <c r="Q5677" s="7" t="s">
        <v>4861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4" ht="15" customHeight="1" x14ac:dyDescent="0.25">
      <c r="A5678" s="18" t="s">
        <v>75</v>
      </c>
      <c r="B5678" s="18" t="s">
        <v>427</v>
      </c>
      <c r="C5678" s="18" t="s">
        <v>8074</v>
      </c>
      <c r="D5678" s="18" t="s">
        <v>8075</v>
      </c>
      <c r="E5678" s="18" t="s">
        <v>8102</v>
      </c>
      <c r="F5678" s="18" t="s">
        <v>435</v>
      </c>
      <c r="G5678" s="18">
        <v>0</v>
      </c>
      <c r="H5678" s="18">
        <v>0</v>
      </c>
      <c r="I5678" s="18">
        <v>22.309999465942383</v>
      </c>
      <c r="J5678" s="18">
        <v>0</v>
      </c>
      <c r="K5678" s="18">
        <v>22.309999465942383</v>
      </c>
      <c r="L5678" s="18">
        <v>0</v>
      </c>
      <c r="M5678" s="7">
        <v>0</v>
      </c>
      <c r="N5678" s="7">
        <v>0</v>
      </c>
      <c r="O5678" s="7">
        <v>22.309999465942383</v>
      </c>
      <c r="P5678" s="7" t="s">
        <v>478</v>
      </c>
      <c r="Q5678" s="7" t="s">
        <v>4153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4" ht="15" customHeight="1" x14ac:dyDescent="0.25">
      <c r="A5679" s="18" t="s">
        <v>75</v>
      </c>
      <c r="B5679" s="18" t="s">
        <v>425</v>
      </c>
      <c r="C5679" s="18" t="s">
        <v>8071</v>
      </c>
      <c r="D5679" s="18" t="s">
        <v>8072</v>
      </c>
      <c r="E5679" s="18" t="s">
        <v>8103</v>
      </c>
      <c r="F5679" s="18" t="s">
        <v>435</v>
      </c>
      <c r="G5679" s="18">
        <v>0</v>
      </c>
      <c r="H5679" s="18">
        <v>0</v>
      </c>
      <c r="I5679" s="18">
        <v>22.309999465942383</v>
      </c>
      <c r="J5679" s="18">
        <v>0</v>
      </c>
      <c r="K5679" s="18">
        <v>22.309999465942383</v>
      </c>
      <c r="L5679" s="18">
        <v>0</v>
      </c>
      <c r="M5679" s="7">
        <v>0</v>
      </c>
      <c r="N5679" s="7">
        <v>0</v>
      </c>
      <c r="O5679" s="7">
        <v>22.309999465942383</v>
      </c>
      <c r="P5679" s="7" t="s">
        <v>478</v>
      </c>
      <c r="Q5679" s="7" t="s">
        <v>1441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  <c r="X5679" t="s">
        <v>716</v>
      </c>
    </row>
    <row r="5680" spans="1:24" ht="15" customHeight="1" x14ac:dyDescent="0.25">
      <c r="A5680" s="18" t="s">
        <v>75</v>
      </c>
      <c r="B5680" s="18" t="s">
        <v>427</v>
      </c>
      <c r="C5680" s="18" t="s">
        <v>8074</v>
      </c>
      <c r="D5680" s="18" t="s">
        <v>8075</v>
      </c>
      <c r="E5680" s="18" t="s">
        <v>8104</v>
      </c>
      <c r="F5680" s="18" t="s">
        <v>435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466</v>
      </c>
      <c r="Q5680" s="7" t="s">
        <v>2088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 x14ac:dyDescent="0.25">
      <c r="A5681" s="18" t="s">
        <v>75</v>
      </c>
      <c r="B5681" s="18" t="s">
        <v>425</v>
      </c>
      <c r="C5681" s="18" t="s">
        <v>8071</v>
      </c>
      <c r="D5681" s="18" t="s">
        <v>8072</v>
      </c>
      <c r="E5681" s="18" t="s">
        <v>8105</v>
      </c>
      <c r="F5681" s="18" t="s">
        <v>435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478</v>
      </c>
      <c r="Q5681" s="7" t="s">
        <v>703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 x14ac:dyDescent="0.25">
      <c r="A5682" s="18" t="s">
        <v>75</v>
      </c>
      <c r="B5682" s="18" t="s">
        <v>426</v>
      </c>
      <c r="C5682" s="18" t="s">
        <v>8077</v>
      </c>
      <c r="D5682" s="18" t="s">
        <v>8078</v>
      </c>
      <c r="E5682" s="18" t="s">
        <v>8106</v>
      </c>
      <c r="F5682" s="18" t="s">
        <v>435</v>
      </c>
      <c r="G5682" s="18">
        <v>0</v>
      </c>
      <c r="H5682" s="18">
        <v>0</v>
      </c>
      <c r="I5682" s="18">
        <v>29.739999771118164</v>
      </c>
      <c r="J5682" s="18">
        <v>0</v>
      </c>
      <c r="K5682" s="18">
        <v>29.739999771118164</v>
      </c>
      <c r="L5682" s="18">
        <v>0</v>
      </c>
      <c r="M5682" s="7">
        <v>0</v>
      </c>
      <c r="N5682" s="7">
        <v>0</v>
      </c>
      <c r="O5682" s="7">
        <v>29.739999771118164</v>
      </c>
      <c r="P5682" s="7" t="s">
        <v>466</v>
      </c>
      <c r="Q5682" s="7" t="s">
        <v>4927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 x14ac:dyDescent="0.25">
      <c r="A5683" s="18" t="s">
        <v>75</v>
      </c>
      <c r="B5683" s="18" t="s">
        <v>425</v>
      </c>
      <c r="C5683" s="18" t="s">
        <v>8071</v>
      </c>
      <c r="D5683" s="18" t="s">
        <v>8072</v>
      </c>
      <c r="E5683" s="18" t="s">
        <v>8107</v>
      </c>
      <c r="F5683" s="18" t="s">
        <v>435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478</v>
      </c>
      <c r="Q5683" s="7" t="s">
        <v>1068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 x14ac:dyDescent="0.25">
      <c r="A5684" s="18" t="s">
        <v>75</v>
      </c>
      <c r="B5684" s="18" t="s">
        <v>200</v>
      </c>
      <c r="C5684" s="18" t="s">
        <v>8088</v>
      </c>
      <c r="D5684" s="18" t="s">
        <v>8089</v>
      </c>
      <c r="E5684" s="18" t="s">
        <v>8108</v>
      </c>
      <c r="F5684" s="18" t="s">
        <v>435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768</v>
      </c>
      <c r="Q5684" s="7" t="s">
        <v>1070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 x14ac:dyDescent="0.25">
      <c r="A5685" s="18" t="s">
        <v>75</v>
      </c>
      <c r="B5685" s="18" t="s">
        <v>425</v>
      </c>
      <c r="C5685" s="18" t="s">
        <v>8071</v>
      </c>
      <c r="D5685" s="18" t="s">
        <v>8072</v>
      </c>
      <c r="E5685" s="18" t="s">
        <v>8109</v>
      </c>
      <c r="F5685" s="18" t="s">
        <v>435</v>
      </c>
      <c r="G5685" s="18">
        <v>0</v>
      </c>
      <c r="H5685" s="18">
        <v>0</v>
      </c>
      <c r="I5685" s="18">
        <v>22.309999465942383</v>
      </c>
      <c r="J5685" s="18">
        <v>0</v>
      </c>
      <c r="K5685" s="18">
        <v>22.309999465942383</v>
      </c>
      <c r="L5685" s="18">
        <v>0</v>
      </c>
      <c r="M5685" s="7">
        <v>0</v>
      </c>
      <c r="N5685" s="7">
        <v>0</v>
      </c>
      <c r="O5685" s="7">
        <v>22.309999465942383</v>
      </c>
      <c r="P5685" s="7" t="s">
        <v>478</v>
      </c>
      <c r="Q5685" s="7" t="s">
        <v>2334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 x14ac:dyDescent="0.25">
      <c r="A5686" s="18" t="s">
        <v>75</v>
      </c>
      <c r="B5686" s="18" t="s">
        <v>200</v>
      </c>
      <c r="C5686" s="18" t="s">
        <v>8088</v>
      </c>
      <c r="D5686" s="18" t="s">
        <v>8089</v>
      </c>
      <c r="E5686" s="18" t="s">
        <v>8110</v>
      </c>
      <c r="F5686" s="18" t="s">
        <v>435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768</v>
      </c>
      <c r="Q5686" s="7" t="s">
        <v>709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 x14ac:dyDescent="0.25">
      <c r="A5687" s="18" t="s">
        <v>75</v>
      </c>
      <c r="B5687" s="18" t="s">
        <v>426</v>
      </c>
      <c r="C5687" s="18" t="s">
        <v>8077</v>
      </c>
      <c r="D5687" s="18" t="s">
        <v>8078</v>
      </c>
      <c r="E5687" s="18" t="s">
        <v>8111</v>
      </c>
      <c r="F5687" s="18" t="s">
        <v>435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466</v>
      </c>
      <c r="Q5687" s="7" t="s">
        <v>884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 x14ac:dyDescent="0.25">
      <c r="A5688" s="18" t="s">
        <v>75</v>
      </c>
      <c r="B5688" s="18" t="s">
        <v>426</v>
      </c>
      <c r="C5688" s="18" t="s">
        <v>8077</v>
      </c>
      <c r="D5688" s="18" t="s">
        <v>8078</v>
      </c>
      <c r="E5688" s="18" t="s">
        <v>8112</v>
      </c>
      <c r="F5688" s="18" t="s">
        <v>435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466</v>
      </c>
      <c r="Q5688" s="7" t="s">
        <v>5705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 x14ac:dyDescent="0.25">
      <c r="A5689" s="18" t="s">
        <v>75</v>
      </c>
      <c r="B5689" s="18" t="s">
        <v>426</v>
      </c>
      <c r="C5689" s="18" t="s">
        <v>8077</v>
      </c>
      <c r="D5689" s="18" t="s">
        <v>8078</v>
      </c>
      <c r="E5689" s="18" t="s">
        <v>8113</v>
      </c>
      <c r="F5689" s="18" t="s">
        <v>435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466</v>
      </c>
      <c r="Q5689" s="7" t="s">
        <v>6411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 x14ac:dyDescent="0.25">
      <c r="A5690" s="18" t="s">
        <v>75</v>
      </c>
      <c r="B5690" s="18" t="s">
        <v>425</v>
      </c>
      <c r="C5690" s="18" t="s">
        <v>8071</v>
      </c>
      <c r="D5690" s="18" t="s">
        <v>8072</v>
      </c>
      <c r="E5690" s="18" t="s">
        <v>8114</v>
      </c>
      <c r="F5690" s="18" t="s">
        <v>435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478</v>
      </c>
      <c r="Q5690" s="7" t="s">
        <v>888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 x14ac:dyDescent="0.25">
      <c r="A5691" s="18" t="s">
        <v>75</v>
      </c>
      <c r="B5691" s="18" t="s">
        <v>427</v>
      </c>
      <c r="C5691" s="18" t="s">
        <v>8074</v>
      </c>
      <c r="D5691" s="18" t="s">
        <v>8075</v>
      </c>
      <c r="E5691" s="18" t="s">
        <v>8115</v>
      </c>
      <c r="F5691" s="18" t="s">
        <v>435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466</v>
      </c>
      <c r="Q5691" s="7" t="s">
        <v>4435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 x14ac:dyDescent="0.25">
      <c r="A5692" s="18" t="s">
        <v>75</v>
      </c>
      <c r="B5692" s="18" t="s">
        <v>428</v>
      </c>
      <c r="C5692" s="18" t="s">
        <v>8116</v>
      </c>
      <c r="D5692" s="18" t="s">
        <v>8117</v>
      </c>
      <c r="E5692" s="18" t="s">
        <v>8118</v>
      </c>
      <c r="F5692" s="18" t="s">
        <v>435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478</v>
      </c>
      <c r="Q5692" s="7" t="s">
        <v>8119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 x14ac:dyDescent="0.25">
      <c r="A5693" s="18" t="s">
        <v>75</v>
      </c>
      <c r="B5693" s="18" t="s">
        <v>428</v>
      </c>
      <c r="C5693" s="18" t="s">
        <v>8116</v>
      </c>
      <c r="D5693" s="18" t="s">
        <v>8117</v>
      </c>
      <c r="E5693" s="18" t="s">
        <v>8120</v>
      </c>
      <c r="F5693" s="18" t="s">
        <v>435</v>
      </c>
      <c r="G5693" s="18">
        <v>0</v>
      </c>
      <c r="H5693" s="18">
        <v>0</v>
      </c>
      <c r="I5693" s="18">
        <v>22.309999465942383</v>
      </c>
      <c r="J5693" s="18">
        <v>0</v>
      </c>
      <c r="K5693" s="18">
        <v>22.309999465942383</v>
      </c>
      <c r="L5693" s="18">
        <v>0</v>
      </c>
      <c r="M5693" s="7">
        <v>0</v>
      </c>
      <c r="N5693" s="7">
        <v>0</v>
      </c>
      <c r="O5693" s="7">
        <v>22.309999465942383</v>
      </c>
      <c r="P5693" s="7" t="s">
        <v>478</v>
      </c>
      <c r="Q5693" s="7" t="s">
        <v>3974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 x14ac:dyDescent="0.25">
      <c r="A5694" s="18" t="s">
        <v>75</v>
      </c>
      <c r="B5694" s="18" t="s">
        <v>425</v>
      </c>
      <c r="C5694" s="18" t="s">
        <v>8071</v>
      </c>
      <c r="D5694" s="18" t="s">
        <v>8072</v>
      </c>
      <c r="E5694" s="18" t="s">
        <v>8121</v>
      </c>
      <c r="F5694" s="18" t="s">
        <v>477</v>
      </c>
      <c r="G5694" s="18">
        <v>214</v>
      </c>
      <c r="H5694" s="18">
        <v>0</v>
      </c>
      <c r="I5694" s="18">
        <v>128.80000305175781</v>
      </c>
      <c r="J5694" s="18">
        <v>0</v>
      </c>
      <c r="K5694" s="18">
        <v>128.80000305175781</v>
      </c>
      <c r="L5694" s="18">
        <v>0</v>
      </c>
      <c r="M5694" s="7">
        <v>0</v>
      </c>
      <c r="N5694" s="7">
        <v>-214</v>
      </c>
      <c r="O5694" s="7">
        <v>-85.199996948242188</v>
      </c>
      <c r="P5694" s="7" t="s">
        <v>449</v>
      </c>
      <c r="Q5694" s="7" t="s">
        <v>3818</v>
      </c>
      <c r="R5694" s="7">
        <v>12</v>
      </c>
      <c r="S5694" s="7">
        <v>24</v>
      </c>
      <c r="T5694" s="7">
        <v>128.80000305175781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427</v>
      </c>
      <c r="C5695" s="18" t="s">
        <v>8074</v>
      </c>
      <c r="D5695" s="18" t="s">
        <v>8075</v>
      </c>
      <c r="E5695" s="18" t="s">
        <v>8122</v>
      </c>
      <c r="F5695" s="18" t="s">
        <v>477</v>
      </c>
      <c r="G5695" s="18">
        <v>202</v>
      </c>
      <c r="H5695" s="18">
        <v>0</v>
      </c>
      <c r="I5695" s="18">
        <v>149.08000183105469</v>
      </c>
      <c r="J5695" s="18">
        <v>0</v>
      </c>
      <c r="K5695" s="18">
        <v>149.08000183105469</v>
      </c>
      <c r="L5695" s="18">
        <v>0</v>
      </c>
      <c r="M5695" s="7">
        <v>0</v>
      </c>
      <c r="N5695" s="7">
        <v>-202</v>
      </c>
      <c r="O5695" s="7">
        <v>-52.919998168945313</v>
      </c>
      <c r="P5695" s="7" t="s">
        <v>478</v>
      </c>
      <c r="Q5695" s="7" t="s">
        <v>437</v>
      </c>
      <c r="R5695" s="7">
        <v>12.199999809265137</v>
      </c>
      <c r="S5695" s="7">
        <v>31</v>
      </c>
      <c r="T5695" s="7">
        <v>149.08000183105469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426</v>
      </c>
      <c r="C5696" s="18" t="s">
        <v>8077</v>
      </c>
      <c r="D5696" s="18" t="s">
        <v>8078</v>
      </c>
      <c r="E5696" s="18" t="s">
        <v>8123</v>
      </c>
      <c r="F5696" s="18" t="s">
        <v>477</v>
      </c>
      <c r="G5696" s="18">
        <v>159</v>
      </c>
      <c r="H5696" s="18">
        <v>159</v>
      </c>
      <c r="I5696" s="18">
        <v>106.59999847412109</v>
      </c>
      <c r="J5696" s="18">
        <v>0</v>
      </c>
      <c r="K5696" s="18">
        <v>106.59999847412109</v>
      </c>
      <c r="L5696" s="18">
        <v>0</v>
      </c>
      <c r="M5696" s="7">
        <v>0</v>
      </c>
      <c r="N5696" s="7">
        <v>0</v>
      </c>
      <c r="O5696" s="7">
        <v>106.59999847412109</v>
      </c>
      <c r="P5696" s="7" t="s">
        <v>466</v>
      </c>
      <c r="Q5696" s="7" t="s">
        <v>1870</v>
      </c>
      <c r="R5696" s="7">
        <v>6.1999998092651367</v>
      </c>
      <c r="S5696" s="7">
        <v>17</v>
      </c>
      <c r="T5696" s="7">
        <v>106.59999847412109</v>
      </c>
      <c r="U5696" s="7"/>
      <c r="V5696" s="7"/>
      <c r="W5696" s="18">
        <v>1</v>
      </c>
    </row>
    <row r="5697" spans="1:23" ht="15" customHeight="1" x14ac:dyDescent="0.25">
      <c r="A5697" s="18" t="s">
        <v>75</v>
      </c>
      <c r="B5697" s="18" t="s">
        <v>425</v>
      </c>
      <c r="C5697" s="18" t="s">
        <v>8071</v>
      </c>
      <c r="D5697" s="18" t="s">
        <v>8072</v>
      </c>
      <c r="E5697" s="18" t="s">
        <v>8124</v>
      </c>
      <c r="F5697" s="18" t="s">
        <v>477</v>
      </c>
      <c r="G5697" s="18">
        <v>224</v>
      </c>
      <c r="H5697" s="18">
        <v>0</v>
      </c>
      <c r="I5697" s="18">
        <v>166.53999328613281</v>
      </c>
      <c r="J5697" s="18">
        <v>0.10000000149011612</v>
      </c>
      <c r="K5697" s="18">
        <v>166.53999328613281</v>
      </c>
      <c r="L5697" s="18">
        <v>0</v>
      </c>
      <c r="M5697" s="7">
        <v>0</v>
      </c>
      <c r="N5697" s="7">
        <v>-224</v>
      </c>
      <c r="O5697" s="7">
        <v>-57.459999084472656</v>
      </c>
      <c r="P5697" s="7" t="s">
        <v>478</v>
      </c>
      <c r="Q5697" s="7" t="s">
        <v>2755</v>
      </c>
      <c r="R5697" s="7">
        <v>14.600000381469727</v>
      </c>
      <c r="S5697" s="7">
        <v>33</v>
      </c>
      <c r="T5697" s="7">
        <v>166.44000244140625</v>
      </c>
      <c r="U5697" s="7"/>
      <c r="V5697" s="7"/>
      <c r="W5697" s="18">
        <v>1</v>
      </c>
    </row>
    <row r="5698" spans="1:23" ht="15" customHeight="1" x14ac:dyDescent="0.25">
      <c r="A5698" s="18" t="s">
        <v>75</v>
      </c>
      <c r="B5698" s="18" t="s">
        <v>426</v>
      </c>
      <c r="C5698" s="18" t="s">
        <v>8077</v>
      </c>
      <c r="D5698" s="18" t="s">
        <v>8078</v>
      </c>
      <c r="E5698" s="18" t="s">
        <v>8125</v>
      </c>
      <c r="F5698" s="18" t="s">
        <v>477</v>
      </c>
      <c r="G5698" s="18">
        <v>149</v>
      </c>
      <c r="H5698" s="18">
        <v>0</v>
      </c>
      <c r="I5698" s="18">
        <v>95.400001525878906</v>
      </c>
      <c r="J5698" s="18">
        <v>0</v>
      </c>
      <c r="K5698" s="18">
        <v>95.400001525878906</v>
      </c>
      <c r="L5698" s="18">
        <v>0</v>
      </c>
      <c r="M5698" s="7">
        <v>0</v>
      </c>
      <c r="N5698" s="7">
        <v>-149</v>
      </c>
      <c r="O5698" s="7">
        <v>-53.599998474121094</v>
      </c>
      <c r="P5698" s="7" t="s">
        <v>436</v>
      </c>
      <c r="Q5698" s="7" t="s">
        <v>4137</v>
      </c>
      <c r="R5698" s="7">
        <v>4.8000001907348633</v>
      </c>
      <c r="S5698" s="7">
        <v>17</v>
      </c>
      <c r="T5698" s="7">
        <v>95.400001525878906</v>
      </c>
      <c r="U5698" s="7"/>
      <c r="V5698" s="7"/>
      <c r="W5698" s="18">
        <v>1</v>
      </c>
    </row>
    <row r="5699" spans="1:23" ht="15" customHeight="1" x14ac:dyDescent="0.25">
      <c r="A5699" s="18" t="s">
        <v>75</v>
      </c>
      <c r="B5699" s="18" t="s">
        <v>427</v>
      </c>
      <c r="C5699" s="18" t="s">
        <v>8074</v>
      </c>
      <c r="D5699" s="18" t="s">
        <v>8075</v>
      </c>
      <c r="E5699" s="18" t="s">
        <v>8126</v>
      </c>
      <c r="F5699" s="18" t="s">
        <v>477</v>
      </c>
      <c r="G5699" s="18">
        <v>398</v>
      </c>
      <c r="H5699" s="18">
        <v>398</v>
      </c>
      <c r="I5699" s="18">
        <v>266.20001220703125</v>
      </c>
      <c r="J5699" s="18">
        <v>0</v>
      </c>
      <c r="K5699" s="18">
        <v>266.20001220703125</v>
      </c>
      <c r="L5699" s="18">
        <v>-1.9999999552965164E-2</v>
      </c>
      <c r="M5699" s="7">
        <v>0</v>
      </c>
      <c r="N5699" s="7">
        <v>0</v>
      </c>
      <c r="O5699" s="7">
        <v>266.17999267578125</v>
      </c>
      <c r="P5699" s="7" t="s">
        <v>466</v>
      </c>
      <c r="Q5699" s="7" t="s">
        <v>1761</v>
      </c>
      <c r="R5699" s="7">
        <v>20.399999618530273</v>
      </c>
      <c r="S5699" s="7">
        <v>39</v>
      </c>
      <c r="T5699" s="7">
        <v>266.20001220703125</v>
      </c>
      <c r="U5699" s="7"/>
      <c r="V5699" s="7"/>
      <c r="W5699" s="18">
        <v>1</v>
      </c>
    </row>
    <row r="5700" spans="1:23" ht="15" customHeight="1" x14ac:dyDescent="0.25">
      <c r="A5700" s="18" t="s">
        <v>75</v>
      </c>
      <c r="B5700" s="18" t="s">
        <v>426</v>
      </c>
      <c r="C5700" s="18" t="s">
        <v>8077</v>
      </c>
      <c r="D5700" s="18" t="s">
        <v>8078</v>
      </c>
      <c r="E5700" s="18" t="s">
        <v>8127</v>
      </c>
      <c r="F5700" s="18" t="s">
        <v>477</v>
      </c>
      <c r="G5700" s="18">
        <v>323</v>
      </c>
      <c r="H5700" s="18">
        <v>0</v>
      </c>
      <c r="I5700" s="18">
        <v>215.80000305175781</v>
      </c>
      <c r="J5700" s="18">
        <v>0</v>
      </c>
      <c r="K5700" s="18">
        <v>215.80000305175781</v>
      </c>
      <c r="L5700" s="18">
        <v>0</v>
      </c>
      <c r="M5700" s="7">
        <v>0</v>
      </c>
      <c r="N5700" s="7">
        <v>-323</v>
      </c>
      <c r="O5700" s="7">
        <v>-107.19999694824219</v>
      </c>
      <c r="P5700" s="7" t="s">
        <v>466</v>
      </c>
      <c r="Q5700" s="7" t="s">
        <v>3376</v>
      </c>
      <c r="R5700" s="7">
        <v>16.399999618530273</v>
      </c>
      <c r="S5700" s="7">
        <v>39</v>
      </c>
      <c r="T5700" s="7">
        <v>215.80000305175781</v>
      </c>
      <c r="U5700" s="7"/>
      <c r="V5700" s="7"/>
      <c r="W5700" s="18">
        <v>1</v>
      </c>
    </row>
    <row r="5701" spans="1:23" ht="15" customHeight="1" x14ac:dyDescent="0.25">
      <c r="A5701" s="18" t="s">
        <v>75</v>
      </c>
      <c r="B5701" s="18" t="s">
        <v>425</v>
      </c>
      <c r="C5701" s="18" t="s">
        <v>8071</v>
      </c>
      <c r="D5701" s="18" t="s">
        <v>8072</v>
      </c>
      <c r="E5701" s="18" t="s">
        <v>8128</v>
      </c>
      <c r="F5701" s="18" t="s">
        <v>477</v>
      </c>
      <c r="G5701" s="18">
        <v>159</v>
      </c>
      <c r="H5701" s="18">
        <v>128</v>
      </c>
      <c r="I5701" s="18">
        <v>118.36000061035156</v>
      </c>
      <c r="J5701" s="18">
        <v>0</v>
      </c>
      <c r="K5701" s="18">
        <v>118.36000061035156</v>
      </c>
      <c r="L5701" s="18">
        <v>0</v>
      </c>
      <c r="M5701" s="7">
        <v>0</v>
      </c>
      <c r="N5701" s="7">
        <v>-31</v>
      </c>
      <c r="O5701" s="7">
        <v>87.360000610351563</v>
      </c>
      <c r="P5701" s="7" t="s">
        <v>449</v>
      </c>
      <c r="Q5701" s="7" t="s">
        <v>5405</v>
      </c>
      <c r="R5701" s="7">
        <v>9.8999996185302734</v>
      </c>
      <c r="S5701" s="7">
        <v>27</v>
      </c>
      <c r="T5701" s="7">
        <v>118.36000061035156</v>
      </c>
      <c r="U5701" s="7"/>
      <c r="V5701" s="7"/>
      <c r="W5701" s="18">
        <v>1</v>
      </c>
    </row>
    <row r="5702" spans="1:23" ht="15" customHeight="1" x14ac:dyDescent="0.25">
      <c r="A5702" s="18" t="s">
        <v>75</v>
      </c>
      <c r="B5702" s="18" t="s">
        <v>426</v>
      </c>
      <c r="C5702" s="18" t="s">
        <v>8077</v>
      </c>
      <c r="D5702" s="18" t="s">
        <v>8078</v>
      </c>
      <c r="E5702" s="18" t="s">
        <v>8129</v>
      </c>
      <c r="F5702" s="18" t="s">
        <v>477</v>
      </c>
      <c r="G5702" s="18">
        <v>121</v>
      </c>
      <c r="H5702" s="18">
        <v>0</v>
      </c>
      <c r="I5702" s="18">
        <v>80.199996948242188</v>
      </c>
      <c r="J5702" s="18">
        <v>0</v>
      </c>
      <c r="K5702" s="18">
        <v>80.199996948242188</v>
      </c>
      <c r="L5702" s="18">
        <v>0</v>
      </c>
      <c r="M5702" s="7">
        <v>0</v>
      </c>
      <c r="N5702" s="7">
        <v>-121</v>
      </c>
      <c r="O5702" s="7">
        <v>-40.799999237060547</v>
      </c>
      <c r="P5702" s="7" t="s">
        <v>466</v>
      </c>
      <c r="Q5702" s="7" t="s">
        <v>2505</v>
      </c>
      <c r="R5702" s="7">
        <v>3.4000000953674316</v>
      </c>
      <c r="S5702" s="7">
        <v>13</v>
      </c>
      <c r="T5702" s="7">
        <v>80.199996948242188</v>
      </c>
      <c r="U5702" s="7"/>
      <c r="V5702" s="7"/>
      <c r="W5702" s="18">
        <v>1</v>
      </c>
    </row>
    <row r="5703" spans="1:23" ht="15" customHeight="1" x14ac:dyDescent="0.25">
      <c r="A5703" s="18" t="s">
        <v>75</v>
      </c>
      <c r="B5703" s="18" t="s">
        <v>427</v>
      </c>
      <c r="C5703" s="18" t="s">
        <v>8074</v>
      </c>
      <c r="D5703" s="18" t="s">
        <v>8075</v>
      </c>
      <c r="E5703" s="18" t="s">
        <v>8130</v>
      </c>
      <c r="F5703" s="18" t="s">
        <v>477</v>
      </c>
      <c r="G5703" s="18">
        <v>956</v>
      </c>
      <c r="H5703" s="18">
        <v>0</v>
      </c>
      <c r="I5703" s="18">
        <v>553.79998779296875</v>
      </c>
      <c r="J5703" s="18">
        <v>0</v>
      </c>
      <c r="K5703" s="18">
        <v>553.79998779296875</v>
      </c>
      <c r="L5703" s="18">
        <v>0</v>
      </c>
      <c r="M5703" s="7">
        <v>55</v>
      </c>
      <c r="N5703" s="7">
        <v>-956</v>
      </c>
      <c r="O5703" s="7">
        <v>-347.20001220703125</v>
      </c>
      <c r="P5703" s="7" t="s">
        <v>466</v>
      </c>
      <c r="Q5703" s="7" t="s">
        <v>487</v>
      </c>
      <c r="R5703" s="7">
        <v>40.900001525878906</v>
      </c>
      <c r="S5703" s="7">
        <v>83</v>
      </c>
      <c r="T5703" s="7">
        <v>553.79998779296875</v>
      </c>
      <c r="U5703" s="7"/>
      <c r="V5703" s="7"/>
      <c r="W5703" s="18">
        <v>1</v>
      </c>
    </row>
    <row r="5704" spans="1:23" ht="15" customHeight="1" x14ac:dyDescent="0.25">
      <c r="A5704" s="18" t="s">
        <v>75</v>
      </c>
      <c r="B5704" s="18" t="s">
        <v>425</v>
      </c>
      <c r="C5704" s="18" t="s">
        <v>8071</v>
      </c>
      <c r="D5704" s="18" t="s">
        <v>8072</v>
      </c>
      <c r="E5704" s="18" t="s">
        <v>8131</v>
      </c>
      <c r="F5704" s="18" t="s">
        <v>477</v>
      </c>
      <c r="G5704" s="18">
        <v>91</v>
      </c>
      <c r="H5704" s="18">
        <v>0</v>
      </c>
      <c r="I5704" s="18">
        <v>67.239997863769531</v>
      </c>
      <c r="J5704" s="18">
        <v>0</v>
      </c>
      <c r="K5704" s="18">
        <v>67.239997863769531</v>
      </c>
      <c r="L5704" s="18">
        <v>0</v>
      </c>
      <c r="M5704" s="7">
        <v>0</v>
      </c>
      <c r="N5704" s="7">
        <v>-91</v>
      </c>
      <c r="O5704" s="7">
        <v>-23.760000228881836</v>
      </c>
      <c r="P5704" s="7" t="s">
        <v>449</v>
      </c>
      <c r="Q5704" s="7" t="s">
        <v>7477</v>
      </c>
      <c r="R5704" s="7">
        <v>4.0999999046325684</v>
      </c>
      <c r="S5704" s="7">
        <v>13</v>
      </c>
      <c r="T5704" s="7">
        <v>67.239997863769531</v>
      </c>
      <c r="U5704" s="7"/>
      <c r="V5704" s="7"/>
      <c r="W5704" s="18">
        <v>1</v>
      </c>
    </row>
    <row r="5705" spans="1:23" ht="15" customHeight="1" x14ac:dyDescent="0.25">
      <c r="A5705" s="18" t="s">
        <v>75</v>
      </c>
      <c r="B5705" s="18" t="s">
        <v>426</v>
      </c>
      <c r="C5705" s="18" t="s">
        <v>8077</v>
      </c>
      <c r="D5705" s="18" t="s">
        <v>8078</v>
      </c>
      <c r="E5705" s="18" t="s">
        <v>8132</v>
      </c>
      <c r="F5705" s="18" t="s">
        <v>477</v>
      </c>
      <c r="G5705" s="18">
        <v>222</v>
      </c>
      <c r="H5705" s="18">
        <v>0</v>
      </c>
      <c r="I5705" s="18">
        <v>148.80000305175781</v>
      </c>
      <c r="J5705" s="18">
        <v>0</v>
      </c>
      <c r="K5705" s="18">
        <v>148.80000305175781</v>
      </c>
      <c r="L5705" s="18">
        <v>0</v>
      </c>
      <c r="M5705" s="7">
        <v>0</v>
      </c>
      <c r="N5705" s="7">
        <v>-222</v>
      </c>
      <c r="O5705" s="7">
        <v>-73.199996948242188</v>
      </c>
      <c r="P5705" s="7" t="s">
        <v>466</v>
      </c>
      <c r="Q5705" s="7" t="s">
        <v>4641</v>
      </c>
      <c r="R5705" s="7">
        <v>10.600000381469727</v>
      </c>
      <c r="S5705" s="7">
        <v>24</v>
      </c>
      <c r="T5705" s="7">
        <v>148.80000305175781</v>
      </c>
      <c r="U5705" s="7"/>
      <c r="V5705" s="7"/>
      <c r="W5705" s="18">
        <v>1</v>
      </c>
    </row>
    <row r="5706" spans="1:23" ht="15" customHeight="1" x14ac:dyDescent="0.25">
      <c r="A5706" s="18" t="s">
        <v>75</v>
      </c>
      <c r="B5706" s="18" t="s">
        <v>427</v>
      </c>
      <c r="C5706" s="18" t="s">
        <v>8074</v>
      </c>
      <c r="D5706" s="18" t="s">
        <v>8075</v>
      </c>
      <c r="E5706" s="18" t="s">
        <v>8133</v>
      </c>
      <c r="F5706" s="18" t="s">
        <v>477</v>
      </c>
      <c r="G5706" s="18">
        <v>184</v>
      </c>
      <c r="H5706" s="18">
        <v>0</v>
      </c>
      <c r="I5706" s="18">
        <v>135.83999633789062</v>
      </c>
      <c r="J5706" s="18">
        <v>0</v>
      </c>
      <c r="K5706" s="18">
        <v>135.83999633789062</v>
      </c>
      <c r="L5706" s="18">
        <v>0</v>
      </c>
      <c r="M5706" s="7">
        <v>0</v>
      </c>
      <c r="N5706" s="7">
        <v>-184</v>
      </c>
      <c r="O5706" s="7">
        <v>-48.159999847412109</v>
      </c>
      <c r="P5706" s="7" t="s">
        <v>478</v>
      </c>
      <c r="Q5706" s="7" t="s">
        <v>5084</v>
      </c>
      <c r="R5706" s="7">
        <v>11.600000381469727</v>
      </c>
      <c r="S5706" s="7">
        <v>27</v>
      </c>
      <c r="T5706" s="7">
        <v>135.83999633789062</v>
      </c>
      <c r="U5706" s="7"/>
      <c r="V5706" s="7"/>
      <c r="W5706" s="18">
        <v>1</v>
      </c>
    </row>
    <row r="5707" spans="1:23" ht="15" customHeight="1" x14ac:dyDescent="0.25">
      <c r="A5707" s="18" t="s">
        <v>75</v>
      </c>
      <c r="B5707" s="18" t="s">
        <v>426</v>
      </c>
      <c r="C5707" s="18" t="s">
        <v>8077</v>
      </c>
      <c r="D5707" s="18" t="s">
        <v>8078</v>
      </c>
      <c r="E5707" s="18" t="s">
        <v>8134</v>
      </c>
      <c r="F5707" s="18" t="s">
        <v>477</v>
      </c>
      <c r="G5707" s="18">
        <v>241</v>
      </c>
      <c r="H5707" s="18">
        <v>0</v>
      </c>
      <c r="I5707" s="18">
        <v>161.80000305175781</v>
      </c>
      <c r="J5707" s="18">
        <v>0</v>
      </c>
      <c r="K5707" s="18">
        <v>161.80000305175781</v>
      </c>
      <c r="L5707" s="18">
        <v>0</v>
      </c>
      <c r="M5707" s="7">
        <v>0</v>
      </c>
      <c r="N5707" s="7">
        <v>-241</v>
      </c>
      <c r="O5707" s="7">
        <v>-79.199996948242187</v>
      </c>
      <c r="P5707" s="7" t="s">
        <v>466</v>
      </c>
      <c r="Q5707" s="7" t="s">
        <v>2653</v>
      </c>
      <c r="R5707" s="7">
        <v>12.100000381469727</v>
      </c>
      <c r="S5707" s="7">
        <v>25</v>
      </c>
      <c r="T5707" s="7">
        <v>161.80000305175781</v>
      </c>
      <c r="U5707" s="7"/>
      <c r="V5707" s="7"/>
      <c r="W5707" s="18">
        <v>1</v>
      </c>
    </row>
    <row r="5708" spans="1:23" ht="15" customHeight="1" x14ac:dyDescent="0.25">
      <c r="A5708" s="18" t="s">
        <v>75</v>
      </c>
      <c r="B5708" s="18" t="s">
        <v>427</v>
      </c>
      <c r="C5708" s="18" t="s">
        <v>8074</v>
      </c>
      <c r="D5708" s="18" t="s">
        <v>8075</v>
      </c>
      <c r="E5708" s="18" t="s">
        <v>8135</v>
      </c>
      <c r="F5708" s="18" t="s">
        <v>477</v>
      </c>
      <c r="G5708" s="18">
        <v>331</v>
      </c>
      <c r="H5708" s="18">
        <v>0</v>
      </c>
      <c r="I5708" s="18">
        <v>174</v>
      </c>
      <c r="J5708" s="18">
        <v>0</v>
      </c>
      <c r="K5708" s="18">
        <v>174</v>
      </c>
      <c r="L5708" s="18">
        <v>0</v>
      </c>
      <c r="M5708" s="7">
        <v>0</v>
      </c>
      <c r="N5708" s="7">
        <v>-331</v>
      </c>
      <c r="O5708" s="7">
        <v>-157</v>
      </c>
      <c r="P5708" s="7" t="s">
        <v>466</v>
      </c>
      <c r="Q5708" s="7" t="s">
        <v>3092</v>
      </c>
      <c r="R5708" s="7">
        <v>13</v>
      </c>
      <c r="S5708" s="7">
        <v>30</v>
      </c>
      <c r="T5708" s="7">
        <v>174</v>
      </c>
      <c r="U5708" s="7"/>
      <c r="V5708" s="7"/>
      <c r="W5708" s="18">
        <v>1</v>
      </c>
    </row>
    <row r="5709" spans="1:23" ht="15" customHeight="1" x14ac:dyDescent="0.25">
      <c r="A5709" s="18" t="s">
        <v>75</v>
      </c>
      <c r="B5709" s="18" t="s">
        <v>425</v>
      </c>
      <c r="C5709" s="18" t="s">
        <v>8071</v>
      </c>
      <c r="D5709" s="18" t="s">
        <v>8072</v>
      </c>
      <c r="E5709" s="18" t="s">
        <v>8136</v>
      </c>
      <c r="F5709" s="18" t="s">
        <v>477</v>
      </c>
      <c r="G5709" s="18">
        <v>262</v>
      </c>
      <c r="H5709" s="18">
        <v>0</v>
      </c>
      <c r="I5709" s="18">
        <v>194.27999877929687</v>
      </c>
      <c r="J5709" s="18">
        <v>0</v>
      </c>
      <c r="K5709" s="18">
        <v>194.27999877929687</v>
      </c>
      <c r="L5709" s="18">
        <v>0</v>
      </c>
      <c r="M5709" s="7">
        <v>0</v>
      </c>
      <c r="N5709" s="7">
        <v>-262</v>
      </c>
      <c r="O5709" s="7">
        <v>-67.720001220703125</v>
      </c>
      <c r="P5709" s="7" t="s">
        <v>449</v>
      </c>
      <c r="Q5709" s="7" t="s">
        <v>2521</v>
      </c>
      <c r="R5709" s="7">
        <v>16.899999618530273</v>
      </c>
      <c r="S5709" s="7">
        <v>49</v>
      </c>
      <c r="T5709" s="7">
        <v>194.27999877929687</v>
      </c>
      <c r="U5709" s="7"/>
      <c r="V5709" s="7"/>
      <c r="W5709" s="18">
        <v>1</v>
      </c>
    </row>
    <row r="5710" spans="1:23" ht="15" customHeight="1" x14ac:dyDescent="0.25">
      <c r="A5710" s="18" t="s">
        <v>75</v>
      </c>
      <c r="B5710" s="18" t="s">
        <v>426</v>
      </c>
      <c r="C5710" s="18" t="s">
        <v>8077</v>
      </c>
      <c r="D5710" s="18" t="s">
        <v>8078</v>
      </c>
      <c r="E5710" s="18" t="s">
        <v>8137</v>
      </c>
      <c r="F5710" s="18" t="s">
        <v>477</v>
      </c>
      <c r="G5710" s="18">
        <v>103</v>
      </c>
      <c r="H5710" s="18">
        <v>0</v>
      </c>
      <c r="I5710" s="18">
        <v>75.650001525878906</v>
      </c>
      <c r="J5710" s="18">
        <v>11.649999618530273</v>
      </c>
      <c r="K5710" s="18">
        <v>75.650001525878906</v>
      </c>
      <c r="L5710" s="18">
        <v>0</v>
      </c>
      <c r="M5710" s="7">
        <v>0</v>
      </c>
      <c r="N5710" s="7">
        <v>-103</v>
      </c>
      <c r="O5710" s="7">
        <v>-27.350000381469727</v>
      </c>
      <c r="P5710" s="7" t="s">
        <v>436</v>
      </c>
      <c r="Q5710" s="7" t="s">
        <v>3094</v>
      </c>
      <c r="R5710" s="7">
        <v>1.3999999761581421</v>
      </c>
      <c r="S5710" s="7">
        <v>7</v>
      </c>
      <c r="T5710" s="7">
        <v>64</v>
      </c>
      <c r="U5710" s="7"/>
      <c r="V5710" s="7"/>
      <c r="W5710" s="18">
        <v>1</v>
      </c>
    </row>
    <row r="5711" spans="1:23" ht="15" customHeight="1" x14ac:dyDescent="0.25">
      <c r="A5711" s="18" t="s">
        <v>75</v>
      </c>
      <c r="B5711" s="18" t="s">
        <v>200</v>
      </c>
      <c r="C5711" s="18" t="s">
        <v>8088</v>
      </c>
      <c r="D5711" s="18" t="s">
        <v>8089</v>
      </c>
      <c r="E5711" s="18" t="s">
        <v>8138</v>
      </c>
      <c r="F5711" s="18" t="s">
        <v>477</v>
      </c>
      <c r="G5711" s="18">
        <v>224</v>
      </c>
      <c r="H5711" s="18">
        <v>70</v>
      </c>
      <c r="I5711" s="18">
        <v>207.44999694824219</v>
      </c>
      <c r="J5711" s="18">
        <v>66.650001525878906</v>
      </c>
      <c r="K5711" s="18">
        <v>207.44999694824219</v>
      </c>
      <c r="L5711" s="18">
        <v>-0.93999999761581421</v>
      </c>
      <c r="M5711" s="7">
        <v>0</v>
      </c>
      <c r="N5711" s="7">
        <v>-154</v>
      </c>
      <c r="O5711" s="7">
        <v>52.509998321533203</v>
      </c>
      <c r="P5711" s="7" t="s">
        <v>768</v>
      </c>
      <c r="Q5711" s="7" t="s">
        <v>813</v>
      </c>
      <c r="R5711" s="7">
        <v>3.7999999523162842</v>
      </c>
      <c r="S5711" s="7">
        <v>13</v>
      </c>
      <c r="T5711" s="7">
        <v>140.80000305175781</v>
      </c>
      <c r="U5711" s="7"/>
      <c r="V5711" s="7"/>
      <c r="W5711" s="18">
        <v>1</v>
      </c>
    </row>
    <row r="5712" spans="1:23" ht="15" customHeight="1" x14ac:dyDescent="0.25">
      <c r="A5712" s="18" t="s">
        <v>75</v>
      </c>
      <c r="B5712" s="18" t="s">
        <v>91</v>
      </c>
      <c r="C5712" s="18" t="s">
        <v>8084</v>
      </c>
      <c r="D5712" s="18" t="s">
        <v>8085</v>
      </c>
      <c r="E5712" s="18" t="s">
        <v>8139</v>
      </c>
      <c r="F5712" s="18" t="s">
        <v>477</v>
      </c>
      <c r="G5712" s="18">
        <v>708</v>
      </c>
      <c r="H5712" s="18">
        <v>0</v>
      </c>
      <c r="I5712" s="18">
        <v>526.4000244140625</v>
      </c>
      <c r="J5712" s="18">
        <v>0</v>
      </c>
      <c r="K5712" s="18">
        <v>526.4000244140625</v>
      </c>
      <c r="L5712" s="18">
        <v>-7.0000000298023224E-2</v>
      </c>
      <c r="M5712" s="7">
        <v>0</v>
      </c>
      <c r="N5712" s="7">
        <v>-708</v>
      </c>
      <c r="O5712" s="7">
        <v>-181.66999816894531</v>
      </c>
      <c r="P5712" s="7" t="s">
        <v>768</v>
      </c>
      <c r="Q5712" s="7" t="s">
        <v>3849</v>
      </c>
      <c r="R5712" s="7">
        <v>26.5</v>
      </c>
      <c r="S5712" s="7">
        <v>56</v>
      </c>
      <c r="T5712" s="7">
        <v>526.4000244140625</v>
      </c>
      <c r="U5712" s="7"/>
      <c r="V5712" s="7"/>
      <c r="W5712" s="18">
        <v>1</v>
      </c>
    </row>
    <row r="5713" spans="1:23" ht="15" customHeight="1" x14ac:dyDescent="0.25">
      <c r="A5713" s="18" t="s">
        <v>75</v>
      </c>
      <c r="B5713" s="18" t="s">
        <v>425</v>
      </c>
      <c r="C5713" s="18" t="s">
        <v>8071</v>
      </c>
      <c r="D5713" s="18" t="s">
        <v>8072</v>
      </c>
      <c r="E5713" s="18" t="s">
        <v>8140</v>
      </c>
      <c r="F5713" s="18" t="s">
        <v>477</v>
      </c>
      <c r="G5713" s="18">
        <v>222</v>
      </c>
      <c r="H5713" s="18">
        <v>0</v>
      </c>
      <c r="I5713" s="18">
        <v>165.24000549316406</v>
      </c>
      <c r="J5713" s="18">
        <v>17.920000076293945</v>
      </c>
      <c r="K5713" s="18">
        <v>165.24000549316406</v>
      </c>
      <c r="L5713" s="18">
        <v>0</v>
      </c>
      <c r="M5713" s="7">
        <v>0</v>
      </c>
      <c r="N5713" s="7">
        <v>-222</v>
      </c>
      <c r="O5713" s="7">
        <v>-56.759998321533203</v>
      </c>
      <c r="P5713" s="7" t="s">
        <v>478</v>
      </c>
      <c r="Q5713" s="7" t="s">
        <v>820</v>
      </c>
      <c r="R5713" s="7">
        <v>11.300000190734863</v>
      </c>
      <c r="S5713" s="7">
        <v>35</v>
      </c>
      <c r="T5713" s="7">
        <v>147.32000732421875</v>
      </c>
      <c r="U5713" s="7"/>
      <c r="V5713" s="7"/>
      <c r="W5713" s="18">
        <v>1</v>
      </c>
    </row>
    <row r="5714" spans="1:23" ht="15" customHeight="1" x14ac:dyDescent="0.25">
      <c r="A5714" s="18" t="s">
        <v>75</v>
      </c>
      <c r="B5714" s="18" t="s">
        <v>427</v>
      </c>
      <c r="C5714" s="18" t="s">
        <v>8074</v>
      </c>
      <c r="D5714" s="18" t="s">
        <v>8075</v>
      </c>
      <c r="E5714" s="18" t="s">
        <v>8141</v>
      </c>
      <c r="F5714" s="18" t="s">
        <v>477</v>
      </c>
      <c r="G5714" s="18">
        <v>415</v>
      </c>
      <c r="H5714" s="18">
        <v>415</v>
      </c>
      <c r="I5714" s="18">
        <v>283.10000610351562</v>
      </c>
      <c r="J5714" s="18">
        <v>21.899999618530273</v>
      </c>
      <c r="K5714" s="18">
        <v>283.10000610351562</v>
      </c>
      <c r="L5714" s="18">
        <v>-3.9999999105930328E-2</v>
      </c>
      <c r="M5714" s="7">
        <v>0</v>
      </c>
      <c r="N5714" s="7">
        <v>0</v>
      </c>
      <c r="O5714" s="7">
        <v>283.05999755859375</v>
      </c>
      <c r="P5714" s="7" t="s">
        <v>466</v>
      </c>
      <c r="Q5714" s="7" t="s">
        <v>1779</v>
      </c>
      <c r="R5714" s="7">
        <v>19.600000381469727</v>
      </c>
      <c r="S5714" s="7">
        <v>46</v>
      </c>
      <c r="T5714" s="7">
        <v>261.20001220703125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426</v>
      </c>
      <c r="C5715" s="18" t="s">
        <v>8077</v>
      </c>
      <c r="D5715" s="18" t="s">
        <v>8078</v>
      </c>
      <c r="E5715" s="18" t="s">
        <v>8142</v>
      </c>
      <c r="F5715" s="18" t="s">
        <v>477</v>
      </c>
      <c r="G5715" s="18">
        <v>338</v>
      </c>
      <c r="H5715" s="18">
        <v>0</v>
      </c>
      <c r="I5715" s="18">
        <v>251.16000366210937</v>
      </c>
      <c r="J5715" s="18">
        <v>2.3599998950958252</v>
      </c>
      <c r="K5715" s="18">
        <v>251.16000366210937</v>
      </c>
      <c r="L5715" s="18">
        <v>0</v>
      </c>
      <c r="M5715" s="7">
        <v>0</v>
      </c>
      <c r="N5715" s="7">
        <v>-338</v>
      </c>
      <c r="O5715" s="7">
        <v>-86.839996337890625</v>
      </c>
      <c r="P5715" s="7" t="s">
        <v>436</v>
      </c>
      <c r="Q5715" s="7" t="s">
        <v>1585</v>
      </c>
      <c r="R5715" s="7">
        <v>18.399999618530273</v>
      </c>
      <c r="S5715" s="7">
        <v>48</v>
      </c>
      <c r="T5715" s="7">
        <v>248.80000305175781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91</v>
      </c>
      <c r="C5716" s="18" t="s">
        <v>8084</v>
      </c>
      <c r="D5716" s="18" t="s">
        <v>8085</v>
      </c>
      <c r="E5716" s="18" t="s">
        <v>8143</v>
      </c>
      <c r="F5716" s="18" t="s">
        <v>477</v>
      </c>
      <c r="G5716" s="18">
        <v>433</v>
      </c>
      <c r="H5716" s="18">
        <v>433</v>
      </c>
      <c r="I5716" s="18">
        <v>286.26998901367187</v>
      </c>
      <c r="J5716" s="18">
        <v>47.709999084472656</v>
      </c>
      <c r="K5716" s="18">
        <v>286.26998901367187</v>
      </c>
      <c r="L5716" s="18">
        <v>0</v>
      </c>
      <c r="M5716" s="7">
        <v>0</v>
      </c>
      <c r="N5716" s="7">
        <v>0</v>
      </c>
      <c r="O5716" s="7">
        <v>286.26998901367187</v>
      </c>
      <c r="P5716" s="7" t="s">
        <v>768</v>
      </c>
      <c r="Q5716" s="7" t="s">
        <v>2012</v>
      </c>
      <c r="R5716" s="7">
        <v>9.8999996185302734</v>
      </c>
      <c r="S5716" s="7">
        <v>30</v>
      </c>
      <c r="T5716" s="7">
        <v>238.55999755859375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425</v>
      </c>
      <c r="C5717" s="18" t="s">
        <v>8071</v>
      </c>
      <c r="D5717" s="18" t="s">
        <v>8072</v>
      </c>
      <c r="E5717" s="18" t="s">
        <v>8144</v>
      </c>
      <c r="F5717" s="18" t="s">
        <v>477</v>
      </c>
      <c r="G5717" s="18">
        <v>84</v>
      </c>
      <c r="H5717" s="18">
        <v>0</v>
      </c>
      <c r="I5717" s="18">
        <v>62.439998626708984</v>
      </c>
      <c r="J5717" s="18">
        <v>0</v>
      </c>
      <c r="K5717" s="18">
        <v>62.439998626708984</v>
      </c>
      <c r="L5717" s="18">
        <v>0</v>
      </c>
      <c r="M5717" s="7">
        <v>0</v>
      </c>
      <c r="N5717" s="7">
        <v>-84</v>
      </c>
      <c r="O5717" s="7">
        <v>-21.559999465942383</v>
      </c>
      <c r="P5717" s="7" t="s">
        <v>478</v>
      </c>
      <c r="Q5717" s="7" t="s">
        <v>657</v>
      </c>
      <c r="R5717" s="7">
        <v>2.0999999046325684</v>
      </c>
      <c r="S5717" s="7">
        <v>9</v>
      </c>
      <c r="T5717" s="7">
        <v>62.439998626708984</v>
      </c>
      <c r="U5717" s="7"/>
      <c r="V5717" s="7"/>
      <c r="W5717" s="18">
        <v>1</v>
      </c>
    </row>
    <row r="5718" spans="1:23" ht="15" customHeight="1" x14ac:dyDescent="0.25">
      <c r="A5718" s="18" t="s">
        <v>75</v>
      </c>
      <c r="B5718" s="18" t="s">
        <v>427</v>
      </c>
      <c r="C5718" s="18" t="s">
        <v>8074</v>
      </c>
      <c r="D5718" s="18" t="s">
        <v>8075</v>
      </c>
      <c r="E5718" s="18" t="s">
        <v>8145</v>
      </c>
      <c r="F5718" s="18" t="s">
        <v>477</v>
      </c>
      <c r="G5718" s="18">
        <v>144</v>
      </c>
      <c r="H5718" s="18">
        <v>0</v>
      </c>
      <c r="I5718" s="18">
        <v>106.80000305175781</v>
      </c>
      <c r="J5718" s="18">
        <v>0</v>
      </c>
      <c r="K5718" s="18">
        <v>106.80000305175781</v>
      </c>
      <c r="L5718" s="18">
        <v>0</v>
      </c>
      <c r="M5718" s="7">
        <v>0</v>
      </c>
      <c r="N5718" s="7">
        <v>-144</v>
      </c>
      <c r="O5718" s="7">
        <v>-37.200000762939453</v>
      </c>
      <c r="P5718" s="7" t="s">
        <v>478</v>
      </c>
      <c r="Q5718" s="7" t="s">
        <v>2247</v>
      </c>
      <c r="R5718" s="7">
        <v>7</v>
      </c>
      <c r="S5718" s="7">
        <v>22</v>
      </c>
      <c r="T5718" s="7">
        <v>106.80000305175781</v>
      </c>
      <c r="U5718" s="7"/>
      <c r="V5718" s="7"/>
      <c r="W5718" s="18">
        <v>1</v>
      </c>
    </row>
    <row r="5719" spans="1:23" ht="15" customHeight="1" x14ac:dyDescent="0.25">
      <c r="A5719" s="18" t="s">
        <v>75</v>
      </c>
      <c r="B5719" s="18" t="s">
        <v>426</v>
      </c>
      <c r="C5719" s="18" t="s">
        <v>8077</v>
      </c>
      <c r="D5719" s="18" t="s">
        <v>8078</v>
      </c>
      <c r="E5719" s="18" t="s">
        <v>8146</v>
      </c>
      <c r="F5719" s="18" t="s">
        <v>477</v>
      </c>
      <c r="G5719" s="18">
        <v>229</v>
      </c>
      <c r="H5719" s="18">
        <v>0</v>
      </c>
      <c r="I5719" s="18">
        <v>152.60000610351562</v>
      </c>
      <c r="J5719" s="18">
        <v>0</v>
      </c>
      <c r="K5719" s="18">
        <v>152.60000610351562</v>
      </c>
      <c r="L5719" s="18">
        <v>0</v>
      </c>
      <c r="M5719" s="7">
        <v>0</v>
      </c>
      <c r="N5719" s="7">
        <v>-229</v>
      </c>
      <c r="O5719" s="7">
        <v>-76.400001525878906</v>
      </c>
      <c r="P5719" s="7" t="s">
        <v>466</v>
      </c>
      <c r="Q5719" s="7" t="s">
        <v>1292</v>
      </c>
      <c r="R5719" s="7">
        <v>10.199999809265137</v>
      </c>
      <c r="S5719" s="7">
        <v>31</v>
      </c>
      <c r="T5719" s="7">
        <v>152.60000610351562</v>
      </c>
      <c r="U5719" s="7"/>
      <c r="V5719" s="7"/>
      <c r="W5719" s="18">
        <v>1</v>
      </c>
    </row>
    <row r="5720" spans="1:23" ht="15" customHeight="1" x14ac:dyDescent="0.25">
      <c r="A5720" s="18" t="s">
        <v>75</v>
      </c>
      <c r="B5720" s="18" t="s">
        <v>427</v>
      </c>
      <c r="C5720" s="18" t="s">
        <v>8074</v>
      </c>
      <c r="D5720" s="18" t="s">
        <v>8075</v>
      </c>
      <c r="E5720" s="18" t="s">
        <v>8147</v>
      </c>
      <c r="F5720" s="18" t="s">
        <v>477</v>
      </c>
      <c r="G5720" s="18">
        <v>225</v>
      </c>
      <c r="H5720" s="18">
        <v>0</v>
      </c>
      <c r="I5720" s="18">
        <v>124.19999694824219</v>
      </c>
      <c r="J5720" s="18">
        <v>0</v>
      </c>
      <c r="K5720" s="18">
        <v>124.19999694824219</v>
      </c>
      <c r="L5720" s="18">
        <v>0</v>
      </c>
      <c r="M5720" s="7">
        <v>0</v>
      </c>
      <c r="N5720" s="7">
        <v>-225</v>
      </c>
      <c r="O5720" s="7">
        <v>-100.80000305175781</v>
      </c>
      <c r="P5720" s="7" t="s">
        <v>466</v>
      </c>
      <c r="Q5720" s="7" t="s">
        <v>1646</v>
      </c>
      <c r="R5720" s="7">
        <v>7.4000000953674316</v>
      </c>
      <c r="S5720" s="7">
        <v>25</v>
      </c>
      <c r="T5720" s="7">
        <v>124.19999694824219</v>
      </c>
      <c r="U5720" s="7"/>
      <c r="V5720" s="7"/>
      <c r="W5720" s="18">
        <v>1</v>
      </c>
    </row>
    <row r="5721" spans="1:23" ht="15" customHeight="1" x14ac:dyDescent="0.25">
      <c r="A5721" s="18" t="s">
        <v>75</v>
      </c>
      <c r="B5721" s="18" t="s">
        <v>425</v>
      </c>
      <c r="C5721" s="18" t="s">
        <v>8071</v>
      </c>
      <c r="D5721" s="18" t="s">
        <v>8072</v>
      </c>
      <c r="E5721" s="18" t="s">
        <v>8148</v>
      </c>
      <c r="F5721" s="18" t="s">
        <v>477</v>
      </c>
      <c r="G5721" s="18">
        <v>189</v>
      </c>
      <c r="H5721" s="18">
        <v>189</v>
      </c>
      <c r="I5721" s="18">
        <v>140.72000122070312</v>
      </c>
      <c r="J5721" s="18">
        <v>0</v>
      </c>
      <c r="K5721" s="18">
        <v>140.72000122070312</v>
      </c>
      <c r="L5721" s="18">
        <v>0</v>
      </c>
      <c r="M5721" s="7">
        <v>0</v>
      </c>
      <c r="N5721" s="7">
        <v>0</v>
      </c>
      <c r="O5721" s="7">
        <v>140.72000122070312</v>
      </c>
      <c r="P5721" s="7" t="s">
        <v>449</v>
      </c>
      <c r="Q5721" s="7" t="s">
        <v>1220</v>
      </c>
      <c r="R5721" s="7">
        <v>12.300000190734863</v>
      </c>
      <c r="S5721" s="7">
        <v>34</v>
      </c>
      <c r="T5721" s="7">
        <v>140.72000122070312</v>
      </c>
      <c r="U5721" s="7"/>
      <c r="V5721" s="7"/>
      <c r="W5721" s="18">
        <v>1</v>
      </c>
    </row>
    <row r="5722" spans="1:23" ht="15" customHeight="1" x14ac:dyDescent="0.25">
      <c r="A5722" s="18" t="s">
        <v>75</v>
      </c>
      <c r="B5722" s="18" t="s">
        <v>425</v>
      </c>
      <c r="C5722" s="18" t="s">
        <v>8071</v>
      </c>
      <c r="D5722" s="18" t="s">
        <v>8072</v>
      </c>
      <c r="E5722" s="18" t="s">
        <v>8149</v>
      </c>
      <c r="F5722" s="18" t="s">
        <v>477</v>
      </c>
      <c r="G5722" s="18">
        <v>174</v>
      </c>
      <c r="H5722" s="18">
        <v>174</v>
      </c>
      <c r="I5722" s="18">
        <v>107.27999877929687</v>
      </c>
      <c r="J5722" s="18">
        <v>0</v>
      </c>
      <c r="K5722" s="18">
        <v>107.27999877929687</v>
      </c>
      <c r="L5722" s="18">
        <v>0</v>
      </c>
      <c r="M5722" s="7">
        <v>27</v>
      </c>
      <c r="N5722" s="7">
        <v>0</v>
      </c>
      <c r="O5722" s="7">
        <v>134.27999877929687</v>
      </c>
      <c r="P5722" s="7" t="s">
        <v>478</v>
      </c>
      <c r="Q5722" s="7" t="s">
        <v>972</v>
      </c>
      <c r="R5722" s="7">
        <v>7.6999998092651367</v>
      </c>
      <c r="S5722" s="7">
        <v>18</v>
      </c>
      <c r="T5722" s="7">
        <v>107.27999877929687</v>
      </c>
      <c r="U5722" s="7"/>
      <c r="V5722" s="7"/>
      <c r="W5722" s="18">
        <v>1</v>
      </c>
    </row>
    <row r="5723" spans="1:23" ht="15" customHeight="1" x14ac:dyDescent="0.25">
      <c r="A5723" s="18" t="s">
        <v>75</v>
      </c>
      <c r="B5723" s="18" t="s">
        <v>91</v>
      </c>
      <c r="C5723" s="18" t="s">
        <v>8084</v>
      </c>
      <c r="D5723" s="18" t="s">
        <v>8085</v>
      </c>
      <c r="E5723" s="18" t="s">
        <v>8150</v>
      </c>
      <c r="F5723" s="18" t="s">
        <v>477</v>
      </c>
      <c r="G5723" s="18">
        <v>635</v>
      </c>
      <c r="H5723" s="18">
        <v>0</v>
      </c>
      <c r="I5723" s="18">
        <v>501.42001342773437</v>
      </c>
      <c r="J5723" s="18">
        <v>61.580001831054687</v>
      </c>
      <c r="K5723" s="18">
        <v>501.42001342773437</v>
      </c>
      <c r="L5723" s="18">
        <v>0</v>
      </c>
      <c r="M5723" s="7">
        <v>0</v>
      </c>
      <c r="N5723" s="7">
        <v>-635</v>
      </c>
      <c r="O5723" s="7">
        <v>-133.58000183105469</v>
      </c>
      <c r="P5723" s="7" t="s">
        <v>768</v>
      </c>
      <c r="Q5723" s="7" t="s">
        <v>1650</v>
      </c>
      <c r="R5723" s="7">
        <v>21.100000381469727</v>
      </c>
      <c r="S5723" s="7">
        <v>55</v>
      </c>
      <c r="T5723" s="7">
        <v>439.83999633789062</v>
      </c>
      <c r="U5723" s="7"/>
      <c r="V5723" s="7"/>
      <c r="W5723" s="18">
        <v>1</v>
      </c>
    </row>
    <row r="5724" spans="1:23" ht="15" customHeight="1" x14ac:dyDescent="0.25">
      <c r="A5724" s="18" t="s">
        <v>75</v>
      </c>
      <c r="B5724" s="18" t="s">
        <v>427</v>
      </c>
      <c r="C5724" s="18" t="s">
        <v>8074</v>
      </c>
      <c r="D5724" s="18" t="s">
        <v>8075</v>
      </c>
      <c r="E5724" s="18" t="s">
        <v>8151</v>
      </c>
      <c r="F5724" s="18" t="s">
        <v>477</v>
      </c>
      <c r="G5724" s="18">
        <v>195</v>
      </c>
      <c r="H5724" s="18">
        <v>0</v>
      </c>
      <c r="I5724" s="18">
        <v>144.60000610351562</v>
      </c>
      <c r="J5724" s="18">
        <v>0</v>
      </c>
      <c r="K5724" s="18">
        <v>144.60000610351562</v>
      </c>
      <c r="L5724" s="18">
        <v>0</v>
      </c>
      <c r="M5724" s="7">
        <v>0</v>
      </c>
      <c r="N5724" s="7">
        <v>-195</v>
      </c>
      <c r="O5724" s="7">
        <v>-50.400001525878906</v>
      </c>
      <c r="P5724" s="7" t="s">
        <v>436</v>
      </c>
      <c r="Q5724" s="7" t="s">
        <v>2907</v>
      </c>
      <c r="R5724" s="7">
        <v>9.6999998092651367</v>
      </c>
      <c r="S5724" s="7">
        <v>27</v>
      </c>
      <c r="T5724" s="7">
        <v>144.60000610351562</v>
      </c>
      <c r="U5724" s="7"/>
      <c r="V5724" s="7"/>
      <c r="W5724" s="18">
        <v>1</v>
      </c>
    </row>
    <row r="5725" spans="1:23" ht="15" customHeight="1" x14ac:dyDescent="0.25">
      <c r="A5725" s="18" t="s">
        <v>75</v>
      </c>
      <c r="B5725" s="18" t="s">
        <v>426</v>
      </c>
      <c r="C5725" s="18" t="s">
        <v>8077</v>
      </c>
      <c r="D5725" s="18" t="s">
        <v>8078</v>
      </c>
      <c r="E5725" s="18" t="s">
        <v>8152</v>
      </c>
      <c r="F5725" s="18" t="s">
        <v>477</v>
      </c>
      <c r="G5725" s="18">
        <v>265</v>
      </c>
      <c r="H5725" s="18">
        <v>0</v>
      </c>
      <c r="I5725" s="18">
        <v>197.1300048828125</v>
      </c>
      <c r="J5725" s="18">
        <v>0.93000000715255737</v>
      </c>
      <c r="K5725" s="18">
        <v>197.1300048828125</v>
      </c>
      <c r="L5725" s="18">
        <v>0</v>
      </c>
      <c r="M5725" s="7">
        <v>0</v>
      </c>
      <c r="N5725" s="7">
        <v>-265</v>
      </c>
      <c r="O5725" s="7">
        <v>-67.870002746582031</v>
      </c>
      <c r="P5725" s="7" t="s">
        <v>436</v>
      </c>
      <c r="Q5725" s="7" t="s">
        <v>2907</v>
      </c>
      <c r="R5725" s="7">
        <v>15.100000381469727</v>
      </c>
      <c r="S5725" s="7">
        <v>35</v>
      </c>
      <c r="T5725" s="7">
        <v>196.19999694824219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427</v>
      </c>
      <c r="C5726" s="18" t="s">
        <v>8074</v>
      </c>
      <c r="D5726" s="18" t="s">
        <v>8075</v>
      </c>
      <c r="E5726" s="18" t="s">
        <v>8153</v>
      </c>
      <c r="F5726" s="18" t="s">
        <v>477</v>
      </c>
      <c r="G5726" s="18">
        <v>99</v>
      </c>
      <c r="H5726" s="18">
        <v>0</v>
      </c>
      <c r="I5726" s="18">
        <v>66.400001525878906</v>
      </c>
      <c r="J5726" s="18">
        <v>0</v>
      </c>
      <c r="K5726" s="18">
        <v>66.400001525878906</v>
      </c>
      <c r="L5726" s="18">
        <v>0</v>
      </c>
      <c r="M5726" s="7">
        <v>0</v>
      </c>
      <c r="N5726" s="7">
        <v>-99</v>
      </c>
      <c r="O5726" s="7">
        <v>-32.599998474121094</v>
      </c>
      <c r="P5726" s="7" t="s">
        <v>466</v>
      </c>
      <c r="Q5726" s="7" t="s">
        <v>983</v>
      </c>
      <c r="R5726" s="7">
        <v>1.7999999523162842</v>
      </c>
      <c r="S5726" s="7">
        <v>12</v>
      </c>
      <c r="T5726" s="7">
        <v>66.400001525878906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425</v>
      </c>
      <c r="C5727" s="18" t="s">
        <v>8071</v>
      </c>
      <c r="D5727" s="18" t="s">
        <v>8072</v>
      </c>
      <c r="E5727" s="18" t="s">
        <v>8154</v>
      </c>
      <c r="F5727" s="18" t="s">
        <v>477</v>
      </c>
      <c r="G5727" s="18">
        <v>222</v>
      </c>
      <c r="H5727" s="18">
        <v>0</v>
      </c>
      <c r="I5727" s="18">
        <v>114.40000152587891</v>
      </c>
      <c r="J5727" s="18">
        <v>0</v>
      </c>
      <c r="K5727" s="18">
        <v>114.40000152587891</v>
      </c>
      <c r="L5727" s="18">
        <v>0</v>
      </c>
      <c r="M5727" s="7">
        <v>27</v>
      </c>
      <c r="N5727" s="7">
        <v>-222</v>
      </c>
      <c r="O5727" s="7">
        <v>-80.599998474121094</v>
      </c>
      <c r="P5727" s="7" t="s">
        <v>478</v>
      </c>
      <c r="Q5727" s="7" t="s">
        <v>5113</v>
      </c>
      <c r="R5727" s="7">
        <v>8.5</v>
      </c>
      <c r="S5727" s="7">
        <v>20</v>
      </c>
      <c r="T5727" s="7">
        <v>114.40000152587891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426</v>
      </c>
      <c r="C5728" s="18" t="s">
        <v>8077</v>
      </c>
      <c r="D5728" s="18" t="s">
        <v>8078</v>
      </c>
      <c r="E5728" s="18" t="s">
        <v>8155</v>
      </c>
      <c r="F5728" s="18" t="s">
        <v>477</v>
      </c>
      <c r="G5728" s="18">
        <v>161</v>
      </c>
      <c r="H5728" s="18">
        <v>0</v>
      </c>
      <c r="I5728" s="18">
        <v>87.599998474121094</v>
      </c>
      <c r="J5728" s="18">
        <v>0</v>
      </c>
      <c r="K5728" s="18">
        <v>87.599998474121094</v>
      </c>
      <c r="L5728" s="18">
        <v>0</v>
      </c>
      <c r="M5728" s="7">
        <v>0</v>
      </c>
      <c r="N5728" s="7">
        <v>-161</v>
      </c>
      <c r="O5728" s="7">
        <v>-73.400001525878906</v>
      </c>
      <c r="P5728" s="7" t="s">
        <v>466</v>
      </c>
      <c r="Q5728" s="7" t="s">
        <v>843</v>
      </c>
      <c r="R5728" s="7">
        <v>4.1999998092651367</v>
      </c>
      <c r="S5728" s="7">
        <v>14</v>
      </c>
      <c r="T5728" s="7">
        <v>87.599998474121094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427</v>
      </c>
      <c r="C5729" s="18" t="s">
        <v>8074</v>
      </c>
      <c r="D5729" s="18" t="s">
        <v>8075</v>
      </c>
      <c r="E5729" s="18" t="s">
        <v>8156</v>
      </c>
      <c r="F5729" s="18" t="s">
        <v>477</v>
      </c>
      <c r="G5729" s="18">
        <v>133</v>
      </c>
      <c r="H5729" s="18">
        <v>0</v>
      </c>
      <c r="I5729" s="18">
        <v>97.800003051757813</v>
      </c>
      <c r="J5729" s="18">
        <v>0</v>
      </c>
      <c r="K5729" s="18">
        <v>97.800003051757813</v>
      </c>
      <c r="L5729" s="18">
        <v>0</v>
      </c>
      <c r="M5729" s="7">
        <v>0</v>
      </c>
      <c r="N5729" s="7">
        <v>-133</v>
      </c>
      <c r="O5729" s="7">
        <v>-35.200000762939453</v>
      </c>
      <c r="P5729" s="7" t="s">
        <v>436</v>
      </c>
      <c r="Q5729" s="7" t="s">
        <v>991</v>
      </c>
      <c r="R5729" s="7">
        <v>5.0999999046325684</v>
      </c>
      <c r="S5729" s="7">
        <v>17</v>
      </c>
      <c r="T5729" s="7">
        <v>97.800003051757813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427</v>
      </c>
      <c r="C5730" s="18" t="s">
        <v>8074</v>
      </c>
      <c r="D5730" s="18" t="s">
        <v>8075</v>
      </c>
      <c r="E5730" s="18" t="s">
        <v>8157</v>
      </c>
      <c r="F5730" s="18" t="s">
        <v>477</v>
      </c>
      <c r="G5730" s="18">
        <v>204</v>
      </c>
      <c r="H5730" s="18">
        <v>204</v>
      </c>
      <c r="I5730" s="18">
        <v>136.16999816894531</v>
      </c>
      <c r="J5730" s="18">
        <v>-2.9999999329447746E-2</v>
      </c>
      <c r="K5730" s="18">
        <v>136.16999816894531</v>
      </c>
      <c r="L5730" s="18">
        <v>0</v>
      </c>
      <c r="M5730" s="7">
        <v>0</v>
      </c>
      <c r="N5730" s="7">
        <v>0</v>
      </c>
      <c r="O5730" s="7">
        <v>136.16999816894531</v>
      </c>
      <c r="P5730" s="7" t="s">
        <v>466</v>
      </c>
      <c r="Q5730" s="7" t="s">
        <v>3112</v>
      </c>
      <c r="R5730" s="7">
        <v>8.8999996185302734</v>
      </c>
      <c r="S5730" s="7">
        <v>25</v>
      </c>
      <c r="T5730" s="7">
        <v>136.19999694824219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91</v>
      </c>
      <c r="C5731" s="18" t="s">
        <v>8084</v>
      </c>
      <c r="D5731" s="18" t="s">
        <v>8085</v>
      </c>
      <c r="E5731" s="18" t="s">
        <v>8158</v>
      </c>
      <c r="F5731" s="18" t="s">
        <v>477</v>
      </c>
      <c r="G5731" s="18">
        <v>1362</v>
      </c>
      <c r="H5731" s="18">
        <v>0</v>
      </c>
      <c r="I5731" s="18">
        <v>938.719970703125</v>
      </c>
      <c r="J5731" s="18">
        <v>0</v>
      </c>
      <c r="K5731" s="18">
        <v>938.719970703125</v>
      </c>
      <c r="L5731" s="18">
        <v>0</v>
      </c>
      <c r="M5731" s="7">
        <v>95</v>
      </c>
      <c r="N5731" s="7">
        <v>-1362</v>
      </c>
      <c r="O5731" s="7">
        <v>-328.27999877929687</v>
      </c>
      <c r="P5731" s="7" t="s">
        <v>768</v>
      </c>
      <c r="Q5731" s="7" t="s">
        <v>3112</v>
      </c>
      <c r="R5731" s="7">
        <v>52.299999237060547</v>
      </c>
      <c r="S5731" s="7">
        <v>86</v>
      </c>
      <c r="T5731" s="7">
        <v>938.719970703125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427</v>
      </c>
      <c r="C5732" s="18" t="s">
        <v>8074</v>
      </c>
      <c r="D5732" s="18" t="s">
        <v>8075</v>
      </c>
      <c r="E5732" s="18" t="s">
        <v>8159</v>
      </c>
      <c r="F5732" s="18" t="s">
        <v>477</v>
      </c>
      <c r="G5732" s="18">
        <v>309</v>
      </c>
      <c r="H5732" s="18">
        <v>0</v>
      </c>
      <c r="I5732" s="18">
        <v>228.89999389648437</v>
      </c>
      <c r="J5732" s="18">
        <v>7.0999999046325684</v>
      </c>
      <c r="K5732" s="18">
        <v>228.89999389648437</v>
      </c>
      <c r="L5732" s="18">
        <v>0</v>
      </c>
      <c r="M5732" s="7">
        <v>0</v>
      </c>
      <c r="N5732" s="7">
        <v>-309</v>
      </c>
      <c r="O5732" s="7">
        <v>-80.099998474121094</v>
      </c>
      <c r="P5732" s="7" t="s">
        <v>478</v>
      </c>
      <c r="Q5732" s="7" t="s">
        <v>2608</v>
      </c>
      <c r="R5732" s="7">
        <v>19</v>
      </c>
      <c r="S5732" s="7">
        <v>41</v>
      </c>
      <c r="T5732" s="7">
        <v>221.80000305175781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91</v>
      </c>
      <c r="C5733" s="18" t="s">
        <v>8084</v>
      </c>
      <c r="D5733" s="18" t="s">
        <v>8085</v>
      </c>
      <c r="E5733" s="18" t="s">
        <v>8160</v>
      </c>
      <c r="F5733" s="18" t="s">
        <v>477</v>
      </c>
      <c r="G5733" s="18">
        <v>365</v>
      </c>
      <c r="H5733" s="18">
        <v>365</v>
      </c>
      <c r="I5733" s="18">
        <v>271.51998901367187</v>
      </c>
      <c r="J5733" s="18">
        <v>0</v>
      </c>
      <c r="K5733" s="18">
        <v>271.51998901367187</v>
      </c>
      <c r="L5733" s="18">
        <v>0</v>
      </c>
      <c r="M5733" s="7">
        <v>0</v>
      </c>
      <c r="N5733" s="7">
        <v>0</v>
      </c>
      <c r="O5733" s="7">
        <v>271.51998901367187</v>
      </c>
      <c r="P5733" s="7" t="s">
        <v>768</v>
      </c>
      <c r="Q5733" s="7" t="s">
        <v>1010</v>
      </c>
      <c r="R5733" s="7">
        <v>12.300000190734863</v>
      </c>
      <c r="S5733" s="7">
        <v>29</v>
      </c>
      <c r="T5733" s="7">
        <v>271.51998901367187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427</v>
      </c>
      <c r="C5734" s="18" t="s">
        <v>8074</v>
      </c>
      <c r="D5734" s="18" t="s">
        <v>8075</v>
      </c>
      <c r="E5734" s="18" t="s">
        <v>8161</v>
      </c>
      <c r="F5734" s="18" t="s">
        <v>477</v>
      </c>
      <c r="G5734" s="18">
        <v>356</v>
      </c>
      <c r="H5734" s="18">
        <v>300</v>
      </c>
      <c r="I5734" s="18">
        <v>240.27999877929687</v>
      </c>
      <c r="J5734" s="18">
        <v>19.680000305175781</v>
      </c>
      <c r="K5734" s="18">
        <v>240.27999877929687</v>
      </c>
      <c r="L5734" s="18">
        <v>0</v>
      </c>
      <c r="M5734" s="7">
        <v>0</v>
      </c>
      <c r="N5734" s="7">
        <v>-56</v>
      </c>
      <c r="O5734" s="7">
        <v>184.27999877929687</v>
      </c>
      <c r="P5734" s="7" t="s">
        <v>466</v>
      </c>
      <c r="Q5734" s="7" t="s">
        <v>3348</v>
      </c>
      <c r="R5734" s="7">
        <v>16.799999237060547</v>
      </c>
      <c r="S5734" s="7">
        <v>39</v>
      </c>
      <c r="T5734" s="7">
        <v>220.60000610351562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200</v>
      </c>
      <c r="C5735" s="18" t="s">
        <v>8088</v>
      </c>
      <c r="D5735" s="18" t="s">
        <v>8089</v>
      </c>
      <c r="E5735" s="18" t="s">
        <v>8162</v>
      </c>
      <c r="F5735" s="18" t="s">
        <v>477</v>
      </c>
      <c r="G5735" s="18">
        <v>858</v>
      </c>
      <c r="H5735" s="18">
        <v>0</v>
      </c>
      <c r="I5735" s="18">
        <v>934.3499755859375</v>
      </c>
      <c r="J5735" s="18">
        <v>197.71000671386719</v>
      </c>
      <c r="K5735" s="18">
        <v>934.3499755859375</v>
      </c>
      <c r="L5735" s="18">
        <v>-3.190000057220459</v>
      </c>
      <c r="M5735" s="7">
        <v>27</v>
      </c>
      <c r="N5735" s="7">
        <v>-858</v>
      </c>
      <c r="O5735" s="7">
        <v>100.16000366210937</v>
      </c>
      <c r="P5735" s="7" t="s">
        <v>768</v>
      </c>
      <c r="Q5735" s="7" t="s">
        <v>2066</v>
      </c>
      <c r="R5735" s="7">
        <v>39.599998474121094</v>
      </c>
      <c r="S5735" s="7">
        <v>74</v>
      </c>
      <c r="T5735" s="7">
        <v>736.6400146484375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426</v>
      </c>
      <c r="C5736" s="18" t="s">
        <v>8077</v>
      </c>
      <c r="D5736" s="18" t="s">
        <v>8078</v>
      </c>
      <c r="E5736" s="18" t="s">
        <v>8163</v>
      </c>
      <c r="F5736" s="18" t="s">
        <v>477</v>
      </c>
      <c r="G5736" s="18">
        <v>551</v>
      </c>
      <c r="H5736" s="18">
        <v>551</v>
      </c>
      <c r="I5736" s="18">
        <v>358.91000366210937</v>
      </c>
      <c r="J5736" s="18">
        <v>90.910003662109375</v>
      </c>
      <c r="K5736" s="18">
        <v>358.91000366210937</v>
      </c>
      <c r="L5736" s="18">
        <v>0</v>
      </c>
      <c r="M5736" s="7">
        <v>27</v>
      </c>
      <c r="N5736" s="7">
        <v>0</v>
      </c>
      <c r="O5736" s="7">
        <v>385.91000366210937</v>
      </c>
      <c r="P5736" s="7" t="s">
        <v>466</v>
      </c>
      <c r="Q5736" s="7" t="s">
        <v>1810</v>
      </c>
      <c r="R5736" s="7">
        <v>21</v>
      </c>
      <c r="S5736" s="7">
        <v>36</v>
      </c>
      <c r="T5736" s="7">
        <v>268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200</v>
      </c>
      <c r="C5737" s="18" t="s">
        <v>8088</v>
      </c>
      <c r="D5737" s="18" t="s">
        <v>8089</v>
      </c>
      <c r="E5737" s="18" t="s">
        <v>8164</v>
      </c>
      <c r="F5737" s="18" t="s">
        <v>477</v>
      </c>
      <c r="G5737" s="18">
        <v>220</v>
      </c>
      <c r="H5737" s="18">
        <v>0</v>
      </c>
      <c r="I5737" s="18">
        <v>287.8900146484375</v>
      </c>
      <c r="J5737" s="18">
        <v>80.849998474121094</v>
      </c>
      <c r="K5737" s="18">
        <v>287.8900146484375</v>
      </c>
      <c r="L5737" s="18">
        <v>-1.25</v>
      </c>
      <c r="M5737" s="7">
        <v>0</v>
      </c>
      <c r="N5737" s="7">
        <v>-220</v>
      </c>
      <c r="O5737" s="7">
        <v>66.639999389648437</v>
      </c>
      <c r="P5737" s="7" t="s">
        <v>768</v>
      </c>
      <c r="Q5737" s="7" t="s">
        <v>3624</v>
      </c>
      <c r="R5737" s="7">
        <v>8.6000003814697266</v>
      </c>
      <c r="S5737" s="7">
        <v>22</v>
      </c>
      <c r="T5737" s="7">
        <v>207.03999328613281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427</v>
      </c>
      <c r="C5738" s="18" t="s">
        <v>8074</v>
      </c>
      <c r="D5738" s="18" t="s">
        <v>8075</v>
      </c>
      <c r="E5738" s="18" t="s">
        <v>8165</v>
      </c>
      <c r="F5738" s="18" t="s">
        <v>477</v>
      </c>
      <c r="G5738" s="18">
        <v>320</v>
      </c>
      <c r="H5738" s="18">
        <v>320</v>
      </c>
      <c r="I5738" s="18">
        <v>216.80000305175781</v>
      </c>
      <c r="J5738" s="18">
        <v>0</v>
      </c>
      <c r="K5738" s="18">
        <v>216.80000305175781</v>
      </c>
      <c r="L5738" s="18">
        <v>-1.9999999552965164E-2</v>
      </c>
      <c r="M5738" s="7">
        <v>0</v>
      </c>
      <c r="N5738" s="7">
        <v>0</v>
      </c>
      <c r="O5738" s="7">
        <v>216.77999877929687</v>
      </c>
      <c r="P5738" s="7" t="s">
        <v>466</v>
      </c>
      <c r="Q5738" s="7" t="s">
        <v>1603</v>
      </c>
      <c r="R5738" s="7">
        <v>16.399999618530273</v>
      </c>
      <c r="S5738" s="7">
        <v>40</v>
      </c>
      <c r="T5738" s="7">
        <v>216.80000305175781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426</v>
      </c>
      <c r="C5739" s="18" t="s">
        <v>8077</v>
      </c>
      <c r="D5739" s="18" t="s">
        <v>8078</v>
      </c>
      <c r="E5739" s="18" t="s">
        <v>8166</v>
      </c>
      <c r="F5739" s="18" t="s">
        <v>477</v>
      </c>
      <c r="G5739" s="18">
        <v>721</v>
      </c>
      <c r="H5739" s="18">
        <v>0</v>
      </c>
      <c r="I5739" s="18">
        <v>491.79998779296875</v>
      </c>
      <c r="J5739" s="18">
        <v>0</v>
      </c>
      <c r="K5739" s="18">
        <v>491.79998779296875</v>
      </c>
      <c r="L5739" s="18">
        <v>0</v>
      </c>
      <c r="M5739" s="7">
        <v>27</v>
      </c>
      <c r="N5739" s="7">
        <v>-721</v>
      </c>
      <c r="O5739" s="7">
        <v>-202.19999694824219</v>
      </c>
      <c r="P5739" s="7" t="s">
        <v>436</v>
      </c>
      <c r="Q5739" s="7" t="s">
        <v>2084</v>
      </c>
      <c r="R5739" s="7">
        <v>36.400001525878906</v>
      </c>
      <c r="S5739" s="7">
        <v>75</v>
      </c>
      <c r="T5739" s="7">
        <v>491.79998779296875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91</v>
      </c>
      <c r="C5740" s="18" t="s">
        <v>8084</v>
      </c>
      <c r="D5740" s="18" t="s">
        <v>8085</v>
      </c>
      <c r="E5740" s="18" t="s">
        <v>8167</v>
      </c>
      <c r="F5740" s="18" t="s">
        <v>477</v>
      </c>
      <c r="G5740" s="18">
        <v>586</v>
      </c>
      <c r="H5740" s="18">
        <v>0</v>
      </c>
      <c r="I5740" s="18">
        <v>436</v>
      </c>
      <c r="J5740" s="18">
        <v>0</v>
      </c>
      <c r="K5740" s="18">
        <v>436</v>
      </c>
      <c r="L5740" s="18">
        <v>0</v>
      </c>
      <c r="M5740" s="7">
        <v>0</v>
      </c>
      <c r="N5740" s="7">
        <v>-586</v>
      </c>
      <c r="O5740" s="7">
        <v>-150</v>
      </c>
      <c r="P5740" s="7" t="s">
        <v>768</v>
      </c>
      <c r="Q5740" s="7" t="s">
        <v>2271</v>
      </c>
      <c r="R5740" s="7">
        <v>21.5</v>
      </c>
      <c r="S5740" s="7">
        <v>49</v>
      </c>
      <c r="T5740" s="7">
        <v>436</v>
      </c>
      <c r="U5740" s="7"/>
      <c r="V5740" s="7"/>
      <c r="W5740" s="18">
        <v>1</v>
      </c>
    </row>
    <row r="5741" spans="1:23" ht="15" customHeight="1" x14ac:dyDescent="0.25">
      <c r="A5741" s="18" t="s">
        <v>75</v>
      </c>
      <c r="B5741" s="18" t="s">
        <v>427</v>
      </c>
      <c r="C5741" s="18" t="s">
        <v>8074</v>
      </c>
      <c r="D5741" s="18" t="s">
        <v>8075</v>
      </c>
      <c r="E5741" s="18" t="s">
        <v>8168</v>
      </c>
      <c r="F5741" s="18" t="s">
        <v>477</v>
      </c>
      <c r="G5741" s="18">
        <v>154</v>
      </c>
      <c r="H5741" s="18">
        <v>154</v>
      </c>
      <c r="I5741" s="18">
        <v>102.59999847412109</v>
      </c>
      <c r="J5741" s="18">
        <v>0</v>
      </c>
      <c r="K5741" s="18">
        <v>102.59999847412109</v>
      </c>
      <c r="L5741" s="18">
        <v>0</v>
      </c>
      <c r="M5741" s="7">
        <v>0</v>
      </c>
      <c r="N5741" s="7">
        <v>0</v>
      </c>
      <c r="O5741" s="7">
        <v>102.59999847412109</v>
      </c>
      <c r="P5741" s="7" t="s">
        <v>466</v>
      </c>
      <c r="Q5741" s="7" t="s">
        <v>1046</v>
      </c>
      <c r="R5741" s="7">
        <v>5.1999998092651367</v>
      </c>
      <c r="S5741" s="7">
        <v>21</v>
      </c>
      <c r="T5741" s="7">
        <v>102.59999847412109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200</v>
      </c>
      <c r="C5742" s="18" t="s">
        <v>8088</v>
      </c>
      <c r="D5742" s="18" t="s">
        <v>8089</v>
      </c>
      <c r="E5742" s="18" t="s">
        <v>8169</v>
      </c>
      <c r="F5742" s="18" t="s">
        <v>477</v>
      </c>
      <c r="G5742" s="18">
        <v>297</v>
      </c>
      <c r="H5742" s="18">
        <v>297</v>
      </c>
      <c r="I5742" s="18">
        <v>220.80999755859375</v>
      </c>
      <c r="J5742" s="18">
        <v>41.290000915527344</v>
      </c>
      <c r="K5742" s="18">
        <v>220.80999755859375</v>
      </c>
      <c r="L5742" s="18">
        <v>0</v>
      </c>
      <c r="M5742" s="7">
        <v>0</v>
      </c>
      <c r="N5742" s="7">
        <v>0</v>
      </c>
      <c r="O5742" s="7">
        <v>220.80999755859375</v>
      </c>
      <c r="P5742" s="7" t="s">
        <v>768</v>
      </c>
      <c r="Q5742" s="7" t="s">
        <v>1050</v>
      </c>
      <c r="R5742" s="7">
        <v>6.8000001907348633</v>
      </c>
      <c r="S5742" s="7">
        <v>21</v>
      </c>
      <c r="T5742" s="7">
        <v>179.52000427246094</v>
      </c>
      <c r="U5742" s="7"/>
      <c r="V5742" s="7"/>
      <c r="W5742" s="18">
        <v>1</v>
      </c>
    </row>
    <row r="5743" spans="1:23" ht="15" customHeight="1" x14ac:dyDescent="0.25">
      <c r="A5743" s="18" t="s">
        <v>75</v>
      </c>
      <c r="B5743" s="18" t="s">
        <v>91</v>
      </c>
      <c r="C5743" s="18" t="s">
        <v>8084</v>
      </c>
      <c r="D5743" s="18" t="s">
        <v>8085</v>
      </c>
      <c r="E5743" s="18" t="s">
        <v>8170</v>
      </c>
      <c r="F5743" s="18" t="s">
        <v>477</v>
      </c>
      <c r="G5743" s="18">
        <v>148</v>
      </c>
      <c r="H5743" s="18">
        <v>0</v>
      </c>
      <c r="I5743" s="18">
        <v>188.47999572753906</v>
      </c>
      <c r="J5743" s="18">
        <v>0</v>
      </c>
      <c r="K5743" s="18">
        <v>188.47999572753906</v>
      </c>
      <c r="L5743" s="18">
        <v>-0.79000002145767212</v>
      </c>
      <c r="M5743" s="7">
        <v>0</v>
      </c>
      <c r="N5743" s="7">
        <v>-148</v>
      </c>
      <c r="O5743" s="7">
        <v>39.689998626708984</v>
      </c>
      <c r="P5743" s="7" t="s">
        <v>768</v>
      </c>
      <c r="Q5743" s="7" t="s">
        <v>1052</v>
      </c>
      <c r="R5743" s="7">
        <v>7.1999998092651367</v>
      </c>
      <c r="S5743" s="7">
        <v>23</v>
      </c>
      <c r="T5743" s="7">
        <v>188.47999572753906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426</v>
      </c>
      <c r="C5744" s="18" t="s">
        <v>8077</v>
      </c>
      <c r="D5744" s="18" t="s">
        <v>8078</v>
      </c>
      <c r="E5744" s="18" t="s">
        <v>8171</v>
      </c>
      <c r="F5744" s="18" t="s">
        <v>477</v>
      </c>
      <c r="G5744" s="18">
        <v>184</v>
      </c>
      <c r="H5744" s="18">
        <v>0</v>
      </c>
      <c r="I5744" s="18">
        <v>113.40000152587891</v>
      </c>
      <c r="J5744" s="18">
        <v>0</v>
      </c>
      <c r="K5744" s="18">
        <v>113.40000152587891</v>
      </c>
      <c r="L5744" s="18">
        <v>0</v>
      </c>
      <c r="M5744" s="7">
        <v>0</v>
      </c>
      <c r="N5744" s="7">
        <v>-184</v>
      </c>
      <c r="O5744" s="7">
        <v>-70.599998474121094</v>
      </c>
      <c r="P5744" s="7" t="s">
        <v>466</v>
      </c>
      <c r="Q5744" s="7" t="s">
        <v>1052</v>
      </c>
      <c r="R5744" s="7">
        <v>6.3000001907348633</v>
      </c>
      <c r="S5744" s="7">
        <v>23</v>
      </c>
      <c r="T5744" s="7">
        <v>113.40000152587891</v>
      </c>
      <c r="U5744" s="7"/>
      <c r="V5744" s="7"/>
      <c r="W5744" s="18">
        <v>1</v>
      </c>
    </row>
    <row r="5745" spans="1:23" ht="15" customHeight="1" x14ac:dyDescent="0.25">
      <c r="A5745" s="18" t="s">
        <v>75</v>
      </c>
      <c r="B5745" s="18" t="s">
        <v>427</v>
      </c>
      <c r="C5745" s="18" t="s">
        <v>8074</v>
      </c>
      <c r="D5745" s="18" t="s">
        <v>8075</v>
      </c>
      <c r="E5745" s="18" t="s">
        <v>8172</v>
      </c>
      <c r="F5745" s="18" t="s">
        <v>477</v>
      </c>
      <c r="G5745" s="18">
        <v>186</v>
      </c>
      <c r="H5745" s="18">
        <v>0</v>
      </c>
      <c r="I5745" s="18">
        <v>137.6199951171875</v>
      </c>
      <c r="J5745" s="18">
        <v>9.8199996948242187</v>
      </c>
      <c r="K5745" s="18">
        <v>137.6199951171875</v>
      </c>
      <c r="L5745" s="18">
        <v>0</v>
      </c>
      <c r="M5745" s="7">
        <v>0</v>
      </c>
      <c r="N5745" s="7">
        <v>-186</v>
      </c>
      <c r="O5745" s="7">
        <v>-48.380001068115234</v>
      </c>
      <c r="P5745" s="7" t="s">
        <v>478</v>
      </c>
      <c r="Q5745" s="7" t="s">
        <v>880</v>
      </c>
      <c r="R5745" s="7">
        <v>9.5</v>
      </c>
      <c r="S5745" s="7">
        <v>27</v>
      </c>
      <c r="T5745" s="7">
        <v>127.80000305175781</v>
      </c>
      <c r="U5745" s="7"/>
      <c r="V5745" s="7"/>
      <c r="W5745" s="18">
        <v>1</v>
      </c>
    </row>
    <row r="5746" spans="1:23" ht="15" customHeight="1" x14ac:dyDescent="0.25">
      <c r="A5746" s="18" t="s">
        <v>75</v>
      </c>
      <c r="B5746" s="18" t="s">
        <v>425</v>
      </c>
      <c r="C5746" s="18" t="s">
        <v>8071</v>
      </c>
      <c r="D5746" s="18" t="s">
        <v>8072</v>
      </c>
      <c r="E5746" s="18" t="s">
        <v>8173</v>
      </c>
      <c r="F5746" s="18" t="s">
        <v>477</v>
      </c>
      <c r="G5746" s="18">
        <v>219</v>
      </c>
      <c r="H5746" s="18">
        <v>0</v>
      </c>
      <c r="I5746" s="18">
        <v>162.91999816894531</v>
      </c>
      <c r="J5746" s="18">
        <v>3.9200000762939453</v>
      </c>
      <c r="K5746" s="18">
        <v>162.91999816894531</v>
      </c>
      <c r="L5746" s="18">
        <v>0</v>
      </c>
      <c r="M5746" s="7">
        <v>0</v>
      </c>
      <c r="N5746" s="7">
        <v>-219</v>
      </c>
      <c r="O5746" s="7">
        <v>-56.080001831054688</v>
      </c>
      <c r="P5746" s="7" t="s">
        <v>449</v>
      </c>
      <c r="Q5746" s="7" t="s">
        <v>1946</v>
      </c>
      <c r="R5746" s="7">
        <v>15</v>
      </c>
      <c r="S5746" s="7">
        <v>35</v>
      </c>
      <c r="T5746" s="7">
        <v>159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426</v>
      </c>
      <c r="C5747" s="18" t="s">
        <v>8077</v>
      </c>
      <c r="D5747" s="18" t="s">
        <v>8078</v>
      </c>
      <c r="E5747" s="18" t="s">
        <v>8174</v>
      </c>
      <c r="F5747" s="18" t="s">
        <v>477</v>
      </c>
      <c r="G5747" s="18">
        <v>246</v>
      </c>
      <c r="H5747" s="18">
        <v>0</v>
      </c>
      <c r="I5747" s="18">
        <v>164.11000061035156</v>
      </c>
      <c r="J5747" s="18">
        <v>-0.28999999165534973</v>
      </c>
      <c r="K5747" s="18">
        <v>164.11000061035156</v>
      </c>
      <c r="L5747" s="18">
        <v>0</v>
      </c>
      <c r="M5747" s="7">
        <v>0</v>
      </c>
      <c r="N5747" s="7">
        <v>-246</v>
      </c>
      <c r="O5747" s="7">
        <v>-81.889999389648438</v>
      </c>
      <c r="P5747" s="7" t="s">
        <v>466</v>
      </c>
      <c r="Q5747" s="7" t="s">
        <v>1348</v>
      </c>
      <c r="R5747" s="7">
        <v>11.800000190734863</v>
      </c>
      <c r="S5747" s="7">
        <v>30</v>
      </c>
      <c r="T5747" s="7">
        <v>164.39999389648437</v>
      </c>
      <c r="U5747" s="7"/>
      <c r="V5747" s="7"/>
      <c r="W5747" s="18">
        <v>1</v>
      </c>
    </row>
    <row r="5748" spans="1:23" ht="15" customHeight="1" x14ac:dyDescent="0.25">
      <c r="A5748" s="18" t="s">
        <v>75</v>
      </c>
      <c r="B5748" s="18" t="s">
        <v>427</v>
      </c>
      <c r="C5748" s="18" t="s">
        <v>8074</v>
      </c>
      <c r="D5748" s="18" t="s">
        <v>8075</v>
      </c>
      <c r="E5748" s="18" t="s">
        <v>8175</v>
      </c>
      <c r="F5748" s="18" t="s">
        <v>477</v>
      </c>
      <c r="G5748" s="18">
        <v>140</v>
      </c>
      <c r="H5748" s="18">
        <v>0</v>
      </c>
      <c r="I5748" s="18">
        <v>78.370002746582031</v>
      </c>
      <c r="J5748" s="18">
        <v>-8.7100000381469727</v>
      </c>
      <c r="K5748" s="18">
        <v>78.370002746582031</v>
      </c>
      <c r="L5748" s="18">
        <v>0</v>
      </c>
      <c r="M5748" s="7">
        <v>0</v>
      </c>
      <c r="N5748" s="7">
        <v>-140</v>
      </c>
      <c r="O5748" s="7">
        <v>-61.630001068115234</v>
      </c>
      <c r="P5748" s="7" t="s">
        <v>478</v>
      </c>
      <c r="Q5748" s="7" t="s">
        <v>3561</v>
      </c>
      <c r="R5748" s="7">
        <v>4.6999998092651367</v>
      </c>
      <c r="S5748" s="7">
        <v>17</v>
      </c>
      <c r="T5748" s="7">
        <v>87.080001831054688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200</v>
      </c>
      <c r="C5749" s="18" t="s">
        <v>8088</v>
      </c>
      <c r="D5749" s="18" t="s">
        <v>8089</v>
      </c>
      <c r="E5749" s="18" t="s">
        <v>8176</v>
      </c>
      <c r="F5749" s="18" t="s">
        <v>477</v>
      </c>
      <c r="G5749" s="18">
        <v>221</v>
      </c>
      <c r="H5749" s="18">
        <v>0</v>
      </c>
      <c r="I5749" s="18">
        <v>303.20001220703125</v>
      </c>
      <c r="J5749" s="18">
        <v>0</v>
      </c>
      <c r="K5749" s="18">
        <v>303.20001220703125</v>
      </c>
      <c r="L5749" s="18">
        <v>-1.3899999856948853</v>
      </c>
      <c r="M5749" s="7">
        <v>0</v>
      </c>
      <c r="N5749" s="7">
        <v>-221</v>
      </c>
      <c r="O5749" s="7">
        <v>80.80999755859375</v>
      </c>
      <c r="P5749" s="7" t="s">
        <v>768</v>
      </c>
      <c r="Q5749" s="7" t="s">
        <v>709</v>
      </c>
      <c r="R5749" s="7">
        <v>13.5</v>
      </c>
      <c r="S5749" s="7">
        <v>38</v>
      </c>
      <c r="T5749" s="7">
        <v>303.20001220703125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91</v>
      </c>
      <c r="C5750" s="18" t="s">
        <v>8084</v>
      </c>
      <c r="D5750" s="18" t="s">
        <v>8085</v>
      </c>
      <c r="E5750" s="18" t="s">
        <v>8177</v>
      </c>
      <c r="F5750" s="18" t="s">
        <v>477</v>
      </c>
      <c r="G5750" s="18">
        <v>238</v>
      </c>
      <c r="H5750" s="18">
        <v>0</v>
      </c>
      <c r="I5750" s="18">
        <v>176</v>
      </c>
      <c r="J5750" s="18">
        <v>0</v>
      </c>
      <c r="K5750" s="18">
        <v>176</v>
      </c>
      <c r="L5750" s="18">
        <v>0</v>
      </c>
      <c r="M5750" s="7">
        <v>0</v>
      </c>
      <c r="N5750" s="7">
        <v>-238</v>
      </c>
      <c r="O5750" s="7">
        <v>-62</v>
      </c>
      <c r="P5750" s="7" t="s">
        <v>768</v>
      </c>
      <c r="Q5750" s="7" t="s">
        <v>1951</v>
      </c>
      <c r="R5750" s="7">
        <v>7</v>
      </c>
      <c r="S5750" s="7">
        <v>17</v>
      </c>
      <c r="T5750" s="7">
        <v>176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426</v>
      </c>
      <c r="C5751" s="18" t="s">
        <v>8077</v>
      </c>
      <c r="D5751" s="18" t="s">
        <v>8078</v>
      </c>
      <c r="E5751" s="18" t="s">
        <v>8178</v>
      </c>
      <c r="F5751" s="18" t="s">
        <v>477</v>
      </c>
      <c r="G5751" s="18">
        <v>308</v>
      </c>
      <c r="H5751" s="18">
        <v>0</v>
      </c>
      <c r="I5751" s="18">
        <v>209.47999572753906</v>
      </c>
      <c r="J5751" s="18">
        <v>32.080001831054687</v>
      </c>
      <c r="K5751" s="18">
        <v>209.47999572753906</v>
      </c>
      <c r="L5751" s="18">
        <v>0</v>
      </c>
      <c r="M5751" s="7">
        <v>0</v>
      </c>
      <c r="N5751" s="7">
        <v>-308</v>
      </c>
      <c r="O5751" s="7">
        <v>-98.519996643066406</v>
      </c>
      <c r="P5751" s="7" t="s">
        <v>466</v>
      </c>
      <c r="Q5751" s="7" t="s">
        <v>5705</v>
      </c>
      <c r="R5751" s="7">
        <v>12.800000190734863</v>
      </c>
      <c r="S5751" s="7">
        <v>35</v>
      </c>
      <c r="T5751" s="7">
        <v>177.39999389648437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427</v>
      </c>
      <c r="C5752" s="18" t="s">
        <v>8074</v>
      </c>
      <c r="D5752" s="18" t="s">
        <v>8075</v>
      </c>
      <c r="E5752" s="18" t="s">
        <v>8179</v>
      </c>
      <c r="F5752" s="18" t="s">
        <v>477</v>
      </c>
      <c r="G5752" s="18">
        <v>263</v>
      </c>
      <c r="H5752" s="18">
        <v>0</v>
      </c>
      <c r="I5752" s="18">
        <v>169.19000244140625</v>
      </c>
      <c r="J5752" s="18">
        <v>2.9999999329447746E-2</v>
      </c>
      <c r="K5752" s="18">
        <v>169.19000244140625</v>
      </c>
      <c r="L5752" s="18">
        <v>0</v>
      </c>
      <c r="M5752" s="7">
        <v>0</v>
      </c>
      <c r="N5752" s="7">
        <v>-263</v>
      </c>
      <c r="O5752" s="7">
        <v>-93.80999755859375</v>
      </c>
      <c r="P5752" s="7" t="s">
        <v>478</v>
      </c>
      <c r="Q5752" s="7" t="s">
        <v>1825</v>
      </c>
      <c r="R5752" s="7">
        <v>14.399999618530273</v>
      </c>
      <c r="S5752" s="7">
        <v>37</v>
      </c>
      <c r="T5752" s="7">
        <v>169.16000366210937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426</v>
      </c>
      <c r="C5753" s="18" t="s">
        <v>8077</v>
      </c>
      <c r="D5753" s="18" t="s">
        <v>8078</v>
      </c>
      <c r="E5753" s="18" t="s">
        <v>8180</v>
      </c>
      <c r="F5753" s="18" t="s">
        <v>477</v>
      </c>
      <c r="G5753" s="18">
        <v>122</v>
      </c>
      <c r="H5753" s="18">
        <v>0</v>
      </c>
      <c r="I5753" s="18">
        <v>90</v>
      </c>
      <c r="J5753" s="18">
        <v>0</v>
      </c>
      <c r="K5753" s="18">
        <v>90</v>
      </c>
      <c r="L5753" s="18">
        <v>0</v>
      </c>
      <c r="M5753" s="7">
        <v>0</v>
      </c>
      <c r="N5753" s="7">
        <v>-122</v>
      </c>
      <c r="O5753" s="7">
        <v>-32</v>
      </c>
      <c r="P5753" s="7" t="s">
        <v>436</v>
      </c>
      <c r="Q5753" s="7" t="s">
        <v>1695</v>
      </c>
      <c r="R5753" s="7">
        <v>4.5</v>
      </c>
      <c r="S5753" s="7">
        <v>14</v>
      </c>
      <c r="T5753" s="7">
        <v>90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426</v>
      </c>
      <c r="C5754" s="18" t="s">
        <v>8077</v>
      </c>
      <c r="D5754" s="18" t="s">
        <v>8078</v>
      </c>
      <c r="E5754" s="18" t="s">
        <v>8181</v>
      </c>
      <c r="F5754" s="18" t="s">
        <v>477</v>
      </c>
      <c r="G5754" s="18">
        <v>108</v>
      </c>
      <c r="H5754" s="18">
        <v>0</v>
      </c>
      <c r="I5754" s="18">
        <v>73.44000244140625</v>
      </c>
      <c r="J5754" s="18">
        <v>7.0399999618530273</v>
      </c>
      <c r="K5754" s="18">
        <v>73.44000244140625</v>
      </c>
      <c r="L5754" s="18">
        <v>-1.9999999552965164E-2</v>
      </c>
      <c r="M5754" s="7">
        <v>0</v>
      </c>
      <c r="N5754" s="7">
        <v>-108</v>
      </c>
      <c r="O5754" s="7">
        <v>-34.580001831054687</v>
      </c>
      <c r="P5754" s="7" t="s">
        <v>466</v>
      </c>
      <c r="Q5754" s="7" t="s">
        <v>2114</v>
      </c>
      <c r="R5754" s="7">
        <v>1.8999999761581421</v>
      </c>
      <c r="S5754" s="7">
        <v>7</v>
      </c>
      <c r="T5754" s="7">
        <v>66.400001525878906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91</v>
      </c>
      <c r="C5755" s="18" t="s">
        <v>8084</v>
      </c>
      <c r="D5755" s="18" t="s">
        <v>8085</v>
      </c>
      <c r="E5755" s="18" t="s">
        <v>8182</v>
      </c>
      <c r="F5755" s="18" t="s">
        <v>477</v>
      </c>
      <c r="G5755" s="18">
        <v>352</v>
      </c>
      <c r="H5755" s="18">
        <v>0</v>
      </c>
      <c r="I5755" s="18">
        <v>260.79998779296875</v>
      </c>
      <c r="J5755" s="18">
        <v>0</v>
      </c>
      <c r="K5755" s="18">
        <v>260.79998779296875</v>
      </c>
      <c r="L5755" s="18">
        <v>0</v>
      </c>
      <c r="M5755" s="7">
        <v>0</v>
      </c>
      <c r="N5755" s="7">
        <v>-352</v>
      </c>
      <c r="O5755" s="7">
        <v>-91.199996948242188</v>
      </c>
      <c r="P5755" s="7" t="s">
        <v>768</v>
      </c>
      <c r="Q5755" s="7" t="s">
        <v>888</v>
      </c>
      <c r="R5755" s="7">
        <v>11</v>
      </c>
      <c r="S5755" s="7">
        <v>34</v>
      </c>
      <c r="T5755" s="7">
        <v>260.79998779296875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427</v>
      </c>
      <c r="C5756" s="18" t="s">
        <v>8074</v>
      </c>
      <c r="D5756" s="18" t="s">
        <v>8075</v>
      </c>
      <c r="E5756" s="18" t="s">
        <v>8183</v>
      </c>
      <c r="F5756" s="18" t="s">
        <v>477</v>
      </c>
      <c r="G5756" s="18">
        <v>85</v>
      </c>
      <c r="H5756" s="18">
        <v>0</v>
      </c>
      <c r="I5756" s="18">
        <v>62.439998626708984</v>
      </c>
      <c r="J5756" s="18">
        <v>0</v>
      </c>
      <c r="K5756" s="18">
        <v>62.439998626708984</v>
      </c>
      <c r="L5756" s="18">
        <v>0</v>
      </c>
      <c r="M5756" s="7">
        <v>0</v>
      </c>
      <c r="N5756" s="7">
        <v>-85</v>
      </c>
      <c r="O5756" s="7">
        <v>-22.559999465942383</v>
      </c>
      <c r="P5756" s="7" t="s">
        <v>478</v>
      </c>
      <c r="Q5756" s="7" t="s">
        <v>2566</v>
      </c>
      <c r="R5756" s="7">
        <v>2.0999999046325684</v>
      </c>
      <c r="S5756" s="7">
        <v>9</v>
      </c>
      <c r="T5756" s="7">
        <v>62.439998626708984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427</v>
      </c>
      <c r="C5757" s="18" t="s">
        <v>8074</v>
      </c>
      <c r="D5757" s="18" t="s">
        <v>8075</v>
      </c>
      <c r="E5757" s="18" t="s">
        <v>8184</v>
      </c>
      <c r="F5757" s="18" t="s">
        <v>477</v>
      </c>
      <c r="G5757" s="18">
        <v>226</v>
      </c>
      <c r="H5757" s="18">
        <v>0</v>
      </c>
      <c r="I5757" s="18">
        <v>115.59999847412109</v>
      </c>
      <c r="J5757" s="18">
        <v>-12.840000152587891</v>
      </c>
      <c r="K5757" s="18">
        <v>115.59999847412109</v>
      </c>
      <c r="L5757" s="18">
        <v>0</v>
      </c>
      <c r="M5757" s="7">
        <v>0</v>
      </c>
      <c r="N5757" s="7">
        <v>-226</v>
      </c>
      <c r="O5757" s="7">
        <v>-110.40000152587891</v>
      </c>
      <c r="P5757" s="7" t="s">
        <v>478</v>
      </c>
      <c r="Q5757" s="7" t="s">
        <v>1106</v>
      </c>
      <c r="R5757" s="7">
        <v>9.6000003814697266</v>
      </c>
      <c r="S5757" s="7">
        <v>27</v>
      </c>
      <c r="T5757" s="7">
        <v>128.44000244140625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426</v>
      </c>
      <c r="C5758" s="18" t="s">
        <v>8077</v>
      </c>
      <c r="D5758" s="18" t="s">
        <v>8078</v>
      </c>
      <c r="E5758" s="18" t="s">
        <v>8185</v>
      </c>
      <c r="F5758" s="18" t="s">
        <v>477</v>
      </c>
      <c r="G5758" s="18">
        <v>279</v>
      </c>
      <c r="H5758" s="18">
        <v>0</v>
      </c>
      <c r="I5758" s="18">
        <v>186.39999389648437</v>
      </c>
      <c r="J5758" s="18">
        <v>-19.200000762939453</v>
      </c>
      <c r="K5758" s="18">
        <v>186.39999389648437</v>
      </c>
      <c r="L5758" s="18">
        <v>0</v>
      </c>
      <c r="M5758" s="7">
        <v>0</v>
      </c>
      <c r="N5758" s="7">
        <v>-279</v>
      </c>
      <c r="O5758" s="7">
        <v>-92.599998474121094</v>
      </c>
      <c r="P5758" s="7" t="s">
        <v>466</v>
      </c>
      <c r="Q5758" s="7" t="s">
        <v>1834</v>
      </c>
      <c r="R5758" s="7">
        <v>15.300000190734863</v>
      </c>
      <c r="S5758" s="7">
        <v>42</v>
      </c>
      <c r="T5758" s="7">
        <v>205.60000610351562</v>
      </c>
      <c r="U5758" s="7"/>
      <c r="V5758" s="7"/>
      <c r="W5758" s="18">
        <v>1</v>
      </c>
    </row>
    <row r="5759" spans="1:23" ht="15" customHeight="1" x14ac:dyDescent="0.25">
      <c r="A5759" s="18" t="s">
        <v>75</v>
      </c>
      <c r="B5759" s="18" t="s">
        <v>425</v>
      </c>
      <c r="C5759" s="18" t="s">
        <v>8071</v>
      </c>
      <c r="D5759" s="18" t="s">
        <v>8072</v>
      </c>
      <c r="E5759" s="18" t="s">
        <v>8186</v>
      </c>
      <c r="F5759" s="18" t="s">
        <v>477</v>
      </c>
      <c r="G5759" s="18">
        <v>188</v>
      </c>
      <c r="H5759" s="18">
        <v>0</v>
      </c>
      <c r="I5759" s="18">
        <v>139.55999755859375</v>
      </c>
      <c r="J5759" s="18">
        <v>0</v>
      </c>
      <c r="K5759" s="18">
        <v>139.55999755859375</v>
      </c>
      <c r="L5759" s="18">
        <v>0</v>
      </c>
      <c r="M5759" s="7">
        <v>0</v>
      </c>
      <c r="N5759" s="7">
        <v>-188</v>
      </c>
      <c r="O5759" s="7">
        <v>-48.439998626708984</v>
      </c>
      <c r="P5759" s="7" t="s">
        <v>478</v>
      </c>
      <c r="Q5759" s="7" t="s">
        <v>1834</v>
      </c>
      <c r="R5759" s="7">
        <v>10.399999618530273</v>
      </c>
      <c r="S5759" s="7">
        <v>33</v>
      </c>
      <c r="T5759" s="7">
        <v>139.55999755859375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426</v>
      </c>
      <c r="C5760" s="18" t="s">
        <v>8077</v>
      </c>
      <c r="D5760" s="18" t="s">
        <v>8078</v>
      </c>
      <c r="E5760" s="18" t="s">
        <v>8187</v>
      </c>
      <c r="F5760" s="18" t="s">
        <v>477</v>
      </c>
      <c r="G5760" s="18">
        <v>139</v>
      </c>
      <c r="H5760" s="18">
        <v>0</v>
      </c>
      <c r="I5760" s="18">
        <v>92.400001525878906</v>
      </c>
      <c r="J5760" s="18">
        <v>0</v>
      </c>
      <c r="K5760" s="18">
        <v>92.400001525878906</v>
      </c>
      <c r="L5760" s="18">
        <v>0</v>
      </c>
      <c r="M5760" s="7">
        <v>0</v>
      </c>
      <c r="N5760" s="7">
        <v>-139</v>
      </c>
      <c r="O5760" s="7">
        <v>-46.599998474121094</v>
      </c>
      <c r="P5760" s="7" t="s">
        <v>466</v>
      </c>
      <c r="Q5760" s="7" t="s">
        <v>2341</v>
      </c>
      <c r="R5760" s="7">
        <v>4.8000001907348633</v>
      </c>
      <c r="S5760" s="7">
        <v>14</v>
      </c>
      <c r="T5760" s="7">
        <v>92.400001525878906</v>
      </c>
      <c r="U5760" s="7"/>
      <c r="V5760" s="7"/>
      <c r="W5760" s="18">
        <v>1</v>
      </c>
    </row>
    <row r="5761" spans="1:24" ht="15" customHeight="1" x14ac:dyDescent="0.25">
      <c r="A5761" s="18" t="s">
        <v>75</v>
      </c>
      <c r="B5761" s="18" t="s">
        <v>425</v>
      </c>
      <c r="C5761" s="18" t="s">
        <v>8071</v>
      </c>
      <c r="D5761" s="18" t="s">
        <v>8072</v>
      </c>
      <c r="E5761" s="18" t="s">
        <v>8188</v>
      </c>
      <c r="F5761" s="18" t="s">
        <v>477</v>
      </c>
      <c r="G5761" s="18">
        <v>155</v>
      </c>
      <c r="H5761" s="18">
        <v>0</v>
      </c>
      <c r="I5761" s="18">
        <v>114.29000091552734</v>
      </c>
      <c r="J5761" s="18">
        <v>14.729999542236328</v>
      </c>
      <c r="K5761" s="18">
        <v>114.29000091552734</v>
      </c>
      <c r="L5761" s="18">
        <v>0</v>
      </c>
      <c r="M5761" s="7">
        <v>0</v>
      </c>
      <c r="N5761" s="7">
        <v>-155</v>
      </c>
      <c r="O5761" s="7">
        <v>-40.709999084472656</v>
      </c>
      <c r="P5761" s="7" t="s">
        <v>449</v>
      </c>
      <c r="Q5761" s="7" t="s">
        <v>1123</v>
      </c>
      <c r="R5761" s="7">
        <v>7.9000000953674316</v>
      </c>
      <c r="S5761" s="7">
        <v>21</v>
      </c>
      <c r="T5761" s="7">
        <v>99.55999755859375</v>
      </c>
      <c r="U5761" s="7"/>
      <c r="V5761" s="7"/>
      <c r="W5761" s="18">
        <v>1</v>
      </c>
    </row>
    <row r="5762" spans="1:24" ht="15" customHeight="1" x14ac:dyDescent="0.25">
      <c r="A5762" s="18" t="s">
        <v>75</v>
      </c>
      <c r="B5762" s="18" t="s">
        <v>427</v>
      </c>
      <c r="C5762" s="18" t="s">
        <v>8074</v>
      </c>
      <c r="D5762" s="18" t="s">
        <v>8075</v>
      </c>
      <c r="E5762" s="18" t="s">
        <v>8189</v>
      </c>
      <c r="F5762" s="18" t="s">
        <v>477</v>
      </c>
      <c r="G5762" s="18">
        <v>349</v>
      </c>
      <c r="H5762" s="18">
        <v>0</v>
      </c>
      <c r="I5762" s="18">
        <v>238</v>
      </c>
      <c r="J5762" s="18">
        <v>0</v>
      </c>
      <c r="K5762" s="18">
        <v>238</v>
      </c>
      <c r="L5762" s="18">
        <v>-9.0000003576278687E-2</v>
      </c>
      <c r="M5762" s="7">
        <v>0</v>
      </c>
      <c r="N5762" s="7">
        <v>-349</v>
      </c>
      <c r="O5762" s="7">
        <v>-111.08999633789062</v>
      </c>
      <c r="P5762" s="7" t="s">
        <v>466</v>
      </c>
      <c r="Q5762" s="7" t="s">
        <v>1125</v>
      </c>
      <c r="R5762" s="7">
        <v>17.100000381469727</v>
      </c>
      <c r="S5762" s="7">
        <v>48</v>
      </c>
      <c r="T5762" s="7">
        <v>238</v>
      </c>
      <c r="U5762" s="7"/>
      <c r="V5762" s="7"/>
      <c r="W5762" s="18">
        <v>1</v>
      </c>
    </row>
    <row r="5763" spans="1:24" ht="15" customHeight="1" x14ac:dyDescent="0.25">
      <c r="A5763" s="18" t="s">
        <v>75</v>
      </c>
      <c r="B5763" s="18" t="s">
        <v>91</v>
      </c>
      <c r="C5763" s="18" t="s">
        <v>8084</v>
      </c>
      <c r="D5763" s="18" t="s">
        <v>8085</v>
      </c>
      <c r="E5763" s="18" t="s">
        <v>8190</v>
      </c>
      <c r="F5763" s="18" t="s">
        <v>477</v>
      </c>
      <c r="G5763" s="18">
        <v>429</v>
      </c>
      <c r="H5763" s="18">
        <v>0</v>
      </c>
      <c r="I5763" s="18">
        <v>318.72000122070312</v>
      </c>
      <c r="J5763" s="18">
        <v>0</v>
      </c>
      <c r="K5763" s="18">
        <v>318.72000122070312</v>
      </c>
      <c r="L5763" s="18">
        <v>0</v>
      </c>
      <c r="M5763" s="7">
        <v>0</v>
      </c>
      <c r="N5763" s="7">
        <v>-429</v>
      </c>
      <c r="O5763" s="7">
        <v>-110.27999877929687</v>
      </c>
      <c r="P5763" s="7" t="s">
        <v>768</v>
      </c>
      <c r="Q5763" s="7" t="s">
        <v>1127</v>
      </c>
      <c r="R5763" s="7">
        <v>14.800000190734863</v>
      </c>
      <c r="S5763" s="7">
        <v>36</v>
      </c>
      <c r="T5763" s="7">
        <v>318.72000122070312</v>
      </c>
      <c r="U5763" s="7"/>
      <c r="V5763" s="7"/>
      <c r="W5763" s="18">
        <v>1</v>
      </c>
    </row>
    <row r="5764" spans="1:24" ht="15" customHeight="1" x14ac:dyDescent="0.25">
      <c r="A5764" s="18" t="s">
        <v>75</v>
      </c>
      <c r="B5764" s="18" t="s">
        <v>426</v>
      </c>
      <c r="C5764" s="18" t="s">
        <v>8077</v>
      </c>
      <c r="D5764" s="18" t="s">
        <v>8078</v>
      </c>
      <c r="E5764" s="18" t="s">
        <v>8191</v>
      </c>
      <c r="F5764" s="18" t="s">
        <v>477</v>
      </c>
      <c r="G5764" s="18">
        <v>343</v>
      </c>
      <c r="H5764" s="18">
        <v>0</v>
      </c>
      <c r="I5764" s="18">
        <v>229.80000305175781</v>
      </c>
      <c r="J5764" s="18">
        <v>0</v>
      </c>
      <c r="K5764" s="18">
        <v>229.80000305175781</v>
      </c>
      <c r="L5764" s="18">
        <v>0</v>
      </c>
      <c r="M5764" s="7">
        <v>0</v>
      </c>
      <c r="N5764" s="7">
        <v>-343</v>
      </c>
      <c r="O5764" s="7">
        <v>-113.19999694824219</v>
      </c>
      <c r="P5764" s="7" t="s">
        <v>466</v>
      </c>
      <c r="Q5764" s="7" t="s">
        <v>1133</v>
      </c>
      <c r="R5764" s="7">
        <v>17.399999618530273</v>
      </c>
      <c r="S5764" s="7">
        <v>41</v>
      </c>
      <c r="T5764" s="7">
        <v>229.80000305175781</v>
      </c>
      <c r="U5764" s="7"/>
      <c r="V5764" s="7"/>
      <c r="W5764" s="18">
        <v>1</v>
      </c>
    </row>
    <row r="5765" spans="1:24" ht="15" customHeight="1" x14ac:dyDescent="0.25">
      <c r="A5765" s="18" t="s">
        <v>75</v>
      </c>
      <c r="B5765" s="18" t="s">
        <v>427</v>
      </c>
      <c r="C5765" s="18" t="s">
        <v>8074</v>
      </c>
      <c r="D5765" s="18" t="s">
        <v>8075</v>
      </c>
      <c r="E5765" s="18" t="s">
        <v>8192</v>
      </c>
      <c r="F5765" s="18" t="s">
        <v>477</v>
      </c>
      <c r="G5765" s="18">
        <v>348</v>
      </c>
      <c r="H5765" s="18">
        <v>0</v>
      </c>
      <c r="I5765" s="18">
        <v>257.92001342773437</v>
      </c>
      <c r="J5765" s="18">
        <v>0</v>
      </c>
      <c r="K5765" s="18">
        <v>257.92001342773437</v>
      </c>
      <c r="L5765" s="18">
        <v>0</v>
      </c>
      <c r="M5765" s="7">
        <v>0</v>
      </c>
      <c r="N5765" s="7">
        <v>-348</v>
      </c>
      <c r="O5765" s="7">
        <v>-90.080001831054687</v>
      </c>
      <c r="P5765" s="7" t="s">
        <v>478</v>
      </c>
      <c r="Q5765" s="7" t="s">
        <v>1258</v>
      </c>
      <c r="R5765" s="7">
        <v>21.600000381469727</v>
      </c>
      <c r="S5765" s="7">
        <v>48</v>
      </c>
      <c r="T5765" s="7">
        <v>257.92001342773437</v>
      </c>
      <c r="U5765" s="7"/>
      <c r="V5765" s="7"/>
      <c r="W5765" s="18">
        <v>1</v>
      </c>
    </row>
    <row r="5766" spans="1:24" ht="15" customHeight="1" x14ac:dyDescent="0.25">
      <c r="A5766" s="18" t="s">
        <v>75</v>
      </c>
      <c r="B5766" s="18" t="s">
        <v>200</v>
      </c>
      <c r="C5766" s="18" t="s">
        <v>8088</v>
      </c>
      <c r="D5766" s="18" t="s">
        <v>8089</v>
      </c>
      <c r="E5766" s="18" t="s">
        <v>8193</v>
      </c>
      <c r="F5766" s="18" t="s">
        <v>477</v>
      </c>
      <c r="G5766" s="18">
        <v>388</v>
      </c>
      <c r="H5766" s="18">
        <v>0</v>
      </c>
      <c r="I5766" s="18">
        <v>288.20001220703125</v>
      </c>
      <c r="J5766" s="18">
        <v>3.9999999105930328E-2</v>
      </c>
      <c r="K5766" s="18">
        <v>288.20001220703125</v>
      </c>
      <c r="L5766" s="18">
        <v>0</v>
      </c>
      <c r="M5766" s="7">
        <v>0</v>
      </c>
      <c r="N5766" s="7">
        <v>-388</v>
      </c>
      <c r="O5766" s="7">
        <v>-99.800003051757813</v>
      </c>
      <c r="P5766" s="7" t="s">
        <v>768</v>
      </c>
      <c r="Q5766" s="7" t="s">
        <v>1146</v>
      </c>
      <c r="R5766" s="7">
        <v>13.899999618530273</v>
      </c>
      <c r="S5766" s="7">
        <v>25</v>
      </c>
      <c r="T5766" s="7">
        <v>288.16000366210937</v>
      </c>
      <c r="U5766" s="7"/>
      <c r="V5766" s="7"/>
      <c r="W5766" s="18">
        <v>1</v>
      </c>
    </row>
    <row r="5767" spans="1:24" ht="15" customHeight="1" x14ac:dyDescent="0.25">
      <c r="A5767" s="18" t="s">
        <v>75</v>
      </c>
      <c r="B5767" s="18" t="s">
        <v>428</v>
      </c>
      <c r="C5767" s="18" t="s">
        <v>8116</v>
      </c>
      <c r="D5767" s="18" t="s">
        <v>8117</v>
      </c>
      <c r="E5767" s="18" t="s">
        <v>8194</v>
      </c>
      <c r="F5767" s="18" t="s">
        <v>477</v>
      </c>
      <c r="G5767" s="18">
        <v>155</v>
      </c>
      <c r="H5767" s="18">
        <v>0</v>
      </c>
      <c r="I5767" s="18">
        <v>128.64999389648437</v>
      </c>
      <c r="J5767" s="18">
        <v>9.9999997764825821E-3</v>
      </c>
      <c r="K5767" s="18">
        <v>128.64999389648437</v>
      </c>
      <c r="L5767" s="18">
        <v>-0.14000000059604645</v>
      </c>
      <c r="M5767" s="7">
        <v>0</v>
      </c>
      <c r="N5767" s="7">
        <v>-155</v>
      </c>
      <c r="O5767" s="7">
        <v>-26.489999771118164</v>
      </c>
      <c r="P5767" s="7" t="s">
        <v>449</v>
      </c>
      <c r="Q5767" s="7" t="s">
        <v>736</v>
      </c>
      <c r="R5767" s="7">
        <v>12.600000381469727</v>
      </c>
      <c r="S5767" s="7">
        <v>20</v>
      </c>
      <c r="T5767" s="7">
        <v>128.63999938964844</v>
      </c>
      <c r="U5767" s="7"/>
      <c r="V5767" s="7"/>
      <c r="W5767" s="18">
        <v>1</v>
      </c>
      <c r="X5767" t="s">
        <v>716</v>
      </c>
    </row>
    <row r="5768" spans="1:24" ht="15" customHeight="1" x14ac:dyDescent="0.25">
      <c r="A5768" s="18" t="s">
        <v>75</v>
      </c>
      <c r="B5768" s="18" t="s">
        <v>427</v>
      </c>
      <c r="C5768" s="18" t="s">
        <v>8074</v>
      </c>
      <c r="D5768" s="18" t="s">
        <v>8075</v>
      </c>
      <c r="E5768" s="18" t="s">
        <v>8195</v>
      </c>
      <c r="F5768" s="18" t="s">
        <v>477</v>
      </c>
      <c r="G5768" s="18">
        <v>423</v>
      </c>
      <c r="H5768" s="18">
        <v>0</v>
      </c>
      <c r="I5768" s="18">
        <v>314.45999145507812</v>
      </c>
      <c r="J5768" s="18">
        <v>-34.939998626708984</v>
      </c>
      <c r="K5768" s="18">
        <v>314.45999145507812</v>
      </c>
      <c r="L5768" s="18">
        <v>0</v>
      </c>
      <c r="M5768" s="7">
        <v>0</v>
      </c>
      <c r="N5768" s="7">
        <v>-423</v>
      </c>
      <c r="O5768" s="7">
        <v>-108.54000091552734</v>
      </c>
      <c r="P5768" s="7" t="s">
        <v>436</v>
      </c>
      <c r="Q5768" s="7" t="s">
        <v>3960</v>
      </c>
      <c r="R5768" s="7">
        <v>26.200000762939453</v>
      </c>
      <c r="S5768" s="7">
        <v>55</v>
      </c>
      <c r="T5768" s="7">
        <v>349.39999389648437</v>
      </c>
      <c r="U5768" s="7"/>
      <c r="V5768" s="7"/>
      <c r="W5768" s="18">
        <v>1</v>
      </c>
    </row>
    <row r="5769" spans="1:24" ht="15" customHeight="1" x14ac:dyDescent="0.25">
      <c r="A5769" s="18" t="s">
        <v>75</v>
      </c>
      <c r="B5769" s="18" t="s">
        <v>427</v>
      </c>
      <c r="C5769" s="18" t="s">
        <v>8074</v>
      </c>
      <c r="D5769" s="18" t="s">
        <v>8075</v>
      </c>
      <c r="E5769" s="18" t="s">
        <v>8196</v>
      </c>
      <c r="F5769" s="18" t="s">
        <v>477</v>
      </c>
      <c r="G5769" s="18">
        <v>198</v>
      </c>
      <c r="H5769" s="18">
        <v>0</v>
      </c>
      <c r="I5769" s="18">
        <v>133.58000183105469</v>
      </c>
      <c r="J5769" s="18">
        <v>8.1800003051757812</v>
      </c>
      <c r="K5769" s="18">
        <v>133.58000183105469</v>
      </c>
      <c r="L5769" s="18">
        <v>0</v>
      </c>
      <c r="M5769" s="7">
        <v>0</v>
      </c>
      <c r="N5769" s="7">
        <v>-198</v>
      </c>
      <c r="O5769" s="7">
        <v>-64.419998168945313</v>
      </c>
      <c r="P5769" s="7" t="s">
        <v>466</v>
      </c>
      <c r="Q5769" s="7" t="s">
        <v>1452</v>
      </c>
      <c r="R5769" s="7">
        <v>8.3000001907348633</v>
      </c>
      <c r="S5769" s="7">
        <v>19</v>
      </c>
      <c r="T5769" s="7">
        <v>125.40000152587891</v>
      </c>
      <c r="U5769" s="7"/>
      <c r="V5769" s="7"/>
      <c r="W5769" s="18">
        <v>1</v>
      </c>
    </row>
    <row r="5770" spans="1:24" ht="15" customHeight="1" x14ac:dyDescent="0.25">
      <c r="A5770" s="18" t="s">
        <v>75</v>
      </c>
      <c r="B5770" s="18" t="s">
        <v>428</v>
      </c>
      <c r="C5770" s="18" t="s">
        <v>8116</v>
      </c>
      <c r="D5770" s="18" t="s">
        <v>8117</v>
      </c>
      <c r="E5770" s="18" t="s">
        <v>8197</v>
      </c>
      <c r="F5770" s="18" t="s">
        <v>477</v>
      </c>
      <c r="G5770" s="18">
        <v>137</v>
      </c>
      <c r="H5770" s="18">
        <v>0</v>
      </c>
      <c r="I5770" s="18">
        <v>100.76000213623047</v>
      </c>
      <c r="J5770" s="18">
        <v>0</v>
      </c>
      <c r="K5770" s="18">
        <v>100.76000213623047</v>
      </c>
      <c r="L5770" s="18">
        <v>0</v>
      </c>
      <c r="M5770" s="7">
        <v>0</v>
      </c>
      <c r="N5770" s="7">
        <v>-137</v>
      </c>
      <c r="O5770" s="7">
        <v>-36.240001678466797</v>
      </c>
      <c r="P5770" s="7" t="s">
        <v>449</v>
      </c>
      <c r="Q5770" s="7" t="s">
        <v>8198</v>
      </c>
      <c r="R5770" s="7">
        <v>8.3999996185302734</v>
      </c>
      <c r="S5770" s="7">
        <v>19</v>
      </c>
      <c r="T5770" s="7">
        <v>100.76000213623047</v>
      </c>
      <c r="U5770" s="7"/>
      <c r="V5770" s="7"/>
      <c r="W5770" s="18">
        <v>1</v>
      </c>
    </row>
    <row r="5771" spans="1:24" ht="15" customHeight="1" x14ac:dyDescent="0.25">
      <c r="A5771" s="18" t="s">
        <v>75</v>
      </c>
      <c r="B5771" s="18" t="s">
        <v>427</v>
      </c>
      <c r="C5771" s="18" t="s">
        <v>8074</v>
      </c>
      <c r="D5771" s="18" t="s">
        <v>8075</v>
      </c>
      <c r="E5771" s="18" t="s">
        <v>8199</v>
      </c>
      <c r="F5771" s="18" t="s">
        <v>477</v>
      </c>
      <c r="G5771" s="18">
        <v>227</v>
      </c>
      <c r="H5771" s="18">
        <v>0</v>
      </c>
      <c r="I5771" s="18">
        <v>154.64999389648437</v>
      </c>
      <c r="J5771" s="18">
        <v>3.1700000762939453</v>
      </c>
      <c r="K5771" s="18">
        <v>154.64999389648437</v>
      </c>
      <c r="L5771" s="18">
        <v>0</v>
      </c>
      <c r="M5771" s="7">
        <v>0</v>
      </c>
      <c r="N5771" s="7">
        <v>-227</v>
      </c>
      <c r="O5771" s="7">
        <v>-72.349998474121094</v>
      </c>
      <c r="P5771" s="7" t="s">
        <v>478</v>
      </c>
      <c r="Q5771" s="7" t="s">
        <v>569</v>
      </c>
      <c r="R5771" s="7">
        <v>13.199999809265137</v>
      </c>
      <c r="S5771" s="7">
        <v>27</v>
      </c>
      <c r="T5771" s="7">
        <v>151.47999572753906</v>
      </c>
      <c r="U5771" s="7"/>
      <c r="V5771" s="7"/>
      <c r="W5771" s="18">
        <v>1</v>
      </c>
    </row>
    <row r="5772" spans="1:24" ht="15" customHeight="1" x14ac:dyDescent="0.25">
      <c r="A5772" s="18" t="s">
        <v>75</v>
      </c>
      <c r="B5772" s="18" t="s">
        <v>428</v>
      </c>
      <c r="C5772" s="18" t="s">
        <v>8116</v>
      </c>
      <c r="D5772" s="18" t="s">
        <v>8117</v>
      </c>
      <c r="E5772" s="18" t="s">
        <v>8200</v>
      </c>
      <c r="F5772" s="18" t="s">
        <v>477</v>
      </c>
      <c r="G5772" s="18">
        <v>224</v>
      </c>
      <c r="H5772" s="18">
        <v>0</v>
      </c>
      <c r="I5772" s="18">
        <v>166.33999633789063</v>
      </c>
      <c r="J5772" s="18">
        <v>21.700000762939453</v>
      </c>
      <c r="K5772" s="18">
        <v>166.33999633789063</v>
      </c>
      <c r="L5772" s="18">
        <v>0</v>
      </c>
      <c r="M5772" s="7">
        <v>0</v>
      </c>
      <c r="N5772" s="7">
        <v>-224</v>
      </c>
      <c r="O5772" s="7">
        <v>-57.659999847412109</v>
      </c>
      <c r="P5772" s="7" t="s">
        <v>478</v>
      </c>
      <c r="Q5772" s="7" t="s">
        <v>6690</v>
      </c>
      <c r="R5772" s="7">
        <v>12.600000381469727</v>
      </c>
      <c r="S5772" s="7">
        <v>24</v>
      </c>
      <c r="T5772" s="7">
        <v>144.63999938964844</v>
      </c>
      <c r="U5772" s="7"/>
      <c r="V5772" s="7"/>
      <c r="W5772" s="18">
        <v>1</v>
      </c>
    </row>
    <row r="5773" spans="1:24" ht="15" customHeight="1" x14ac:dyDescent="0.25">
      <c r="A5773" s="18" t="s">
        <v>75</v>
      </c>
      <c r="B5773" s="18" t="s">
        <v>428</v>
      </c>
      <c r="C5773" s="18" t="s">
        <v>8116</v>
      </c>
      <c r="D5773" s="18" t="s">
        <v>8117</v>
      </c>
      <c r="E5773" s="18" t="s">
        <v>8201</v>
      </c>
      <c r="F5773" s="18" t="s">
        <v>477</v>
      </c>
      <c r="G5773" s="18">
        <v>201</v>
      </c>
      <c r="H5773" s="18">
        <v>0</v>
      </c>
      <c r="I5773" s="18">
        <v>148.80000305175781</v>
      </c>
      <c r="J5773" s="18">
        <v>3.9999999105930328E-2</v>
      </c>
      <c r="K5773" s="18">
        <v>148.80000305175781</v>
      </c>
      <c r="L5773" s="18">
        <v>0</v>
      </c>
      <c r="M5773" s="7">
        <v>0</v>
      </c>
      <c r="N5773" s="7">
        <v>-201</v>
      </c>
      <c r="O5773" s="7">
        <v>-52.200000762939453</v>
      </c>
      <c r="P5773" s="7" t="s">
        <v>478</v>
      </c>
      <c r="Q5773" s="7" t="s">
        <v>475</v>
      </c>
      <c r="R5773" s="7">
        <v>13.399999618530273</v>
      </c>
      <c r="S5773" s="7">
        <v>23</v>
      </c>
      <c r="T5773" s="7">
        <v>148.75999450683594</v>
      </c>
      <c r="U5773" s="7"/>
      <c r="V5773" s="7"/>
      <c r="W5773" s="18">
        <v>1</v>
      </c>
    </row>
    <row r="5774" spans="1:24" ht="15" customHeight="1" x14ac:dyDescent="0.25">
      <c r="A5774" s="18" t="s">
        <v>75</v>
      </c>
      <c r="B5774" s="18" t="s">
        <v>428</v>
      </c>
      <c r="C5774" s="18" t="s">
        <v>8116</v>
      </c>
      <c r="D5774" s="18" t="s">
        <v>8117</v>
      </c>
      <c r="E5774" s="18" t="s">
        <v>8202</v>
      </c>
      <c r="F5774" s="18" t="s">
        <v>477</v>
      </c>
      <c r="G5774" s="18">
        <v>289</v>
      </c>
      <c r="H5774" s="18">
        <v>0</v>
      </c>
      <c r="I5774" s="18">
        <v>162.5</v>
      </c>
      <c r="J5774" s="18">
        <v>-18.059999465942383</v>
      </c>
      <c r="K5774" s="18">
        <v>162.5</v>
      </c>
      <c r="L5774" s="18">
        <v>0</v>
      </c>
      <c r="M5774" s="7">
        <v>0</v>
      </c>
      <c r="N5774" s="7">
        <v>-289</v>
      </c>
      <c r="O5774" s="7">
        <v>-126.5</v>
      </c>
      <c r="P5774" s="7" t="s">
        <v>478</v>
      </c>
      <c r="Q5774" s="7" t="s">
        <v>4496</v>
      </c>
      <c r="R5774" s="7">
        <v>16.299999237060547</v>
      </c>
      <c r="S5774" s="7">
        <v>30</v>
      </c>
      <c r="T5774" s="7">
        <v>180.55999755859375</v>
      </c>
      <c r="U5774" s="7"/>
      <c r="V5774" s="7"/>
      <c r="W5774" s="18">
        <v>1</v>
      </c>
    </row>
    <row r="5775" spans="1:24" ht="15" customHeight="1" x14ac:dyDescent="0.25">
      <c r="A5775" s="18" t="s">
        <v>75</v>
      </c>
      <c r="B5775" s="18" t="s">
        <v>428</v>
      </c>
      <c r="C5775" s="18" t="s">
        <v>8116</v>
      </c>
      <c r="D5775" s="18" t="s">
        <v>8117</v>
      </c>
      <c r="E5775" s="18" t="s">
        <v>8203</v>
      </c>
      <c r="F5775" s="18" t="s">
        <v>477</v>
      </c>
      <c r="G5775" s="18">
        <v>196</v>
      </c>
      <c r="H5775" s="18">
        <v>0</v>
      </c>
      <c r="I5775" s="18">
        <v>119.72000122070312</v>
      </c>
      <c r="J5775" s="18">
        <v>0.11999999731779099</v>
      </c>
      <c r="K5775" s="18">
        <v>119.72000122070312</v>
      </c>
      <c r="L5775" s="18">
        <v>-0.25999999046325684</v>
      </c>
      <c r="M5775" s="7">
        <v>0</v>
      </c>
      <c r="N5775" s="7">
        <v>-196</v>
      </c>
      <c r="O5775" s="7">
        <v>-76.540000915527344</v>
      </c>
      <c r="P5775" s="7" t="s">
        <v>449</v>
      </c>
      <c r="Q5775" s="7" t="s">
        <v>4622</v>
      </c>
      <c r="R5775" s="7">
        <v>8</v>
      </c>
      <c r="S5775" s="7">
        <v>14</v>
      </c>
      <c r="T5775" s="7">
        <v>119.59999847412109</v>
      </c>
      <c r="U5775" s="7"/>
      <c r="V5775" s="7"/>
      <c r="W5775" s="18">
        <v>1</v>
      </c>
    </row>
    <row r="5776" spans="1:24" ht="15" customHeight="1" x14ac:dyDescent="0.25">
      <c r="A5776" s="18" t="s">
        <v>75</v>
      </c>
      <c r="B5776" s="18" t="s">
        <v>428</v>
      </c>
      <c r="C5776" s="18" t="s">
        <v>8116</v>
      </c>
      <c r="D5776" s="18" t="s">
        <v>8117</v>
      </c>
      <c r="E5776" s="18" t="s">
        <v>8204</v>
      </c>
      <c r="F5776" s="18" t="s">
        <v>477</v>
      </c>
      <c r="G5776" s="18">
        <v>266</v>
      </c>
      <c r="H5776" s="18">
        <v>135</v>
      </c>
      <c r="I5776" s="18">
        <v>145.30999755859375</v>
      </c>
      <c r="J5776" s="18">
        <v>2.2699999809265137</v>
      </c>
      <c r="K5776" s="18">
        <v>145.30999755859375</v>
      </c>
      <c r="L5776" s="18">
        <v>0</v>
      </c>
      <c r="M5776" s="7">
        <v>0</v>
      </c>
      <c r="N5776" s="7">
        <v>-131</v>
      </c>
      <c r="O5776" s="7">
        <v>14.310000419616699</v>
      </c>
      <c r="P5776" s="7" t="s">
        <v>478</v>
      </c>
      <c r="Q5776" s="7" t="s">
        <v>5548</v>
      </c>
      <c r="R5776" s="7">
        <v>13.600000381469727</v>
      </c>
      <c r="S5776" s="7">
        <v>16</v>
      </c>
      <c r="T5776" s="7">
        <v>143.03999328613281</v>
      </c>
      <c r="U5776" s="7"/>
      <c r="V5776" s="7"/>
      <c r="W5776" s="18">
        <v>1</v>
      </c>
    </row>
    <row r="5777" spans="1:24" ht="15" customHeight="1" x14ac:dyDescent="0.25">
      <c r="A5777" s="18" t="s">
        <v>75</v>
      </c>
      <c r="B5777" s="18" t="s">
        <v>428</v>
      </c>
      <c r="C5777" s="18" t="s">
        <v>8116</v>
      </c>
      <c r="D5777" s="18" t="s">
        <v>8117</v>
      </c>
      <c r="E5777" s="18" t="s">
        <v>8205</v>
      </c>
      <c r="F5777" s="18" t="s">
        <v>477</v>
      </c>
      <c r="G5777" s="18">
        <v>328</v>
      </c>
      <c r="H5777" s="18">
        <v>0</v>
      </c>
      <c r="I5777" s="18">
        <v>243.03999328613281</v>
      </c>
      <c r="J5777" s="18">
        <v>0</v>
      </c>
      <c r="K5777" s="18">
        <v>243.03999328613281</v>
      </c>
      <c r="L5777" s="18">
        <v>0</v>
      </c>
      <c r="M5777" s="7">
        <v>0</v>
      </c>
      <c r="N5777" s="7">
        <v>-328</v>
      </c>
      <c r="O5777" s="7">
        <v>-84.959999084472656</v>
      </c>
      <c r="P5777" s="7" t="s">
        <v>478</v>
      </c>
      <c r="Q5777" s="7" t="s">
        <v>8206</v>
      </c>
      <c r="R5777" s="7">
        <v>21.700000762939453</v>
      </c>
      <c r="S5777" s="7">
        <v>40</v>
      </c>
      <c r="T5777" s="7">
        <v>243.03999328613281</v>
      </c>
      <c r="U5777" s="7"/>
      <c r="V5777" s="7"/>
      <c r="W5777" s="18">
        <v>1</v>
      </c>
    </row>
    <row r="5778" spans="1:24" ht="15" customHeight="1" x14ac:dyDescent="0.25">
      <c r="A5778" s="18" t="s">
        <v>75</v>
      </c>
      <c r="B5778" s="18" t="s">
        <v>428</v>
      </c>
      <c r="C5778" s="18" t="s">
        <v>8116</v>
      </c>
      <c r="D5778" s="18" t="s">
        <v>8117</v>
      </c>
      <c r="E5778" s="18" t="s">
        <v>8207</v>
      </c>
      <c r="F5778" s="18" t="s">
        <v>477</v>
      </c>
      <c r="G5778" s="18">
        <v>280</v>
      </c>
      <c r="H5778" s="18">
        <v>0</v>
      </c>
      <c r="I5778" s="18">
        <v>218.8800048828125</v>
      </c>
      <c r="J5778" s="18">
        <v>-24.319999694824219</v>
      </c>
      <c r="K5778" s="18">
        <v>218.8800048828125</v>
      </c>
      <c r="L5778" s="18">
        <v>0</v>
      </c>
      <c r="M5778" s="7">
        <v>0</v>
      </c>
      <c r="N5778" s="7">
        <v>-280</v>
      </c>
      <c r="O5778" s="7">
        <v>-61.119998931884766</v>
      </c>
      <c r="P5778" s="7" t="s">
        <v>478</v>
      </c>
      <c r="Q5778" s="7" t="s">
        <v>8208</v>
      </c>
      <c r="R5778" s="7">
        <v>21</v>
      </c>
      <c r="S5778" s="7">
        <v>40</v>
      </c>
      <c r="T5778" s="7">
        <v>243.19999694824219</v>
      </c>
      <c r="U5778" s="7"/>
      <c r="V5778" s="7"/>
      <c r="W5778" s="18">
        <v>1</v>
      </c>
    </row>
    <row r="5779" spans="1:24" ht="15" customHeight="1" x14ac:dyDescent="0.25">
      <c r="A5779" s="18" t="s">
        <v>75</v>
      </c>
      <c r="B5779" s="18" t="s">
        <v>428</v>
      </c>
      <c r="C5779" s="18" t="s">
        <v>8116</v>
      </c>
      <c r="D5779" s="18" t="s">
        <v>8117</v>
      </c>
      <c r="E5779" s="18" t="s">
        <v>8209</v>
      </c>
      <c r="F5779" s="18" t="s">
        <v>477</v>
      </c>
      <c r="G5779" s="18">
        <v>227</v>
      </c>
      <c r="H5779" s="18">
        <v>227</v>
      </c>
      <c r="I5779" s="18">
        <v>165.66000366210937</v>
      </c>
      <c r="J5779" s="18">
        <v>52.299999237060547</v>
      </c>
      <c r="K5779" s="18">
        <v>165.66000366210937</v>
      </c>
      <c r="L5779" s="18">
        <v>0</v>
      </c>
      <c r="M5779" s="7">
        <v>0</v>
      </c>
      <c r="N5779" s="7">
        <v>0</v>
      </c>
      <c r="O5779" s="7">
        <v>165.66000366210937</v>
      </c>
      <c r="P5779" s="7" t="s">
        <v>449</v>
      </c>
      <c r="Q5779" s="7" t="s">
        <v>3165</v>
      </c>
      <c r="R5779" s="7">
        <v>9.8999996185302734</v>
      </c>
      <c r="S5779" s="7">
        <v>22</v>
      </c>
      <c r="T5779" s="7">
        <v>113.36000061035156</v>
      </c>
      <c r="U5779" s="7"/>
      <c r="V5779" s="7"/>
      <c r="W5779" s="18">
        <v>1</v>
      </c>
    </row>
    <row r="5780" spans="1:24" ht="15" customHeight="1" x14ac:dyDescent="0.25">
      <c r="A5780" s="18" t="s">
        <v>75</v>
      </c>
      <c r="B5780" s="18" t="s">
        <v>429</v>
      </c>
      <c r="C5780" s="18" t="s">
        <v>8210</v>
      </c>
      <c r="D5780" s="18" t="s">
        <v>8211</v>
      </c>
      <c r="E5780" s="18" t="s">
        <v>8212</v>
      </c>
      <c r="F5780" s="18" t="s">
        <v>435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478</v>
      </c>
      <c r="Q5780" s="7" t="s">
        <v>633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4" ht="15" customHeight="1" x14ac:dyDescent="0.25">
      <c r="A5781" s="18" t="s">
        <v>75</v>
      </c>
      <c r="B5781" s="18" t="s">
        <v>429</v>
      </c>
      <c r="C5781" s="18" t="s">
        <v>8210</v>
      </c>
      <c r="D5781" s="18" t="s">
        <v>8211</v>
      </c>
      <c r="E5781" s="18" t="s">
        <v>8213</v>
      </c>
      <c r="F5781" s="18" t="s">
        <v>435</v>
      </c>
      <c r="G5781" s="18">
        <v>0</v>
      </c>
      <c r="H5781" s="18">
        <v>0</v>
      </c>
      <c r="I5781" s="18">
        <v>22.309999465942383</v>
      </c>
      <c r="J5781" s="18">
        <v>0</v>
      </c>
      <c r="K5781" s="18">
        <v>22.309999465942383</v>
      </c>
      <c r="L5781" s="18">
        <v>0</v>
      </c>
      <c r="M5781" s="7">
        <v>0</v>
      </c>
      <c r="N5781" s="7">
        <v>0</v>
      </c>
      <c r="O5781" s="7">
        <v>22.309999465942383</v>
      </c>
      <c r="P5781" s="7" t="s">
        <v>478</v>
      </c>
      <c r="Q5781" s="7" t="s">
        <v>633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4" ht="15" customHeight="1" x14ac:dyDescent="0.25">
      <c r="A5782" s="18" t="s">
        <v>75</v>
      </c>
      <c r="B5782" s="18" t="s">
        <v>430</v>
      </c>
      <c r="C5782" s="18" t="s">
        <v>8214</v>
      </c>
      <c r="D5782" s="18" t="s">
        <v>8215</v>
      </c>
      <c r="E5782" s="18" t="s">
        <v>8216</v>
      </c>
      <c r="F5782" s="18" t="s">
        <v>435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478</v>
      </c>
      <c r="Q5782" s="7" t="s">
        <v>1631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  <c r="X5782" t="s">
        <v>716</v>
      </c>
    </row>
    <row r="5783" spans="1:24" ht="15" customHeight="1" x14ac:dyDescent="0.25">
      <c r="A5783" s="18" t="s">
        <v>75</v>
      </c>
      <c r="B5783" s="18" t="s">
        <v>430</v>
      </c>
      <c r="C5783" s="18" t="s">
        <v>8214</v>
      </c>
      <c r="D5783" s="18" t="s">
        <v>8215</v>
      </c>
      <c r="E5783" s="18" t="s">
        <v>8217</v>
      </c>
      <c r="F5783" s="18" t="s">
        <v>435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478</v>
      </c>
      <c r="Q5783" s="7" t="s">
        <v>1206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4" ht="15" customHeight="1" x14ac:dyDescent="0.25">
      <c r="A5784" s="18" t="s">
        <v>75</v>
      </c>
      <c r="B5784" s="18" t="s">
        <v>430</v>
      </c>
      <c r="C5784" s="18" t="s">
        <v>8214</v>
      </c>
      <c r="D5784" s="18" t="s">
        <v>8215</v>
      </c>
      <c r="E5784" s="18" t="s">
        <v>8218</v>
      </c>
      <c r="F5784" s="18" t="s">
        <v>435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452</v>
      </c>
      <c r="Q5784" s="7" t="s">
        <v>952</v>
      </c>
      <c r="R5784" s="7">
        <v>0</v>
      </c>
      <c r="S5784" s="7">
        <v>0</v>
      </c>
      <c r="T5784" s="7">
        <v>0</v>
      </c>
      <c r="U5784" s="7" t="s">
        <v>8219</v>
      </c>
      <c r="V5784" s="7">
        <v>0</v>
      </c>
      <c r="W5784" s="18">
        <v>0</v>
      </c>
    </row>
    <row r="5785" spans="1:24" ht="15" customHeight="1" x14ac:dyDescent="0.25">
      <c r="A5785" s="18" t="s">
        <v>75</v>
      </c>
      <c r="B5785" s="18" t="s">
        <v>430</v>
      </c>
      <c r="C5785" s="18" t="s">
        <v>8214</v>
      </c>
      <c r="D5785" s="18" t="s">
        <v>8215</v>
      </c>
      <c r="E5785" s="18" t="s">
        <v>8220</v>
      </c>
      <c r="F5785" s="18" t="s">
        <v>435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478</v>
      </c>
      <c r="Q5785" s="7" t="s">
        <v>1104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4" ht="15" customHeight="1" x14ac:dyDescent="0.25">
      <c r="A5786" s="18" t="s">
        <v>75</v>
      </c>
      <c r="B5786" s="18" t="s">
        <v>429</v>
      </c>
      <c r="C5786" s="18" t="s">
        <v>8210</v>
      </c>
      <c r="D5786" s="18" t="s">
        <v>8211</v>
      </c>
      <c r="E5786" s="18" t="s">
        <v>8221</v>
      </c>
      <c r="F5786" s="18" t="s">
        <v>477</v>
      </c>
      <c r="G5786" s="18">
        <v>155</v>
      </c>
      <c r="H5786" s="18">
        <v>0</v>
      </c>
      <c r="I5786" s="18">
        <v>114.40000152587891</v>
      </c>
      <c r="J5786" s="18">
        <v>0</v>
      </c>
      <c r="K5786" s="18">
        <v>114.40000152587891</v>
      </c>
      <c r="L5786" s="18">
        <v>0</v>
      </c>
      <c r="M5786" s="7">
        <v>0</v>
      </c>
      <c r="N5786" s="7">
        <v>-155</v>
      </c>
      <c r="O5786" s="7">
        <v>-40.599998474121094</v>
      </c>
      <c r="P5786" s="7" t="s">
        <v>478</v>
      </c>
      <c r="Q5786" s="7" t="s">
        <v>4498</v>
      </c>
      <c r="R5786" s="7">
        <v>8.5</v>
      </c>
      <c r="S5786" s="7">
        <v>20</v>
      </c>
      <c r="T5786" s="7">
        <v>114.40000152587891</v>
      </c>
      <c r="U5786" s="7"/>
      <c r="V5786" s="7"/>
      <c r="W5786" s="18">
        <v>1</v>
      </c>
    </row>
    <row r="5787" spans="1:24" ht="15" customHeight="1" x14ac:dyDescent="0.25">
      <c r="A5787" s="18" t="s">
        <v>75</v>
      </c>
      <c r="B5787" s="18" t="s">
        <v>429</v>
      </c>
      <c r="C5787" s="18" t="s">
        <v>8210</v>
      </c>
      <c r="D5787" s="18" t="s">
        <v>8211</v>
      </c>
      <c r="E5787" s="18" t="s">
        <v>8222</v>
      </c>
      <c r="F5787" s="18" t="s">
        <v>477</v>
      </c>
      <c r="G5787" s="18">
        <v>339</v>
      </c>
      <c r="H5787" s="18">
        <v>0</v>
      </c>
      <c r="I5787" s="18">
        <v>251.82000732421875</v>
      </c>
      <c r="J5787" s="18">
        <v>-27.979999542236328</v>
      </c>
      <c r="K5787" s="18">
        <v>251.82000732421875</v>
      </c>
      <c r="L5787" s="18">
        <v>0</v>
      </c>
      <c r="M5787" s="7">
        <v>0</v>
      </c>
      <c r="N5787" s="7">
        <v>-339</v>
      </c>
      <c r="O5787" s="7">
        <v>-87.180000305175781</v>
      </c>
      <c r="P5787" s="7" t="s">
        <v>478</v>
      </c>
      <c r="Q5787" s="7" t="s">
        <v>1870</v>
      </c>
      <c r="R5787" s="7">
        <v>24</v>
      </c>
      <c r="S5787" s="7">
        <v>43</v>
      </c>
      <c r="T5787" s="7">
        <v>279.79998779296875</v>
      </c>
      <c r="U5787" s="7"/>
      <c r="V5787" s="7"/>
      <c r="W5787" s="18">
        <v>1</v>
      </c>
    </row>
    <row r="5788" spans="1:24" ht="15" customHeight="1" x14ac:dyDescent="0.25">
      <c r="A5788" s="18" t="s">
        <v>75</v>
      </c>
      <c r="B5788" s="18" t="s">
        <v>429</v>
      </c>
      <c r="C5788" s="18" t="s">
        <v>8210</v>
      </c>
      <c r="D5788" s="18" t="s">
        <v>8211</v>
      </c>
      <c r="E5788" s="18" t="s">
        <v>8223</v>
      </c>
      <c r="F5788" s="18" t="s">
        <v>477</v>
      </c>
      <c r="G5788" s="18">
        <v>200</v>
      </c>
      <c r="H5788" s="18">
        <v>0</v>
      </c>
      <c r="I5788" s="18">
        <v>147.64999389648438</v>
      </c>
      <c r="J5788" s="18">
        <v>0.73000001907348633</v>
      </c>
      <c r="K5788" s="18">
        <v>147.64999389648438</v>
      </c>
      <c r="L5788" s="18">
        <v>-0.11999999731779099</v>
      </c>
      <c r="M5788" s="7">
        <v>0</v>
      </c>
      <c r="N5788" s="7">
        <v>-200</v>
      </c>
      <c r="O5788" s="7">
        <v>-52.470001220703125</v>
      </c>
      <c r="P5788" s="7" t="s">
        <v>478</v>
      </c>
      <c r="Q5788" s="7" t="s">
        <v>2739</v>
      </c>
      <c r="R5788" s="7">
        <v>10.300000190734863</v>
      </c>
      <c r="S5788" s="7">
        <v>29</v>
      </c>
      <c r="T5788" s="7">
        <v>146.91999816894531</v>
      </c>
      <c r="U5788" s="7"/>
      <c r="V5788" s="7"/>
      <c r="W5788" s="18">
        <v>1</v>
      </c>
    </row>
    <row r="5789" spans="1:24" ht="15" customHeight="1" x14ac:dyDescent="0.25">
      <c r="A5789" s="18" t="s">
        <v>75</v>
      </c>
      <c r="B5789" s="18" t="s">
        <v>429</v>
      </c>
      <c r="C5789" s="18" t="s">
        <v>8210</v>
      </c>
      <c r="D5789" s="18" t="s">
        <v>8211</v>
      </c>
      <c r="E5789" s="18" t="s">
        <v>8224</v>
      </c>
      <c r="F5789" s="18" t="s">
        <v>477</v>
      </c>
      <c r="G5789" s="18">
        <v>250</v>
      </c>
      <c r="H5789" s="18">
        <v>0</v>
      </c>
      <c r="I5789" s="18">
        <v>184.80000305175781</v>
      </c>
      <c r="J5789" s="18">
        <v>0</v>
      </c>
      <c r="K5789" s="18">
        <v>184.80000305175781</v>
      </c>
      <c r="L5789" s="18">
        <v>0</v>
      </c>
      <c r="M5789" s="7">
        <v>0</v>
      </c>
      <c r="N5789" s="7">
        <v>-250</v>
      </c>
      <c r="O5789" s="7">
        <v>-65.199996948242188</v>
      </c>
      <c r="P5789" s="7" t="s">
        <v>449</v>
      </c>
      <c r="Q5789" s="7" t="s">
        <v>4272</v>
      </c>
      <c r="R5789" s="7">
        <v>16.5</v>
      </c>
      <c r="S5789" s="7">
        <v>44</v>
      </c>
      <c r="T5789" s="7">
        <v>184.80000305175781</v>
      </c>
      <c r="U5789" s="7"/>
      <c r="V5789" s="7"/>
      <c r="W5789" s="18">
        <v>1</v>
      </c>
    </row>
    <row r="5790" spans="1:24" ht="15" customHeight="1" x14ac:dyDescent="0.25">
      <c r="A5790" s="18" t="s">
        <v>75</v>
      </c>
      <c r="B5790" s="18" t="s">
        <v>430</v>
      </c>
      <c r="C5790" s="18" t="s">
        <v>8214</v>
      </c>
      <c r="D5790" s="18" t="s">
        <v>8215</v>
      </c>
      <c r="E5790" s="18" t="s">
        <v>8225</v>
      </c>
      <c r="F5790" s="18" t="s">
        <v>477</v>
      </c>
      <c r="G5790" s="18">
        <v>238</v>
      </c>
      <c r="H5790" s="18">
        <v>0</v>
      </c>
      <c r="I5790" s="18">
        <v>177.19999694824219</v>
      </c>
      <c r="J5790" s="18">
        <v>0</v>
      </c>
      <c r="K5790" s="18">
        <v>177.19999694824219</v>
      </c>
      <c r="L5790" s="18">
        <v>0</v>
      </c>
      <c r="M5790" s="7">
        <v>0</v>
      </c>
      <c r="N5790" s="7">
        <v>-238</v>
      </c>
      <c r="O5790" s="7">
        <v>-60.799999237060547</v>
      </c>
      <c r="P5790" s="7" t="s">
        <v>449</v>
      </c>
      <c r="Q5790" s="7" t="s">
        <v>2515</v>
      </c>
      <c r="R5790" s="7">
        <v>16</v>
      </c>
      <c r="S5790" s="7">
        <v>42</v>
      </c>
      <c r="T5790" s="7">
        <v>177.19999694824219</v>
      </c>
      <c r="U5790" s="7"/>
      <c r="V5790" s="7"/>
      <c r="W5790" s="18">
        <v>1</v>
      </c>
      <c r="X5790" t="s">
        <v>716</v>
      </c>
    </row>
    <row r="5791" spans="1:24" ht="15" customHeight="1" x14ac:dyDescent="0.25">
      <c r="A5791" s="18" t="s">
        <v>75</v>
      </c>
      <c r="B5791" s="18" t="s">
        <v>429</v>
      </c>
      <c r="C5791" s="18" t="s">
        <v>8210</v>
      </c>
      <c r="D5791" s="18" t="s">
        <v>8211</v>
      </c>
      <c r="E5791" s="18" t="s">
        <v>8226</v>
      </c>
      <c r="F5791" s="18" t="s">
        <v>477</v>
      </c>
      <c r="G5791" s="18">
        <v>351</v>
      </c>
      <c r="H5791" s="18">
        <v>0</v>
      </c>
      <c r="I5791" s="18">
        <v>249.52000427246094</v>
      </c>
      <c r="J5791" s="18">
        <v>8.6000003814697266</v>
      </c>
      <c r="K5791" s="18">
        <v>249.52000427246094</v>
      </c>
      <c r="L5791" s="18">
        <v>0</v>
      </c>
      <c r="M5791" s="7">
        <v>0</v>
      </c>
      <c r="N5791" s="7">
        <v>-351</v>
      </c>
      <c r="O5791" s="7">
        <v>-101.48000335693359</v>
      </c>
      <c r="P5791" s="7" t="s">
        <v>478</v>
      </c>
      <c r="Q5791" s="7" t="s">
        <v>2001</v>
      </c>
      <c r="R5791" s="7">
        <v>19.100000381469727</v>
      </c>
      <c r="S5791" s="7">
        <v>59</v>
      </c>
      <c r="T5791" s="7">
        <v>240.91999816894531</v>
      </c>
      <c r="U5791" s="7"/>
      <c r="V5791" s="7"/>
      <c r="W5791" s="18">
        <v>1</v>
      </c>
    </row>
    <row r="5792" spans="1:24" ht="15" customHeight="1" x14ac:dyDescent="0.25">
      <c r="A5792" s="18" t="s">
        <v>75</v>
      </c>
      <c r="B5792" s="18" t="s">
        <v>430</v>
      </c>
      <c r="C5792" s="18" t="s">
        <v>8214</v>
      </c>
      <c r="D5792" s="18" t="s">
        <v>8215</v>
      </c>
      <c r="E5792" s="18" t="s">
        <v>8227</v>
      </c>
      <c r="F5792" s="18" t="s">
        <v>477</v>
      </c>
      <c r="G5792" s="18">
        <v>224</v>
      </c>
      <c r="H5792" s="18">
        <v>0</v>
      </c>
      <c r="I5792" s="18">
        <v>166.44000244140625</v>
      </c>
      <c r="J5792" s="18">
        <v>18.399999618530273</v>
      </c>
      <c r="K5792" s="18">
        <v>166.44000244140625</v>
      </c>
      <c r="L5792" s="18">
        <v>0</v>
      </c>
      <c r="M5792" s="7">
        <v>0</v>
      </c>
      <c r="N5792" s="7">
        <v>-224</v>
      </c>
      <c r="O5792" s="7">
        <v>-57.560001373291016</v>
      </c>
      <c r="P5792" s="7" t="s">
        <v>449</v>
      </c>
      <c r="Q5792" s="7" t="s">
        <v>5257</v>
      </c>
      <c r="R5792" s="7">
        <v>13.600000381469727</v>
      </c>
      <c r="S5792" s="7">
        <v>33</v>
      </c>
      <c r="T5792" s="7">
        <v>148.03999328613281</v>
      </c>
      <c r="U5792" s="7"/>
      <c r="V5792" s="7"/>
      <c r="W5792" s="18">
        <v>1</v>
      </c>
    </row>
    <row r="5793" spans="1:23" ht="15" customHeight="1" x14ac:dyDescent="0.25">
      <c r="A5793" s="18" t="s">
        <v>75</v>
      </c>
      <c r="B5793" s="18" t="s">
        <v>429</v>
      </c>
      <c r="C5793" s="18" t="s">
        <v>8210</v>
      </c>
      <c r="D5793" s="18" t="s">
        <v>8211</v>
      </c>
      <c r="E5793" s="18" t="s">
        <v>8228</v>
      </c>
      <c r="F5793" s="18" t="s">
        <v>477</v>
      </c>
      <c r="G5793" s="18">
        <v>424</v>
      </c>
      <c r="H5793" s="18">
        <v>0</v>
      </c>
      <c r="I5793" s="18">
        <v>314.3599853515625</v>
      </c>
      <c r="J5793" s="18">
        <v>0</v>
      </c>
      <c r="K5793" s="18">
        <v>314.3599853515625</v>
      </c>
      <c r="L5793" s="18">
        <v>0</v>
      </c>
      <c r="M5793" s="7">
        <v>0</v>
      </c>
      <c r="N5793" s="7">
        <v>-424</v>
      </c>
      <c r="O5793" s="7">
        <v>-109.63999938964844</v>
      </c>
      <c r="P5793" s="7" t="s">
        <v>478</v>
      </c>
      <c r="Q5793" s="7" t="s">
        <v>657</v>
      </c>
      <c r="R5793" s="7">
        <v>25.299999237060547</v>
      </c>
      <c r="S5793" s="7">
        <v>63</v>
      </c>
      <c r="T5793" s="7">
        <v>314.3599853515625</v>
      </c>
      <c r="U5793" s="7"/>
      <c r="V5793" s="7"/>
      <c r="W5793" s="18">
        <v>1</v>
      </c>
    </row>
    <row r="5794" spans="1:23" ht="15" customHeight="1" x14ac:dyDescent="0.25">
      <c r="A5794" s="18" t="s">
        <v>75</v>
      </c>
      <c r="B5794" s="18" t="s">
        <v>429</v>
      </c>
      <c r="C5794" s="18" t="s">
        <v>8210</v>
      </c>
      <c r="D5794" s="18" t="s">
        <v>8211</v>
      </c>
      <c r="E5794" s="18" t="s">
        <v>8229</v>
      </c>
      <c r="F5794" s="18" t="s">
        <v>477</v>
      </c>
      <c r="G5794" s="18">
        <v>105</v>
      </c>
      <c r="H5794" s="18">
        <v>0</v>
      </c>
      <c r="I5794" s="18">
        <v>77.55999755859375</v>
      </c>
      <c r="J5794" s="18">
        <v>0</v>
      </c>
      <c r="K5794" s="18">
        <v>77.55999755859375</v>
      </c>
      <c r="L5794" s="18">
        <v>0</v>
      </c>
      <c r="M5794" s="7">
        <v>0</v>
      </c>
      <c r="N5794" s="7">
        <v>-105</v>
      </c>
      <c r="O5794" s="7">
        <v>-27.440000534057617</v>
      </c>
      <c r="P5794" s="7" t="s">
        <v>449</v>
      </c>
      <c r="Q5794" s="7" t="s">
        <v>1296</v>
      </c>
      <c r="R5794" s="7">
        <v>5.4000000953674316</v>
      </c>
      <c r="S5794" s="7">
        <v>15</v>
      </c>
      <c r="T5794" s="7">
        <v>77.55999755859375</v>
      </c>
      <c r="U5794" s="7"/>
      <c r="V5794" s="7"/>
      <c r="W5794" s="18">
        <v>1</v>
      </c>
    </row>
    <row r="5795" spans="1:23" ht="15" customHeight="1" x14ac:dyDescent="0.25">
      <c r="A5795" s="18" t="s">
        <v>75</v>
      </c>
      <c r="B5795" s="18" t="s">
        <v>430</v>
      </c>
      <c r="C5795" s="18" t="s">
        <v>8214</v>
      </c>
      <c r="D5795" s="18" t="s">
        <v>8215</v>
      </c>
      <c r="E5795" s="18" t="s">
        <v>8230</v>
      </c>
      <c r="F5795" s="18" t="s">
        <v>477</v>
      </c>
      <c r="G5795" s="18">
        <v>328</v>
      </c>
      <c r="H5795" s="18">
        <v>328</v>
      </c>
      <c r="I5795" s="18">
        <v>199.63999938964844</v>
      </c>
      <c r="J5795" s="18">
        <v>0</v>
      </c>
      <c r="K5795" s="18">
        <v>199.63999938964844</v>
      </c>
      <c r="L5795" s="18">
        <v>0</v>
      </c>
      <c r="M5795" s="7">
        <v>0</v>
      </c>
      <c r="N5795" s="7">
        <v>0</v>
      </c>
      <c r="O5795" s="7">
        <v>199.63999938964844</v>
      </c>
      <c r="P5795" s="7" t="s">
        <v>449</v>
      </c>
      <c r="Q5795" s="7" t="s">
        <v>505</v>
      </c>
      <c r="R5795" s="7">
        <v>17.200000762939453</v>
      </c>
      <c r="S5795" s="7">
        <v>51</v>
      </c>
      <c r="T5795" s="7">
        <v>199.63999938964844</v>
      </c>
      <c r="U5795" s="7"/>
      <c r="V5795" s="7"/>
      <c r="W5795" s="18">
        <v>1</v>
      </c>
    </row>
    <row r="5796" spans="1:23" ht="15" customHeight="1" x14ac:dyDescent="0.25">
      <c r="A5796" s="18" t="s">
        <v>75</v>
      </c>
      <c r="B5796" s="18" t="s">
        <v>429</v>
      </c>
      <c r="C5796" s="18" t="s">
        <v>8210</v>
      </c>
      <c r="D5796" s="18" t="s">
        <v>8211</v>
      </c>
      <c r="E5796" s="18" t="s">
        <v>8231</v>
      </c>
      <c r="F5796" s="18" t="s">
        <v>477</v>
      </c>
      <c r="G5796" s="18">
        <v>76</v>
      </c>
      <c r="H5796" s="18">
        <v>0</v>
      </c>
      <c r="I5796" s="18">
        <v>56</v>
      </c>
      <c r="J5796" s="18">
        <v>0</v>
      </c>
      <c r="K5796" s="18">
        <v>56</v>
      </c>
      <c r="L5796" s="18">
        <v>0</v>
      </c>
      <c r="M5796" s="7">
        <v>0</v>
      </c>
      <c r="N5796" s="7">
        <v>-76</v>
      </c>
      <c r="O5796" s="7">
        <v>-20</v>
      </c>
      <c r="P5796" s="7" t="s">
        <v>449</v>
      </c>
      <c r="Q5796" s="7" t="s">
        <v>6000</v>
      </c>
      <c r="R5796" s="7">
        <v>2.9000000953674316</v>
      </c>
      <c r="S5796" s="7">
        <v>9</v>
      </c>
      <c r="T5796" s="7">
        <v>56</v>
      </c>
      <c r="U5796" s="7"/>
      <c r="V5796" s="7"/>
      <c r="W5796" s="18">
        <v>1</v>
      </c>
    </row>
    <row r="5797" spans="1:23" ht="15" customHeight="1" x14ac:dyDescent="0.25">
      <c r="A5797" s="18" t="s">
        <v>75</v>
      </c>
      <c r="B5797" s="18" t="s">
        <v>430</v>
      </c>
      <c r="C5797" s="18" t="s">
        <v>8214</v>
      </c>
      <c r="D5797" s="18" t="s">
        <v>8215</v>
      </c>
      <c r="E5797" s="18" t="s">
        <v>8232</v>
      </c>
      <c r="F5797" s="18" t="s">
        <v>477</v>
      </c>
      <c r="G5797" s="18">
        <v>417</v>
      </c>
      <c r="H5797" s="18">
        <v>0</v>
      </c>
      <c r="I5797" s="18">
        <v>309.44000244140625</v>
      </c>
      <c r="J5797" s="18">
        <v>0</v>
      </c>
      <c r="K5797" s="18">
        <v>309.44000244140625</v>
      </c>
      <c r="L5797" s="18">
        <v>0</v>
      </c>
      <c r="M5797" s="7">
        <v>0</v>
      </c>
      <c r="N5797" s="7">
        <v>-417</v>
      </c>
      <c r="O5797" s="7">
        <v>-107.55999755859375</v>
      </c>
      <c r="P5797" s="7" t="s">
        <v>478</v>
      </c>
      <c r="Q5797" s="7" t="s">
        <v>1222</v>
      </c>
      <c r="R5797" s="7">
        <v>26.200000762939453</v>
      </c>
      <c r="S5797" s="7">
        <v>60</v>
      </c>
      <c r="T5797" s="7">
        <v>309.44000244140625</v>
      </c>
      <c r="U5797" s="7"/>
      <c r="V5797" s="7"/>
      <c r="W5797" s="18">
        <v>1</v>
      </c>
    </row>
    <row r="5798" spans="1:23" ht="15" customHeight="1" x14ac:dyDescent="0.25">
      <c r="A5798" s="18" t="s">
        <v>75</v>
      </c>
      <c r="B5798" s="18" t="s">
        <v>429</v>
      </c>
      <c r="C5798" s="18" t="s">
        <v>8210</v>
      </c>
      <c r="D5798" s="18" t="s">
        <v>8211</v>
      </c>
      <c r="E5798" s="18" t="s">
        <v>8233</v>
      </c>
      <c r="F5798" s="18" t="s">
        <v>477</v>
      </c>
      <c r="G5798" s="18">
        <v>248</v>
      </c>
      <c r="H5798" s="18">
        <v>0</v>
      </c>
      <c r="I5798" s="18">
        <v>184.55999755859375</v>
      </c>
      <c r="J5798" s="18">
        <v>0</v>
      </c>
      <c r="K5798" s="18">
        <v>184.55999755859375</v>
      </c>
      <c r="L5798" s="18">
        <v>0</v>
      </c>
      <c r="M5798" s="7">
        <v>0</v>
      </c>
      <c r="N5798" s="7">
        <v>-248</v>
      </c>
      <c r="O5798" s="7">
        <v>-63.439998626708984</v>
      </c>
      <c r="P5798" s="7" t="s">
        <v>449</v>
      </c>
      <c r="Q5798" s="7" t="s">
        <v>3056</v>
      </c>
      <c r="R5798" s="7">
        <v>16.299999237060547</v>
      </c>
      <c r="S5798" s="7">
        <v>46</v>
      </c>
      <c r="T5798" s="7">
        <v>184.55999755859375</v>
      </c>
      <c r="U5798" s="7"/>
      <c r="V5798" s="7"/>
      <c r="W5798" s="18">
        <v>1</v>
      </c>
    </row>
    <row r="5799" spans="1:23" ht="15" customHeight="1" x14ac:dyDescent="0.25">
      <c r="A5799" s="18" t="s">
        <v>75</v>
      </c>
      <c r="B5799" s="18" t="s">
        <v>429</v>
      </c>
      <c r="C5799" s="18" t="s">
        <v>8210</v>
      </c>
      <c r="D5799" s="18" t="s">
        <v>8211</v>
      </c>
      <c r="E5799" s="18" t="s">
        <v>8234</v>
      </c>
      <c r="F5799" s="18" t="s">
        <v>477</v>
      </c>
      <c r="G5799" s="18">
        <v>121</v>
      </c>
      <c r="H5799" s="18">
        <v>0</v>
      </c>
      <c r="I5799" s="18">
        <v>89.849998474121094</v>
      </c>
      <c r="J5799" s="18">
        <v>1.4500000476837158</v>
      </c>
      <c r="K5799" s="18">
        <v>89.849998474121094</v>
      </c>
      <c r="L5799" s="18">
        <v>0</v>
      </c>
      <c r="M5799" s="7">
        <v>0</v>
      </c>
      <c r="N5799" s="7">
        <v>-121</v>
      </c>
      <c r="O5799" s="7">
        <v>-31.149999618530273</v>
      </c>
      <c r="P5799" s="7" t="s">
        <v>449</v>
      </c>
      <c r="Q5799" s="7" t="s">
        <v>845</v>
      </c>
      <c r="R5799" s="7">
        <v>6</v>
      </c>
      <c r="S5799" s="7">
        <v>22</v>
      </c>
      <c r="T5799" s="7">
        <v>88.400001525878906</v>
      </c>
      <c r="U5799" s="7"/>
      <c r="V5799" s="7"/>
      <c r="W5799" s="18">
        <v>1</v>
      </c>
    </row>
    <row r="5800" spans="1:23" ht="15" customHeight="1" x14ac:dyDescent="0.25">
      <c r="A5800" s="18" t="s">
        <v>75</v>
      </c>
      <c r="B5800" s="18" t="s">
        <v>429</v>
      </c>
      <c r="C5800" s="18" t="s">
        <v>8210</v>
      </c>
      <c r="D5800" s="18" t="s">
        <v>8211</v>
      </c>
      <c r="E5800" s="18" t="s">
        <v>8235</v>
      </c>
      <c r="F5800" s="18" t="s">
        <v>477</v>
      </c>
      <c r="G5800" s="18">
        <v>77</v>
      </c>
      <c r="H5800" s="18">
        <v>77</v>
      </c>
      <c r="I5800" s="18">
        <v>56.580001831054687</v>
      </c>
      <c r="J5800" s="18">
        <v>0.57999998331069946</v>
      </c>
      <c r="K5800" s="18">
        <v>56.580001831054687</v>
      </c>
      <c r="L5800" s="18">
        <v>0</v>
      </c>
      <c r="M5800" s="7">
        <v>0</v>
      </c>
      <c r="N5800" s="7">
        <v>0</v>
      </c>
      <c r="O5800" s="7">
        <v>56.580001831054687</v>
      </c>
      <c r="P5800" s="7" t="s">
        <v>449</v>
      </c>
      <c r="Q5800" s="7" t="s">
        <v>517</v>
      </c>
      <c r="R5800" s="7">
        <v>2.4000000953674316</v>
      </c>
      <c r="S5800" s="7">
        <v>10</v>
      </c>
      <c r="T5800" s="7">
        <v>56</v>
      </c>
      <c r="U5800" s="7"/>
      <c r="V5800" s="7"/>
      <c r="W5800" s="18">
        <v>1</v>
      </c>
    </row>
    <row r="5801" spans="1:23" ht="15" customHeight="1" x14ac:dyDescent="0.25">
      <c r="A5801" s="18" t="s">
        <v>75</v>
      </c>
      <c r="B5801" s="18" t="s">
        <v>430</v>
      </c>
      <c r="C5801" s="18" t="s">
        <v>8214</v>
      </c>
      <c r="D5801" s="18" t="s">
        <v>8215</v>
      </c>
      <c r="E5801" s="18" t="s">
        <v>8236</v>
      </c>
      <c r="F5801" s="18" t="s">
        <v>477</v>
      </c>
      <c r="G5801" s="18">
        <v>772</v>
      </c>
      <c r="H5801" s="18">
        <v>0</v>
      </c>
      <c r="I5801" s="18">
        <v>531.47998046875</v>
      </c>
      <c r="J5801" s="18">
        <v>17.280000686645508</v>
      </c>
      <c r="K5801" s="18">
        <v>531.47998046875</v>
      </c>
      <c r="L5801" s="18">
        <v>0</v>
      </c>
      <c r="M5801" s="7">
        <v>54</v>
      </c>
      <c r="N5801" s="7">
        <v>-772</v>
      </c>
      <c r="O5801" s="7">
        <v>-186.52000427246094</v>
      </c>
      <c r="P5801" s="7" t="s">
        <v>478</v>
      </c>
      <c r="Q5801" s="7" t="s">
        <v>854</v>
      </c>
      <c r="R5801" s="7">
        <v>41</v>
      </c>
      <c r="S5801" s="7">
        <v>87</v>
      </c>
      <c r="T5801" s="7">
        <v>514.20001220703125</v>
      </c>
      <c r="U5801" s="7"/>
      <c r="V5801" s="7"/>
      <c r="W5801" s="18">
        <v>1</v>
      </c>
    </row>
    <row r="5802" spans="1:23" ht="15" customHeight="1" x14ac:dyDescent="0.25">
      <c r="A5802" s="18" t="s">
        <v>75</v>
      </c>
      <c r="B5802" s="18" t="s">
        <v>429</v>
      </c>
      <c r="C5802" s="18" t="s">
        <v>8210</v>
      </c>
      <c r="D5802" s="18" t="s">
        <v>8211</v>
      </c>
      <c r="E5802" s="18" t="s">
        <v>8237</v>
      </c>
      <c r="F5802" s="18" t="s">
        <v>477</v>
      </c>
      <c r="G5802" s="18">
        <v>338</v>
      </c>
      <c r="H5802" s="18">
        <v>0</v>
      </c>
      <c r="I5802" s="18">
        <v>250.55999755859375</v>
      </c>
      <c r="J5802" s="18">
        <v>0</v>
      </c>
      <c r="K5802" s="18">
        <v>250.55999755859375</v>
      </c>
      <c r="L5802" s="18">
        <v>-1.9999999552965164E-2</v>
      </c>
      <c r="M5802" s="7">
        <v>0</v>
      </c>
      <c r="N5802" s="7">
        <v>-338</v>
      </c>
      <c r="O5802" s="7">
        <v>-87.459999084472656</v>
      </c>
      <c r="P5802" s="7" t="s">
        <v>478</v>
      </c>
      <c r="Q5802" s="7" t="s">
        <v>2061</v>
      </c>
      <c r="R5802" s="7">
        <v>21.799999237060547</v>
      </c>
      <c r="S5802" s="7">
        <v>45</v>
      </c>
      <c r="T5802" s="7">
        <v>250.55999755859375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429</v>
      </c>
      <c r="C5803" s="18" t="s">
        <v>8210</v>
      </c>
      <c r="D5803" s="18" t="s">
        <v>8211</v>
      </c>
      <c r="E5803" s="18" t="s">
        <v>8238</v>
      </c>
      <c r="F5803" s="18" t="s">
        <v>477</v>
      </c>
      <c r="G5803" s="18">
        <v>123</v>
      </c>
      <c r="H5803" s="18">
        <v>0</v>
      </c>
      <c r="I5803" s="18">
        <v>90.879997253417969</v>
      </c>
      <c r="J5803" s="18">
        <v>0</v>
      </c>
      <c r="K5803" s="18">
        <v>90.879997253417969</v>
      </c>
      <c r="L5803" s="18">
        <v>0</v>
      </c>
      <c r="M5803" s="7">
        <v>0</v>
      </c>
      <c r="N5803" s="7">
        <v>-123</v>
      </c>
      <c r="O5803" s="7">
        <v>-32.119998931884766</v>
      </c>
      <c r="P5803" s="7" t="s">
        <v>449</v>
      </c>
      <c r="Q5803" s="7" t="s">
        <v>3296</v>
      </c>
      <c r="R5803" s="7">
        <v>6.6999998092651367</v>
      </c>
      <c r="S5803" s="7">
        <v>20</v>
      </c>
      <c r="T5803" s="7">
        <v>90.879997253417969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430</v>
      </c>
      <c r="C5804" s="18" t="s">
        <v>8214</v>
      </c>
      <c r="D5804" s="18" t="s">
        <v>8215</v>
      </c>
      <c r="E5804" s="18" t="s">
        <v>8239</v>
      </c>
      <c r="F5804" s="18" t="s">
        <v>477</v>
      </c>
      <c r="G5804" s="18">
        <v>387</v>
      </c>
      <c r="H5804" s="18">
        <v>0</v>
      </c>
      <c r="I5804" s="18">
        <v>266.54000854492187</v>
      </c>
      <c r="J5804" s="18">
        <v>-29.620000839233398</v>
      </c>
      <c r="K5804" s="18">
        <v>266.54000854492187</v>
      </c>
      <c r="L5804" s="18">
        <v>0</v>
      </c>
      <c r="M5804" s="7">
        <v>27</v>
      </c>
      <c r="N5804" s="7">
        <v>-387</v>
      </c>
      <c r="O5804" s="7">
        <v>-93.459999084472656</v>
      </c>
      <c r="P5804" s="7" t="s">
        <v>478</v>
      </c>
      <c r="Q5804" s="7" t="s">
        <v>1030</v>
      </c>
      <c r="R5804" s="7">
        <v>24.299999237060547</v>
      </c>
      <c r="S5804" s="7">
        <v>56</v>
      </c>
      <c r="T5804" s="7">
        <v>296.16000366210937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429</v>
      </c>
      <c r="C5805" s="18" t="s">
        <v>8210</v>
      </c>
      <c r="D5805" s="18" t="s">
        <v>8211</v>
      </c>
      <c r="E5805" s="18" t="s">
        <v>8240</v>
      </c>
      <c r="F5805" s="18" t="s">
        <v>477</v>
      </c>
      <c r="G5805" s="18">
        <v>160</v>
      </c>
      <c r="H5805" s="18">
        <v>160</v>
      </c>
      <c r="I5805" s="18">
        <v>135.96000671386719</v>
      </c>
      <c r="J5805" s="18">
        <v>12.359999656677246</v>
      </c>
      <c r="K5805" s="18">
        <v>135.96000671386719</v>
      </c>
      <c r="L5805" s="18">
        <v>-0.11999999731779099</v>
      </c>
      <c r="M5805" s="7">
        <v>0</v>
      </c>
      <c r="N5805" s="7">
        <v>0</v>
      </c>
      <c r="O5805" s="7">
        <v>135.83999633789062</v>
      </c>
      <c r="P5805" s="7" t="s">
        <v>478</v>
      </c>
      <c r="Q5805" s="7" t="s">
        <v>1517</v>
      </c>
      <c r="R5805" s="7">
        <v>9</v>
      </c>
      <c r="S5805" s="7">
        <v>26</v>
      </c>
      <c r="T5805" s="7">
        <v>123.59999847412109</v>
      </c>
      <c r="U5805" s="7"/>
      <c r="V5805" s="7"/>
      <c r="W5805" s="18">
        <v>1</v>
      </c>
    </row>
    <row r="5806" spans="1:23" ht="15" customHeight="1" x14ac:dyDescent="0.25">
      <c r="A5806" s="18" t="s">
        <v>75</v>
      </c>
      <c r="B5806" s="18" t="s">
        <v>430</v>
      </c>
      <c r="C5806" s="18" t="s">
        <v>8214</v>
      </c>
      <c r="D5806" s="18" t="s">
        <v>8215</v>
      </c>
      <c r="E5806" s="18" t="s">
        <v>8241</v>
      </c>
      <c r="F5806" s="18" t="s">
        <v>477</v>
      </c>
      <c r="G5806" s="18">
        <v>130</v>
      </c>
      <c r="H5806" s="18">
        <v>0</v>
      </c>
      <c r="I5806" s="18">
        <v>96.760002136230469</v>
      </c>
      <c r="J5806" s="18">
        <v>0</v>
      </c>
      <c r="K5806" s="18">
        <v>96.760002136230469</v>
      </c>
      <c r="L5806" s="18">
        <v>0</v>
      </c>
      <c r="M5806" s="7">
        <v>0</v>
      </c>
      <c r="N5806" s="7">
        <v>-130</v>
      </c>
      <c r="O5806" s="7">
        <v>-33.240001678466797</v>
      </c>
      <c r="P5806" s="7" t="s">
        <v>478</v>
      </c>
      <c r="Q5806" s="7" t="s">
        <v>869</v>
      </c>
      <c r="R5806" s="7">
        <v>5.9000000953674316</v>
      </c>
      <c r="S5806" s="7">
        <v>19</v>
      </c>
      <c r="T5806" s="7">
        <v>96.760002136230469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429</v>
      </c>
      <c r="C5807" s="18" t="s">
        <v>8210</v>
      </c>
      <c r="D5807" s="18" t="s">
        <v>8211</v>
      </c>
      <c r="E5807" s="18" t="s">
        <v>8242</v>
      </c>
      <c r="F5807" s="18" t="s">
        <v>477</v>
      </c>
      <c r="G5807" s="18">
        <v>129</v>
      </c>
      <c r="H5807" s="18">
        <v>0</v>
      </c>
      <c r="I5807" s="18">
        <v>95.44000244140625</v>
      </c>
      <c r="J5807" s="18">
        <v>0</v>
      </c>
      <c r="K5807" s="18">
        <v>95.44000244140625</v>
      </c>
      <c r="L5807" s="18">
        <v>0</v>
      </c>
      <c r="M5807" s="7">
        <v>0</v>
      </c>
      <c r="N5807" s="7">
        <v>-129</v>
      </c>
      <c r="O5807" s="7">
        <v>-33.560001373291016</v>
      </c>
      <c r="P5807" s="7" t="s">
        <v>449</v>
      </c>
      <c r="Q5807" s="7" t="s">
        <v>6388</v>
      </c>
      <c r="R5807" s="7">
        <v>7.0999999046325684</v>
      </c>
      <c r="S5807" s="7">
        <v>22</v>
      </c>
      <c r="T5807" s="7">
        <v>95.44000244140625</v>
      </c>
      <c r="U5807" s="7"/>
      <c r="V5807" s="7"/>
      <c r="W5807" s="18">
        <v>1</v>
      </c>
    </row>
    <row r="5808" spans="1:23" ht="15" customHeight="1" x14ac:dyDescent="0.25">
      <c r="A5808" s="18" t="s">
        <v>75</v>
      </c>
      <c r="B5808" s="18" t="s">
        <v>430</v>
      </c>
      <c r="C5808" s="18" t="s">
        <v>8214</v>
      </c>
      <c r="D5808" s="18" t="s">
        <v>8215</v>
      </c>
      <c r="E5808" s="18" t="s">
        <v>8243</v>
      </c>
      <c r="F5808" s="18" t="s">
        <v>477</v>
      </c>
      <c r="G5808" s="18">
        <v>160</v>
      </c>
      <c r="H5808" s="18">
        <v>0</v>
      </c>
      <c r="I5808" s="18">
        <v>147.71000671386719</v>
      </c>
      <c r="J5808" s="18">
        <v>2.1099998950958252</v>
      </c>
      <c r="K5808" s="18">
        <v>147.71000671386719</v>
      </c>
      <c r="L5808" s="18">
        <v>0</v>
      </c>
      <c r="M5808" s="7">
        <v>0</v>
      </c>
      <c r="N5808" s="7">
        <v>-160</v>
      </c>
      <c r="O5808" s="7">
        <v>-12.289999961853027</v>
      </c>
      <c r="P5808" s="7" t="s">
        <v>478</v>
      </c>
      <c r="Q5808" s="7" t="s">
        <v>2795</v>
      </c>
      <c r="R5808" s="7">
        <v>11.5</v>
      </c>
      <c r="S5808" s="7">
        <v>32</v>
      </c>
      <c r="T5808" s="7">
        <v>145.60000610351562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429</v>
      </c>
      <c r="C5809" s="18" t="s">
        <v>8210</v>
      </c>
      <c r="D5809" s="18" t="s">
        <v>8211</v>
      </c>
      <c r="E5809" s="18" t="s">
        <v>8244</v>
      </c>
      <c r="F5809" s="18" t="s">
        <v>477</v>
      </c>
      <c r="G5809" s="18">
        <v>153</v>
      </c>
      <c r="H5809" s="18">
        <v>0</v>
      </c>
      <c r="I5809" s="18">
        <v>113.72000122070312</v>
      </c>
      <c r="J5809" s="18">
        <v>0</v>
      </c>
      <c r="K5809" s="18">
        <v>113.72000122070312</v>
      </c>
      <c r="L5809" s="18">
        <v>0</v>
      </c>
      <c r="M5809" s="7">
        <v>0</v>
      </c>
      <c r="N5809" s="7">
        <v>-153</v>
      </c>
      <c r="O5809" s="7">
        <v>-39.279998779296875</v>
      </c>
      <c r="P5809" s="7" t="s">
        <v>478</v>
      </c>
      <c r="Q5809" s="7" t="s">
        <v>5054</v>
      </c>
      <c r="R5809" s="7">
        <v>7.3000001907348633</v>
      </c>
      <c r="S5809" s="7">
        <v>27</v>
      </c>
      <c r="T5809" s="7">
        <v>113.72000122070312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429</v>
      </c>
      <c r="C5810" s="18" t="s">
        <v>8210</v>
      </c>
      <c r="D5810" s="18" t="s">
        <v>8211</v>
      </c>
      <c r="E5810" s="18" t="s">
        <v>8245</v>
      </c>
      <c r="F5810" s="18" t="s">
        <v>477</v>
      </c>
      <c r="G5810" s="18">
        <v>198</v>
      </c>
      <c r="H5810" s="18">
        <v>0</v>
      </c>
      <c r="I5810" s="18">
        <v>147.05999755859375</v>
      </c>
      <c r="J5810" s="18">
        <v>-16.340000152587891</v>
      </c>
      <c r="K5810" s="18">
        <v>147.05999755859375</v>
      </c>
      <c r="L5810" s="18">
        <v>0</v>
      </c>
      <c r="M5810" s="7">
        <v>0</v>
      </c>
      <c r="N5810" s="7">
        <v>-198</v>
      </c>
      <c r="O5810" s="7">
        <v>-50.939998626708984</v>
      </c>
      <c r="P5810" s="7" t="s">
        <v>478</v>
      </c>
      <c r="Q5810" s="7" t="s">
        <v>880</v>
      </c>
      <c r="R5810" s="7">
        <v>13.5</v>
      </c>
      <c r="S5810" s="7">
        <v>37</v>
      </c>
      <c r="T5810" s="7">
        <v>163.39999389648437</v>
      </c>
      <c r="U5810" s="7"/>
      <c r="V5810" s="7"/>
      <c r="W5810" s="18">
        <v>1</v>
      </c>
    </row>
    <row r="5811" spans="1:23" ht="15" customHeight="1" x14ac:dyDescent="0.25">
      <c r="A5811" s="18" t="s">
        <v>75</v>
      </c>
      <c r="B5811" s="18" t="s">
        <v>430</v>
      </c>
      <c r="C5811" s="18" t="s">
        <v>8214</v>
      </c>
      <c r="D5811" s="18" t="s">
        <v>8215</v>
      </c>
      <c r="E5811" s="18" t="s">
        <v>8246</v>
      </c>
      <c r="F5811" s="18" t="s">
        <v>477</v>
      </c>
      <c r="G5811" s="18">
        <v>441</v>
      </c>
      <c r="H5811" s="18">
        <v>0</v>
      </c>
      <c r="I5811" s="18">
        <v>328.04000854492188</v>
      </c>
      <c r="J5811" s="18">
        <v>0</v>
      </c>
      <c r="K5811" s="18">
        <v>328.04000854492188</v>
      </c>
      <c r="L5811" s="18">
        <v>0</v>
      </c>
      <c r="M5811" s="7">
        <v>0</v>
      </c>
      <c r="N5811" s="7">
        <v>-441</v>
      </c>
      <c r="O5811" s="7">
        <v>-112.95999908447266</v>
      </c>
      <c r="P5811" s="7" t="s">
        <v>478</v>
      </c>
      <c r="Q5811" s="7" t="s">
        <v>1072</v>
      </c>
      <c r="R5811" s="7">
        <v>26.700000762939453</v>
      </c>
      <c r="S5811" s="7">
        <v>61</v>
      </c>
      <c r="T5811" s="7">
        <v>328.04000854492188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430</v>
      </c>
      <c r="C5812" s="18" t="s">
        <v>8214</v>
      </c>
      <c r="D5812" s="18" t="s">
        <v>8215</v>
      </c>
      <c r="E5812" s="18" t="s">
        <v>8247</v>
      </c>
      <c r="F5812" s="18" t="s">
        <v>477</v>
      </c>
      <c r="G5812" s="18">
        <v>261</v>
      </c>
      <c r="H5812" s="18">
        <v>261</v>
      </c>
      <c r="I5812" s="18">
        <v>194.16000366210937</v>
      </c>
      <c r="J5812" s="18">
        <v>0</v>
      </c>
      <c r="K5812" s="18">
        <v>194.16000366210937</v>
      </c>
      <c r="L5812" s="18">
        <v>0</v>
      </c>
      <c r="M5812" s="7">
        <v>0</v>
      </c>
      <c r="N5812" s="7">
        <v>0</v>
      </c>
      <c r="O5812" s="7">
        <v>194.16000366210937</v>
      </c>
      <c r="P5812" s="7" t="s">
        <v>449</v>
      </c>
      <c r="Q5812" s="7" t="s">
        <v>537</v>
      </c>
      <c r="R5812" s="7">
        <v>16.799999237060547</v>
      </c>
      <c r="S5812" s="7">
        <v>50</v>
      </c>
      <c r="T5812" s="7">
        <v>194.16000366210937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430</v>
      </c>
      <c r="C5813" s="18" t="s">
        <v>8214</v>
      </c>
      <c r="D5813" s="18" t="s">
        <v>8215</v>
      </c>
      <c r="E5813" s="18" t="s">
        <v>8248</v>
      </c>
      <c r="F5813" s="18" t="s">
        <v>477</v>
      </c>
      <c r="G5813" s="18">
        <v>179</v>
      </c>
      <c r="H5813" s="18">
        <v>0</v>
      </c>
      <c r="I5813" s="18">
        <v>132.96000671386719</v>
      </c>
      <c r="J5813" s="18">
        <v>0</v>
      </c>
      <c r="K5813" s="18">
        <v>132.96000671386719</v>
      </c>
      <c r="L5813" s="18">
        <v>0</v>
      </c>
      <c r="M5813" s="7">
        <v>0</v>
      </c>
      <c r="N5813" s="7">
        <v>-179</v>
      </c>
      <c r="O5813" s="7">
        <v>-46.040000915527344</v>
      </c>
      <c r="P5813" s="7" t="s">
        <v>449</v>
      </c>
      <c r="Q5813" s="7" t="s">
        <v>1104</v>
      </c>
      <c r="R5813" s="7">
        <v>11.399999618530273</v>
      </c>
      <c r="S5813" s="7">
        <v>32</v>
      </c>
      <c r="T5813" s="7">
        <v>132.96000671386719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194</v>
      </c>
      <c r="C5814" s="18" t="s">
        <v>8249</v>
      </c>
      <c r="D5814" s="18" t="s">
        <v>8250</v>
      </c>
      <c r="E5814" s="18" t="s">
        <v>8251</v>
      </c>
      <c r="F5814" s="18" t="s">
        <v>435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478</v>
      </c>
      <c r="Q5814" s="7" t="s">
        <v>8252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 x14ac:dyDescent="0.25">
      <c r="A5815" s="18" t="s">
        <v>75</v>
      </c>
      <c r="B5815" s="18" t="s">
        <v>431</v>
      </c>
      <c r="C5815" s="18" t="s">
        <v>8253</v>
      </c>
      <c r="D5815" s="18" t="s">
        <v>8254</v>
      </c>
      <c r="E5815" s="18" t="s">
        <v>8255</v>
      </c>
      <c r="F5815" s="18" t="s">
        <v>435</v>
      </c>
      <c r="G5815" s="18">
        <v>0</v>
      </c>
      <c r="H5815" s="18">
        <v>0</v>
      </c>
      <c r="I5815" s="18">
        <v>29.739999771118164</v>
      </c>
      <c r="J5815" s="18">
        <v>0</v>
      </c>
      <c r="K5815" s="18">
        <v>29.739999771118164</v>
      </c>
      <c r="L5815" s="18">
        <v>0</v>
      </c>
      <c r="M5815" s="7">
        <v>0</v>
      </c>
      <c r="N5815" s="7">
        <v>0</v>
      </c>
      <c r="O5815" s="7">
        <v>29.739999771118164</v>
      </c>
      <c r="P5815" s="7" t="s">
        <v>466</v>
      </c>
      <c r="Q5815" s="7" t="s">
        <v>2495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 x14ac:dyDescent="0.25">
      <c r="A5816" s="18" t="s">
        <v>75</v>
      </c>
      <c r="B5816" s="18" t="s">
        <v>194</v>
      </c>
      <c r="C5816" s="18" t="s">
        <v>8249</v>
      </c>
      <c r="D5816" s="18" t="s">
        <v>8250</v>
      </c>
      <c r="E5816" s="18" t="s">
        <v>8256</v>
      </c>
      <c r="F5816" s="18" t="s">
        <v>435</v>
      </c>
      <c r="G5816" s="18">
        <v>0</v>
      </c>
      <c r="H5816" s="18">
        <v>0</v>
      </c>
      <c r="I5816" s="18">
        <v>22.309999465942383</v>
      </c>
      <c r="J5816" s="18">
        <v>0</v>
      </c>
      <c r="K5816" s="18">
        <v>22.309999465942383</v>
      </c>
      <c r="L5816" s="18">
        <v>0</v>
      </c>
      <c r="M5816" s="7">
        <v>0</v>
      </c>
      <c r="N5816" s="7">
        <v>0</v>
      </c>
      <c r="O5816" s="7">
        <v>22.309999465942383</v>
      </c>
      <c r="P5816" s="7" t="s">
        <v>478</v>
      </c>
      <c r="Q5816" s="7" t="s">
        <v>4267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 x14ac:dyDescent="0.25">
      <c r="A5817" s="18" t="s">
        <v>75</v>
      </c>
      <c r="B5817" s="18" t="s">
        <v>191</v>
      </c>
      <c r="C5817" s="18" t="s">
        <v>8257</v>
      </c>
      <c r="D5817" s="18" t="s">
        <v>8258</v>
      </c>
      <c r="E5817" s="18" t="s">
        <v>8259</v>
      </c>
      <c r="F5817" s="18" t="s">
        <v>435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452</v>
      </c>
      <c r="Q5817" s="7" t="s">
        <v>1412</v>
      </c>
      <c r="R5817" s="7">
        <v>0</v>
      </c>
      <c r="S5817" s="7">
        <v>0</v>
      </c>
      <c r="T5817" s="7">
        <v>0</v>
      </c>
      <c r="U5817" s="7" t="s">
        <v>8260</v>
      </c>
      <c r="V5817" s="7">
        <v>0</v>
      </c>
      <c r="W5817" s="18">
        <v>0</v>
      </c>
    </row>
    <row r="5818" spans="1:23" ht="15" customHeight="1" x14ac:dyDescent="0.25">
      <c r="A5818" s="18" t="s">
        <v>75</v>
      </c>
      <c r="B5818" s="18" t="s">
        <v>198</v>
      </c>
      <c r="C5818" s="18" t="s">
        <v>8261</v>
      </c>
      <c r="D5818" s="18" t="s">
        <v>8262</v>
      </c>
      <c r="E5818" s="18" t="s">
        <v>8263</v>
      </c>
      <c r="F5818" s="18" t="s">
        <v>435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768</v>
      </c>
      <c r="Q5818" s="7" t="s">
        <v>4272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 x14ac:dyDescent="0.25">
      <c r="A5819" s="18" t="s">
        <v>75</v>
      </c>
      <c r="B5819" s="18" t="s">
        <v>191</v>
      </c>
      <c r="C5819" s="18" t="s">
        <v>8257</v>
      </c>
      <c r="D5819" s="18" t="s">
        <v>8258</v>
      </c>
      <c r="E5819" s="18" t="s">
        <v>8264</v>
      </c>
      <c r="F5819" s="18" t="s">
        <v>435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466</v>
      </c>
      <c r="Q5819" s="7" t="s">
        <v>491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 x14ac:dyDescent="0.25">
      <c r="A5820" s="18" t="s">
        <v>75</v>
      </c>
      <c r="B5820" s="18" t="s">
        <v>191</v>
      </c>
      <c r="C5820" s="18" t="s">
        <v>8257</v>
      </c>
      <c r="D5820" s="18" t="s">
        <v>8258</v>
      </c>
      <c r="E5820" s="18" t="s">
        <v>8265</v>
      </c>
      <c r="F5820" s="18" t="s">
        <v>435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449</v>
      </c>
      <c r="Q5820" s="7" t="s">
        <v>1579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 x14ac:dyDescent="0.25">
      <c r="A5821" s="18" t="s">
        <v>75</v>
      </c>
      <c r="B5821" s="18" t="s">
        <v>198</v>
      </c>
      <c r="C5821" s="18" t="s">
        <v>8261</v>
      </c>
      <c r="D5821" s="18" t="s">
        <v>8262</v>
      </c>
      <c r="E5821" s="18" t="s">
        <v>8266</v>
      </c>
      <c r="F5821" s="18" t="s">
        <v>435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768</v>
      </c>
      <c r="Q5821" s="7" t="s">
        <v>935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 x14ac:dyDescent="0.25">
      <c r="A5822" s="18" t="s">
        <v>75</v>
      </c>
      <c r="B5822" s="18" t="s">
        <v>198</v>
      </c>
      <c r="C5822" s="18" t="s">
        <v>8261</v>
      </c>
      <c r="D5822" s="18" t="s">
        <v>8262</v>
      </c>
      <c r="E5822" s="18" t="s">
        <v>8267</v>
      </c>
      <c r="F5822" s="18" t="s">
        <v>435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768</v>
      </c>
      <c r="Q5822" s="7" t="s">
        <v>806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 x14ac:dyDescent="0.25">
      <c r="A5823" s="18" t="s">
        <v>75</v>
      </c>
      <c r="B5823" s="18" t="s">
        <v>198</v>
      </c>
      <c r="C5823" s="18" t="s">
        <v>8261</v>
      </c>
      <c r="D5823" s="18" t="s">
        <v>8262</v>
      </c>
      <c r="E5823" s="18" t="s">
        <v>8268</v>
      </c>
      <c r="F5823" s="18" t="s">
        <v>435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768</v>
      </c>
      <c r="Q5823" s="7" t="s">
        <v>1485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 x14ac:dyDescent="0.25">
      <c r="A5824" s="18" t="s">
        <v>75</v>
      </c>
      <c r="B5824" s="18" t="s">
        <v>198</v>
      </c>
      <c r="C5824" s="18" t="s">
        <v>8261</v>
      </c>
      <c r="D5824" s="18" t="s">
        <v>8262</v>
      </c>
      <c r="E5824" s="18" t="s">
        <v>8269</v>
      </c>
      <c r="F5824" s="18" t="s">
        <v>435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768</v>
      </c>
      <c r="Q5824" s="7" t="s">
        <v>3004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 x14ac:dyDescent="0.25">
      <c r="A5825" s="18" t="s">
        <v>75</v>
      </c>
      <c r="B5825" s="18" t="s">
        <v>194</v>
      </c>
      <c r="C5825" s="18" t="s">
        <v>8249</v>
      </c>
      <c r="D5825" s="18" t="s">
        <v>8250</v>
      </c>
      <c r="E5825" s="18" t="s">
        <v>8270</v>
      </c>
      <c r="F5825" s="18" t="s">
        <v>435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478</v>
      </c>
      <c r="Q5825" s="7" t="s">
        <v>450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 x14ac:dyDescent="0.25">
      <c r="A5826" s="18" t="s">
        <v>75</v>
      </c>
      <c r="B5826" s="18" t="s">
        <v>194</v>
      </c>
      <c r="C5826" s="18" t="s">
        <v>8249</v>
      </c>
      <c r="D5826" s="18" t="s">
        <v>8250</v>
      </c>
      <c r="E5826" s="18" t="s">
        <v>8271</v>
      </c>
      <c r="F5826" s="18" t="s">
        <v>435</v>
      </c>
      <c r="G5826" s="18">
        <v>0</v>
      </c>
      <c r="H5826" s="18">
        <v>0</v>
      </c>
      <c r="I5826" s="18">
        <v>22.309999465942383</v>
      </c>
      <c r="J5826" s="18">
        <v>0</v>
      </c>
      <c r="K5826" s="18">
        <v>22.309999465942383</v>
      </c>
      <c r="L5826" s="18">
        <v>0</v>
      </c>
      <c r="M5826" s="7">
        <v>0</v>
      </c>
      <c r="N5826" s="7">
        <v>0</v>
      </c>
      <c r="O5826" s="7">
        <v>22.309999465942383</v>
      </c>
      <c r="P5826" s="7" t="s">
        <v>478</v>
      </c>
      <c r="Q5826" s="7" t="s">
        <v>2916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 x14ac:dyDescent="0.25">
      <c r="A5827" s="18" t="s">
        <v>75</v>
      </c>
      <c r="B5827" s="18" t="s">
        <v>431</v>
      </c>
      <c r="C5827" s="18" t="s">
        <v>8253</v>
      </c>
      <c r="D5827" s="18" t="s">
        <v>8254</v>
      </c>
      <c r="E5827" s="18" t="s">
        <v>8272</v>
      </c>
      <c r="F5827" s="18" t="s">
        <v>435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466</v>
      </c>
      <c r="Q5827" s="7" t="s">
        <v>1808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 x14ac:dyDescent="0.25">
      <c r="A5828" s="18" t="s">
        <v>75</v>
      </c>
      <c r="B5828" s="18" t="s">
        <v>191</v>
      </c>
      <c r="C5828" s="18" t="s">
        <v>8257</v>
      </c>
      <c r="D5828" s="18" t="s">
        <v>8258</v>
      </c>
      <c r="E5828" s="18" t="s">
        <v>8273</v>
      </c>
      <c r="F5828" s="18" t="s">
        <v>435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466</v>
      </c>
      <c r="Q5828" s="7" t="s">
        <v>3757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 x14ac:dyDescent="0.25">
      <c r="A5829" s="18" t="s">
        <v>75</v>
      </c>
      <c r="B5829" s="18" t="s">
        <v>194</v>
      </c>
      <c r="C5829" s="18" t="s">
        <v>8249</v>
      </c>
      <c r="D5829" s="18" t="s">
        <v>8250</v>
      </c>
      <c r="E5829" s="18" t="s">
        <v>8274</v>
      </c>
      <c r="F5829" s="18" t="s">
        <v>435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478</v>
      </c>
      <c r="Q5829" s="7" t="s">
        <v>3620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3" ht="15" customHeight="1" x14ac:dyDescent="0.25">
      <c r="A5830" s="18" t="s">
        <v>75</v>
      </c>
      <c r="B5830" s="18" t="s">
        <v>194</v>
      </c>
      <c r="C5830" s="18" t="s">
        <v>8249</v>
      </c>
      <c r="D5830" s="18" t="s">
        <v>8250</v>
      </c>
      <c r="E5830" s="18" t="s">
        <v>8275</v>
      </c>
      <c r="F5830" s="18" t="s">
        <v>435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478</v>
      </c>
      <c r="Q5830" s="7" t="s">
        <v>6377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 x14ac:dyDescent="0.25">
      <c r="A5831" s="18" t="s">
        <v>75</v>
      </c>
      <c r="B5831" s="18" t="s">
        <v>431</v>
      </c>
      <c r="C5831" s="18" t="s">
        <v>8253</v>
      </c>
      <c r="D5831" s="18" t="s">
        <v>8254</v>
      </c>
      <c r="E5831" s="18" t="s">
        <v>8276</v>
      </c>
      <c r="F5831" s="18" t="s">
        <v>435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478</v>
      </c>
      <c r="Q5831" s="7" t="s">
        <v>1815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 x14ac:dyDescent="0.25">
      <c r="A5832" s="18" t="s">
        <v>75</v>
      </c>
      <c r="B5832" s="18" t="s">
        <v>191</v>
      </c>
      <c r="C5832" s="18" t="s">
        <v>8257</v>
      </c>
      <c r="D5832" s="18" t="s">
        <v>8258</v>
      </c>
      <c r="E5832" s="18" t="s">
        <v>8277</v>
      </c>
      <c r="F5832" s="18" t="s">
        <v>435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449</v>
      </c>
      <c r="Q5832" s="7" t="s">
        <v>614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 x14ac:dyDescent="0.25">
      <c r="A5833" s="18" t="s">
        <v>75</v>
      </c>
      <c r="B5833" s="18" t="s">
        <v>198</v>
      </c>
      <c r="C5833" s="18" t="s">
        <v>8261</v>
      </c>
      <c r="D5833" s="18" t="s">
        <v>8262</v>
      </c>
      <c r="E5833" s="18" t="s">
        <v>8278</v>
      </c>
      <c r="F5833" s="18" t="s">
        <v>435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768</v>
      </c>
      <c r="Q5833" s="7" t="s">
        <v>3351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 x14ac:dyDescent="0.25">
      <c r="A5834" s="18" t="s">
        <v>75</v>
      </c>
      <c r="B5834" s="18" t="s">
        <v>191</v>
      </c>
      <c r="C5834" s="18" t="s">
        <v>8257</v>
      </c>
      <c r="D5834" s="18" t="s">
        <v>8258</v>
      </c>
      <c r="E5834" s="18" t="s">
        <v>8279</v>
      </c>
      <c r="F5834" s="18" t="s">
        <v>435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449</v>
      </c>
      <c r="Q5834" s="7" t="s">
        <v>2084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 x14ac:dyDescent="0.25">
      <c r="A5835" s="18" t="s">
        <v>75</v>
      </c>
      <c r="B5835" s="18" t="s">
        <v>194</v>
      </c>
      <c r="C5835" s="18" t="s">
        <v>8249</v>
      </c>
      <c r="D5835" s="18" t="s">
        <v>8250</v>
      </c>
      <c r="E5835" s="18" t="s">
        <v>8280</v>
      </c>
      <c r="F5835" s="18" t="s">
        <v>435</v>
      </c>
      <c r="G5835" s="18">
        <v>0</v>
      </c>
      <c r="H5835" s="18">
        <v>0</v>
      </c>
      <c r="I5835" s="18">
        <v>22.309999465942383</v>
      </c>
      <c r="J5835" s="18">
        <v>0</v>
      </c>
      <c r="K5835" s="18">
        <v>22.309999465942383</v>
      </c>
      <c r="L5835" s="18">
        <v>0</v>
      </c>
      <c r="M5835" s="7">
        <v>0</v>
      </c>
      <c r="N5835" s="7">
        <v>0</v>
      </c>
      <c r="O5835" s="7">
        <v>22.309999465942383</v>
      </c>
      <c r="P5835" s="7" t="s">
        <v>478</v>
      </c>
      <c r="Q5835" s="7" t="s">
        <v>5054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 x14ac:dyDescent="0.25">
      <c r="A5836" s="18" t="s">
        <v>75</v>
      </c>
      <c r="B5836" s="18" t="s">
        <v>191</v>
      </c>
      <c r="C5836" s="18" t="s">
        <v>8257</v>
      </c>
      <c r="D5836" s="18" t="s">
        <v>8258</v>
      </c>
      <c r="E5836" s="18" t="s">
        <v>8281</v>
      </c>
      <c r="F5836" s="18" t="s">
        <v>435</v>
      </c>
      <c r="G5836" s="18">
        <v>0</v>
      </c>
      <c r="H5836" s="18">
        <v>0</v>
      </c>
      <c r="I5836" s="18">
        <v>29.739999771118164</v>
      </c>
      <c r="J5836" s="18">
        <v>0</v>
      </c>
      <c r="K5836" s="18">
        <v>29.739999771118164</v>
      </c>
      <c r="L5836" s="18">
        <v>0</v>
      </c>
      <c r="M5836" s="7">
        <v>0</v>
      </c>
      <c r="N5836" s="7">
        <v>0</v>
      </c>
      <c r="O5836" s="7">
        <v>29.739999771118164</v>
      </c>
      <c r="P5836" s="7" t="s">
        <v>466</v>
      </c>
      <c r="Q5836" s="7" t="s">
        <v>703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 x14ac:dyDescent="0.25">
      <c r="A5837" s="18" t="s">
        <v>75</v>
      </c>
      <c r="B5837" s="18" t="s">
        <v>191</v>
      </c>
      <c r="C5837" s="18" t="s">
        <v>8257</v>
      </c>
      <c r="D5837" s="18" t="s">
        <v>8258</v>
      </c>
      <c r="E5837" s="18" t="s">
        <v>8282</v>
      </c>
      <c r="F5837" s="18" t="s">
        <v>435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449</v>
      </c>
      <c r="Q5837" s="7" t="s">
        <v>1246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 x14ac:dyDescent="0.25">
      <c r="A5838" s="18" t="s">
        <v>75</v>
      </c>
      <c r="B5838" s="18" t="s">
        <v>191</v>
      </c>
      <c r="C5838" s="18" t="s">
        <v>8257</v>
      </c>
      <c r="D5838" s="18" t="s">
        <v>8258</v>
      </c>
      <c r="E5838" s="18" t="s">
        <v>8283</v>
      </c>
      <c r="F5838" s="18" t="s">
        <v>435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478</v>
      </c>
      <c r="Q5838" s="7" t="s">
        <v>1064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 x14ac:dyDescent="0.25">
      <c r="A5839" s="18" t="s">
        <v>75</v>
      </c>
      <c r="B5839" s="18" t="s">
        <v>191</v>
      </c>
      <c r="C5839" s="18" t="s">
        <v>8257</v>
      </c>
      <c r="D5839" s="18" t="s">
        <v>8258</v>
      </c>
      <c r="E5839" s="18" t="s">
        <v>8284</v>
      </c>
      <c r="F5839" s="18" t="s">
        <v>435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466</v>
      </c>
      <c r="Q5839" s="7" t="s">
        <v>1695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 x14ac:dyDescent="0.25">
      <c r="A5840" s="18" t="s">
        <v>75</v>
      </c>
      <c r="B5840" s="18" t="s">
        <v>191</v>
      </c>
      <c r="C5840" s="18" t="s">
        <v>8257</v>
      </c>
      <c r="D5840" s="18" t="s">
        <v>8258</v>
      </c>
      <c r="E5840" s="18" t="s">
        <v>8285</v>
      </c>
      <c r="F5840" s="18" t="s">
        <v>435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466</v>
      </c>
      <c r="Q5840" s="7" t="s">
        <v>902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 x14ac:dyDescent="0.25">
      <c r="A5841" s="18" t="s">
        <v>75</v>
      </c>
      <c r="B5841" s="18" t="s">
        <v>191</v>
      </c>
      <c r="C5841" s="18" t="s">
        <v>8257</v>
      </c>
      <c r="D5841" s="18" t="s">
        <v>8258</v>
      </c>
      <c r="E5841" s="18" t="s">
        <v>8286</v>
      </c>
      <c r="F5841" s="18" t="s">
        <v>435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466</v>
      </c>
      <c r="Q5841" s="7" t="s">
        <v>8287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 x14ac:dyDescent="0.25">
      <c r="A5842" s="18" t="s">
        <v>75</v>
      </c>
      <c r="B5842" s="18" t="s">
        <v>194</v>
      </c>
      <c r="C5842" s="18" t="s">
        <v>8249</v>
      </c>
      <c r="D5842" s="18" t="s">
        <v>8250</v>
      </c>
      <c r="E5842" s="18" t="s">
        <v>8288</v>
      </c>
      <c r="F5842" s="18" t="s">
        <v>477</v>
      </c>
      <c r="G5842" s="18">
        <v>357</v>
      </c>
      <c r="H5842" s="18">
        <v>0</v>
      </c>
      <c r="I5842" s="18">
        <v>264.8900146484375</v>
      </c>
      <c r="J5842" s="18">
        <v>61.689998626708984</v>
      </c>
      <c r="K5842" s="18">
        <v>264.8900146484375</v>
      </c>
      <c r="L5842" s="18">
        <v>0</v>
      </c>
      <c r="M5842" s="7">
        <v>0</v>
      </c>
      <c r="N5842" s="7">
        <v>-357</v>
      </c>
      <c r="O5842" s="7">
        <v>-92.110000610351563</v>
      </c>
      <c r="P5842" s="7" t="s">
        <v>449</v>
      </c>
      <c r="Q5842" s="7" t="s">
        <v>4788</v>
      </c>
      <c r="R5842" s="7">
        <v>18.5</v>
      </c>
      <c r="S5842" s="7">
        <v>40</v>
      </c>
      <c r="T5842" s="7">
        <v>203.19999694824219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191</v>
      </c>
      <c r="C5843" s="18" t="s">
        <v>8257</v>
      </c>
      <c r="D5843" s="18" t="s">
        <v>8258</v>
      </c>
      <c r="E5843" s="18" t="s">
        <v>8289</v>
      </c>
      <c r="F5843" s="18" t="s">
        <v>477</v>
      </c>
      <c r="G5843" s="18">
        <v>284</v>
      </c>
      <c r="H5843" s="18">
        <v>0</v>
      </c>
      <c r="I5843" s="18">
        <v>210.64999389648437</v>
      </c>
      <c r="J5843" s="18">
        <v>20.450000762939453</v>
      </c>
      <c r="K5843" s="18">
        <v>210.64999389648437</v>
      </c>
      <c r="L5843" s="18">
        <v>0</v>
      </c>
      <c r="M5843" s="7">
        <v>0</v>
      </c>
      <c r="N5843" s="7">
        <v>-284</v>
      </c>
      <c r="O5843" s="7">
        <v>-73.349998474121094</v>
      </c>
      <c r="P5843" s="7" t="s">
        <v>436</v>
      </c>
      <c r="Q5843" s="7" t="s">
        <v>3820</v>
      </c>
      <c r="R5843" s="7">
        <v>15.100000381469727</v>
      </c>
      <c r="S5843" s="7">
        <v>29</v>
      </c>
      <c r="T5843" s="7">
        <v>190.19999694824219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431</v>
      </c>
      <c r="C5844" s="18" t="s">
        <v>8253</v>
      </c>
      <c r="D5844" s="18" t="s">
        <v>8254</v>
      </c>
      <c r="E5844" s="18" t="s">
        <v>8290</v>
      </c>
      <c r="F5844" s="18" t="s">
        <v>477</v>
      </c>
      <c r="G5844" s="18">
        <v>540</v>
      </c>
      <c r="H5844" s="18">
        <v>0</v>
      </c>
      <c r="I5844" s="18">
        <v>325.82000732421875</v>
      </c>
      <c r="J5844" s="18">
        <v>123.41999816894531</v>
      </c>
      <c r="K5844" s="18">
        <v>325.82000732421875</v>
      </c>
      <c r="L5844" s="18">
        <v>0</v>
      </c>
      <c r="M5844" s="7">
        <v>0</v>
      </c>
      <c r="N5844" s="7">
        <v>-540</v>
      </c>
      <c r="O5844" s="7">
        <v>-214.17999267578125</v>
      </c>
      <c r="P5844" s="7" t="s">
        <v>466</v>
      </c>
      <c r="Q5844" s="7" t="s">
        <v>2637</v>
      </c>
      <c r="R5844" s="7">
        <v>16.200000762939453</v>
      </c>
      <c r="S5844" s="7">
        <v>28</v>
      </c>
      <c r="T5844" s="7">
        <v>202.39999389648437</v>
      </c>
      <c r="U5844" s="7"/>
      <c r="V5844" s="7"/>
      <c r="W5844" s="18">
        <v>1</v>
      </c>
    </row>
    <row r="5845" spans="1:23" ht="15" customHeight="1" x14ac:dyDescent="0.25">
      <c r="A5845" s="18" t="s">
        <v>75</v>
      </c>
      <c r="B5845" s="18" t="s">
        <v>194</v>
      </c>
      <c r="C5845" s="18" t="s">
        <v>8249</v>
      </c>
      <c r="D5845" s="18" t="s">
        <v>8250</v>
      </c>
      <c r="E5845" s="18" t="s">
        <v>8291</v>
      </c>
      <c r="F5845" s="18" t="s">
        <v>477</v>
      </c>
      <c r="G5845" s="18">
        <v>150</v>
      </c>
      <c r="H5845" s="18">
        <v>0</v>
      </c>
      <c r="I5845" s="18">
        <v>110.91999816894531</v>
      </c>
      <c r="J5845" s="18">
        <v>0</v>
      </c>
      <c r="K5845" s="18">
        <v>110.91999816894531</v>
      </c>
      <c r="L5845" s="18">
        <v>0</v>
      </c>
      <c r="M5845" s="7">
        <v>0</v>
      </c>
      <c r="N5845" s="7">
        <v>-150</v>
      </c>
      <c r="O5845" s="7">
        <v>-39.080001831054687</v>
      </c>
      <c r="P5845" s="7" t="s">
        <v>478</v>
      </c>
      <c r="Q5845" s="7" t="s">
        <v>4320</v>
      </c>
      <c r="R5845" s="7">
        <v>7.8000001907348633</v>
      </c>
      <c r="S5845" s="7">
        <v>21</v>
      </c>
      <c r="T5845" s="7">
        <v>110.91999816894531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191</v>
      </c>
      <c r="C5846" s="18" t="s">
        <v>8257</v>
      </c>
      <c r="D5846" s="18" t="s">
        <v>8258</v>
      </c>
      <c r="E5846" s="18" t="s">
        <v>8292</v>
      </c>
      <c r="F5846" s="18" t="s">
        <v>477</v>
      </c>
      <c r="G5846" s="18">
        <v>538</v>
      </c>
      <c r="H5846" s="18">
        <v>0</v>
      </c>
      <c r="I5846" s="18">
        <v>398.92999267578125</v>
      </c>
      <c r="J5846" s="18">
        <v>-35.069999694824219</v>
      </c>
      <c r="K5846" s="18">
        <v>398.92999267578125</v>
      </c>
      <c r="L5846" s="18">
        <v>0</v>
      </c>
      <c r="M5846" s="7">
        <v>0</v>
      </c>
      <c r="N5846" s="7">
        <v>-538</v>
      </c>
      <c r="O5846" s="7">
        <v>-139.07000732421875</v>
      </c>
      <c r="P5846" s="7" t="s">
        <v>449</v>
      </c>
      <c r="Q5846" s="7" t="s">
        <v>483</v>
      </c>
      <c r="R5846" s="7">
        <v>37.5</v>
      </c>
      <c r="S5846" s="7">
        <v>58</v>
      </c>
      <c r="T5846" s="7">
        <v>434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194</v>
      </c>
      <c r="C5847" s="18" t="s">
        <v>8249</v>
      </c>
      <c r="D5847" s="18" t="s">
        <v>8250</v>
      </c>
      <c r="E5847" s="18" t="s">
        <v>8293</v>
      </c>
      <c r="F5847" s="18" t="s">
        <v>477</v>
      </c>
      <c r="G5847" s="18">
        <v>173</v>
      </c>
      <c r="H5847" s="18">
        <v>0</v>
      </c>
      <c r="I5847" s="18">
        <v>128.46000671386719</v>
      </c>
      <c r="J5847" s="18">
        <v>-13.020000457763672</v>
      </c>
      <c r="K5847" s="18">
        <v>128.46000671386719</v>
      </c>
      <c r="L5847" s="18">
        <v>0</v>
      </c>
      <c r="M5847" s="7">
        <v>0</v>
      </c>
      <c r="N5847" s="7">
        <v>-173</v>
      </c>
      <c r="O5847" s="7">
        <v>-44.540000915527344</v>
      </c>
      <c r="P5847" s="7" t="s">
        <v>449</v>
      </c>
      <c r="Q5847" s="7" t="s">
        <v>1878</v>
      </c>
      <c r="R5847" s="7">
        <v>13.199999809265137</v>
      </c>
      <c r="S5847" s="7">
        <v>29</v>
      </c>
      <c r="T5847" s="7">
        <v>141.47999572753906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198</v>
      </c>
      <c r="C5848" s="18" t="s">
        <v>8261</v>
      </c>
      <c r="D5848" s="18" t="s">
        <v>8262</v>
      </c>
      <c r="E5848" s="18" t="s">
        <v>8294</v>
      </c>
      <c r="F5848" s="18" t="s">
        <v>477</v>
      </c>
      <c r="G5848" s="18">
        <v>185</v>
      </c>
      <c r="H5848" s="18">
        <v>0</v>
      </c>
      <c r="I5848" s="18">
        <v>137.60000610351562</v>
      </c>
      <c r="J5848" s="18">
        <v>0</v>
      </c>
      <c r="K5848" s="18">
        <v>137.60000610351562</v>
      </c>
      <c r="L5848" s="18">
        <v>0</v>
      </c>
      <c r="M5848" s="7">
        <v>0</v>
      </c>
      <c r="N5848" s="7">
        <v>-185</v>
      </c>
      <c r="O5848" s="7">
        <v>-47.400001525878906</v>
      </c>
      <c r="P5848" s="7" t="s">
        <v>768</v>
      </c>
      <c r="Q5848" s="7" t="s">
        <v>920</v>
      </c>
      <c r="R5848" s="7">
        <v>3.7999999523162842</v>
      </c>
      <c r="S5848" s="7">
        <v>11</v>
      </c>
      <c r="T5848" s="7">
        <v>137.60000610351562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431</v>
      </c>
      <c r="C5849" s="18" t="s">
        <v>8253</v>
      </c>
      <c r="D5849" s="18" t="s">
        <v>8254</v>
      </c>
      <c r="E5849" s="18" t="s">
        <v>8295</v>
      </c>
      <c r="F5849" s="18" t="s">
        <v>477</v>
      </c>
      <c r="G5849" s="18">
        <v>504</v>
      </c>
      <c r="H5849" s="18">
        <v>0</v>
      </c>
      <c r="I5849" s="18">
        <v>356.20001220703125</v>
      </c>
      <c r="J5849" s="18">
        <v>0</v>
      </c>
      <c r="K5849" s="18">
        <v>356.20001220703125</v>
      </c>
      <c r="L5849" s="18">
        <v>-2.9999999329447746E-2</v>
      </c>
      <c r="M5849" s="7">
        <v>27</v>
      </c>
      <c r="N5849" s="7">
        <v>-504</v>
      </c>
      <c r="O5849" s="7">
        <v>-120.83000183105469</v>
      </c>
      <c r="P5849" s="7" t="s">
        <v>436</v>
      </c>
      <c r="Q5849" s="7" t="s">
        <v>2879</v>
      </c>
      <c r="R5849" s="7">
        <v>27.600000381469727</v>
      </c>
      <c r="S5849" s="7">
        <v>45</v>
      </c>
      <c r="T5849" s="7">
        <v>356.20001220703125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191</v>
      </c>
      <c r="C5850" s="18" t="s">
        <v>8257</v>
      </c>
      <c r="D5850" s="18" t="s">
        <v>8258</v>
      </c>
      <c r="E5850" s="18" t="s">
        <v>8296</v>
      </c>
      <c r="F5850" s="18" t="s">
        <v>477</v>
      </c>
      <c r="G5850" s="18">
        <v>308</v>
      </c>
      <c r="H5850" s="18">
        <v>0</v>
      </c>
      <c r="I5850" s="18">
        <v>205.80000305175781</v>
      </c>
      <c r="J5850" s="18">
        <v>0</v>
      </c>
      <c r="K5850" s="18">
        <v>205.80000305175781</v>
      </c>
      <c r="L5850" s="18">
        <v>0</v>
      </c>
      <c r="M5850" s="7">
        <v>0</v>
      </c>
      <c r="N5850" s="7">
        <v>-308</v>
      </c>
      <c r="O5850" s="7">
        <v>-102.19999694824219</v>
      </c>
      <c r="P5850" s="7" t="s">
        <v>466</v>
      </c>
      <c r="Q5850" s="7" t="s">
        <v>1892</v>
      </c>
      <c r="R5850" s="7">
        <v>15.899999618530273</v>
      </c>
      <c r="S5850" s="7">
        <v>35</v>
      </c>
      <c r="T5850" s="7">
        <v>205.80000305175781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198</v>
      </c>
      <c r="C5851" s="18" t="s">
        <v>8261</v>
      </c>
      <c r="D5851" s="18" t="s">
        <v>8262</v>
      </c>
      <c r="E5851" s="18" t="s">
        <v>8297</v>
      </c>
      <c r="F5851" s="18" t="s">
        <v>477</v>
      </c>
      <c r="G5851" s="18">
        <v>383</v>
      </c>
      <c r="H5851" s="18">
        <v>0</v>
      </c>
      <c r="I5851" s="18">
        <v>284.25</v>
      </c>
      <c r="J5851" s="18">
        <v>16.090000152587891</v>
      </c>
      <c r="K5851" s="18">
        <v>284.25</v>
      </c>
      <c r="L5851" s="18">
        <v>0</v>
      </c>
      <c r="M5851" s="7">
        <v>0</v>
      </c>
      <c r="N5851" s="7">
        <v>-383</v>
      </c>
      <c r="O5851" s="7">
        <v>-98.75</v>
      </c>
      <c r="P5851" s="7" t="s">
        <v>768</v>
      </c>
      <c r="Q5851" s="7" t="s">
        <v>793</v>
      </c>
      <c r="R5851" s="7">
        <v>11.399999618530273</v>
      </c>
      <c r="S5851" s="7">
        <v>35</v>
      </c>
      <c r="T5851" s="7">
        <v>268.16000366210937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194</v>
      </c>
      <c r="C5852" s="18" t="s">
        <v>8249</v>
      </c>
      <c r="D5852" s="18" t="s">
        <v>8250</v>
      </c>
      <c r="E5852" s="18" t="s">
        <v>8298</v>
      </c>
      <c r="F5852" s="18" t="s">
        <v>477</v>
      </c>
      <c r="G5852" s="18">
        <v>161</v>
      </c>
      <c r="H5852" s="18">
        <v>0</v>
      </c>
      <c r="I5852" s="18">
        <v>119.27999877929687</v>
      </c>
      <c r="J5852" s="18">
        <v>0</v>
      </c>
      <c r="K5852" s="18">
        <v>119.27999877929687</v>
      </c>
      <c r="L5852" s="18">
        <v>0</v>
      </c>
      <c r="M5852" s="7">
        <v>0</v>
      </c>
      <c r="N5852" s="7">
        <v>-161</v>
      </c>
      <c r="O5852" s="7">
        <v>-41.720001220703125</v>
      </c>
      <c r="P5852" s="7" t="s">
        <v>449</v>
      </c>
      <c r="Q5852" s="7" t="s">
        <v>487</v>
      </c>
      <c r="R5852" s="7">
        <v>10.199999809265137</v>
      </c>
      <c r="S5852" s="7">
        <v>26</v>
      </c>
      <c r="T5852" s="7">
        <v>119.27999877929687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431</v>
      </c>
      <c r="C5853" s="18" t="s">
        <v>8253</v>
      </c>
      <c r="D5853" s="18" t="s">
        <v>8254</v>
      </c>
      <c r="E5853" s="18" t="s">
        <v>8299</v>
      </c>
      <c r="F5853" s="18" t="s">
        <v>477</v>
      </c>
      <c r="G5853" s="18">
        <v>262</v>
      </c>
      <c r="H5853" s="18">
        <v>0</v>
      </c>
      <c r="I5853" s="18">
        <v>195.16000366210937</v>
      </c>
      <c r="J5853" s="18">
        <v>0</v>
      </c>
      <c r="K5853" s="18">
        <v>195.16000366210937</v>
      </c>
      <c r="L5853" s="18">
        <v>0</v>
      </c>
      <c r="M5853" s="7">
        <v>0</v>
      </c>
      <c r="N5853" s="7">
        <v>-262</v>
      </c>
      <c r="O5853" s="7">
        <v>-66.839996337890625</v>
      </c>
      <c r="P5853" s="7" t="s">
        <v>478</v>
      </c>
      <c r="Q5853" s="7" t="s">
        <v>7477</v>
      </c>
      <c r="R5853" s="7">
        <v>16.799999237060547</v>
      </c>
      <c r="S5853" s="7">
        <v>39</v>
      </c>
      <c r="T5853" s="7">
        <v>195.16000366210937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191</v>
      </c>
      <c r="C5854" s="18" t="s">
        <v>8257</v>
      </c>
      <c r="D5854" s="18" t="s">
        <v>8258</v>
      </c>
      <c r="E5854" s="18" t="s">
        <v>8300</v>
      </c>
      <c r="F5854" s="18" t="s">
        <v>477</v>
      </c>
      <c r="G5854" s="18">
        <v>166</v>
      </c>
      <c r="H5854" s="18">
        <v>166</v>
      </c>
      <c r="I5854" s="18">
        <v>122.48000335693359</v>
      </c>
      <c r="J5854" s="18">
        <v>0</v>
      </c>
      <c r="K5854" s="18">
        <v>122.48000335693359</v>
      </c>
      <c r="L5854" s="18">
        <v>0</v>
      </c>
      <c r="M5854" s="7">
        <v>0</v>
      </c>
      <c r="N5854" s="7">
        <v>0</v>
      </c>
      <c r="O5854" s="7">
        <v>122.48000335693359</v>
      </c>
      <c r="P5854" s="7" t="s">
        <v>478</v>
      </c>
      <c r="Q5854" s="7" t="s">
        <v>1204</v>
      </c>
      <c r="R5854" s="7">
        <v>10.699999809265137</v>
      </c>
      <c r="S5854" s="7">
        <v>14</v>
      </c>
      <c r="T5854" s="7">
        <v>122.48000335693359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198</v>
      </c>
      <c r="C5855" s="18" t="s">
        <v>8261</v>
      </c>
      <c r="D5855" s="18" t="s">
        <v>8262</v>
      </c>
      <c r="E5855" s="18" t="s">
        <v>8301</v>
      </c>
      <c r="F5855" s="18" t="s">
        <v>477</v>
      </c>
      <c r="G5855" s="18">
        <v>284</v>
      </c>
      <c r="H5855" s="18">
        <v>0</v>
      </c>
      <c r="I5855" s="18">
        <v>211.03999328613281</v>
      </c>
      <c r="J5855" s="18">
        <v>0</v>
      </c>
      <c r="K5855" s="18">
        <v>211.03999328613281</v>
      </c>
      <c r="L5855" s="18">
        <v>0</v>
      </c>
      <c r="M5855" s="7">
        <v>0</v>
      </c>
      <c r="N5855" s="7">
        <v>-284</v>
      </c>
      <c r="O5855" s="7">
        <v>-72.959999084472656</v>
      </c>
      <c r="P5855" s="7" t="s">
        <v>768</v>
      </c>
      <c r="Q5855" s="7" t="s">
        <v>2889</v>
      </c>
      <c r="R5855" s="7">
        <v>8.1000003814697266</v>
      </c>
      <c r="S5855" s="7">
        <v>29</v>
      </c>
      <c r="T5855" s="7">
        <v>211.03999328613281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194</v>
      </c>
      <c r="C5856" s="18" t="s">
        <v>8249</v>
      </c>
      <c r="D5856" s="18" t="s">
        <v>8250</v>
      </c>
      <c r="E5856" s="18" t="s">
        <v>8302</v>
      </c>
      <c r="F5856" s="18" t="s">
        <v>477</v>
      </c>
      <c r="G5856" s="18">
        <v>96</v>
      </c>
      <c r="H5856" s="18">
        <v>0</v>
      </c>
      <c r="I5856" s="18">
        <v>70.919998168945312</v>
      </c>
      <c r="J5856" s="18">
        <v>10.920000076293945</v>
      </c>
      <c r="K5856" s="18">
        <v>70.919998168945312</v>
      </c>
      <c r="L5856" s="18">
        <v>0</v>
      </c>
      <c r="M5856" s="7">
        <v>0</v>
      </c>
      <c r="N5856" s="7">
        <v>-96</v>
      </c>
      <c r="O5856" s="7">
        <v>-25.079999923706055</v>
      </c>
      <c r="P5856" s="7" t="s">
        <v>478</v>
      </c>
      <c r="Q5856" s="7" t="s">
        <v>933</v>
      </c>
      <c r="R5856" s="7">
        <v>2.2999999523162842</v>
      </c>
      <c r="S5856" s="7">
        <v>5</v>
      </c>
      <c r="T5856" s="7">
        <v>60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194</v>
      </c>
      <c r="C5857" s="18" t="s">
        <v>8249</v>
      </c>
      <c r="D5857" s="18" t="s">
        <v>8250</v>
      </c>
      <c r="E5857" s="18" t="s">
        <v>8303</v>
      </c>
      <c r="F5857" s="18" t="s">
        <v>477</v>
      </c>
      <c r="G5857" s="18">
        <v>82</v>
      </c>
      <c r="H5857" s="18">
        <v>0</v>
      </c>
      <c r="I5857" s="18">
        <v>59.919998168945313</v>
      </c>
      <c r="J5857" s="18">
        <v>0</v>
      </c>
      <c r="K5857" s="18">
        <v>59.919998168945313</v>
      </c>
      <c r="L5857" s="18">
        <v>0</v>
      </c>
      <c r="M5857" s="7">
        <v>0</v>
      </c>
      <c r="N5857" s="7">
        <v>-82</v>
      </c>
      <c r="O5857" s="7">
        <v>-22.079999923706055</v>
      </c>
      <c r="P5857" s="7" t="s">
        <v>449</v>
      </c>
      <c r="Q5857" s="7" t="s">
        <v>3092</v>
      </c>
      <c r="R5857" s="7">
        <v>2.7999999523162842</v>
      </c>
      <c r="S5857" s="7">
        <v>14</v>
      </c>
      <c r="T5857" s="7">
        <v>59.919998168945313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191</v>
      </c>
      <c r="C5858" s="18" t="s">
        <v>8257</v>
      </c>
      <c r="D5858" s="18" t="s">
        <v>8258</v>
      </c>
      <c r="E5858" s="18" t="s">
        <v>8304</v>
      </c>
      <c r="F5858" s="18" t="s">
        <v>477</v>
      </c>
      <c r="G5858" s="18">
        <v>149</v>
      </c>
      <c r="H5858" s="18">
        <v>0</v>
      </c>
      <c r="I5858" s="18">
        <v>83.760002136230469</v>
      </c>
      <c r="J5858" s="18">
        <v>0.43999999761581421</v>
      </c>
      <c r="K5858" s="18">
        <v>83.760002136230469</v>
      </c>
      <c r="L5858" s="18">
        <v>0</v>
      </c>
      <c r="M5858" s="7">
        <v>0</v>
      </c>
      <c r="N5858" s="7">
        <v>-149</v>
      </c>
      <c r="O5858" s="7">
        <v>-65.239997863769531</v>
      </c>
      <c r="P5858" s="7" t="s">
        <v>478</v>
      </c>
      <c r="Q5858" s="7" t="s">
        <v>3092</v>
      </c>
      <c r="R5858" s="7">
        <v>3.7999999523162842</v>
      </c>
      <c r="S5858" s="7">
        <v>19</v>
      </c>
      <c r="T5858" s="7">
        <v>83.319999694824219</v>
      </c>
      <c r="U5858" s="7"/>
      <c r="V5858" s="7"/>
      <c r="W5858" s="18">
        <v>1</v>
      </c>
    </row>
    <row r="5859" spans="1:23" ht="15" customHeight="1" x14ac:dyDescent="0.25">
      <c r="A5859" s="18" t="s">
        <v>75</v>
      </c>
      <c r="B5859" s="18" t="s">
        <v>431</v>
      </c>
      <c r="C5859" s="18" t="s">
        <v>8253</v>
      </c>
      <c r="D5859" s="18" t="s">
        <v>8254</v>
      </c>
      <c r="E5859" s="18" t="s">
        <v>8305</v>
      </c>
      <c r="F5859" s="18" t="s">
        <v>477</v>
      </c>
      <c r="G5859" s="18">
        <v>505</v>
      </c>
      <c r="H5859" s="18">
        <v>0</v>
      </c>
      <c r="I5859" s="18">
        <v>318.79998779296875</v>
      </c>
      <c r="J5859" s="18">
        <v>0</v>
      </c>
      <c r="K5859" s="18">
        <v>318.79998779296875</v>
      </c>
      <c r="L5859" s="18">
        <v>0</v>
      </c>
      <c r="M5859" s="7">
        <v>27</v>
      </c>
      <c r="N5859" s="7">
        <v>-505</v>
      </c>
      <c r="O5859" s="7">
        <v>-159.19999694824219</v>
      </c>
      <c r="P5859" s="7" t="s">
        <v>466</v>
      </c>
      <c r="Q5859" s="7" t="s">
        <v>1485</v>
      </c>
      <c r="R5859" s="7">
        <v>22.899999618530273</v>
      </c>
      <c r="S5859" s="7">
        <v>64</v>
      </c>
      <c r="T5859" s="7">
        <v>318.79998779296875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431</v>
      </c>
      <c r="C5860" s="18" t="s">
        <v>8253</v>
      </c>
      <c r="D5860" s="18" t="s">
        <v>8254</v>
      </c>
      <c r="E5860" s="18" t="s">
        <v>8306</v>
      </c>
      <c r="F5860" s="18" t="s">
        <v>477</v>
      </c>
      <c r="G5860" s="18">
        <v>208</v>
      </c>
      <c r="H5860" s="18">
        <v>0</v>
      </c>
      <c r="I5860" s="18">
        <v>138.83999633789062</v>
      </c>
      <c r="J5860" s="18">
        <v>3.9999999105930328E-2</v>
      </c>
      <c r="K5860" s="18">
        <v>138.83999633789062</v>
      </c>
      <c r="L5860" s="18">
        <v>0</v>
      </c>
      <c r="M5860" s="7">
        <v>0</v>
      </c>
      <c r="N5860" s="7">
        <v>-208</v>
      </c>
      <c r="O5860" s="7">
        <v>-69.160003662109375</v>
      </c>
      <c r="P5860" s="7" t="s">
        <v>466</v>
      </c>
      <c r="Q5860" s="7" t="s">
        <v>1640</v>
      </c>
      <c r="R5860" s="7">
        <v>9.1000003814697266</v>
      </c>
      <c r="S5860" s="7">
        <v>26</v>
      </c>
      <c r="T5860" s="7">
        <v>138.80000305175781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191</v>
      </c>
      <c r="C5861" s="18" t="s">
        <v>8257</v>
      </c>
      <c r="D5861" s="18" t="s">
        <v>8258</v>
      </c>
      <c r="E5861" s="18" t="s">
        <v>8307</v>
      </c>
      <c r="F5861" s="18" t="s">
        <v>477</v>
      </c>
      <c r="G5861" s="18">
        <v>195</v>
      </c>
      <c r="H5861" s="18">
        <v>0</v>
      </c>
      <c r="I5861" s="18">
        <v>145.11000061035156</v>
      </c>
      <c r="J5861" s="18">
        <v>2.9999999329447746E-2</v>
      </c>
      <c r="K5861" s="18">
        <v>145.11000061035156</v>
      </c>
      <c r="L5861" s="18">
        <v>0</v>
      </c>
      <c r="M5861" s="7">
        <v>0</v>
      </c>
      <c r="N5861" s="7">
        <v>-195</v>
      </c>
      <c r="O5861" s="7">
        <v>-49.889999389648438</v>
      </c>
      <c r="P5861" s="7" t="s">
        <v>478</v>
      </c>
      <c r="Q5861" s="7" t="s">
        <v>653</v>
      </c>
      <c r="R5861" s="7">
        <v>12.199999809265137</v>
      </c>
      <c r="S5861" s="7">
        <v>27</v>
      </c>
      <c r="T5861" s="7">
        <v>145.08000183105469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194</v>
      </c>
      <c r="C5862" s="18" t="s">
        <v>8249</v>
      </c>
      <c r="D5862" s="18" t="s">
        <v>8250</v>
      </c>
      <c r="E5862" s="18" t="s">
        <v>8308</v>
      </c>
      <c r="F5862" s="18" t="s">
        <v>477</v>
      </c>
      <c r="G5862" s="18">
        <v>423</v>
      </c>
      <c r="H5862" s="18">
        <v>423</v>
      </c>
      <c r="I5862" s="18">
        <v>263.67999267578125</v>
      </c>
      <c r="J5862" s="18">
        <v>0</v>
      </c>
      <c r="K5862" s="18">
        <v>263.67999267578125</v>
      </c>
      <c r="L5862" s="18">
        <v>0</v>
      </c>
      <c r="M5862" s="7">
        <v>27</v>
      </c>
      <c r="N5862" s="7">
        <v>0</v>
      </c>
      <c r="O5862" s="7">
        <v>290.67999267578125</v>
      </c>
      <c r="P5862" s="7" t="s">
        <v>478</v>
      </c>
      <c r="Q5862" s="7" t="s">
        <v>954</v>
      </c>
      <c r="R5862" s="7">
        <v>21.399999618530273</v>
      </c>
      <c r="S5862" s="7">
        <v>56</v>
      </c>
      <c r="T5862" s="7">
        <v>263.67999267578125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194</v>
      </c>
      <c r="C5863" s="18" t="s">
        <v>8249</v>
      </c>
      <c r="D5863" s="18" t="s">
        <v>8250</v>
      </c>
      <c r="E5863" s="18" t="s">
        <v>8309</v>
      </c>
      <c r="F5863" s="18" t="s">
        <v>477</v>
      </c>
      <c r="G5863" s="18">
        <v>151</v>
      </c>
      <c r="H5863" s="18">
        <v>151</v>
      </c>
      <c r="I5863" s="18">
        <v>111.95999908447266</v>
      </c>
      <c r="J5863" s="18">
        <v>0</v>
      </c>
      <c r="K5863" s="18">
        <v>111.95999908447266</v>
      </c>
      <c r="L5863" s="18">
        <v>0</v>
      </c>
      <c r="M5863" s="7">
        <v>0</v>
      </c>
      <c r="N5863" s="7">
        <v>0</v>
      </c>
      <c r="O5863" s="7">
        <v>111.95999908447266</v>
      </c>
      <c r="P5863" s="7" t="s">
        <v>449</v>
      </c>
      <c r="Q5863" s="7" t="s">
        <v>2247</v>
      </c>
      <c r="R5863" s="7">
        <v>8.8999996185302734</v>
      </c>
      <c r="S5863" s="7">
        <v>27</v>
      </c>
      <c r="T5863" s="7">
        <v>111.95999908447266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431</v>
      </c>
      <c r="C5864" s="18" t="s">
        <v>8253</v>
      </c>
      <c r="D5864" s="18" t="s">
        <v>8254</v>
      </c>
      <c r="E5864" s="18" t="s">
        <v>8310</v>
      </c>
      <c r="F5864" s="18" t="s">
        <v>477</v>
      </c>
      <c r="G5864" s="18">
        <v>345</v>
      </c>
      <c r="H5864" s="18">
        <v>0</v>
      </c>
      <c r="I5864" s="18">
        <v>256.79998779296875</v>
      </c>
      <c r="J5864" s="18">
        <v>0</v>
      </c>
      <c r="K5864" s="18">
        <v>256.79998779296875</v>
      </c>
      <c r="L5864" s="18">
        <v>0</v>
      </c>
      <c r="M5864" s="7">
        <v>0</v>
      </c>
      <c r="N5864" s="7">
        <v>-345</v>
      </c>
      <c r="O5864" s="7">
        <v>-88.199996948242188</v>
      </c>
      <c r="P5864" s="7" t="s">
        <v>436</v>
      </c>
      <c r="Q5864" s="7" t="s">
        <v>3539</v>
      </c>
      <c r="R5864" s="7">
        <v>19.399999618530273</v>
      </c>
      <c r="S5864" s="7">
        <v>44</v>
      </c>
      <c r="T5864" s="7">
        <v>256.79998779296875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191</v>
      </c>
      <c r="C5865" s="18" t="s">
        <v>8257</v>
      </c>
      <c r="D5865" s="18" t="s">
        <v>8258</v>
      </c>
      <c r="E5865" s="18" t="s">
        <v>8311</v>
      </c>
      <c r="F5865" s="18" t="s">
        <v>477</v>
      </c>
      <c r="G5865" s="18">
        <v>932</v>
      </c>
      <c r="H5865" s="18">
        <v>932</v>
      </c>
      <c r="I5865" s="18">
        <v>579.55999755859375</v>
      </c>
      <c r="J5865" s="18">
        <v>31.559999465942383</v>
      </c>
      <c r="K5865" s="18">
        <v>579.55999755859375</v>
      </c>
      <c r="L5865" s="18">
        <v>0</v>
      </c>
      <c r="M5865" s="7">
        <v>0</v>
      </c>
      <c r="N5865" s="7">
        <v>0</v>
      </c>
      <c r="O5865" s="7">
        <v>579.55999755859375</v>
      </c>
      <c r="P5865" s="7" t="s">
        <v>466</v>
      </c>
      <c r="Q5865" s="7" t="s">
        <v>830</v>
      </c>
      <c r="R5865" s="7">
        <v>33.5</v>
      </c>
      <c r="S5865" s="7">
        <v>46</v>
      </c>
      <c r="T5865" s="7">
        <v>548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198</v>
      </c>
      <c r="C5866" s="18" t="s">
        <v>8261</v>
      </c>
      <c r="D5866" s="18" t="s">
        <v>8262</v>
      </c>
      <c r="E5866" s="18" t="s">
        <v>8312</v>
      </c>
      <c r="F5866" s="18" t="s">
        <v>477</v>
      </c>
      <c r="G5866" s="18">
        <v>505</v>
      </c>
      <c r="H5866" s="18">
        <v>0</v>
      </c>
      <c r="I5866" s="18">
        <v>619.989990234375</v>
      </c>
      <c r="J5866" s="18">
        <v>144.6300048828125</v>
      </c>
      <c r="K5866" s="18">
        <v>619.989990234375</v>
      </c>
      <c r="L5866" s="18">
        <v>-2.4500000476837158</v>
      </c>
      <c r="M5866" s="7">
        <v>0</v>
      </c>
      <c r="N5866" s="7">
        <v>-505</v>
      </c>
      <c r="O5866" s="7">
        <v>112.54000091552734</v>
      </c>
      <c r="P5866" s="7" t="s">
        <v>768</v>
      </c>
      <c r="Q5866" s="7" t="s">
        <v>458</v>
      </c>
      <c r="R5866" s="7">
        <v>23.899999618530273</v>
      </c>
      <c r="S5866" s="7">
        <v>52</v>
      </c>
      <c r="T5866" s="7">
        <v>475.3599853515625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191</v>
      </c>
      <c r="C5867" s="18" t="s">
        <v>8257</v>
      </c>
      <c r="D5867" s="18" t="s">
        <v>8258</v>
      </c>
      <c r="E5867" s="18" t="s">
        <v>8313</v>
      </c>
      <c r="F5867" s="18" t="s">
        <v>477</v>
      </c>
      <c r="G5867" s="18">
        <v>226</v>
      </c>
      <c r="H5867" s="18">
        <v>0</v>
      </c>
      <c r="I5867" s="18">
        <v>152.24000549316406</v>
      </c>
      <c r="J5867" s="18">
        <v>13.840000152587891</v>
      </c>
      <c r="K5867" s="18">
        <v>152.24000549316406</v>
      </c>
      <c r="L5867" s="18">
        <v>-2.9999999329447746E-2</v>
      </c>
      <c r="M5867" s="7">
        <v>0</v>
      </c>
      <c r="N5867" s="7">
        <v>-226</v>
      </c>
      <c r="O5867" s="7">
        <v>-73.790000915527344</v>
      </c>
      <c r="P5867" s="7" t="s">
        <v>436</v>
      </c>
      <c r="Q5867" s="7" t="s">
        <v>1299</v>
      </c>
      <c r="R5867" s="7">
        <v>9.8000001907348633</v>
      </c>
      <c r="S5867" s="7">
        <v>20</v>
      </c>
      <c r="T5867" s="7">
        <v>138.39999389648437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194</v>
      </c>
      <c r="C5868" s="18" t="s">
        <v>8249</v>
      </c>
      <c r="D5868" s="18" t="s">
        <v>8250</v>
      </c>
      <c r="E5868" s="18" t="s">
        <v>8314</v>
      </c>
      <c r="F5868" s="18" t="s">
        <v>477</v>
      </c>
      <c r="G5868" s="18">
        <v>235</v>
      </c>
      <c r="H5868" s="18">
        <v>0</v>
      </c>
      <c r="I5868" s="18">
        <v>174.1199951171875</v>
      </c>
      <c r="J5868" s="18">
        <v>0</v>
      </c>
      <c r="K5868" s="18">
        <v>174.1199951171875</v>
      </c>
      <c r="L5868" s="18">
        <v>0</v>
      </c>
      <c r="M5868" s="7">
        <v>0</v>
      </c>
      <c r="N5868" s="7">
        <v>-235</v>
      </c>
      <c r="O5868" s="7">
        <v>-60.880001068115234</v>
      </c>
      <c r="P5868" s="7" t="s">
        <v>478</v>
      </c>
      <c r="Q5868" s="7" t="s">
        <v>970</v>
      </c>
      <c r="R5868" s="7">
        <v>15.100000381469727</v>
      </c>
      <c r="S5868" s="7">
        <v>37</v>
      </c>
      <c r="T5868" s="7">
        <v>174.1199951171875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431</v>
      </c>
      <c r="C5869" s="18" t="s">
        <v>8253</v>
      </c>
      <c r="D5869" s="18" t="s">
        <v>8254</v>
      </c>
      <c r="E5869" s="18" t="s">
        <v>8315</v>
      </c>
      <c r="F5869" s="18" t="s">
        <v>477</v>
      </c>
      <c r="G5869" s="18">
        <v>124</v>
      </c>
      <c r="H5869" s="18">
        <v>0</v>
      </c>
      <c r="I5869" s="18">
        <v>82.599998474121094</v>
      </c>
      <c r="J5869" s="18">
        <v>0</v>
      </c>
      <c r="K5869" s="18">
        <v>82.599998474121094</v>
      </c>
      <c r="L5869" s="18">
        <v>0</v>
      </c>
      <c r="M5869" s="7">
        <v>0</v>
      </c>
      <c r="N5869" s="7">
        <v>-124</v>
      </c>
      <c r="O5869" s="7">
        <v>-41.400001525878906</v>
      </c>
      <c r="P5869" s="7" t="s">
        <v>466</v>
      </c>
      <c r="Q5869" s="7" t="s">
        <v>4649</v>
      </c>
      <c r="R5869" s="7">
        <v>3.7000000476837158</v>
      </c>
      <c r="S5869" s="7">
        <v>13</v>
      </c>
      <c r="T5869" s="7">
        <v>82.599998474121094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194</v>
      </c>
      <c r="C5870" s="18" t="s">
        <v>8249</v>
      </c>
      <c r="D5870" s="18" t="s">
        <v>8250</v>
      </c>
      <c r="E5870" s="18" t="s">
        <v>8316</v>
      </c>
      <c r="F5870" s="18" t="s">
        <v>477</v>
      </c>
      <c r="G5870" s="18">
        <v>112</v>
      </c>
      <c r="H5870" s="18">
        <v>112</v>
      </c>
      <c r="I5870" s="18">
        <v>82.919998168945313</v>
      </c>
      <c r="J5870" s="18">
        <v>0</v>
      </c>
      <c r="K5870" s="18">
        <v>82.919998168945313</v>
      </c>
      <c r="L5870" s="18">
        <v>0</v>
      </c>
      <c r="M5870" s="7">
        <v>0</v>
      </c>
      <c r="N5870" s="7">
        <v>0</v>
      </c>
      <c r="O5870" s="7">
        <v>82.919998168945313</v>
      </c>
      <c r="P5870" s="7" t="s">
        <v>449</v>
      </c>
      <c r="Q5870" s="7" t="s">
        <v>669</v>
      </c>
      <c r="R5870" s="7">
        <v>5.3000001907348633</v>
      </c>
      <c r="S5870" s="7">
        <v>21</v>
      </c>
      <c r="T5870" s="7">
        <v>82.919998168945313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191</v>
      </c>
      <c r="C5871" s="18" t="s">
        <v>8257</v>
      </c>
      <c r="D5871" s="18" t="s">
        <v>8258</v>
      </c>
      <c r="E5871" s="18" t="s">
        <v>8317</v>
      </c>
      <c r="F5871" s="18" t="s">
        <v>477</v>
      </c>
      <c r="G5871" s="18">
        <v>135</v>
      </c>
      <c r="H5871" s="18">
        <v>0</v>
      </c>
      <c r="I5871" s="18">
        <v>99.55999755859375</v>
      </c>
      <c r="J5871" s="18">
        <v>0</v>
      </c>
      <c r="K5871" s="18">
        <v>99.55999755859375</v>
      </c>
      <c r="L5871" s="18">
        <v>0</v>
      </c>
      <c r="M5871" s="7">
        <v>0</v>
      </c>
      <c r="N5871" s="7">
        <v>-135</v>
      </c>
      <c r="O5871" s="7">
        <v>-35.439998626708984</v>
      </c>
      <c r="P5871" s="7" t="s">
        <v>449</v>
      </c>
      <c r="Q5871" s="7" t="s">
        <v>1222</v>
      </c>
      <c r="R5871" s="7">
        <v>7.9000000953674316</v>
      </c>
      <c r="S5871" s="7">
        <v>21</v>
      </c>
      <c r="T5871" s="7">
        <v>99.55999755859375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431</v>
      </c>
      <c r="C5872" s="18" t="s">
        <v>8253</v>
      </c>
      <c r="D5872" s="18" t="s">
        <v>8254</v>
      </c>
      <c r="E5872" s="18" t="s">
        <v>8318</v>
      </c>
      <c r="F5872" s="18" t="s">
        <v>477</v>
      </c>
      <c r="G5872" s="18">
        <v>178</v>
      </c>
      <c r="H5872" s="18">
        <v>0</v>
      </c>
      <c r="I5872" s="18">
        <v>132.03999328613281</v>
      </c>
      <c r="J5872" s="18">
        <v>12</v>
      </c>
      <c r="K5872" s="18">
        <v>132.03999328613281</v>
      </c>
      <c r="L5872" s="18">
        <v>0</v>
      </c>
      <c r="M5872" s="7">
        <v>0</v>
      </c>
      <c r="N5872" s="7">
        <v>-178</v>
      </c>
      <c r="O5872" s="7">
        <v>-45.959999084472656</v>
      </c>
      <c r="P5872" s="7" t="s">
        <v>478</v>
      </c>
      <c r="Q5872" s="7" t="s">
        <v>5113</v>
      </c>
      <c r="R5872" s="7">
        <v>8.6000003814697266</v>
      </c>
      <c r="S5872" s="7">
        <v>25</v>
      </c>
      <c r="T5872" s="7">
        <v>120.04000091552734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191</v>
      </c>
      <c r="C5873" s="18" t="s">
        <v>8257</v>
      </c>
      <c r="D5873" s="18" t="s">
        <v>8258</v>
      </c>
      <c r="E5873" s="18" t="s">
        <v>8319</v>
      </c>
      <c r="F5873" s="18" t="s">
        <v>477</v>
      </c>
      <c r="G5873" s="18">
        <v>158</v>
      </c>
      <c r="H5873" s="18">
        <v>0</v>
      </c>
      <c r="I5873" s="18">
        <v>117</v>
      </c>
      <c r="J5873" s="18">
        <v>0</v>
      </c>
      <c r="K5873" s="18">
        <v>117</v>
      </c>
      <c r="L5873" s="18">
        <v>0</v>
      </c>
      <c r="M5873" s="7">
        <v>0</v>
      </c>
      <c r="N5873" s="7">
        <v>-158</v>
      </c>
      <c r="O5873" s="7">
        <v>-41</v>
      </c>
      <c r="P5873" s="7" t="s">
        <v>449</v>
      </c>
      <c r="Q5873" s="7" t="s">
        <v>1226</v>
      </c>
      <c r="R5873" s="7">
        <v>10</v>
      </c>
      <c r="S5873" s="7">
        <v>25</v>
      </c>
      <c r="T5873" s="7">
        <v>117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194</v>
      </c>
      <c r="C5874" s="18" t="s">
        <v>8249</v>
      </c>
      <c r="D5874" s="18" t="s">
        <v>8250</v>
      </c>
      <c r="E5874" s="18" t="s">
        <v>8320</v>
      </c>
      <c r="F5874" s="18" t="s">
        <v>477</v>
      </c>
      <c r="G5874" s="18">
        <v>179</v>
      </c>
      <c r="H5874" s="18">
        <v>0</v>
      </c>
      <c r="I5874" s="18">
        <v>132.52000427246094</v>
      </c>
      <c r="J5874" s="18">
        <v>0</v>
      </c>
      <c r="K5874" s="18">
        <v>132.52000427246094</v>
      </c>
      <c r="L5874" s="18">
        <v>0</v>
      </c>
      <c r="M5874" s="7">
        <v>0</v>
      </c>
      <c r="N5874" s="7">
        <v>-179</v>
      </c>
      <c r="O5874" s="7">
        <v>-46.479999542236328</v>
      </c>
      <c r="P5874" s="7" t="s">
        <v>449</v>
      </c>
      <c r="Q5874" s="7" t="s">
        <v>4751</v>
      </c>
      <c r="R5874" s="7">
        <v>11.800000190734863</v>
      </c>
      <c r="S5874" s="7">
        <v>29</v>
      </c>
      <c r="T5874" s="7">
        <v>132.52000427246094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198</v>
      </c>
      <c r="C5875" s="18" t="s">
        <v>8261</v>
      </c>
      <c r="D5875" s="18" t="s">
        <v>8262</v>
      </c>
      <c r="E5875" s="18" t="s">
        <v>8321</v>
      </c>
      <c r="F5875" s="18" t="s">
        <v>477</v>
      </c>
      <c r="G5875" s="18">
        <v>766</v>
      </c>
      <c r="H5875" s="18">
        <v>0</v>
      </c>
      <c r="I5875" s="18">
        <v>568.91998291015625</v>
      </c>
      <c r="J5875" s="18">
        <v>21.879999160766602</v>
      </c>
      <c r="K5875" s="18">
        <v>568.91998291015625</v>
      </c>
      <c r="L5875" s="18">
        <v>0</v>
      </c>
      <c r="M5875" s="7">
        <v>0</v>
      </c>
      <c r="N5875" s="7">
        <v>-766</v>
      </c>
      <c r="O5875" s="7">
        <v>-197.08000183105469</v>
      </c>
      <c r="P5875" s="7" t="s">
        <v>768</v>
      </c>
      <c r="Q5875" s="7" t="s">
        <v>1654</v>
      </c>
      <c r="R5875" s="7">
        <v>29.100000381469727</v>
      </c>
      <c r="S5875" s="7">
        <v>50</v>
      </c>
      <c r="T5875" s="7">
        <v>547.03997802734375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431</v>
      </c>
      <c r="C5876" s="18" t="s">
        <v>8253</v>
      </c>
      <c r="D5876" s="18" t="s">
        <v>8254</v>
      </c>
      <c r="E5876" s="18" t="s">
        <v>8322</v>
      </c>
      <c r="F5876" s="18" t="s">
        <v>477</v>
      </c>
      <c r="G5876" s="18">
        <v>150</v>
      </c>
      <c r="H5876" s="18">
        <v>0</v>
      </c>
      <c r="I5876" s="18">
        <v>110.77999877929687</v>
      </c>
      <c r="J5876" s="18">
        <v>0.5</v>
      </c>
      <c r="K5876" s="18">
        <v>110.77999877929687</v>
      </c>
      <c r="L5876" s="18">
        <v>0</v>
      </c>
      <c r="M5876" s="7">
        <v>0</v>
      </c>
      <c r="N5876" s="7">
        <v>-150</v>
      </c>
      <c r="O5876" s="7">
        <v>-39.220001220703125</v>
      </c>
      <c r="P5876" s="7" t="s">
        <v>478</v>
      </c>
      <c r="Q5876" s="7" t="s">
        <v>845</v>
      </c>
      <c r="R5876" s="7">
        <v>7.6999998092651367</v>
      </c>
      <c r="S5876" s="7">
        <v>21</v>
      </c>
      <c r="T5876" s="7">
        <v>110.27999877929687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194</v>
      </c>
      <c r="C5877" s="18" t="s">
        <v>8249</v>
      </c>
      <c r="D5877" s="18" t="s">
        <v>8250</v>
      </c>
      <c r="E5877" s="18" t="s">
        <v>8323</v>
      </c>
      <c r="F5877" s="18" t="s">
        <v>477</v>
      </c>
      <c r="G5877" s="18">
        <v>96</v>
      </c>
      <c r="H5877" s="18">
        <v>0</v>
      </c>
      <c r="I5877" s="18">
        <v>71.099998474121094</v>
      </c>
      <c r="J5877" s="18">
        <v>1.9999999552965164E-2</v>
      </c>
      <c r="K5877" s="18">
        <v>71.099998474121094</v>
      </c>
      <c r="L5877" s="18">
        <v>0</v>
      </c>
      <c r="M5877" s="7">
        <v>0</v>
      </c>
      <c r="N5877" s="7">
        <v>-96</v>
      </c>
      <c r="O5877" s="7">
        <v>-24.899999618530273</v>
      </c>
      <c r="P5877" s="7" t="s">
        <v>449</v>
      </c>
      <c r="Q5877" s="7" t="s">
        <v>997</v>
      </c>
      <c r="R5877" s="7">
        <v>4.6999998092651367</v>
      </c>
      <c r="S5877" s="7">
        <v>13</v>
      </c>
      <c r="T5877" s="7">
        <v>71.080001831054688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191</v>
      </c>
      <c r="C5878" s="18" t="s">
        <v>8257</v>
      </c>
      <c r="D5878" s="18" t="s">
        <v>8258</v>
      </c>
      <c r="E5878" s="18" t="s">
        <v>8324</v>
      </c>
      <c r="F5878" s="18" t="s">
        <v>477</v>
      </c>
      <c r="G5878" s="18">
        <v>177</v>
      </c>
      <c r="H5878" s="18">
        <v>0</v>
      </c>
      <c r="I5878" s="18">
        <v>131.32000732421875</v>
      </c>
      <c r="J5878" s="18">
        <v>0</v>
      </c>
      <c r="K5878" s="18">
        <v>131.32000732421875</v>
      </c>
      <c r="L5878" s="18">
        <v>0</v>
      </c>
      <c r="M5878" s="7">
        <v>0</v>
      </c>
      <c r="N5878" s="7">
        <v>-177</v>
      </c>
      <c r="O5878" s="7">
        <v>-45.680000305175781</v>
      </c>
      <c r="P5878" s="7" t="s">
        <v>449</v>
      </c>
      <c r="Q5878" s="7" t="s">
        <v>2987</v>
      </c>
      <c r="R5878" s="7">
        <v>11.300000190734863</v>
      </c>
      <c r="S5878" s="7">
        <v>31</v>
      </c>
      <c r="T5878" s="7">
        <v>131.32000732421875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194</v>
      </c>
      <c r="C5879" s="18" t="s">
        <v>8249</v>
      </c>
      <c r="D5879" s="18" t="s">
        <v>8250</v>
      </c>
      <c r="E5879" s="18" t="s">
        <v>8325</v>
      </c>
      <c r="F5879" s="18" t="s">
        <v>477</v>
      </c>
      <c r="G5879" s="18">
        <v>83</v>
      </c>
      <c r="H5879" s="18">
        <v>83</v>
      </c>
      <c r="I5879" s="18">
        <v>62.040000915527344</v>
      </c>
      <c r="J5879" s="18">
        <v>0</v>
      </c>
      <c r="K5879" s="18">
        <v>62.040000915527344</v>
      </c>
      <c r="L5879" s="18">
        <v>0</v>
      </c>
      <c r="M5879" s="7">
        <v>0</v>
      </c>
      <c r="N5879" s="7">
        <v>0</v>
      </c>
      <c r="O5879" s="7">
        <v>62.040000915527344</v>
      </c>
      <c r="P5879" s="7" t="s">
        <v>449</v>
      </c>
      <c r="Q5879" s="7" t="s">
        <v>2851</v>
      </c>
      <c r="R5879" s="7">
        <v>3.5999999046325684</v>
      </c>
      <c r="S5879" s="7">
        <v>11</v>
      </c>
      <c r="T5879" s="7">
        <v>62.040000915527344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191</v>
      </c>
      <c r="C5880" s="18" t="s">
        <v>8257</v>
      </c>
      <c r="D5880" s="18" t="s">
        <v>8258</v>
      </c>
      <c r="E5880" s="18" t="s">
        <v>8326</v>
      </c>
      <c r="F5880" s="18" t="s">
        <v>477</v>
      </c>
      <c r="G5880" s="18">
        <v>155</v>
      </c>
      <c r="H5880" s="18">
        <v>155</v>
      </c>
      <c r="I5880" s="18">
        <v>115.06999969482422</v>
      </c>
      <c r="J5880" s="18">
        <v>-2.7300000190734863</v>
      </c>
      <c r="K5880" s="18">
        <v>115.06999969482422</v>
      </c>
      <c r="L5880" s="18">
        <v>0</v>
      </c>
      <c r="M5880" s="7">
        <v>0</v>
      </c>
      <c r="N5880" s="7">
        <v>0</v>
      </c>
      <c r="O5880" s="7">
        <v>115.06999969482422</v>
      </c>
      <c r="P5880" s="7" t="s">
        <v>436</v>
      </c>
      <c r="Q5880" s="7" t="s">
        <v>3612</v>
      </c>
      <c r="R5880" s="7">
        <v>7.0999999046325684</v>
      </c>
      <c r="S5880" s="7">
        <v>21</v>
      </c>
      <c r="T5880" s="7">
        <v>117.80000305175781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198</v>
      </c>
      <c r="C5881" s="18" t="s">
        <v>8261</v>
      </c>
      <c r="D5881" s="18" t="s">
        <v>8262</v>
      </c>
      <c r="E5881" s="18" t="s">
        <v>8327</v>
      </c>
      <c r="F5881" s="18" t="s">
        <v>477</v>
      </c>
      <c r="G5881" s="18">
        <v>310</v>
      </c>
      <c r="H5881" s="18">
        <v>0</v>
      </c>
      <c r="I5881" s="18">
        <v>427.29998779296875</v>
      </c>
      <c r="J5881" s="18">
        <v>119.94000244140625</v>
      </c>
      <c r="K5881" s="18">
        <v>427.29998779296875</v>
      </c>
      <c r="L5881" s="18">
        <v>-1.9700000286102295</v>
      </c>
      <c r="M5881" s="7">
        <v>0</v>
      </c>
      <c r="N5881" s="7">
        <v>-310</v>
      </c>
      <c r="O5881" s="7">
        <v>115.33000183105469</v>
      </c>
      <c r="P5881" s="7" t="s">
        <v>768</v>
      </c>
      <c r="Q5881" s="7" t="s">
        <v>3413</v>
      </c>
      <c r="R5881" s="7">
        <v>13.899999618530273</v>
      </c>
      <c r="S5881" s="7">
        <v>37</v>
      </c>
      <c r="T5881" s="7">
        <v>307.3599853515625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194</v>
      </c>
      <c r="C5882" s="18" t="s">
        <v>8249</v>
      </c>
      <c r="D5882" s="18" t="s">
        <v>8250</v>
      </c>
      <c r="E5882" s="18" t="s">
        <v>8328</v>
      </c>
      <c r="F5882" s="18" t="s">
        <v>477</v>
      </c>
      <c r="G5882" s="18">
        <v>108</v>
      </c>
      <c r="H5882" s="18">
        <v>0</v>
      </c>
      <c r="I5882" s="18">
        <v>90.540000915527344</v>
      </c>
      <c r="J5882" s="18">
        <v>-10.060000419616699</v>
      </c>
      <c r="K5882" s="18">
        <v>90.540000915527344</v>
      </c>
      <c r="L5882" s="18">
        <v>0</v>
      </c>
      <c r="M5882" s="7">
        <v>0</v>
      </c>
      <c r="N5882" s="7">
        <v>-108</v>
      </c>
      <c r="O5882" s="7">
        <v>-17.459999084472656</v>
      </c>
      <c r="P5882" s="7" t="s">
        <v>478</v>
      </c>
      <c r="Q5882" s="7" t="s">
        <v>856</v>
      </c>
      <c r="R5882" s="7">
        <v>6.5</v>
      </c>
      <c r="S5882" s="7">
        <v>19</v>
      </c>
      <c r="T5882" s="7">
        <v>100.59999847412109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431</v>
      </c>
      <c r="C5883" s="18" t="s">
        <v>8253</v>
      </c>
      <c r="D5883" s="18" t="s">
        <v>8254</v>
      </c>
      <c r="E5883" s="18" t="s">
        <v>8329</v>
      </c>
      <c r="F5883" s="18" t="s">
        <v>477</v>
      </c>
      <c r="G5883" s="18">
        <v>211</v>
      </c>
      <c r="H5883" s="18">
        <v>211</v>
      </c>
      <c r="I5883" s="18">
        <v>157.19999694824219</v>
      </c>
      <c r="J5883" s="18">
        <v>0</v>
      </c>
      <c r="K5883" s="18">
        <v>157.19999694824219</v>
      </c>
      <c r="L5883" s="18">
        <v>0</v>
      </c>
      <c r="M5883" s="7">
        <v>0</v>
      </c>
      <c r="N5883" s="7">
        <v>0</v>
      </c>
      <c r="O5883" s="7">
        <v>157.19999694824219</v>
      </c>
      <c r="P5883" s="7" t="s">
        <v>478</v>
      </c>
      <c r="Q5883" s="7" t="s">
        <v>2190</v>
      </c>
      <c r="R5883" s="7">
        <v>13</v>
      </c>
      <c r="S5883" s="7">
        <v>34</v>
      </c>
      <c r="T5883" s="7">
        <v>157.19999694824219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431</v>
      </c>
      <c r="C5884" s="18" t="s">
        <v>8253</v>
      </c>
      <c r="D5884" s="18" t="s">
        <v>8254</v>
      </c>
      <c r="E5884" s="18" t="s">
        <v>8330</v>
      </c>
      <c r="F5884" s="18" t="s">
        <v>477</v>
      </c>
      <c r="G5884" s="18">
        <v>193</v>
      </c>
      <c r="H5884" s="18">
        <v>0</v>
      </c>
      <c r="I5884" s="18">
        <v>128.60000610351562</v>
      </c>
      <c r="J5884" s="18">
        <v>0</v>
      </c>
      <c r="K5884" s="18">
        <v>128.60000610351562</v>
      </c>
      <c r="L5884" s="18">
        <v>0</v>
      </c>
      <c r="M5884" s="7">
        <v>0</v>
      </c>
      <c r="N5884" s="7">
        <v>-193</v>
      </c>
      <c r="O5884" s="7">
        <v>-64.400001525878906</v>
      </c>
      <c r="P5884" s="7" t="s">
        <v>466</v>
      </c>
      <c r="Q5884" s="7" t="s">
        <v>2061</v>
      </c>
      <c r="R5884" s="7">
        <v>8.1999998092651367</v>
      </c>
      <c r="S5884" s="7">
        <v>23</v>
      </c>
      <c r="T5884" s="7">
        <v>128.60000610351562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191</v>
      </c>
      <c r="C5885" s="18" t="s">
        <v>8257</v>
      </c>
      <c r="D5885" s="18" t="s">
        <v>8258</v>
      </c>
      <c r="E5885" s="18" t="s">
        <v>8331</v>
      </c>
      <c r="F5885" s="18" t="s">
        <v>477</v>
      </c>
      <c r="G5885" s="18">
        <v>238</v>
      </c>
      <c r="H5885" s="18">
        <v>0</v>
      </c>
      <c r="I5885" s="18">
        <v>176</v>
      </c>
      <c r="J5885" s="18">
        <v>0</v>
      </c>
      <c r="K5885" s="18">
        <v>176</v>
      </c>
      <c r="L5885" s="18">
        <v>0</v>
      </c>
      <c r="M5885" s="7">
        <v>0</v>
      </c>
      <c r="N5885" s="7">
        <v>-238</v>
      </c>
      <c r="O5885" s="7">
        <v>-62</v>
      </c>
      <c r="P5885" s="7" t="s">
        <v>436</v>
      </c>
      <c r="Q5885" s="7" t="s">
        <v>525</v>
      </c>
      <c r="R5885" s="7">
        <v>12.5</v>
      </c>
      <c r="S5885" s="7">
        <v>36</v>
      </c>
      <c r="T5885" s="7">
        <v>176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191</v>
      </c>
      <c r="C5886" s="18" t="s">
        <v>8257</v>
      </c>
      <c r="D5886" s="18" t="s">
        <v>8258</v>
      </c>
      <c r="E5886" s="18" t="s">
        <v>8332</v>
      </c>
      <c r="F5886" s="18" t="s">
        <v>477</v>
      </c>
      <c r="G5886" s="18">
        <v>228</v>
      </c>
      <c r="H5886" s="18">
        <v>0</v>
      </c>
      <c r="I5886" s="18">
        <v>169.22999572753906</v>
      </c>
      <c r="J5886" s="18">
        <v>45.029998779296875</v>
      </c>
      <c r="K5886" s="18">
        <v>169.22999572753906</v>
      </c>
      <c r="L5886" s="18">
        <v>0</v>
      </c>
      <c r="M5886" s="7">
        <v>0</v>
      </c>
      <c r="N5886" s="7">
        <v>-228</v>
      </c>
      <c r="O5886" s="7">
        <v>-58.770000457763672</v>
      </c>
      <c r="P5886" s="7" t="s">
        <v>449</v>
      </c>
      <c r="Q5886" s="7" t="s">
        <v>1668</v>
      </c>
      <c r="R5886" s="7">
        <v>10.5</v>
      </c>
      <c r="S5886" s="7">
        <v>29</v>
      </c>
      <c r="T5886" s="7">
        <v>124.19999694824219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431</v>
      </c>
      <c r="C5887" s="18" t="s">
        <v>8253</v>
      </c>
      <c r="D5887" s="18" t="s">
        <v>8254</v>
      </c>
      <c r="E5887" s="18" t="s">
        <v>8333</v>
      </c>
      <c r="F5887" s="18" t="s">
        <v>477</v>
      </c>
      <c r="G5887" s="18">
        <v>240</v>
      </c>
      <c r="H5887" s="18">
        <v>0</v>
      </c>
      <c r="I5887" s="18">
        <v>178.80000305175781</v>
      </c>
      <c r="J5887" s="18">
        <v>0</v>
      </c>
      <c r="K5887" s="18">
        <v>178.80000305175781</v>
      </c>
      <c r="L5887" s="18">
        <v>0</v>
      </c>
      <c r="M5887" s="7">
        <v>0</v>
      </c>
      <c r="N5887" s="7">
        <v>-240</v>
      </c>
      <c r="O5887" s="7">
        <v>-61.200000762939453</v>
      </c>
      <c r="P5887" s="7" t="s">
        <v>436</v>
      </c>
      <c r="Q5887" s="7" t="s">
        <v>6377</v>
      </c>
      <c r="R5887" s="7">
        <v>13.100000381469727</v>
      </c>
      <c r="S5887" s="7">
        <v>34</v>
      </c>
      <c r="T5887" s="7">
        <v>178.80000305175781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198</v>
      </c>
      <c r="C5888" s="18" t="s">
        <v>8261</v>
      </c>
      <c r="D5888" s="18" t="s">
        <v>8262</v>
      </c>
      <c r="E5888" s="18" t="s">
        <v>8334</v>
      </c>
      <c r="F5888" s="18" t="s">
        <v>477</v>
      </c>
      <c r="G5888" s="18">
        <v>793</v>
      </c>
      <c r="H5888" s="18">
        <v>0</v>
      </c>
      <c r="I5888" s="18">
        <v>588.80999755859375</v>
      </c>
      <c r="J5888" s="18">
        <v>191.3699951171875</v>
      </c>
      <c r="K5888" s="18">
        <v>588.80999755859375</v>
      </c>
      <c r="L5888" s="18">
        <v>0</v>
      </c>
      <c r="M5888" s="7">
        <v>0</v>
      </c>
      <c r="N5888" s="7">
        <v>-793</v>
      </c>
      <c r="O5888" s="7">
        <v>-204.19000244140625</v>
      </c>
      <c r="P5888" s="7" t="s">
        <v>768</v>
      </c>
      <c r="Q5888" s="7" t="s">
        <v>687</v>
      </c>
      <c r="R5888" s="7">
        <v>19.600000381469727</v>
      </c>
      <c r="S5888" s="7">
        <v>42</v>
      </c>
      <c r="T5888" s="7">
        <v>397.44000244140625</v>
      </c>
      <c r="U5888" s="7"/>
      <c r="V5888" s="7"/>
      <c r="W5888" s="18">
        <v>1</v>
      </c>
    </row>
    <row r="5889" spans="1:23" ht="15" customHeight="1" x14ac:dyDescent="0.25">
      <c r="A5889" s="18" t="s">
        <v>75</v>
      </c>
      <c r="B5889" s="18" t="s">
        <v>431</v>
      </c>
      <c r="C5889" s="18" t="s">
        <v>8253</v>
      </c>
      <c r="D5889" s="18" t="s">
        <v>8254</v>
      </c>
      <c r="E5889" s="18" t="s">
        <v>8335</v>
      </c>
      <c r="F5889" s="18" t="s">
        <v>477</v>
      </c>
      <c r="G5889" s="18">
        <v>56</v>
      </c>
      <c r="H5889" s="18">
        <v>0</v>
      </c>
      <c r="I5889" s="18">
        <v>70.760002136230469</v>
      </c>
      <c r="J5889" s="18">
        <v>0</v>
      </c>
      <c r="K5889" s="18">
        <v>70.760002136230469</v>
      </c>
      <c r="L5889" s="18">
        <v>0</v>
      </c>
      <c r="M5889" s="7">
        <v>0</v>
      </c>
      <c r="N5889" s="7">
        <v>-56</v>
      </c>
      <c r="O5889" s="7">
        <v>14.760000228881836</v>
      </c>
      <c r="P5889" s="7" t="s">
        <v>478</v>
      </c>
      <c r="Q5889" s="7" t="s">
        <v>6380</v>
      </c>
      <c r="R5889" s="7">
        <v>3.4000000953674316</v>
      </c>
      <c r="S5889" s="7">
        <v>9</v>
      </c>
      <c r="T5889" s="7">
        <v>70.760002136230469</v>
      </c>
      <c r="U5889" s="7"/>
      <c r="V5889" s="7"/>
      <c r="W5889" s="18">
        <v>1</v>
      </c>
    </row>
    <row r="5890" spans="1:23" ht="15" customHeight="1" x14ac:dyDescent="0.25">
      <c r="A5890" s="18" t="s">
        <v>75</v>
      </c>
      <c r="B5890" s="18" t="s">
        <v>191</v>
      </c>
      <c r="C5890" s="18" t="s">
        <v>8257</v>
      </c>
      <c r="D5890" s="18" t="s">
        <v>8258</v>
      </c>
      <c r="E5890" s="18" t="s">
        <v>8336</v>
      </c>
      <c r="F5890" s="18" t="s">
        <v>477</v>
      </c>
      <c r="G5890" s="18">
        <v>200</v>
      </c>
      <c r="H5890" s="18">
        <v>0</v>
      </c>
      <c r="I5890" s="18">
        <v>133.39999389648437</v>
      </c>
      <c r="J5890" s="18">
        <v>0</v>
      </c>
      <c r="K5890" s="18">
        <v>133.39999389648437</v>
      </c>
      <c r="L5890" s="18">
        <v>0</v>
      </c>
      <c r="M5890" s="7">
        <v>0</v>
      </c>
      <c r="N5890" s="7">
        <v>-200</v>
      </c>
      <c r="O5890" s="7">
        <v>-66.599998474121094</v>
      </c>
      <c r="P5890" s="7" t="s">
        <v>466</v>
      </c>
      <c r="Q5890" s="7" t="s">
        <v>692</v>
      </c>
      <c r="R5890" s="7">
        <v>8.8000001907348633</v>
      </c>
      <c r="S5890" s="7">
        <v>23</v>
      </c>
      <c r="T5890" s="7">
        <v>133.39999389648437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198</v>
      </c>
      <c r="C5891" s="18" t="s">
        <v>8261</v>
      </c>
      <c r="D5891" s="18" t="s">
        <v>8262</v>
      </c>
      <c r="E5891" s="18" t="s">
        <v>8337</v>
      </c>
      <c r="F5891" s="18" t="s">
        <v>477</v>
      </c>
      <c r="G5891" s="18">
        <v>151</v>
      </c>
      <c r="H5891" s="18">
        <v>0</v>
      </c>
      <c r="I5891" s="18">
        <v>173.60000610351562</v>
      </c>
      <c r="J5891" s="18">
        <v>0</v>
      </c>
      <c r="K5891" s="18">
        <v>173.60000610351562</v>
      </c>
      <c r="L5891" s="18">
        <v>-0.62000000476837158</v>
      </c>
      <c r="M5891" s="7">
        <v>0</v>
      </c>
      <c r="N5891" s="7">
        <v>-151</v>
      </c>
      <c r="O5891" s="7">
        <v>21.979999542236328</v>
      </c>
      <c r="P5891" s="7" t="s">
        <v>768</v>
      </c>
      <c r="Q5891" s="7" t="s">
        <v>3425</v>
      </c>
      <c r="R5891" s="7">
        <v>6.5</v>
      </c>
      <c r="S5891" s="7">
        <v>20</v>
      </c>
      <c r="T5891" s="7">
        <v>173.60000610351562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431</v>
      </c>
      <c r="C5892" s="18" t="s">
        <v>8253</v>
      </c>
      <c r="D5892" s="18" t="s">
        <v>8254</v>
      </c>
      <c r="E5892" s="18" t="s">
        <v>8338</v>
      </c>
      <c r="F5892" s="18" t="s">
        <v>477</v>
      </c>
      <c r="G5892" s="18">
        <v>119</v>
      </c>
      <c r="H5892" s="18">
        <v>0</v>
      </c>
      <c r="I5892" s="18">
        <v>88.279998779296875</v>
      </c>
      <c r="J5892" s="18">
        <v>0</v>
      </c>
      <c r="K5892" s="18">
        <v>88.279998779296875</v>
      </c>
      <c r="L5892" s="18">
        <v>0</v>
      </c>
      <c r="M5892" s="7">
        <v>0</v>
      </c>
      <c r="N5892" s="7">
        <v>-119</v>
      </c>
      <c r="O5892" s="7">
        <v>-30.719999313354492</v>
      </c>
      <c r="P5892" s="7" t="s">
        <v>478</v>
      </c>
      <c r="Q5892" s="7" t="s">
        <v>3425</v>
      </c>
      <c r="R5892" s="7">
        <v>5.1999998092651367</v>
      </c>
      <c r="S5892" s="7">
        <v>15</v>
      </c>
      <c r="T5892" s="7">
        <v>88.279998779296875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431</v>
      </c>
      <c r="C5893" s="18" t="s">
        <v>8253</v>
      </c>
      <c r="D5893" s="18" t="s">
        <v>8254</v>
      </c>
      <c r="E5893" s="18" t="s">
        <v>8339</v>
      </c>
      <c r="F5893" s="18" t="s">
        <v>477</v>
      </c>
      <c r="G5893" s="18">
        <v>235</v>
      </c>
      <c r="H5893" s="18">
        <v>0</v>
      </c>
      <c r="I5893" s="18">
        <v>157</v>
      </c>
      <c r="J5893" s="18">
        <v>0</v>
      </c>
      <c r="K5893" s="18">
        <v>157</v>
      </c>
      <c r="L5893" s="18">
        <v>0</v>
      </c>
      <c r="M5893" s="7">
        <v>0</v>
      </c>
      <c r="N5893" s="7">
        <v>-235</v>
      </c>
      <c r="O5893" s="7">
        <v>-78</v>
      </c>
      <c r="P5893" s="7" t="s">
        <v>466</v>
      </c>
      <c r="Q5893" s="7" t="s">
        <v>1441</v>
      </c>
      <c r="R5893" s="7">
        <v>11.5</v>
      </c>
      <c r="S5893" s="7">
        <v>25</v>
      </c>
      <c r="T5893" s="7">
        <v>157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191</v>
      </c>
      <c r="C5894" s="18" t="s">
        <v>8257</v>
      </c>
      <c r="D5894" s="18" t="s">
        <v>8258</v>
      </c>
      <c r="E5894" s="18" t="s">
        <v>8340</v>
      </c>
      <c r="F5894" s="18" t="s">
        <v>477</v>
      </c>
      <c r="G5894" s="18">
        <v>102</v>
      </c>
      <c r="H5894" s="18">
        <v>0</v>
      </c>
      <c r="I5894" s="18">
        <v>68.160003662109375</v>
      </c>
      <c r="J5894" s="18">
        <v>-3.9999999105930328E-2</v>
      </c>
      <c r="K5894" s="18">
        <v>68.160003662109375</v>
      </c>
      <c r="L5894" s="18">
        <v>-1.9999999552965164E-2</v>
      </c>
      <c r="M5894" s="7">
        <v>0</v>
      </c>
      <c r="N5894" s="7">
        <v>-102</v>
      </c>
      <c r="O5894" s="7">
        <v>-33.860000610351563</v>
      </c>
      <c r="P5894" s="7" t="s">
        <v>466</v>
      </c>
      <c r="Q5894" s="7" t="s">
        <v>6558</v>
      </c>
      <c r="R5894" s="7">
        <v>2.0999999046325684</v>
      </c>
      <c r="S5894" s="7">
        <v>9</v>
      </c>
      <c r="T5894" s="7">
        <v>68.199996948242188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194</v>
      </c>
      <c r="C5895" s="18" t="s">
        <v>8249</v>
      </c>
      <c r="D5895" s="18" t="s">
        <v>8250</v>
      </c>
      <c r="E5895" s="18" t="s">
        <v>8341</v>
      </c>
      <c r="F5895" s="18" t="s">
        <v>477</v>
      </c>
      <c r="G5895" s="18">
        <v>0</v>
      </c>
      <c r="H5895" s="18">
        <v>0</v>
      </c>
      <c r="I5895" s="18">
        <v>52</v>
      </c>
      <c r="J5895" s="18">
        <v>0</v>
      </c>
      <c r="K5895" s="18">
        <v>52</v>
      </c>
      <c r="L5895" s="18">
        <v>-3.9999999105930328E-2</v>
      </c>
      <c r="M5895" s="7">
        <v>0</v>
      </c>
      <c r="N5895" s="7">
        <v>-64</v>
      </c>
      <c r="O5895" s="7">
        <v>-12.039999961853027</v>
      </c>
      <c r="P5895" s="7" t="s">
        <v>452</v>
      </c>
      <c r="Q5895" s="7" t="s">
        <v>4927</v>
      </c>
      <c r="R5895" s="7">
        <v>1.2100000381469727</v>
      </c>
      <c r="S5895" s="7">
        <v>5</v>
      </c>
      <c r="T5895" s="7">
        <v>52</v>
      </c>
      <c r="U5895" s="7" t="s">
        <v>8342</v>
      </c>
      <c r="V5895" s="7">
        <v>1</v>
      </c>
      <c r="W5895" s="18">
        <v>1</v>
      </c>
    </row>
    <row r="5896" spans="1:23" ht="15" customHeight="1" x14ac:dyDescent="0.25">
      <c r="A5896" s="18" t="s">
        <v>75</v>
      </c>
      <c r="B5896" s="18" t="s">
        <v>198</v>
      </c>
      <c r="C5896" s="18" t="s">
        <v>8261</v>
      </c>
      <c r="D5896" s="18" t="s">
        <v>8262</v>
      </c>
      <c r="E5896" s="18" t="s">
        <v>8343</v>
      </c>
      <c r="F5896" s="18" t="s">
        <v>477</v>
      </c>
      <c r="G5896" s="18">
        <v>493</v>
      </c>
      <c r="H5896" s="18">
        <v>0</v>
      </c>
      <c r="I5896" s="18">
        <v>366.27999877929687</v>
      </c>
      <c r="J5896" s="18">
        <v>39.240001678466797</v>
      </c>
      <c r="K5896" s="18">
        <v>366.27999877929687</v>
      </c>
      <c r="L5896" s="18">
        <v>0</v>
      </c>
      <c r="M5896" s="7">
        <v>0</v>
      </c>
      <c r="N5896" s="7">
        <v>-493</v>
      </c>
      <c r="O5896" s="7">
        <v>-126.72000122070312</v>
      </c>
      <c r="P5896" s="7" t="s">
        <v>768</v>
      </c>
      <c r="Q5896" s="7" t="s">
        <v>1060</v>
      </c>
      <c r="R5896" s="7">
        <v>14.600000381469727</v>
      </c>
      <c r="S5896" s="7">
        <v>43</v>
      </c>
      <c r="T5896" s="7">
        <v>327.04000854492187</v>
      </c>
      <c r="U5896" s="7"/>
      <c r="V5896" s="7"/>
      <c r="W5896" s="18">
        <v>1</v>
      </c>
    </row>
    <row r="5897" spans="1:23" ht="15" customHeight="1" x14ac:dyDescent="0.25">
      <c r="A5897" s="18" t="s">
        <v>75</v>
      </c>
      <c r="B5897" s="18" t="s">
        <v>191</v>
      </c>
      <c r="C5897" s="18" t="s">
        <v>8257</v>
      </c>
      <c r="D5897" s="18" t="s">
        <v>8258</v>
      </c>
      <c r="E5897" s="18" t="s">
        <v>8344</v>
      </c>
      <c r="F5897" s="18" t="s">
        <v>477</v>
      </c>
      <c r="G5897" s="18">
        <v>278</v>
      </c>
      <c r="H5897" s="18">
        <v>0</v>
      </c>
      <c r="I5897" s="18">
        <v>176.05999755859375</v>
      </c>
      <c r="J5897" s="18">
        <v>0.6600000262260437</v>
      </c>
      <c r="K5897" s="18">
        <v>176.05999755859375</v>
      </c>
      <c r="L5897" s="18">
        <v>0</v>
      </c>
      <c r="M5897" s="7">
        <v>0</v>
      </c>
      <c r="N5897" s="7">
        <v>-278</v>
      </c>
      <c r="O5897" s="7">
        <v>-101.94000244140625</v>
      </c>
      <c r="P5897" s="7" t="s">
        <v>436</v>
      </c>
      <c r="Q5897" s="7" t="s">
        <v>880</v>
      </c>
      <c r="R5897" s="7">
        <v>13.800000190734863</v>
      </c>
      <c r="S5897" s="7">
        <v>25</v>
      </c>
      <c r="T5897" s="7">
        <v>175.39999389648437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431</v>
      </c>
      <c r="C5898" s="18" t="s">
        <v>8253</v>
      </c>
      <c r="D5898" s="18" t="s">
        <v>8254</v>
      </c>
      <c r="E5898" s="18" t="s">
        <v>8345</v>
      </c>
      <c r="F5898" s="18" t="s">
        <v>477</v>
      </c>
      <c r="G5898" s="18">
        <v>558</v>
      </c>
      <c r="H5898" s="18">
        <v>558</v>
      </c>
      <c r="I5898" s="18">
        <v>399.739990234375</v>
      </c>
      <c r="J5898" s="18">
        <v>36.340000152587891</v>
      </c>
      <c r="K5898" s="18">
        <v>399.739990234375</v>
      </c>
      <c r="L5898" s="18">
        <v>0</v>
      </c>
      <c r="M5898" s="7">
        <v>0</v>
      </c>
      <c r="N5898" s="7">
        <v>0</v>
      </c>
      <c r="O5898" s="7">
        <v>399.739990234375</v>
      </c>
      <c r="P5898" s="7" t="s">
        <v>478</v>
      </c>
      <c r="Q5898" s="7" t="s">
        <v>3443</v>
      </c>
      <c r="R5898" s="7">
        <v>29.5</v>
      </c>
      <c r="S5898" s="7">
        <v>65</v>
      </c>
      <c r="T5898" s="7">
        <v>363.39999389648437</v>
      </c>
      <c r="U5898" s="7"/>
      <c r="V5898" s="7"/>
      <c r="W5898" s="18">
        <v>1</v>
      </c>
    </row>
    <row r="5899" spans="1:23" ht="15" customHeight="1" x14ac:dyDescent="0.25">
      <c r="A5899" s="18" t="s">
        <v>75</v>
      </c>
      <c r="B5899" s="18" t="s">
        <v>191</v>
      </c>
      <c r="C5899" s="18" t="s">
        <v>8257</v>
      </c>
      <c r="D5899" s="18" t="s">
        <v>8258</v>
      </c>
      <c r="E5899" s="18" t="s">
        <v>8346</v>
      </c>
      <c r="F5899" s="18" t="s">
        <v>477</v>
      </c>
      <c r="G5899" s="18">
        <v>403</v>
      </c>
      <c r="H5899" s="18">
        <v>0</v>
      </c>
      <c r="I5899" s="18">
        <v>298.989990234375</v>
      </c>
      <c r="J5899" s="18">
        <v>14.310000419616699</v>
      </c>
      <c r="K5899" s="18">
        <v>298.989990234375</v>
      </c>
      <c r="L5899" s="18">
        <v>0</v>
      </c>
      <c r="M5899" s="7">
        <v>0</v>
      </c>
      <c r="N5899" s="7">
        <v>-403</v>
      </c>
      <c r="O5899" s="7">
        <v>-104.01000213623047</v>
      </c>
      <c r="P5899" s="7" t="s">
        <v>478</v>
      </c>
      <c r="Q5899" s="7" t="s">
        <v>2859</v>
      </c>
      <c r="R5899" s="7">
        <v>23.899999618530273</v>
      </c>
      <c r="S5899" s="7">
        <v>49</v>
      </c>
      <c r="T5899" s="7">
        <v>284.67999267578125</v>
      </c>
      <c r="U5899" s="7"/>
      <c r="V5899" s="7"/>
      <c r="W5899" s="18">
        <v>1</v>
      </c>
    </row>
    <row r="5900" spans="1:23" ht="15" customHeight="1" x14ac:dyDescent="0.25">
      <c r="A5900" s="18" t="s">
        <v>75</v>
      </c>
      <c r="B5900" s="18" t="s">
        <v>191</v>
      </c>
      <c r="C5900" s="18" t="s">
        <v>8257</v>
      </c>
      <c r="D5900" s="18" t="s">
        <v>8258</v>
      </c>
      <c r="E5900" s="18" t="s">
        <v>8347</v>
      </c>
      <c r="F5900" s="18" t="s">
        <v>477</v>
      </c>
      <c r="G5900" s="18">
        <v>89</v>
      </c>
      <c r="H5900" s="18">
        <v>0</v>
      </c>
      <c r="I5900" s="18">
        <v>66.19000244140625</v>
      </c>
      <c r="J5900" s="18">
        <v>10.189999580383301</v>
      </c>
      <c r="K5900" s="18">
        <v>66.19000244140625</v>
      </c>
      <c r="L5900" s="18">
        <v>0</v>
      </c>
      <c r="M5900" s="7">
        <v>0</v>
      </c>
      <c r="N5900" s="7">
        <v>-89</v>
      </c>
      <c r="O5900" s="7">
        <v>-22.809999465942383</v>
      </c>
      <c r="P5900" s="7" t="s">
        <v>449</v>
      </c>
      <c r="Q5900" s="7" t="s">
        <v>886</v>
      </c>
      <c r="R5900" s="7">
        <v>1.5</v>
      </c>
      <c r="S5900" s="7">
        <v>5</v>
      </c>
      <c r="T5900" s="7">
        <v>56</v>
      </c>
      <c r="U5900" s="7"/>
      <c r="V5900" s="7"/>
      <c r="W5900" s="18">
        <v>1</v>
      </c>
    </row>
    <row r="5901" spans="1:23" ht="15" customHeight="1" x14ac:dyDescent="0.25">
      <c r="A5901" s="18" t="s">
        <v>75</v>
      </c>
      <c r="B5901" s="18" t="s">
        <v>191</v>
      </c>
      <c r="C5901" s="18" t="s">
        <v>8257</v>
      </c>
      <c r="D5901" s="18" t="s">
        <v>8258</v>
      </c>
      <c r="E5901" s="18" t="s">
        <v>8348</v>
      </c>
      <c r="F5901" s="18" t="s">
        <v>477</v>
      </c>
      <c r="G5901" s="18">
        <v>82</v>
      </c>
      <c r="H5901" s="18">
        <v>82</v>
      </c>
      <c r="I5901" s="18">
        <v>60</v>
      </c>
      <c r="J5901" s="18">
        <v>0</v>
      </c>
      <c r="K5901" s="18">
        <v>60</v>
      </c>
      <c r="L5901" s="18">
        <v>0</v>
      </c>
      <c r="M5901" s="7">
        <v>0</v>
      </c>
      <c r="N5901" s="7">
        <v>0</v>
      </c>
      <c r="O5901" s="7">
        <v>60</v>
      </c>
      <c r="P5901" s="7" t="s">
        <v>478</v>
      </c>
      <c r="Q5901" s="7" t="s">
        <v>1538</v>
      </c>
      <c r="R5901" s="7">
        <v>1.6000000238418579</v>
      </c>
      <c r="S5901" s="7">
        <v>6</v>
      </c>
      <c r="T5901" s="7">
        <v>60</v>
      </c>
      <c r="U5901" s="7"/>
      <c r="V5901" s="7"/>
      <c r="W5901" s="18">
        <v>1</v>
      </c>
    </row>
    <row r="5902" spans="1:23" ht="15" customHeight="1" x14ac:dyDescent="0.25">
      <c r="A5902" s="18" t="s">
        <v>75</v>
      </c>
      <c r="B5902" s="18" t="s">
        <v>431</v>
      </c>
      <c r="C5902" s="18" t="s">
        <v>8253</v>
      </c>
      <c r="D5902" s="18" t="s">
        <v>8254</v>
      </c>
      <c r="E5902" s="18" t="s">
        <v>8349</v>
      </c>
      <c r="F5902" s="18" t="s">
        <v>477</v>
      </c>
      <c r="G5902" s="18">
        <v>314</v>
      </c>
      <c r="H5902" s="18">
        <v>314</v>
      </c>
      <c r="I5902" s="18">
        <v>233.24000549316406</v>
      </c>
      <c r="J5902" s="18">
        <v>0</v>
      </c>
      <c r="K5902" s="18">
        <v>233.24000549316406</v>
      </c>
      <c r="L5902" s="18">
        <v>0</v>
      </c>
      <c r="M5902" s="7">
        <v>0</v>
      </c>
      <c r="N5902" s="7">
        <v>0</v>
      </c>
      <c r="O5902" s="7">
        <v>233.24000549316406</v>
      </c>
      <c r="P5902" s="7" t="s">
        <v>478</v>
      </c>
      <c r="Q5902" s="7" t="s">
        <v>722</v>
      </c>
      <c r="R5902" s="7">
        <v>20.200000762939453</v>
      </c>
      <c r="S5902" s="7">
        <v>39</v>
      </c>
      <c r="T5902" s="7">
        <v>233.24000549316406</v>
      </c>
      <c r="U5902" s="7"/>
      <c r="V5902" s="7"/>
      <c r="W5902" s="18">
        <v>1</v>
      </c>
    </row>
    <row r="5903" spans="1:23" ht="15" customHeight="1" x14ac:dyDescent="0.25">
      <c r="A5903" s="18" t="s">
        <v>75</v>
      </c>
      <c r="B5903" s="18" t="s">
        <v>191</v>
      </c>
      <c r="C5903" s="18" t="s">
        <v>8257</v>
      </c>
      <c r="D5903" s="18" t="s">
        <v>8258</v>
      </c>
      <c r="E5903" s="18" t="s">
        <v>8350</v>
      </c>
      <c r="F5903" s="18" t="s">
        <v>477</v>
      </c>
      <c r="G5903" s="18">
        <v>166</v>
      </c>
      <c r="H5903" s="18">
        <v>0</v>
      </c>
      <c r="I5903" s="18">
        <v>123.59999847412109</v>
      </c>
      <c r="J5903" s="18">
        <v>0</v>
      </c>
      <c r="K5903" s="18">
        <v>123.59999847412109</v>
      </c>
      <c r="L5903" s="18">
        <v>0</v>
      </c>
      <c r="M5903" s="7">
        <v>0</v>
      </c>
      <c r="N5903" s="7">
        <v>-166</v>
      </c>
      <c r="O5903" s="7">
        <v>-42.400001525878906</v>
      </c>
      <c r="P5903" s="7" t="s">
        <v>436</v>
      </c>
      <c r="Q5903" s="7" t="s">
        <v>1363</v>
      </c>
      <c r="R5903" s="7">
        <v>8.1999998092651367</v>
      </c>
      <c r="S5903" s="7">
        <v>18</v>
      </c>
      <c r="T5903" s="7">
        <v>123.59999847412109</v>
      </c>
      <c r="U5903" s="7"/>
      <c r="V5903" s="7"/>
      <c r="W5903" s="18">
        <v>1</v>
      </c>
    </row>
    <row r="5904" spans="1:23" ht="15" customHeight="1" x14ac:dyDescent="0.25">
      <c r="A5904" s="18" t="s">
        <v>75</v>
      </c>
      <c r="B5904" s="18" t="s">
        <v>191</v>
      </c>
      <c r="C5904" s="18" t="s">
        <v>8257</v>
      </c>
      <c r="D5904" s="18" t="s">
        <v>8258</v>
      </c>
      <c r="E5904" s="18" t="s">
        <v>8351</v>
      </c>
      <c r="F5904" s="18" t="s">
        <v>477</v>
      </c>
      <c r="G5904" s="18">
        <v>154</v>
      </c>
      <c r="H5904" s="18">
        <v>154</v>
      </c>
      <c r="I5904" s="18">
        <v>102.73999786376953</v>
      </c>
      <c r="J5904" s="18">
        <v>-5.9999998658895493E-2</v>
      </c>
      <c r="K5904" s="18">
        <v>102.73999786376953</v>
      </c>
      <c r="L5904" s="18">
        <v>-5.000000074505806E-2</v>
      </c>
      <c r="M5904" s="7">
        <v>0</v>
      </c>
      <c r="N5904" s="7">
        <v>0</v>
      </c>
      <c r="O5904" s="7">
        <v>102.69000244140625</v>
      </c>
      <c r="P5904" s="7" t="s">
        <v>466</v>
      </c>
      <c r="Q5904" s="7" t="s">
        <v>3147</v>
      </c>
      <c r="R5904" s="7">
        <v>5.5</v>
      </c>
      <c r="S5904" s="7">
        <v>14</v>
      </c>
      <c r="T5904" s="7">
        <v>102.80000305175781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198</v>
      </c>
      <c r="C5905" s="18" t="s">
        <v>8261</v>
      </c>
      <c r="D5905" s="18" t="s">
        <v>8262</v>
      </c>
      <c r="E5905" s="18" t="s">
        <v>8352</v>
      </c>
      <c r="F5905" s="18" t="s">
        <v>477</v>
      </c>
      <c r="G5905" s="18">
        <v>702</v>
      </c>
      <c r="H5905" s="18">
        <v>0</v>
      </c>
      <c r="I5905" s="18">
        <v>492.010009765625</v>
      </c>
      <c r="J5905" s="18">
        <v>75.050003051757812</v>
      </c>
      <c r="K5905" s="18">
        <v>492.010009765625</v>
      </c>
      <c r="L5905" s="18">
        <v>0</v>
      </c>
      <c r="M5905" s="7">
        <v>0</v>
      </c>
      <c r="N5905" s="7">
        <v>-702</v>
      </c>
      <c r="O5905" s="7">
        <v>-209.99000549316406</v>
      </c>
      <c r="P5905" s="7" t="s">
        <v>768</v>
      </c>
      <c r="Q5905" s="7" t="s">
        <v>4127</v>
      </c>
      <c r="R5905" s="7">
        <v>21.399999618530273</v>
      </c>
      <c r="S5905" s="7">
        <v>38</v>
      </c>
      <c r="T5905" s="7">
        <v>416.95999145507812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191</v>
      </c>
      <c r="C5906" s="18" t="s">
        <v>8257</v>
      </c>
      <c r="D5906" s="18" t="s">
        <v>8258</v>
      </c>
      <c r="E5906" s="18" t="s">
        <v>8353</v>
      </c>
      <c r="F5906" s="18" t="s">
        <v>477</v>
      </c>
      <c r="G5906" s="18">
        <v>446</v>
      </c>
      <c r="H5906" s="18">
        <v>0</v>
      </c>
      <c r="I5906" s="18">
        <v>279.39999389648438</v>
      </c>
      <c r="J5906" s="18">
        <v>0</v>
      </c>
      <c r="K5906" s="18">
        <v>279.39999389648438</v>
      </c>
      <c r="L5906" s="18">
        <v>0</v>
      </c>
      <c r="M5906" s="7">
        <v>27</v>
      </c>
      <c r="N5906" s="7">
        <v>-446</v>
      </c>
      <c r="O5906" s="7">
        <v>-139.60000610351562</v>
      </c>
      <c r="P5906" s="7" t="s">
        <v>466</v>
      </c>
      <c r="Q5906" s="7" t="s">
        <v>1258</v>
      </c>
      <c r="R5906" s="7">
        <v>21.200000762939453</v>
      </c>
      <c r="S5906" s="7">
        <v>45</v>
      </c>
      <c r="T5906" s="7">
        <v>279.39999389648438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431</v>
      </c>
      <c r="C5907" s="18" t="s">
        <v>8253</v>
      </c>
      <c r="D5907" s="18" t="s">
        <v>8254</v>
      </c>
      <c r="E5907" s="18" t="s">
        <v>8354</v>
      </c>
      <c r="F5907" s="18" t="s">
        <v>477</v>
      </c>
      <c r="G5907" s="18">
        <v>210</v>
      </c>
      <c r="H5907" s="18">
        <v>0</v>
      </c>
      <c r="I5907" s="18">
        <v>141.08000183105469</v>
      </c>
      <c r="J5907" s="18">
        <v>0</v>
      </c>
      <c r="K5907" s="18">
        <v>141.08000183105469</v>
      </c>
      <c r="L5907" s="18">
        <v>0</v>
      </c>
      <c r="M5907" s="7">
        <v>0</v>
      </c>
      <c r="N5907" s="7">
        <v>-210</v>
      </c>
      <c r="O5907" s="7">
        <v>-68.919998168945313</v>
      </c>
      <c r="P5907" s="7" t="s">
        <v>478</v>
      </c>
      <c r="Q5907" s="7" t="s">
        <v>2950</v>
      </c>
      <c r="R5907" s="7">
        <v>12.199999809265137</v>
      </c>
      <c r="S5907" s="7">
        <v>23</v>
      </c>
      <c r="T5907" s="7">
        <v>141.08000183105469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191</v>
      </c>
      <c r="C5908" s="18" t="s">
        <v>8257</v>
      </c>
      <c r="D5908" s="18" t="s">
        <v>8258</v>
      </c>
      <c r="E5908" s="18" t="s">
        <v>8355</v>
      </c>
      <c r="F5908" s="18" t="s">
        <v>477</v>
      </c>
      <c r="G5908" s="18">
        <v>243</v>
      </c>
      <c r="H5908" s="18">
        <v>0</v>
      </c>
      <c r="I5908" s="18">
        <v>164.71000671386719</v>
      </c>
      <c r="J5908" s="18">
        <v>16.110000610351563</v>
      </c>
      <c r="K5908" s="18">
        <v>164.71000671386719</v>
      </c>
      <c r="L5908" s="18">
        <v>-5.000000074505806E-2</v>
      </c>
      <c r="M5908" s="7">
        <v>0</v>
      </c>
      <c r="N5908" s="7">
        <v>-243</v>
      </c>
      <c r="O5908" s="7">
        <v>-78.339996337890625</v>
      </c>
      <c r="P5908" s="7" t="s">
        <v>466</v>
      </c>
      <c r="Q5908" s="7" t="s">
        <v>3259</v>
      </c>
      <c r="R5908" s="7">
        <v>10.100000381469727</v>
      </c>
      <c r="S5908" s="7">
        <v>23</v>
      </c>
      <c r="T5908" s="7">
        <v>148.60000610351562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431</v>
      </c>
      <c r="C5909" s="18" t="s">
        <v>8253</v>
      </c>
      <c r="D5909" s="18" t="s">
        <v>8254</v>
      </c>
      <c r="E5909" s="18" t="s">
        <v>8356</v>
      </c>
      <c r="F5909" s="18" t="s">
        <v>477</v>
      </c>
      <c r="G5909" s="18">
        <v>138</v>
      </c>
      <c r="H5909" s="18">
        <v>0</v>
      </c>
      <c r="I5909" s="18">
        <v>101.87999725341797</v>
      </c>
      <c r="J5909" s="18">
        <v>0</v>
      </c>
      <c r="K5909" s="18">
        <v>101.87999725341797</v>
      </c>
      <c r="L5909" s="18">
        <v>0</v>
      </c>
      <c r="M5909" s="7">
        <v>0</v>
      </c>
      <c r="N5909" s="7">
        <v>-138</v>
      </c>
      <c r="O5909" s="7">
        <v>-36.119998931884766</v>
      </c>
      <c r="P5909" s="7" t="s">
        <v>478</v>
      </c>
      <c r="Q5909" s="7" t="s">
        <v>8357</v>
      </c>
      <c r="R5909" s="7">
        <v>6.6999998092651367</v>
      </c>
      <c r="S5909" s="7">
        <v>19</v>
      </c>
      <c r="T5909" s="7">
        <v>101.87999725341797</v>
      </c>
      <c r="U5909" s="7"/>
      <c r="V5909" s="7"/>
      <c r="W5909" s="18">
        <v>1</v>
      </c>
    </row>
    <row r="5910" spans="1:23" ht="15" customHeight="1" x14ac:dyDescent="0.25">
      <c r="A5910" s="18" t="s">
        <v>75</v>
      </c>
      <c r="B5910" s="18" t="s">
        <v>198</v>
      </c>
      <c r="C5910" s="18" t="s">
        <v>8261</v>
      </c>
      <c r="D5910" s="18" t="s">
        <v>8262</v>
      </c>
      <c r="E5910" s="18" t="s">
        <v>8358</v>
      </c>
      <c r="F5910" s="18" t="s">
        <v>477</v>
      </c>
      <c r="G5910" s="18">
        <v>184</v>
      </c>
      <c r="H5910" s="18">
        <v>0</v>
      </c>
      <c r="I5910" s="18">
        <v>136</v>
      </c>
      <c r="J5910" s="18">
        <v>0</v>
      </c>
      <c r="K5910" s="18">
        <v>136</v>
      </c>
      <c r="L5910" s="18">
        <v>0</v>
      </c>
      <c r="M5910" s="7">
        <v>0</v>
      </c>
      <c r="N5910" s="7">
        <v>-184</v>
      </c>
      <c r="O5910" s="7">
        <v>-48</v>
      </c>
      <c r="P5910" s="7" t="s">
        <v>768</v>
      </c>
      <c r="Q5910" s="7" t="s">
        <v>6089</v>
      </c>
      <c r="R5910" s="7">
        <v>4.4000000953674316</v>
      </c>
      <c r="S5910" s="7">
        <v>10</v>
      </c>
      <c r="T5910" s="7">
        <v>136</v>
      </c>
      <c r="U5910" s="7"/>
      <c r="V5910" s="7"/>
      <c r="W5910" s="18">
        <v>1</v>
      </c>
    </row>
    <row r="5911" spans="1:23" ht="15" customHeight="1" x14ac:dyDescent="0.25">
      <c r="A5911" s="18" t="s">
        <v>75</v>
      </c>
      <c r="B5911" s="18" t="s">
        <v>431</v>
      </c>
      <c r="C5911" s="18" t="s">
        <v>8253</v>
      </c>
      <c r="D5911" s="18" t="s">
        <v>8254</v>
      </c>
      <c r="E5911" s="18" t="s">
        <v>8359</v>
      </c>
      <c r="F5911" s="18" t="s">
        <v>477</v>
      </c>
      <c r="G5911" s="18">
        <v>315</v>
      </c>
      <c r="H5911" s="18">
        <v>0</v>
      </c>
      <c r="I5911" s="18">
        <v>209.80000305175781</v>
      </c>
      <c r="J5911" s="18">
        <v>0</v>
      </c>
      <c r="K5911" s="18">
        <v>209.80000305175781</v>
      </c>
      <c r="L5911" s="18">
        <v>0</v>
      </c>
      <c r="M5911" s="7">
        <v>0</v>
      </c>
      <c r="N5911" s="7">
        <v>-315</v>
      </c>
      <c r="O5911" s="7">
        <v>-105.19999694824219</v>
      </c>
      <c r="P5911" s="7" t="s">
        <v>466</v>
      </c>
      <c r="Q5911" s="7" t="s">
        <v>565</v>
      </c>
      <c r="R5911" s="7">
        <v>17.399999618530273</v>
      </c>
      <c r="S5911" s="7">
        <v>21</v>
      </c>
      <c r="T5911" s="7">
        <v>209.80000305175781</v>
      </c>
      <c r="U5911" s="7"/>
      <c r="V5911" s="7"/>
      <c r="W5911" s="18">
        <v>1</v>
      </c>
    </row>
    <row r="5912" spans="1:23" ht="15" customHeight="1" x14ac:dyDescent="0.25">
      <c r="A5912" s="18" t="s">
        <v>75</v>
      </c>
      <c r="B5912" s="18" t="s">
        <v>431</v>
      </c>
      <c r="C5912" s="18" t="s">
        <v>8253</v>
      </c>
      <c r="D5912" s="18" t="s">
        <v>8254</v>
      </c>
      <c r="E5912" s="18" t="s">
        <v>8360</v>
      </c>
      <c r="F5912" s="18" t="s">
        <v>477</v>
      </c>
      <c r="G5912" s="18">
        <v>121</v>
      </c>
      <c r="H5912" s="18">
        <v>0</v>
      </c>
      <c r="I5912" s="18">
        <v>81.620002746582031</v>
      </c>
      <c r="J5912" s="18">
        <v>7.4200000762939453</v>
      </c>
      <c r="K5912" s="18">
        <v>81.620002746582031</v>
      </c>
      <c r="L5912" s="18">
        <v>0</v>
      </c>
      <c r="M5912" s="7">
        <v>0</v>
      </c>
      <c r="N5912" s="7">
        <v>-121</v>
      </c>
      <c r="O5912" s="7">
        <v>-39.380001068115234</v>
      </c>
      <c r="P5912" s="7" t="s">
        <v>466</v>
      </c>
      <c r="Q5912" s="7" t="s">
        <v>1164</v>
      </c>
      <c r="R5912" s="7">
        <v>2.9000000953674316</v>
      </c>
      <c r="S5912" s="7">
        <v>11</v>
      </c>
      <c r="T5912" s="7">
        <v>74.199996948242188</v>
      </c>
      <c r="U5912" s="7"/>
      <c r="V5912" s="7"/>
      <c r="W5912" s="18">
        <v>1</v>
      </c>
    </row>
    <row r="5913" spans="1:23" ht="15" customHeight="1" x14ac:dyDescent="0.25">
      <c r="A5913" s="18" t="s">
        <v>75</v>
      </c>
      <c r="B5913" s="18" t="s">
        <v>431</v>
      </c>
      <c r="C5913" s="18" t="s">
        <v>8253</v>
      </c>
      <c r="D5913" s="18" t="s">
        <v>8254</v>
      </c>
      <c r="E5913" s="18" t="s">
        <v>8361</v>
      </c>
      <c r="F5913" s="18" t="s">
        <v>477</v>
      </c>
      <c r="G5913" s="18">
        <v>157</v>
      </c>
      <c r="H5913" s="18">
        <v>0</v>
      </c>
      <c r="I5913" s="18">
        <v>89.839996337890625</v>
      </c>
      <c r="J5913" s="18">
        <v>3.9999999105930328E-2</v>
      </c>
      <c r="K5913" s="18">
        <v>89.839996337890625</v>
      </c>
      <c r="L5913" s="18">
        <v>0</v>
      </c>
      <c r="M5913" s="7">
        <v>0</v>
      </c>
      <c r="N5913" s="7">
        <v>-157</v>
      </c>
      <c r="O5913" s="7">
        <v>-67.160003662109375</v>
      </c>
      <c r="P5913" s="7" t="s">
        <v>436</v>
      </c>
      <c r="Q5913" s="7" t="s">
        <v>6096</v>
      </c>
      <c r="R5913" s="7">
        <v>4.5999999046325684</v>
      </c>
      <c r="S5913" s="7">
        <v>13</v>
      </c>
      <c r="T5913" s="7">
        <v>89.800003051757812</v>
      </c>
      <c r="U5913" s="7"/>
      <c r="V5913" s="7"/>
      <c r="W5913" s="18">
        <v>1</v>
      </c>
    </row>
    <row r="5914" spans="1:23" ht="15" customHeight="1" x14ac:dyDescent="0.25">
      <c r="A5914" s="18" t="s">
        <v>75</v>
      </c>
      <c r="B5914" s="18" t="s">
        <v>431</v>
      </c>
      <c r="C5914" s="18" t="s">
        <v>8253</v>
      </c>
      <c r="D5914" s="18" t="s">
        <v>8254</v>
      </c>
      <c r="E5914" s="18" t="s">
        <v>8362</v>
      </c>
      <c r="F5914" s="18" t="s">
        <v>477</v>
      </c>
      <c r="G5914" s="18">
        <v>130</v>
      </c>
      <c r="H5914" s="18">
        <v>0</v>
      </c>
      <c r="I5914" s="18">
        <v>96.879997253417969</v>
      </c>
      <c r="J5914" s="18">
        <v>0</v>
      </c>
      <c r="K5914" s="18">
        <v>96.879997253417969</v>
      </c>
      <c r="L5914" s="18">
        <v>0</v>
      </c>
      <c r="M5914" s="7">
        <v>0</v>
      </c>
      <c r="N5914" s="7">
        <v>-130</v>
      </c>
      <c r="O5914" s="7">
        <v>-33.119998931884766</v>
      </c>
      <c r="P5914" s="7" t="s">
        <v>478</v>
      </c>
      <c r="Q5914" s="7" t="s">
        <v>3478</v>
      </c>
      <c r="R5914" s="7">
        <v>6.6999998092651367</v>
      </c>
      <c r="S5914" s="7">
        <v>14</v>
      </c>
      <c r="T5914" s="7">
        <v>96.879997253417969</v>
      </c>
      <c r="U5914" s="7"/>
      <c r="V5914" s="7"/>
      <c r="W5914" s="18">
        <v>1</v>
      </c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 x14ac:dyDescent="0.25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 x14ac:dyDescent="0.25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 x14ac:dyDescent="0.25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 x14ac:dyDescent="0.25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 x14ac:dyDescent="0.2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 x14ac:dyDescent="0.25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 x14ac:dyDescent="0.25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 x14ac:dyDescent="0.25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 x14ac:dyDescent="0.25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 x14ac:dyDescent="0.25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 x14ac:dyDescent="0.25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 x14ac:dyDescent="0.25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 x14ac:dyDescent="0.2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 x14ac:dyDescent="0.25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 x14ac:dyDescent="0.25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 x14ac:dyDescent="0.25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 x14ac:dyDescent="0.25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 x14ac:dyDescent="0.25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 x14ac:dyDescent="0.25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 x14ac:dyDescent="0.25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 x14ac:dyDescent="0.2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 x14ac:dyDescent="0.25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 x14ac:dyDescent="0.25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 x14ac:dyDescent="0.25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 x14ac:dyDescent="0.25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 x14ac:dyDescent="0.25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 x14ac:dyDescent="0.25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 x14ac:dyDescent="0.25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 x14ac:dyDescent="0.2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 x14ac:dyDescent="0.25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 x14ac:dyDescent="0.25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 x14ac:dyDescent="0.25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 x14ac:dyDescent="0.25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 x14ac:dyDescent="0.25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 x14ac:dyDescent="0.25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 x14ac:dyDescent="0.25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 x14ac:dyDescent="0.2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 x14ac:dyDescent="0.25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 x14ac:dyDescent="0.2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 x14ac:dyDescent="0.25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 x14ac:dyDescent="0.2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 x14ac:dyDescent="0.25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 x14ac:dyDescent="0.25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 x14ac:dyDescent="0.25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 x14ac:dyDescent="0.25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 x14ac:dyDescent="0.25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 x14ac:dyDescent="0.25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 x14ac:dyDescent="0.25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 x14ac:dyDescent="0.2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 x14ac:dyDescent="0.25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 x14ac:dyDescent="0.25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 x14ac:dyDescent="0.25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 x14ac:dyDescent="0.25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 x14ac:dyDescent="0.25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 x14ac:dyDescent="0.25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 x14ac:dyDescent="0.25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 x14ac:dyDescent="0.2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 x14ac:dyDescent="0.25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 x14ac:dyDescent="0.25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 x14ac:dyDescent="0.25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 x14ac:dyDescent="0.25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 x14ac:dyDescent="0.25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 x14ac:dyDescent="0.25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 x14ac:dyDescent="0.25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 x14ac:dyDescent="0.2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 x14ac:dyDescent="0.25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 x14ac:dyDescent="0.25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 x14ac:dyDescent="0.25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 x14ac:dyDescent="0.25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 x14ac:dyDescent="0.25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 x14ac:dyDescent="0.25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 x14ac:dyDescent="0.25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 x14ac:dyDescent="0.2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 x14ac:dyDescent="0.25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 x14ac:dyDescent="0.25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 x14ac:dyDescent="0.25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 x14ac:dyDescent="0.25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 x14ac:dyDescent="0.25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 x14ac:dyDescent="0.25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 x14ac:dyDescent="0.25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 x14ac:dyDescent="0.2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 x14ac:dyDescent="0.25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 x14ac:dyDescent="0.25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 x14ac:dyDescent="0.25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 x14ac:dyDescent="0.25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 x14ac:dyDescent="0.25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 x14ac:dyDescent="0.25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 x14ac:dyDescent="0.25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 x14ac:dyDescent="0.2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 x14ac:dyDescent="0.25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 x14ac:dyDescent="0.25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 x14ac:dyDescent="0.25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 x14ac:dyDescent="0.25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 x14ac:dyDescent="0.25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 x14ac:dyDescent="0.25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 x14ac:dyDescent="0.25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 x14ac:dyDescent="0.2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 x14ac:dyDescent="0.25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 x14ac:dyDescent="0.2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 x14ac:dyDescent="0.25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 x14ac:dyDescent="0.2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 x14ac:dyDescent="0.25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 x14ac:dyDescent="0.25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 x14ac:dyDescent="0.25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 x14ac:dyDescent="0.25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 x14ac:dyDescent="0.25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 x14ac:dyDescent="0.25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 x14ac:dyDescent="0.25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 x14ac:dyDescent="0.2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 x14ac:dyDescent="0.25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 x14ac:dyDescent="0.25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 x14ac:dyDescent="0.25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 x14ac:dyDescent="0.25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 x14ac:dyDescent="0.25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 x14ac:dyDescent="0.25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 x14ac:dyDescent="0.25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 x14ac:dyDescent="0.2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 x14ac:dyDescent="0.25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 x14ac:dyDescent="0.25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 x14ac:dyDescent="0.25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 x14ac:dyDescent="0.25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 x14ac:dyDescent="0.25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 x14ac:dyDescent="0.25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 x14ac:dyDescent="0.25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 x14ac:dyDescent="0.2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 x14ac:dyDescent="0.25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 x14ac:dyDescent="0.25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 x14ac:dyDescent="0.25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 x14ac:dyDescent="0.25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 x14ac:dyDescent="0.25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 x14ac:dyDescent="0.25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 x14ac:dyDescent="0.25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 x14ac:dyDescent="0.2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 x14ac:dyDescent="0.25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 x14ac:dyDescent="0.25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 x14ac:dyDescent="0.25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 x14ac:dyDescent="0.25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 x14ac:dyDescent="0.25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 x14ac:dyDescent="0.25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 x14ac:dyDescent="0.25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 x14ac:dyDescent="0.2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 x14ac:dyDescent="0.25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 x14ac:dyDescent="0.25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 x14ac:dyDescent="0.25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 x14ac:dyDescent="0.25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 x14ac:dyDescent="0.25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 x14ac:dyDescent="0.25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 x14ac:dyDescent="0.25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 x14ac:dyDescent="0.2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 x14ac:dyDescent="0.25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 x14ac:dyDescent="0.25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 x14ac:dyDescent="0.25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 x14ac:dyDescent="0.25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 x14ac:dyDescent="0.25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 x14ac:dyDescent="0.25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 x14ac:dyDescent="0.25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 x14ac:dyDescent="0.2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 x14ac:dyDescent="0.25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 x14ac:dyDescent="0.2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 x14ac:dyDescent="0.25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 x14ac:dyDescent="0.2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 x14ac:dyDescent="0.25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 x14ac:dyDescent="0.25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 x14ac:dyDescent="0.25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 x14ac:dyDescent="0.25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 x14ac:dyDescent="0.25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 x14ac:dyDescent="0.25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 x14ac:dyDescent="0.25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 x14ac:dyDescent="0.2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 x14ac:dyDescent="0.25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 x14ac:dyDescent="0.25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 x14ac:dyDescent="0.25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 x14ac:dyDescent="0.25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 x14ac:dyDescent="0.25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 x14ac:dyDescent="0.25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 x14ac:dyDescent="0.25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 x14ac:dyDescent="0.2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 x14ac:dyDescent="0.25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 x14ac:dyDescent="0.25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 x14ac:dyDescent="0.25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 x14ac:dyDescent="0.25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 x14ac:dyDescent="0.25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 x14ac:dyDescent="0.25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 x14ac:dyDescent="0.25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 x14ac:dyDescent="0.25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 x14ac:dyDescent="0.25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 x14ac:dyDescent="0.25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 x14ac:dyDescent="0.25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 x14ac:dyDescent="0.25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 x14ac:dyDescent="0.25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 x14ac:dyDescent="0.25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 x14ac:dyDescent="0.25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 x14ac:dyDescent="0.25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 x14ac:dyDescent="0.25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 x14ac:dyDescent="0.25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 x14ac:dyDescent="0.25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 x14ac:dyDescent="0.25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 x14ac:dyDescent="0.25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 x14ac:dyDescent="0.25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 x14ac:dyDescent="0.25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 x14ac:dyDescent="0.25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 x14ac:dyDescent="0.25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 x14ac:dyDescent="0.25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 x14ac:dyDescent="0.25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 x14ac:dyDescent="0.25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 x14ac:dyDescent="0.25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 x14ac:dyDescent="0.25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 x14ac:dyDescent="0.25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 x14ac:dyDescent="0.25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 x14ac:dyDescent="0.25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 x14ac:dyDescent="0.25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 x14ac:dyDescent="0.25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 x14ac:dyDescent="0.25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 x14ac:dyDescent="0.25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 x14ac:dyDescent="0.25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 x14ac:dyDescent="0.25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 x14ac:dyDescent="0.25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 x14ac:dyDescent="0.25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 x14ac:dyDescent="0.25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 x14ac:dyDescent="0.25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 x14ac:dyDescent="0.25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 x14ac:dyDescent="0.25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 x14ac:dyDescent="0.25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 x14ac:dyDescent="0.25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 x14ac:dyDescent="0.25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 x14ac:dyDescent="0.25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 x14ac:dyDescent="0.25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 x14ac:dyDescent="0.25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 x14ac:dyDescent="0.25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 x14ac:dyDescent="0.25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 x14ac:dyDescent="0.25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 x14ac:dyDescent="0.25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 x14ac:dyDescent="0.25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 x14ac:dyDescent="0.25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 x14ac:dyDescent="0.25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 x14ac:dyDescent="0.25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 x14ac:dyDescent="0.25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 x14ac:dyDescent="0.25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 x14ac:dyDescent="0.25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 x14ac:dyDescent="0.25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 x14ac:dyDescent="0.25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 x14ac:dyDescent="0.25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 x14ac:dyDescent="0.25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 x14ac:dyDescent="0.25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 x14ac:dyDescent="0.25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 x14ac:dyDescent="0.25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 x14ac:dyDescent="0.25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 x14ac:dyDescent="0.25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 x14ac:dyDescent="0.25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 x14ac:dyDescent="0.25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 x14ac:dyDescent="0.25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 x14ac:dyDescent="0.25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 x14ac:dyDescent="0.25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 x14ac:dyDescent="0.25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 x14ac:dyDescent="0.25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 x14ac:dyDescent="0.25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 x14ac:dyDescent="0.25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 x14ac:dyDescent="0.25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 x14ac:dyDescent="0.25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 x14ac:dyDescent="0.25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 x14ac:dyDescent="0.25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 x14ac:dyDescent="0.25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 x14ac:dyDescent="0.25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 x14ac:dyDescent="0.25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 x14ac:dyDescent="0.25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 x14ac:dyDescent="0.25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 x14ac:dyDescent="0.25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 x14ac:dyDescent="0.25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 x14ac:dyDescent="0.25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 x14ac:dyDescent="0.25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 x14ac:dyDescent="0.25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 x14ac:dyDescent="0.25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 x14ac:dyDescent="0.25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 x14ac:dyDescent="0.25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 x14ac:dyDescent="0.25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 x14ac:dyDescent="0.25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 x14ac:dyDescent="0.25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 x14ac:dyDescent="0.25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 x14ac:dyDescent="0.25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 x14ac:dyDescent="0.25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 x14ac:dyDescent="0.25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 x14ac:dyDescent="0.25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 x14ac:dyDescent="0.25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 x14ac:dyDescent="0.25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 x14ac:dyDescent="0.25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 x14ac:dyDescent="0.25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 x14ac:dyDescent="0.25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 x14ac:dyDescent="0.25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 x14ac:dyDescent="0.25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 x14ac:dyDescent="0.25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 x14ac:dyDescent="0.25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 x14ac:dyDescent="0.25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 x14ac:dyDescent="0.25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 x14ac:dyDescent="0.25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 x14ac:dyDescent="0.25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 x14ac:dyDescent="0.25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 x14ac:dyDescent="0.25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 x14ac:dyDescent="0.25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 x14ac:dyDescent="0.25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 x14ac:dyDescent="0.25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 x14ac:dyDescent="0.25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 x14ac:dyDescent="0.25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 x14ac:dyDescent="0.25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 x14ac:dyDescent="0.25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 x14ac:dyDescent="0.25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 x14ac:dyDescent="0.25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 x14ac:dyDescent="0.25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 x14ac:dyDescent="0.25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 x14ac:dyDescent="0.25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 x14ac:dyDescent="0.25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 x14ac:dyDescent="0.25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 x14ac:dyDescent="0.25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 x14ac:dyDescent="0.25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 x14ac:dyDescent="0.25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 x14ac:dyDescent="0.25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 x14ac:dyDescent="0.25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 x14ac:dyDescent="0.25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 x14ac:dyDescent="0.25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 x14ac:dyDescent="0.25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 x14ac:dyDescent="0.25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 x14ac:dyDescent="0.25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 x14ac:dyDescent="0.25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 x14ac:dyDescent="0.25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 x14ac:dyDescent="0.25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 x14ac:dyDescent="0.25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 x14ac:dyDescent="0.25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 x14ac:dyDescent="0.25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 x14ac:dyDescent="0.25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 x14ac:dyDescent="0.25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 x14ac:dyDescent="0.25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 x14ac:dyDescent="0.25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 x14ac:dyDescent="0.25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 x14ac:dyDescent="0.25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 x14ac:dyDescent="0.25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 x14ac:dyDescent="0.25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 x14ac:dyDescent="0.25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 x14ac:dyDescent="0.25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 x14ac:dyDescent="0.25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 x14ac:dyDescent="0.25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 x14ac:dyDescent="0.25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 x14ac:dyDescent="0.25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 x14ac:dyDescent="0.25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 x14ac:dyDescent="0.25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 x14ac:dyDescent="0.25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 x14ac:dyDescent="0.25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 x14ac:dyDescent="0.25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 x14ac:dyDescent="0.25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 x14ac:dyDescent="0.25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 x14ac:dyDescent="0.25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 x14ac:dyDescent="0.25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 x14ac:dyDescent="0.25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 x14ac:dyDescent="0.25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 x14ac:dyDescent="0.25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 x14ac:dyDescent="0.25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 x14ac:dyDescent="0.25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 x14ac:dyDescent="0.25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 x14ac:dyDescent="0.25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 x14ac:dyDescent="0.25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 x14ac:dyDescent="0.25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 x14ac:dyDescent="0.25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 x14ac:dyDescent="0.25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 x14ac:dyDescent="0.25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 x14ac:dyDescent="0.25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 x14ac:dyDescent="0.25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 x14ac:dyDescent="0.25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 x14ac:dyDescent="0.25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 x14ac:dyDescent="0.25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 x14ac:dyDescent="0.25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 x14ac:dyDescent="0.25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 x14ac:dyDescent="0.25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 x14ac:dyDescent="0.25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 x14ac:dyDescent="0.25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 x14ac:dyDescent="0.25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 x14ac:dyDescent="0.25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 x14ac:dyDescent="0.25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 x14ac:dyDescent="0.25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 x14ac:dyDescent="0.25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 x14ac:dyDescent="0.25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 x14ac:dyDescent="0.25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 x14ac:dyDescent="0.25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 x14ac:dyDescent="0.25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 x14ac:dyDescent="0.25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 x14ac:dyDescent="0.25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 x14ac:dyDescent="0.25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 x14ac:dyDescent="0.25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 x14ac:dyDescent="0.25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 x14ac:dyDescent="0.25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 x14ac:dyDescent="0.25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 x14ac:dyDescent="0.25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 x14ac:dyDescent="0.25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 x14ac:dyDescent="0.25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 x14ac:dyDescent="0.25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 x14ac:dyDescent="0.25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 x14ac:dyDescent="0.25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 x14ac:dyDescent="0.25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 x14ac:dyDescent="0.25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 x14ac:dyDescent="0.25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 x14ac:dyDescent="0.25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 x14ac:dyDescent="0.25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 x14ac:dyDescent="0.25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 x14ac:dyDescent="0.25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 x14ac:dyDescent="0.25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 x14ac:dyDescent="0.25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 x14ac:dyDescent="0.25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 x14ac:dyDescent="0.25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 x14ac:dyDescent="0.25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 x14ac:dyDescent="0.25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 x14ac:dyDescent="0.25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 x14ac:dyDescent="0.25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 x14ac:dyDescent="0.25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 x14ac:dyDescent="0.25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 x14ac:dyDescent="0.25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 x14ac:dyDescent="0.25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 x14ac:dyDescent="0.25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 x14ac:dyDescent="0.25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 x14ac:dyDescent="0.25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 x14ac:dyDescent="0.25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 x14ac:dyDescent="0.25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 x14ac:dyDescent="0.25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 x14ac:dyDescent="0.25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 x14ac:dyDescent="0.25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 x14ac:dyDescent="0.25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 x14ac:dyDescent="0.25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 x14ac:dyDescent="0.25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 x14ac:dyDescent="0.25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 x14ac:dyDescent="0.25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 x14ac:dyDescent="0.25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 x14ac:dyDescent="0.25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 x14ac:dyDescent="0.25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 x14ac:dyDescent="0.25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 x14ac:dyDescent="0.25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 x14ac:dyDescent="0.25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 x14ac:dyDescent="0.25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 x14ac:dyDescent="0.25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 x14ac:dyDescent="0.25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 x14ac:dyDescent="0.25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 x14ac:dyDescent="0.25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 x14ac:dyDescent="0.25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 x14ac:dyDescent="0.25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 x14ac:dyDescent="0.25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 x14ac:dyDescent="0.25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 x14ac:dyDescent="0.25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 x14ac:dyDescent="0.25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 x14ac:dyDescent="0.25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 x14ac:dyDescent="0.25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 x14ac:dyDescent="0.25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 x14ac:dyDescent="0.25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 x14ac:dyDescent="0.25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 x14ac:dyDescent="0.25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 x14ac:dyDescent="0.25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 x14ac:dyDescent="0.25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 x14ac:dyDescent="0.25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 x14ac:dyDescent="0.25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 x14ac:dyDescent="0.25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 x14ac:dyDescent="0.25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 x14ac:dyDescent="0.25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 x14ac:dyDescent="0.25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 x14ac:dyDescent="0.25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 x14ac:dyDescent="0.25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 x14ac:dyDescent="0.25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 x14ac:dyDescent="0.25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 x14ac:dyDescent="0.25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 x14ac:dyDescent="0.25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 x14ac:dyDescent="0.25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 x14ac:dyDescent="0.25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 x14ac:dyDescent="0.25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 x14ac:dyDescent="0.25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 x14ac:dyDescent="0.25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 x14ac:dyDescent="0.25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 x14ac:dyDescent="0.25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 x14ac:dyDescent="0.25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 x14ac:dyDescent="0.25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 x14ac:dyDescent="0.25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 x14ac:dyDescent="0.25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 x14ac:dyDescent="0.25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 x14ac:dyDescent="0.25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 x14ac:dyDescent="0.25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 x14ac:dyDescent="0.25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 x14ac:dyDescent="0.25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 x14ac:dyDescent="0.25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 x14ac:dyDescent="0.25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 x14ac:dyDescent="0.25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 x14ac:dyDescent="0.25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 x14ac:dyDescent="0.25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 x14ac:dyDescent="0.25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 x14ac:dyDescent="0.25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 x14ac:dyDescent="0.25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 x14ac:dyDescent="0.25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 x14ac:dyDescent="0.25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 x14ac:dyDescent="0.25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 x14ac:dyDescent="0.25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 x14ac:dyDescent="0.25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 x14ac:dyDescent="0.25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 x14ac:dyDescent="0.25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 x14ac:dyDescent="0.25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 x14ac:dyDescent="0.25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 x14ac:dyDescent="0.25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 x14ac:dyDescent="0.25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 x14ac:dyDescent="0.25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 x14ac:dyDescent="0.25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 x14ac:dyDescent="0.25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 x14ac:dyDescent="0.25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 x14ac:dyDescent="0.25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 x14ac:dyDescent="0.25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 x14ac:dyDescent="0.25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 x14ac:dyDescent="0.25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 x14ac:dyDescent="0.25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 x14ac:dyDescent="0.25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 x14ac:dyDescent="0.25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 x14ac:dyDescent="0.25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 x14ac:dyDescent="0.25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 x14ac:dyDescent="0.25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 x14ac:dyDescent="0.25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 x14ac:dyDescent="0.25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 x14ac:dyDescent="0.25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 x14ac:dyDescent="0.25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 x14ac:dyDescent="0.25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 x14ac:dyDescent="0.25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 x14ac:dyDescent="0.25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 x14ac:dyDescent="0.25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 x14ac:dyDescent="0.25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 x14ac:dyDescent="0.25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 x14ac:dyDescent="0.25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 x14ac:dyDescent="0.25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 x14ac:dyDescent="0.25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 x14ac:dyDescent="0.25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 x14ac:dyDescent="0.25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 x14ac:dyDescent="0.25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 x14ac:dyDescent="0.25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 x14ac:dyDescent="0.25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 x14ac:dyDescent="0.25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 x14ac:dyDescent="0.25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 x14ac:dyDescent="0.25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 x14ac:dyDescent="0.25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 x14ac:dyDescent="0.25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 x14ac:dyDescent="0.25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 x14ac:dyDescent="0.25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 x14ac:dyDescent="0.25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 x14ac:dyDescent="0.25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 x14ac:dyDescent="0.25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 x14ac:dyDescent="0.25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 x14ac:dyDescent="0.25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 x14ac:dyDescent="0.25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 x14ac:dyDescent="0.25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 x14ac:dyDescent="0.25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 x14ac:dyDescent="0.25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 x14ac:dyDescent="0.25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 x14ac:dyDescent="0.25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 x14ac:dyDescent="0.25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 x14ac:dyDescent="0.25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 x14ac:dyDescent="0.25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 x14ac:dyDescent="0.25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 x14ac:dyDescent="0.25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 x14ac:dyDescent="0.25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 x14ac:dyDescent="0.25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 x14ac:dyDescent="0.25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 x14ac:dyDescent="0.25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 x14ac:dyDescent="0.25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 x14ac:dyDescent="0.25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 x14ac:dyDescent="0.25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 x14ac:dyDescent="0.25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 x14ac:dyDescent="0.25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 x14ac:dyDescent="0.25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 x14ac:dyDescent="0.25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 x14ac:dyDescent="0.25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 x14ac:dyDescent="0.25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 x14ac:dyDescent="0.25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 x14ac:dyDescent="0.25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 x14ac:dyDescent="0.25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 x14ac:dyDescent="0.25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 x14ac:dyDescent="0.25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 x14ac:dyDescent="0.25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 x14ac:dyDescent="0.25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 x14ac:dyDescent="0.25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 x14ac:dyDescent="0.25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 x14ac:dyDescent="0.25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 x14ac:dyDescent="0.25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 x14ac:dyDescent="0.25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 x14ac:dyDescent="0.25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 x14ac:dyDescent="0.25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 x14ac:dyDescent="0.25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 x14ac:dyDescent="0.25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 x14ac:dyDescent="0.25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 x14ac:dyDescent="0.25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 x14ac:dyDescent="0.25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 x14ac:dyDescent="0.25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 x14ac:dyDescent="0.25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 x14ac:dyDescent="0.25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 x14ac:dyDescent="0.25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 x14ac:dyDescent="0.25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 x14ac:dyDescent="0.25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 x14ac:dyDescent="0.25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 x14ac:dyDescent="0.25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 x14ac:dyDescent="0.25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 x14ac:dyDescent="0.25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 x14ac:dyDescent="0.25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 x14ac:dyDescent="0.25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 x14ac:dyDescent="0.25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 x14ac:dyDescent="0.25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 x14ac:dyDescent="0.25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 x14ac:dyDescent="0.25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 x14ac:dyDescent="0.25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 x14ac:dyDescent="0.25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 x14ac:dyDescent="0.25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 x14ac:dyDescent="0.25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 x14ac:dyDescent="0.25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 x14ac:dyDescent="0.25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 x14ac:dyDescent="0.25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 x14ac:dyDescent="0.25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 x14ac:dyDescent="0.25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 x14ac:dyDescent="0.25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 x14ac:dyDescent="0.25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 x14ac:dyDescent="0.25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 x14ac:dyDescent="0.25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 x14ac:dyDescent="0.25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 x14ac:dyDescent="0.25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 x14ac:dyDescent="0.25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 x14ac:dyDescent="0.25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 x14ac:dyDescent="0.25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 x14ac:dyDescent="0.25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 x14ac:dyDescent="0.25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 x14ac:dyDescent="0.25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 x14ac:dyDescent="0.25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 x14ac:dyDescent="0.25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 x14ac:dyDescent="0.25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 x14ac:dyDescent="0.25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 x14ac:dyDescent="0.25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 x14ac:dyDescent="0.25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 x14ac:dyDescent="0.25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 x14ac:dyDescent="0.25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 x14ac:dyDescent="0.25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 x14ac:dyDescent="0.25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 x14ac:dyDescent="0.25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 x14ac:dyDescent="0.25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 x14ac:dyDescent="0.25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 x14ac:dyDescent="0.25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 x14ac:dyDescent="0.25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 x14ac:dyDescent="0.25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 x14ac:dyDescent="0.25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 x14ac:dyDescent="0.25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 x14ac:dyDescent="0.25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 x14ac:dyDescent="0.25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 x14ac:dyDescent="0.25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 x14ac:dyDescent="0.25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 x14ac:dyDescent="0.25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 x14ac:dyDescent="0.25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 x14ac:dyDescent="0.25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 x14ac:dyDescent="0.25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 x14ac:dyDescent="0.25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 x14ac:dyDescent="0.25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 x14ac:dyDescent="0.25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 x14ac:dyDescent="0.25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 x14ac:dyDescent="0.25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 x14ac:dyDescent="0.25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 x14ac:dyDescent="0.25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 x14ac:dyDescent="0.25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 x14ac:dyDescent="0.25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 x14ac:dyDescent="0.25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 x14ac:dyDescent="0.25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 x14ac:dyDescent="0.25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 x14ac:dyDescent="0.25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 x14ac:dyDescent="0.25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 x14ac:dyDescent="0.25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 x14ac:dyDescent="0.25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 x14ac:dyDescent="0.25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 x14ac:dyDescent="0.25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 x14ac:dyDescent="0.25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 x14ac:dyDescent="0.25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 x14ac:dyDescent="0.25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 x14ac:dyDescent="0.25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 x14ac:dyDescent="0.25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 x14ac:dyDescent="0.25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 x14ac:dyDescent="0.25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 x14ac:dyDescent="0.25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 x14ac:dyDescent="0.25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 x14ac:dyDescent="0.25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 x14ac:dyDescent="0.25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 x14ac:dyDescent="0.25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 x14ac:dyDescent="0.25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 x14ac:dyDescent="0.25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 x14ac:dyDescent="0.25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 x14ac:dyDescent="0.25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 x14ac:dyDescent="0.25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 x14ac:dyDescent="0.25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 x14ac:dyDescent="0.25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 x14ac:dyDescent="0.25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 x14ac:dyDescent="0.25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 x14ac:dyDescent="0.25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 x14ac:dyDescent="0.25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 x14ac:dyDescent="0.25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 x14ac:dyDescent="0.25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 x14ac:dyDescent="0.25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 x14ac:dyDescent="0.25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 x14ac:dyDescent="0.25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 x14ac:dyDescent="0.25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 x14ac:dyDescent="0.25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 x14ac:dyDescent="0.25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 x14ac:dyDescent="0.25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 x14ac:dyDescent="0.25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 x14ac:dyDescent="0.25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 x14ac:dyDescent="0.25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 x14ac:dyDescent="0.25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 x14ac:dyDescent="0.25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 x14ac:dyDescent="0.25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 x14ac:dyDescent="0.25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 x14ac:dyDescent="0.25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 x14ac:dyDescent="0.25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 x14ac:dyDescent="0.25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 x14ac:dyDescent="0.25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 x14ac:dyDescent="0.25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 x14ac:dyDescent="0.25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 x14ac:dyDescent="0.25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 x14ac:dyDescent="0.25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 x14ac:dyDescent="0.25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 x14ac:dyDescent="0.25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 x14ac:dyDescent="0.25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 x14ac:dyDescent="0.25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 x14ac:dyDescent="0.25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 x14ac:dyDescent="0.25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 x14ac:dyDescent="0.25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 x14ac:dyDescent="0.25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 x14ac:dyDescent="0.25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 x14ac:dyDescent="0.25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 x14ac:dyDescent="0.25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 x14ac:dyDescent="0.25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 x14ac:dyDescent="0.25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 x14ac:dyDescent="0.25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 x14ac:dyDescent="0.25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 x14ac:dyDescent="0.25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 x14ac:dyDescent="0.25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 x14ac:dyDescent="0.25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 x14ac:dyDescent="0.25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 x14ac:dyDescent="0.25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 x14ac:dyDescent="0.25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 x14ac:dyDescent="0.25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 x14ac:dyDescent="0.25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 x14ac:dyDescent="0.25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 x14ac:dyDescent="0.25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 x14ac:dyDescent="0.25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 x14ac:dyDescent="0.25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 x14ac:dyDescent="0.25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 x14ac:dyDescent="0.25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 x14ac:dyDescent="0.25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 x14ac:dyDescent="0.25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 x14ac:dyDescent="0.25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 x14ac:dyDescent="0.25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 x14ac:dyDescent="0.25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 x14ac:dyDescent="0.25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 x14ac:dyDescent="0.25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 x14ac:dyDescent="0.25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 x14ac:dyDescent="0.25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 x14ac:dyDescent="0.25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 x14ac:dyDescent="0.25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 x14ac:dyDescent="0.25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 x14ac:dyDescent="0.25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 x14ac:dyDescent="0.25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 x14ac:dyDescent="0.25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 x14ac:dyDescent="0.25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 x14ac:dyDescent="0.25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 x14ac:dyDescent="0.25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 x14ac:dyDescent="0.25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 x14ac:dyDescent="0.25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 x14ac:dyDescent="0.25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 x14ac:dyDescent="0.25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 x14ac:dyDescent="0.25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 x14ac:dyDescent="0.25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 x14ac:dyDescent="0.25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 x14ac:dyDescent="0.25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 x14ac:dyDescent="0.25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 x14ac:dyDescent="0.25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 x14ac:dyDescent="0.25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 x14ac:dyDescent="0.25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 x14ac:dyDescent="0.25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 x14ac:dyDescent="0.25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 x14ac:dyDescent="0.25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 x14ac:dyDescent="0.25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 x14ac:dyDescent="0.25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 x14ac:dyDescent="0.25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 x14ac:dyDescent="0.25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 x14ac:dyDescent="0.25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 x14ac:dyDescent="0.25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 x14ac:dyDescent="0.25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 x14ac:dyDescent="0.25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 x14ac:dyDescent="0.25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 x14ac:dyDescent="0.25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 x14ac:dyDescent="0.25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 x14ac:dyDescent="0.25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 x14ac:dyDescent="0.25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 x14ac:dyDescent="0.25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 x14ac:dyDescent="0.25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 x14ac:dyDescent="0.25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 x14ac:dyDescent="0.25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 x14ac:dyDescent="0.25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 x14ac:dyDescent="0.25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 x14ac:dyDescent="0.25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 x14ac:dyDescent="0.25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 x14ac:dyDescent="0.25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 x14ac:dyDescent="0.25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 x14ac:dyDescent="0.25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 x14ac:dyDescent="0.25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 x14ac:dyDescent="0.25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 x14ac:dyDescent="0.25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 x14ac:dyDescent="0.25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 x14ac:dyDescent="0.25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 x14ac:dyDescent="0.25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 x14ac:dyDescent="0.25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 x14ac:dyDescent="0.25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 x14ac:dyDescent="0.25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 x14ac:dyDescent="0.25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 x14ac:dyDescent="0.25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 x14ac:dyDescent="0.25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 x14ac:dyDescent="0.25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 x14ac:dyDescent="0.25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 x14ac:dyDescent="0.25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 x14ac:dyDescent="0.25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 x14ac:dyDescent="0.25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 x14ac:dyDescent="0.25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 x14ac:dyDescent="0.25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 x14ac:dyDescent="0.25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 x14ac:dyDescent="0.25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 x14ac:dyDescent="0.25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 x14ac:dyDescent="0.25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 x14ac:dyDescent="0.25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 x14ac:dyDescent="0.25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 x14ac:dyDescent="0.25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 x14ac:dyDescent="0.25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 x14ac:dyDescent="0.25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 x14ac:dyDescent="0.25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 x14ac:dyDescent="0.25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 x14ac:dyDescent="0.25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 x14ac:dyDescent="0.25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 x14ac:dyDescent="0.25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 x14ac:dyDescent="0.25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 x14ac:dyDescent="0.25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 x14ac:dyDescent="0.25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 x14ac:dyDescent="0.25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 x14ac:dyDescent="0.25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 x14ac:dyDescent="0.25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 x14ac:dyDescent="0.25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 x14ac:dyDescent="0.25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 x14ac:dyDescent="0.25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 x14ac:dyDescent="0.25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 x14ac:dyDescent="0.25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 x14ac:dyDescent="0.25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 x14ac:dyDescent="0.25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 x14ac:dyDescent="0.25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 x14ac:dyDescent="0.25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 x14ac:dyDescent="0.25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 x14ac:dyDescent="0.25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 x14ac:dyDescent="0.25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 x14ac:dyDescent="0.25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 x14ac:dyDescent="0.25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 x14ac:dyDescent="0.25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 x14ac:dyDescent="0.25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 x14ac:dyDescent="0.25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 x14ac:dyDescent="0.25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 x14ac:dyDescent="0.25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 x14ac:dyDescent="0.25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 x14ac:dyDescent="0.25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 x14ac:dyDescent="0.25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 x14ac:dyDescent="0.25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 x14ac:dyDescent="0.25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 x14ac:dyDescent="0.25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 x14ac:dyDescent="0.25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 x14ac:dyDescent="0.25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 x14ac:dyDescent="0.25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 x14ac:dyDescent="0.25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 x14ac:dyDescent="0.25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 x14ac:dyDescent="0.25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.75" x14ac:dyDescent="0.25"/>
    <row r="7137" spans="6:6" ht="15" customHeight="1" x14ac:dyDescent="0.25">
      <c r="F7137" s="18"/>
    </row>
    <row r="7138" spans="6:6" ht="15" customHeight="1" x14ac:dyDescent="0.25">
      <c r="F7138" s="18"/>
    </row>
    <row r="7139" spans="6:6" ht="15" customHeight="1" x14ac:dyDescent="0.25">
      <c r="F7139" s="18"/>
    </row>
    <row r="7140" spans="6:6" ht="15" customHeight="1" x14ac:dyDescent="0.25">
      <c r="F7140" s="18"/>
    </row>
    <row r="7141" spans="6:6" ht="15" customHeight="1" x14ac:dyDescent="0.25">
      <c r="F7141" s="18"/>
    </row>
    <row r="7142" spans="6:6" ht="15" customHeight="1" x14ac:dyDescent="0.25">
      <c r="F7142" s="18"/>
    </row>
    <row r="7143" spans="6:6" ht="15" customHeight="1" x14ac:dyDescent="0.25">
      <c r="F7143" s="18"/>
    </row>
    <row r="7144" spans="6:6" ht="15" customHeight="1" x14ac:dyDescent="0.25">
      <c r="F7144" s="18"/>
    </row>
    <row r="7145" spans="6:6" ht="15" customHeight="1" x14ac:dyDescent="0.25">
      <c r="F7145" s="18"/>
    </row>
    <row r="7146" spans="6:6" ht="15" customHeight="1" x14ac:dyDescent="0.25">
      <c r="F714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8363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8364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8365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8366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8367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8368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8369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18" sqref="D18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8370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2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204</v>
      </c>
      <c r="B2" s="18" t="s">
        <v>324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0</v>
      </c>
      <c r="J2">
        <v>0</v>
      </c>
    </row>
    <row r="3" spans="1:10" ht="15" customHeight="1" x14ac:dyDescent="0.25">
      <c r="A3" s="18" t="s">
        <v>75</v>
      </c>
      <c r="B3" s="18" t="s">
        <v>324</v>
      </c>
      <c r="C3" s="18">
        <v>2584.639892578125</v>
      </c>
      <c r="D3" s="18">
        <v>0</v>
      </c>
      <c r="E3" s="18">
        <v>0</v>
      </c>
      <c r="F3" s="18">
        <v>0</v>
      </c>
      <c r="G3" s="18">
        <v>0</v>
      </c>
      <c r="H3" s="18">
        <v>-3462</v>
      </c>
      <c r="I3">
        <v>2584.639892578125</v>
      </c>
      <c r="J3">
        <v>-877.360107421875</v>
      </c>
    </row>
    <row r="4" spans="1:10" ht="15" customHeight="1" x14ac:dyDescent="0.25">
      <c r="A4" s="18" t="s">
        <v>204</v>
      </c>
      <c r="B4" s="18" t="s">
        <v>325</v>
      </c>
      <c r="C4" s="18">
        <v>0</v>
      </c>
      <c r="D4" s="18">
        <v>0</v>
      </c>
      <c r="E4" s="18">
        <v>0</v>
      </c>
      <c r="F4" s="18">
        <v>222.55000305175781</v>
      </c>
      <c r="G4" s="18">
        <v>0</v>
      </c>
      <c r="H4" s="18">
        <v>0</v>
      </c>
      <c r="I4">
        <v>222.55000305175781</v>
      </c>
      <c r="J4">
        <v>222.55000305175781</v>
      </c>
    </row>
    <row r="5" spans="1:10" ht="15" customHeight="1" x14ac:dyDescent="0.25">
      <c r="A5" s="18" t="s">
        <v>75</v>
      </c>
      <c r="B5" s="18" t="s">
        <v>325</v>
      </c>
      <c r="C5" s="18">
        <v>3055.2001953125</v>
      </c>
      <c r="D5" s="18">
        <v>0</v>
      </c>
      <c r="E5" s="18">
        <v>-0.15000000596046448</v>
      </c>
      <c r="F5" s="18">
        <v>0</v>
      </c>
      <c r="G5" s="18">
        <v>0</v>
      </c>
      <c r="H5" s="18">
        <v>-3898</v>
      </c>
      <c r="I5">
        <v>3055.05029296875</v>
      </c>
      <c r="J5">
        <v>-842.94970703125</v>
      </c>
    </row>
    <row r="6" spans="1:10" ht="15" customHeight="1" x14ac:dyDescent="0.25">
      <c r="A6" s="18" t="s">
        <v>204</v>
      </c>
      <c r="B6" s="18" t="s">
        <v>326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 x14ac:dyDescent="0.25">
      <c r="A7" s="18" t="s">
        <v>75</v>
      </c>
      <c r="B7" s="18" t="s">
        <v>326</v>
      </c>
      <c r="C7" s="18">
        <v>3230.52978515625</v>
      </c>
      <c r="D7" s="18">
        <v>95</v>
      </c>
      <c r="E7" s="18">
        <v>0</v>
      </c>
      <c r="F7" s="18">
        <v>0</v>
      </c>
      <c r="G7" s="18">
        <v>0</v>
      </c>
      <c r="H7" s="18">
        <v>-4447</v>
      </c>
      <c r="I7">
        <v>3325.52978515625</v>
      </c>
      <c r="J7">
        <v>-1121.47021484375</v>
      </c>
    </row>
    <row r="8" spans="1:10" ht="15" customHeight="1" x14ac:dyDescent="0.25">
      <c r="A8" s="18" t="s">
        <v>204</v>
      </c>
      <c r="B8" s="18" t="s">
        <v>201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 x14ac:dyDescent="0.25">
      <c r="A9" s="18" t="s">
        <v>75</v>
      </c>
      <c r="B9" s="18" t="s">
        <v>201</v>
      </c>
      <c r="C9" s="18">
        <v>1541.080078125</v>
      </c>
      <c r="D9" s="18">
        <v>54</v>
      </c>
      <c r="E9" s="18">
        <v>-5.000000074505806E-2</v>
      </c>
      <c r="F9" s="18">
        <v>700</v>
      </c>
      <c r="G9" s="18">
        <v>0</v>
      </c>
      <c r="H9" s="18">
        <v>-2505</v>
      </c>
      <c r="I9">
        <v>2295.030029296875</v>
      </c>
      <c r="J9">
        <v>-209.969970703125</v>
      </c>
    </row>
    <row r="10" spans="1:10" ht="15" customHeight="1" x14ac:dyDescent="0.25">
      <c r="A10" s="18" t="s">
        <v>204</v>
      </c>
      <c r="B10" s="18" t="s">
        <v>207</v>
      </c>
      <c r="C10" s="18">
        <v>0</v>
      </c>
      <c r="D10" s="18">
        <v>0</v>
      </c>
      <c r="E10" s="18">
        <v>0</v>
      </c>
      <c r="F10" s="18">
        <v>1239.300048828125</v>
      </c>
      <c r="G10" s="18">
        <v>-182.3699951171875</v>
      </c>
      <c r="H10" s="18">
        <v>0</v>
      </c>
      <c r="I10">
        <v>1056.9300537109375</v>
      </c>
      <c r="J10">
        <v>1056.9300537109375</v>
      </c>
    </row>
    <row r="11" spans="1:10" ht="15" customHeight="1" x14ac:dyDescent="0.25">
      <c r="A11" s="18" t="s">
        <v>75</v>
      </c>
      <c r="B11" s="18" t="s">
        <v>207</v>
      </c>
      <c r="C11" s="18">
        <v>4508.18017578125</v>
      </c>
      <c r="D11" s="18">
        <v>94</v>
      </c>
      <c r="E11" s="18">
        <v>-0.15000000596046448</v>
      </c>
      <c r="F11" s="18">
        <v>0</v>
      </c>
      <c r="G11" s="18">
        <v>0</v>
      </c>
      <c r="H11" s="18">
        <v>-5147</v>
      </c>
      <c r="I11">
        <v>4602.0302734375</v>
      </c>
      <c r="J11">
        <v>-544.9697265625</v>
      </c>
    </row>
    <row r="12" spans="1:10" ht="15" customHeight="1" x14ac:dyDescent="0.25">
      <c r="A12" s="18" t="s">
        <v>204</v>
      </c>
      <c r="B12" s="18" t="s">
        <v>327</v>
      </c>
      <c r="C12" s="18">
        <v>0</v>
      </c>
      <c r="D12" s="18">
        <v>0</v>
      </c>
      <c r="E12" s="18">
        <v>0</v>
      </c>
      <c r="F12" s="18">
        <v>1275.18994140625</v>
      </c>
      <c r="G12" s="18">
        <v>0</v>
      </c>
      <c r="H12" s="18">
        <v>0</v>
      </c>
      <c r="I12">
        <v>1275.18994140625</v>
      </c>
      <c r="J12">
        <v>1275.18994140625</v>
      </c>
    </row>
    <row r="13" spans="1:10" ht="15" customHeight="1" x14ac:dyDescent="0.25">
      <c r="A13" s="18" t="s">
        <v>75</v>
      </c>
      <c r="B13" s="18" t="s">
        <v>327</v>
      </c>
      <c r="C13" s="18">
        <v>4471.93017578125</v>
      </c>
      <c r="D13" s="18">
        <v>0</v>
      </c>
      <c r="E13" s="18">
        <v>-0.24000000953674316</v>
      </c>
      <c r="F13" s="18">
        <v>0</v>
      </c>
      <c r="G13" s="18">
        <v>0</v>
      </c>
      <c r="H13" s="18">
        <v>-4498</v>
      </c>
      <c r="I13">
        <v>4471.68994140625</v>
      </c>
      <c r="J13">
        <v>-26.31005859375</v>
      </c>
    </row>
    <row r="14" spans="1:10" ht="15" customHeight="1" x14ac:dyDescent="0.25">
      <c r="A14" s="18" t="s">
        <v>204</v>
      </c>
      <c r="B14" s="18" t="s">
        <v>328</v>
      </c>
      <c r="C14" s="18">
        <v>0</v>
      </c>
      <c r="D14" s="18">
        <v>0</v>
      </c>
      <c r="E14" s="18">
        <v>0</v>
      </c>
      <c r="F14" s="18">
        <v>92.080001831054688</v>
      </c>
      <c r="G14" s="18">
        <v>0</v>
      </c>
      <c r="H14" s="18">
        <v>0</v>
      </c>
      <c r="I14">
        <v>92.080001831054688</v>
      </c>
      <c r="J14">
        <v>92.080001831054688</v>
      </c>
    </row>
    <row r="15" spans="1:10" ht="15" customHeight="1" x14ac:dyDescent="0.25">
      <c r="A15" s="18" t="s">
        <v>75</v>
      </c>
      <c r="B15" s="18" t="s">
        <v>328</v>
      </c>
      <c r="C15" s="18">
        <v>3186.98974609375</v>
      </c>
      <c r="D15" s="18">
        <v>108</v>
      </c>
      <c r="E15" s="18">
        <v>-2.9999999329447746E-2</v>
      </c>
      <c r="F15" s="18">
        <v>2000</v>
      </c>
      <c r="G15" s="18">
        <v>0</v>
      </c>
      <c r="H15" s="18">
        <v>-4021</v>
      </c>
      <c r="I15">
        <v>5294.9599609375</v>
      </c>
      <c r="J15">
        <v>1273.9599609375</v>
      </c>
    </row>
    <row r="16" spans="1:10" ht="15" customHeight="1" x14ac:dyDescent="0.25">
      <c r="A16" s="18" t="s">
        <v>204</v>
      </c>
      <c r="B16" s="18" t="s">
        <v>209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>
        <v>0</v>
      </c>
      <c r="J16">
        <v>0</v>
      </c>
    </row>
    <row r="17" spans="1:10" ht="15" customHeight="1" x14ac:dyDescent="0.25">
      <c r="A17" s="18" t="s">
        <v>75</v>
      </c>
      <c r="B17" s="18" t="s">
        <v>209</v>
      </c>
      <c r="C17" s="18">
        <v>2602.10986328125</v>
      </c>
      <c r="D17" s="18">
        <v>0</v>
      </c>
      <c r="E17" s="18">
        <v>-0.47999998927116394</v>
      </c>
      <c r="F17" s="18">
        <v>0</v>
      </c>
      <c r="G17" s="18">
        <v>0</v>
      </c>
      <c r="H17" s="18">
        <v>-2603</v>
      </c>
      <c r="I17">
        <v>2601.6298828125</v>
      </c>
      <c r="J17">
        <v>-1.3701171875</v>
      </c>
    </row>
    <row r="18" spans="1:10" ht="15" customHeight="1" x14ac:dyDescent="0.25">
      <c r="A18" s="18" t="s">
        <v>204</v>
      </c>
      <c r="B18" s="18" t="s">
        <v>329</v>
      </c>
      <c r="C18" s="18">
        <v>0</v>
      </c>
      <c r="D18" s="18">
        <v>0</v>
      </c>
      <c r="E18" s="18">
        <v>0</v>
      </c>
      <c r="F18" s="18">
        <v>126.73999786376953</v>
      </c>
      <c r="G18" s="18">
        <v>0</v>
      </c>
      <c r="H18" s="18">
        <v>0</v>
      </c>
      <c r="I18">
        <v>126.73999786376953</v>
      </c>
      <c r="J18">
        <v>126.73999786376953</v>
      </c>
    </row>
    <row r="19" spans="1:10" ht="15" customHeight="1" x14ac:dyDescent="0.25">
      <c r="A19" s="18" t="s">
        <v>75</v>
      </c>
      <c r="B19" s="18" t="s">
        <v>329</v>
      </c>
      <c r="C19" s="18">
        <v>2991.980224609375</v>
      </c>
      <c r="D19" s="18">
        <v>27</v>
      </c>
      <c r="E19" s="18">
        <v>0</v>
      </c>
      <c r="F19" s="18">
        <v>0</v>
      </c>
      <c r="G19" s="18">
        <v>0</v>
      </c>
      <c r="H19" s="18">
        <v>-3850</v>
      </c>
      <c r="I19">
        <v>3018.980224609375</v>
      </c>
      <c r="J19">
        <v>-831.019775390625</v>
      </c>
    </row>
    <row r="20" spans="1:10" ht="15" customHeight="1" x14ac:dyDescent="0.25">
      <c r="A20" s="18" t="s">
        <v>204</v>
      </c>
      <c r="B20" s="18" t="s">
        <v>330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 x14ac:dyDescent="0.25">
      <c r="A21" s="18" t="s">
        <v>75</v>
      </c>
      <c r="B21" s="18" t="s">
        <v>330</v>
      </c>
      <c r="C21" s="18">
        <v>3365.89013671875</v>
      </c>
      <c r="D21" s="18">
        <v>136</v>
      </c>
      <c r="E21" s="18">
        <v>-0.14000000059604645</v>
      </c>
      <c r="F21" s="18">
        <v>0</v>
      </c>
      <c r="G21" s="18">
        <v>0</v>
      </c>
      <c r="H21" s="18">
        <v>-4098</v>
      </c>
      <c r="I21">
        <v>3501.750244140625</v>
      </c>
      <c r="J21">
        <v>-596.249755859375</v>
      </c>
    </row>
    <row r="22" spans="1:10" ht="15" customHeight="1" x14ac:dyDescent="0.25">
      <c r="A22" s="18" t="s">
        <v>204</v>
      </c>
      <c r="B22" s="18" t="s">
        <v>126</v>
      </c>
      <c r="C22" s="18">
        <v>0</v>
      </c>
      <c r="D22" s="18">
        <v>0</v>
      </c>
      <c r="E22" s="18">
        <v>0</v>
      </c>
      <c r="F22" s="18">
        <v>1535.780029296875</v>
      </c>
      <c r="G22" s="18">
        <v>0</v>
      </c>
      <c r="H22" s="18">
        <v>0</v>
      </c>
      <c r="I22">
        <v>1535.780029296875</v>
      </c>
      <c r="J22">
        <v>1535.780029296875</v>
      </c>
    </row>
    <row r="23" spans="1:10" ht="15" customHeight="1" x14ac:dyDescent="0.25">
      <c r="A23" s="18" t="s">
        <v>75</v>
      </c>
      <c r="B23" s="18" t="s">
        <v>126</v>
      </c>
      <c r="C23" s="18">
        <v>4928.7099609375</v>
      </c>
      <c r="D23" s="18">
        <v>120</v>
      </c>
      <c r="E23" s="18">
        <v>0</v>
      </c>
      <c r="F23" s="18">
        <v>0</v>
      </c>
      <c r="G23" s="18">
        <v>0</v>
      </c>
      <c r="H23" s="18">
        <v>-6266</v>
      </c>
      <c r="I23">
        <v>5048.7099609375</v>
      </c>
      <c r="J23">
        <v>-1217.2900390625</v>
      </c>
    </row>
    <row r="24" spans="1:10" ht="15" customHeight="1" x14ac:dyDescent="0.25">
      <c r="A24" s="18" t="s">
        <v>204</v>
      </c>
      <c r="B24" s="18" t="s">
        <v>210</v>
      </c>
      <c r="C24" s="18">
        <v>0</v>
      </c>
      <c r="D24" s="18">
        <v>0</v>
      </c>
      <c r="E24" s="18">
        <v>0</v>
      </c>
      <c r="F24" s="18">
        <v>1188.1099853515625</v>
      </c>
      <c r="G24" s="18">
        <v>0</v>
      </c>
      <c r="H24" s="18">
        <v>0</v>
      </c>
      <c r="I24">
        <v>1188.1099853515625</v>
      </c>
      <c r="J24">
        <v>1188.1099853515625</v>
      </c>
    </row>
    <row r="25" spans="1:10" ht="15" customHeight="1" x14ac:dyDescent="0.25">
      <c r="A25" s="18" t="s">
        <v>75</v>
      </c>
      <c r="B25" s="18" t="s">
        <v>210</v>
      </c>
      <c r="C25" s="18">
        <v>4559.8896484375</v>
      </c>
      <c r="D25" s="18">
        <v>40</v>
      </c>
      <c r="E25" s="18">
        <v>-0.18999999761581421</v>
      </c>
      <c r="F25" s="18">
        <v>0</v>
      </c>
      <c r="G25" s="18">
        <v>0</v>
      </c>
      <c r="H25" s="18">
        <v>-4629</v>
      </c>
      <c r="I25">
        <v>4599.69970703125</v>
      </c>
      <c r="J25">
        <v>-29.30029296875</v>
      </c>
    </row>
    <row r="26" spans="1:10" ht="15" customHeight="1" x14ac:dyDescent="0.25">
      <c r="A26" s="18" t="s">
        <v>204</v>
      </c>
      <c r="B26" s="18" t="s">
        <v>331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 x14ac:dyDescent="0.25">
      <c r="A27" s="18" t="s">
        <v>75</v>
      </c>
      <c r="B27" s="18" t="s">
        <v>331</v>
      </c>
      <c r="C27" s="18">
        <v>826.5499267578125</v>
      </c>
      <c r="D27" s="18">
        <v>0</v>
      </c>
      <c r="E27" s="18">
        <v>0</v>
      </c>
      <c r="F27" s="18">
        <v>100</v>
      </c>
      <c r="G27" s="18">
        <v>0</v>
      </c>
      <c r="H27" s="18">
        <v>-1031</v>
      </c>
      <c r="I27">
        <v>926.5499267578125</v>
      </c>
      <c r="J27">
        <v>-104.4500732421875</v>
      </c>
    </row>
    <row r="28" spans="1:10" ht="15" customHeight="1" x14ac:dyDescent="0.25">
      <c r="A28" s="18" t="s">
        <v>204</v>
      </c>
      <c r="B28" s="18" t="s">
        <v>211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 x14ac:dyDescent="0.25">
      <c r="A29" s="18" t="s">
        <v>75</v>
      </c>
      <c r="B29" s="18" t="s">
        <v>211</v>
      </c>
      <c r="C29" s="18">
        <v>3331.3798828125</v>
      </c>
      <c r="D29" s="18">
        <v>81</v>
      </c>
      <c r="E29" s="18">
        <v>-0.10000000149011612</v>
      </c>
      <c r="F29" s="18">
        <v>0</v>
      </c>
      <c r="G29" s="18">
        <v>0</v>
      </c>
      <c r="H29" s="18">
        <v>-3508</v>
      </c>
      <c r="I29">
        <v>3412.27978515625</v>
      </c>
      <c r="J29">
        <v>-95.72021484375</v>
      </c>
    </row>
    <row r="30" spans="1:10" ht="15" customHeight="1" x14ac:dyDescent="0.25">
      <c r="A30" s="18" t="s">
        <v>204</v>
      </c>
      <c r="B30" s="18" t="s">
        <v>332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 x14ac:dyDescent="0.25">
      <c r="A31" s="18" t="s">
        <v>75</v>
      </c>
      <c r="B31" s="18" t="s">
        <v>332</v>
      </c>
      <c r="C31" s="18">
        <v>3644.189697265625</v>
      </c>
      <c r="D31" s="18">
        <v>27</v>
      </c>
      <c r="E31" s="18">
        <v>-0.14999999105930328</v>
      </c>
      <c r="F31" s="18">
        <v>0</v>
      </c>
      <c r="G31" s="18">
        <v>0</v>
      </c>
      <c r="H31" s="18">
        <v>-4514</v>
      </c>
      <c r="I31">
        <v>3671.039794921875</v>
      </c>
      <c r="J31">
        <v>-842.960205078125</v>
      </c>
    </row>
    <row r="32" spans="1:10" ht="15" customHeight="1" x14ac:dyDescent="0.25">
      <c r="A32" s="18" t="s">
        <v>204</v>
      </c>
      <c r="B32" s="18" t="s">
        <v>212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 x14ac:dyDescent="0.25">
      <c r="A33" s="18" t="s">
        <v>75</v>
      </c>
      <c r="B33" s="18" t="s">
        <v>212</v>
      </c>
      <c r="C33" s="18">
        <v>2317.919921875</v>
      </c>
      <c r="D33" s="18">
        <v>62</v>
      </c>
      <c r="E33" s="18">
        <v>0</v>
      </c>
      <c r="F33" s="18">
        <v>0</v>
      </c>
      <c r="G33" s="18">
        <v>0</v>
      </c>
      <c r="H33" s="18">
        <v>-1761</v>
      </c>
      <c r="I33">
        <v>2379.919921875</v>
      </c>
      <c r="J33">
        <v>618.919921875</v>
      </c>
    </row>
    <row r="34" spans="1:10" ht="15" customHeight="1" x14ac:dyDescent="0.25">
      <c r="A34" s="18" t="s">
        <v>204</v>
      </c>
      <c r="B34" s="18" t="s">
        <v>213</v>
      </c>
      <c r="C34" s="18">
        <v>0</v>
      </c>
      <c r="D34" s="18">
        <v>0</v>
      </c>
      <c r="E34" s="18">
        <v>0</v>
      </c>
      <c r="F34" s="18">
        <v>268.92001342773437</v>
      </c>
      <c r="G34" s="18">
        <v>0</v>
      </c>
      <c r="H34" s="18">
        <v>0</v>
      </c>
      <c r="I34">
        <v>268.92001342773437</v>
      </c>
      <c r="J34">
        <v>268.92001342773437</v>
      </c>
    </row>
    <row r="35" spans="1:10" ht="15" customHeight="1" x14ac:dyDescent="0.25">
      <c r="A35" s="18" t="s">
        <v>75</v>
      </c>
      <c r="B35" s="18" t="s">
        <v>213</v>
      </c>
      <c r="C35" s="18">
        <v>3008.360107421875</v>
      </c>
      <c r="D35" s="18">
        <v>27</v>
      </c>
      <c r="E35" s="18">
        <v>0</v>
      </c>
      <c r="F35" s="18">
        <v>0</v>
      </c>
      <c r="G35" s="18">
        <v>0</v>
      </c>
      <c r="H35" s="18">
        <v>-3317</v>
      </c>
      <c r="I35">
        <v>3035.360107421875</v>
      </c>
      <c r="J35">
        <v>-281.639892578125</v>
      </c>
    </row>
    <row r="36" spans="1:10" ht="15" customHeight="1" x14ac:dyDescent="0.25">
      <c r="A36" s="18" t="s">
        <v>204</v>
      </c>
      <c r="B36" s="18" t="s">
        <v>178</v>
      </c>
      <c r="C36" s="18">
        <v>0</v>
      </c>
      <c r="D36" s="18">
        <v>0</v>
      </c>
      <c r="E36" s="18">
        <v>0</v>
      </c>
      <c r="F36" s="18">
        <v>1545.800048828125</v>
      </c>
      <c r="G36" s="18">
        <v>0</v>
      </c>
      <c r="H36" s="18">
        <v>0</v>
      </c>
      <c r="I36">
        <v>1545.800048828125</v>
      </c>
      <c r="J36">
        <v>1545.800048828125</v>
      </c>
    </row>
    <row r="37" spans="1:10" ht="15" customHeight="1" x14ac:dyDescent="0.25">
      <c r="A37" s="18" t="s">
        <v>75</v>
      </c>
      <c r="B37" s="18" t="s">
        <v>178</v>
      </c>
      <c r="C37" s="18">
        <v>3918.58984375</v>
      </c>
      <c r="D37" s="18">
        <v>0</v>
      </c>
      <c r="E37" s="18">
        <v>-4.929999828338623</v>
      </c>
      <c r="F37" s="18">
        <v>0</v>
      </c>
      <c r="G37" s="18">
        <v>0</v>
      </c>
      <c r="H37" s="18">
        <v>-4611</v>
      </c>
      <c r="I37">
        <v>3913.659912109375</v>
      </c>
      <c r="J37">
        <v>-697.340087890625</v>
      </c>
    </row>
    <row r="38" spans="1:10" ht="15" customHeight="1" x14ac:dyDescent="0.25">
      <c r="A38" s="18" t="s">
        <v>204</v>
      </c>
      <c r="B38" s="18" t="s">
        <v>214</v>
      </c>
      <c r="C38" s="18">
        <v>0</v>
      </c>
      <c r="D38" s="18">
        <v>0</v>
      </c>
      <c r="E38" s="18">
        <v>0</v>
      </c>
      <c r="F38" s="18">
        <v>349.29998779296875</v>
      </c>
      <c r="G38" s="18">
        <v>0</v>
      </c>
      <c r="H38" s="18">
        <v>0</v>
      </c>
      <c r="I38">
        <v>349.29998779296875</v>
      </c>
      <c r="J38">
        <v>349.29998779296875</v>
      </c>
    </row>
    <row r="39" spans="1:10" ht="15" customHeight="1" x14ac:dyDescent="0.25">
      <c r="A39" s="18" t="s">
        <v>75</v>
      </c>
      <c r="B39" s="18" t="s">
        <v>214</v>
      </c>
      <c r="C39" s="18">
        <v>3715.44970703125</v>
      </c>
      <c r="D39" s="18">
        <v>80</v>
      </c>
      <c r="E39" s="18">
        <v>-0.74000000953674316</v>
      </c>
      <c r="F39" s="18">
        <v>320</v>
      </c>
      <c r="G39" s="18">
        <v>0</v>
      </c>
      <c r="H39" s="18">
        <v>-4662</v>
      </c>
      <c r="I39">
        <v>4114.7099609375</v>
      </c>
      <c r="J39">
        <v>-547.2900390625</v>
      </c>
    </row>
    <row r="40" spans="1:10" ht="15" customHeight="1" x14ac:dyDescent="0.25">
      <c r="A40" s="18" t="s">
        <v>204</v>
      </c>
      <c r="B40" s="18" t="s">
        <v>333</v>
      </c>
      <c r="C40" s="18">
        <v>0</v>
      </c>
      <c r="D40" s="18">
        <v>0</v>
      </c>
      <c r="E40" s="18">
        <v>0</v>
      </c>
      <c r="F40" s="18">
        <v>1331.4599609375</v>
      </c>
      <c r="G40" s="18">
        <v>0</v>
      </c>
      <c r="H40" s="18">
        <v>0</v>
      </c>
      <c r="I40">
        <v>1331.4599609375</v>
      </c>
      <c r="J40">
        <v>1331.4599609375</v>
      </c>
    </row>
    <row r="41" spans="1:10" ht="15" customHeight="1" x14ac:dyDescent="0.25">
      <c r="A41" s="18" t="s">
        <v>75</v>
      </c>
      <c r="B41" s="18" t="s">
        <v>333</v>
      </c>
      <c r="C41" s="18">
        <v>4415.09033203125</v>
      </c>
      <c r="D41" s="18">
        <v>54</v>
      </c>
      <c r="E41" s="18">
        <v>0</v>
      </c>
      <c r="F41" s="18">
        <v>0</v>
      </c>
      <c r="G41" s="18">
        <v>0</v>
      </c>
      <c r="H41" s="18">
        <v>-4602</v>
      </c>
      <c r="I41">
        <v>4469.09033203125</v>
      </c>
      <c r="J41">
        <v>-132.90966796875</v>
      </c>
    </row>
    <row r="42" spans="1:10" ht="15" customHeight="1" x14ac:dyDescent="0.25">
      <c r="A42" s="18" t="s">
        <v>204</v>
      </c>
      <c r="B42" s="18" t="s">
        <v>334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 x14ac:dyDescent="0.25">
      <c r="A43" s="18" t="s">
        <v>75</v>
      </c>
      <c r="B43" s="18" t="s">
        <v>334</v>
      </c>
      <c r="C43" s="18">
        <v>1785.3299560546875</v>
      </c>
      <c r="D43" s="18">
        <v>0</v>
      </c>
      <c r="E43" s="18">
        <v>0</v>
      </c>
      <c r="F43" s="18">
        <v>0</v>
      </c>
      <c r="G43" s="18">
        <v>0</v>
      </c>
      <c r="H43" s="18">
        <v>-2516</v>
      </c>
      <c r="I43">
        <v>1785.3299560546875</v>
      </c>
      <c r="J43">
        <v>-730.6700439453125</v>
      </c>
    </row>
    <row r="44" spans="1:10" ht="15" customHeight="1" x14ac:dyDescent="0.25">
      <c r="A44" s="18" t="s">
        <v>204</v>
      </c>
      <c r="B44" s="18" t="s">
        <v>179</v>
      </c>
      <c r="C44" s="18">
        <v>0</v>
      </c>
      <c r="D44" s="18">
        <v>0</v>
      </c>
      <c r="E44" s="18">
        <v>0</v>
      </c>
      <c r="F44" s="18">
        <v>1464.97998046875</v>
      </c>
      <c r="G44" s="18">
        <v>0</v>
      </c>
      <c r="H44" s="18">
        <v>0</v>
      </c>
      <c r="I44">
        <v>1464.97998046875</v>
      </c>
      <c r="J44">
        <v>1464.97998046875</v>
      </c>
    </row>
    <row r="45" spans="1:10" ht="15" customHeight="1" x14ac:dyDescent="0.25">
      <c r="A45" s="18" t="s">
        <v>75</v>
      </c>
      <c r="B45" s="18" t="s">
        <v>179</v>
      </c>
      <c r="C45" s="18">
        <v>4000.219970703125</v>
      </c>
      <c r="D45" s="18">
        <v>82</v>
      </c>
      <c r="E45" s="18">
        <v>-4.820000171661377</v>
      </c>
      <c r="F45" s="18">
        <v>0</v>
      </c>
      <c r="G45" s="18">
        <v>0</v>
      </c>
      <c r="H45" s="18">
        <v>-3979</v>
      </c>
      <c r="I45">
        <v>4077.39990234375</v>
      </c>
      <c r="J45">
        <v>98.39990234375</v>
      </c>
    </row>
    <row r="46" spans="1:10" ht="15" customHeight="1" x14ac:dyDescent="0.25">
      <c r="A46" s="18" t="s">
        <v>204</v>
      </c>
      <c r="B46" s="18" t="s">
        <v>180</v>
      </c>
      <c r="C46" s="18">
        <v>0</v>
      </c>
      <c r="D46" s="18">
        <v>0</v>
      </c>
      <c r="E46" s="18">
        <v>0</v>
      </c>
      <c r="F46" s="18">
        <v>1438.3599853515625</v>
      </c>
      <c r="G46" s="18">
        <v>0</v>
      </c>
      <c r="H46" s="18">
        <v>0</v>
      </c>
      <c r="I46">
        <v>1438.3599853515625</v>
      </c>
      <c r="J46">
        <v>1438.3599853515625</v>
      </c>
    </row>
    <row r="47" spans="1:10" ht="15" customHeight="1" x14ac:dyDescent="0.25">
      <c r="A47" s="18" t="s">
        <v>75</v>
      </c>
      <c r="B47" s="18" t="s">
        <v>180</v>
      </c>
      <c r="C47" s="18">
        <v>4027.10986328125</v>
      </c>
      <c r="D47" s="18">
        <v>27</v>
      </c>
      <c r="E47" s="18">
        <v>-0.28999999165534973</v>
      </c>
      <c r="F47" s="18">
        <v>0</v>
      </c>
      <c r="G47" s="18">
        <v>0</v>
      </c>
      <c r="H47" s="18">
        <v>-3620</v>
      </c>
      <c r="I47">
        <v>4053.81982421875</v>
      </c>
      <c r="J47">
        <v>433.81982421875</v>
      </c>
    </row>
    <row r="48" spans="1:10" ht="15" customHeight="1" x14ac:dyDescent="0.25">
      <c r="A48" s="18" t="s">
        <v>204</v>
      </c>
      <c r="B48" s="18" t="s">
        <v>216</v>
      </c>
      <c r="C48" s="18">
        <v>0</v>
      </c>
      <c r="D48" s="18">
        <v>0</v>
      </c>
      <c r="E48" s="18">
        <v>0</v>
      </c>
      <c r="F48" s="18">
        <v>368.01998901367187</v>
      </c>
      <c r="G48" s="18">
        <v>0</v>
      </c>
      <c r="H48" s="18">
        <v>0</v>
      </c>
      <c r="I48">
        <v>368.01998901367187</v>
      </c>
      <c r="J48">
        <v>368.01998901367187</v>
      </c>
    </row>
    <row r="49" spans="1:10" ht="15" customHeight="1" x14ac:dyDescent="0.25">
      <c r="A49" s="18" t="s">
        <v>75</v>
      </c>
      <c r="B49" s="18" t="s">
        <v>216</v>
      </c>
      <c r="C49" s="18">
        <v>3628.26025390625</v>
      </c>
      <c r="D49" s="18">
        <v>27</v>
      </c>
      <c r="E49" s="18">
        <v>-0.34999999403953552</v>
      </c>
      <c r="F49" s="18">
        <v>0</v>
      </c>
      <c r="G49" s="18">
        <v>0</v>
      </c>
      <c r="H49" s="18">
        <v>-4892</v>
      </c>
      <c r="I49">
        <v>3654.91015625</v>
      </c>
      <c r="J49">
        <v>-1237.08984375</v>
      </c>
    </row>
    <row r="50" spans="1:10" ht="15" customHeight="1" x14ac:dyDescent="0.25">
      <c r="A50" s="18" t="s">
        <v>204</v>
      </c>
      <c r="B50" s="18" t="s">
        <v>217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 x14ac:dyDescent="0.25">
      <c r="A51" s="18" t="s">
        <v>75</v>
      </c>
      <c r="B51" s="18" t="s">
        <v>217</v>
      </c>
      <c r="C51" s="18">
        <v>3311.10009765625</v>
      </c>
      <c r="D51" s="18">
        <v>0</v>
      </c>
      <c r="E51" s="18">
        <v>-9.9999997764825821E-3</v>
      </c>
      <c r="F51" s="18">
        <v>0</v>
      </c>
      <c r="G51" s="18">
        <v>0</v>
      </c>
      <c r="H51" s="18">
        <v>-3729</v>
      </c>
      <c r="I51">
        <v>3311.090087890625</v>
      </c>
      <c r="J51">
        <v>-417.909912109375</v>
      </c>
    </row>
    <row r="52" spans="1:10" ht="15" customHeight="1" x14ac:dyDescent="0.25">
      <c r="A52" s="18" t="s">
        <v>204</v>
      </c>
      <c r="B52" s="18" t="s">
        <v>184</v>
      </c>
      <c r="C52" s="18">
        <v>0</v>
      </c>
      <c r="D52" s="18">
        <v>0</v>
      </c>
      <c r="E52" s="18">
        <v>0</v>
      </c>
      <c r="F52" s="18">
        <v>54.529998779296875</v>
      </c>
      <c r="G52" s="18">
        <v>0</v>
      </c>
      <c r="H52" s="18">
        <v>0</v>
      </c>
      <c r="I52">
        <v>54.529998779296875</v>
      </c>
      <c r="J52">
        <v>54.529998779296875</v>
      </c>
    </row>
    <row r="53" spans="1:10" ht="15" customHeight="1" x14ac:dyDescent="0.25">
      <c r="A53" s="18" t="s">
        <v>75</v>
      </c>
      <c r="B53" s="18" t="s">
        <v>184</v>
      </c>
      <c r="C53" s="18">
        <v>3064.919921875</v>
      </c>
      <c r="D53" s="18">
        <v>0</v>
      </c>
      <c r="E53" s="18">
        <v>-1.9999999552965164E-2</v>
      </c>
      <c r="F53" s="18">
        <v>0</v>
      </c>
      <c r="G53" s="18">
        <v>0</v>
      </c>
      <c r="H53" s="18">
        <v>-4087</v>
      </c>
      <c r="I53">
        <v>3064.89990234375</v>
      </c>
      <c r="J53">
        <v>-1022.10009765625</v>
      </c>
    </row>
    <row r="54" spans="1:10" ht="15" customHeight="1" x14ac:dyDescent="0.25">
      <c r="A54" s="18" t="s">
        <v>204</v>
      </c>
      <c r="B54" s="18" t="s">
        <v>189</v>
      </c>
      <c r="C54" s="18">
        <v>0</v>
      </c>
      <c r="D54" s="18">
        <v>0</v>
      </c>
      <c r="E54" s="18">
        <v>0</v>
      </c>
      <c r="F54" s="18">
        <v>1573.7099609375</v>
      </c>
      <c r="G54" s="18">
        <v>0</v>
      </c>
      <c r="H54" s="18">
        <v>0</v>
      </c>
      <c r="I54">
        <v>1573.7099609375</v>
      </c>
      <c r="J54">
        <v>1573.7099609375</v>
      </c>
    </row>
    <row r="55" spans="1:10" ht="15" customHeight="1" x14ac:dyDescent="0.25">
      <c r="A55" s="18" t="s">
        <v>75</v>
      </c>
      <c r="B55" s="18" t="s">
        <v>189</v>
      </c>
      <c r="C55" s="18">
        <v>4890.390625</v>
      </c>
      <c r="D55" s="18">
        <v>0</v>
      </c>
      <c r="E55" s="18">
        <v>-0.87999999523162842</v>
      </c>
      <c r="F55" s="18">
        <v>0</v>
      </c>
      <c r="G55" s="18">
        <v>0</v>
      </c>
      <c r="H55" s="18">
        <v>-4710</v>
      </c>
      <c r="I55">
        <v>4889.5107421875</v>
      </c>
      <c r="J55">
        <v>179.5107421875</v>
      </c>
    </row>
    <row r="56" spans="1:10" ht="15" customHeight="1" x14ac:dyDescent="0.25">
      <c r="A56" s="18" t="s">
        <v>204</v>
      </c>
      <c r="B56" s="18" t="s">
        <v>218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>
        <v>0</v>
      </c>
      <c r="J56">
        <v>0</v>
      </c>
    </row>
    <row r="57" spans="1:10" ht="15" customHeight="1" x14ac:dyDescent="0.25">
      <c r="A57" s="18" t="s">
        <v>75</v>
      </c>
      <c r="B57" s="18" t="s">
        <v>218</v>
      </c>
      <c r="C57" s="18">
        <v>3555.1298828125</v>
      </c>
      <c r="D57" s="18">
        <v>67</v>
      </c>
      <c r="E57" s="18">
        <v>-2.9999999329447746E-2</v>
      </c>
      <c r="F57" s="18">
        <v>1500</v>
      </c>
      <c r="G57" s="18">
        <v>0</v>
      </c>
      <c r="H57" s="18">
        <v>-4608</v>
      </c>
      <c r="I57">
        <v>5122.099609375</v>
      </c>
      <c r="J57">
        <v>514.099609375</v>
      </c>
    </row>
    <row r="58" spans="1:10" ht="15" customHeight="1" x14ac:dyDescent="0.25">
      <c r="A58" s="18" t="s">
        <v>204</v>
      </c>
      <c r="B58" s="18" t="s">
        <v>219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>
        <v>0</v>
      </c>
      <c r="J58">
        <v>0</v>
      </c>
    </row>
    <row r="59" spans="1:10" ht="15" customHeight="1" x14ac:dyDescent="0.25">
      <c r="A59" s="18" t="s">
        <v>75</v>
      </c>
      <c r="B59" s="18" t="s">
        <v>219</v>
      </c>
      <c r="C59" s="18">
        <v>2025.169921875</v>
      </c>
      <c r="D59" s="18">
        <v>27</v>
      </c>
      <c r="E59" s="18">
        <v>-7.0000000298023224E-2</v>
      </c>
      <c r="F59" s="18">
        <v>0</v>
      </c>
      <c r="G59" s="18">
        <v>0</v>
      </c>
      <c r="H59" s="18">
        <v>-2888</v>
      </c>
      <c r="I59">
        <v>2052.099853515625</v>
      </c>
      <c r="J59">
        <v>-835.900146484375</v>
      </c>
    </row>
    <row r="60" spans="1:10" ht="15" customHeight="1" x14ac:dyDescent="0.25">
      <c r="A60" s="18" t="s">
        <v>204</v>
      </c>
      <c r="B60" s="18" t="s">
        <v>220</v>
      </c>
      <c r="C60" s="18">
        <v>0</v>
      </c>
      <c r="D60" s="18">
        <v>0</v>
      </c>
      <c r="E60" s="18">
        <v>0</v>
      </c>
      <c r="F60" s="18">
        <v>293.72000122070312</v>
      </c>
      <c r="G60" s="18">
        <v>0</v>
      </c>
      <c r="H60" s="18">
        <v>0</v>
      </c>
      <c r="I60">
        <v>293.72000122070312</v>
      </c>
      <c r="J60">
        <v>293.72000122070312</v>
      </c>
    </row>
    <row r="61" spans="1:10" ht="15" customHeight="1" x14ac:dyDescent="0.25">
      <c r="A61" s="18" t="s">
        <v>75</v>
      </c>
      <c r="B61" s="18" t="s">
        <v>220</v>
      </c>
      <c r="C61" s="18">
        <v>2983.31005859375</v>
      </c>
      <c r="D61" s="18">
        <v>192</v>
      </c>
      <c r="E61" s="18">
        <v>-1.5</v>
      </c>
      <c r="F61" s="18">
        <v>2000</v>
      </c>
      <c r="G61" s="18">
        <v>0</v>
      </c>
      <c r="H61" s="18">
        <v>-3326</v>
      </c>
      <c r="I61">
        <v>5173.81005859375</v>
      </c>
      <c r="J61">
        <v>1847.81005859375</v>
      </c>
    </row>
    <row r="62" spans="1:10" ht="15" customHeight="1" x14ac:dyDescent="0.25">
      <c r="A62" s="18" t="s">
        <v>204</v>
      </c>
      <c r="B62" s="18" t="s">
        <v>221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>
        <v>0</v>
      </c>
      <c r="J62">
        <v>0</v>
      </c>
    </row>
    <row r="63" spans="1:10" ht="15" customHeight="1" x14ac:dyDescent="0.25">
      <c r="A63" s="18" t="s">
        <v>75</v>
      </c>
      <c r="B63" s="18" t="s">
        <v>221</v>
      </c>
      <c r="C63" s="18">
        <v>3410.52001953125</v>
      </c>
      <c r="D63" s="18">
        <v>40</v>
      </c>
      <c r="E63" s="18">
        <v>-0.17000000178813934</v>
      </c>
      <c r="F63" s="18">
        <v>0</v>
      </c>
      <c r="G63" s="18">
        <v>0</v>
      </c>
      <c r="H63" s="18">
        <v>-4649</v>
      </c>
      <c r="I63">
        <v>3450.35009765625</v>
      </c>
      <c r="J63">
        <v>-1198.64990234375</v>
      </c>
    </row>
    <row r="64" spans="1:10" ht="15" customHeight="1" x14ac:dyDescent="0.25">
      <c r="A64" s="18" t="s">
        <v>204</v>
      </c>
      <c r="B64" s="18" t="s">
        <v>222</v>
      </c>
      <c r="C64" s="18">
        <v>0</v>
      </c>
      <c r="D64" s="18">
        <v>0</v>
      </c>
      <c r="E64" s="18">
        <v>0</v>
      </c>
      <c r="F64" s="18">
        <v>1573.949951171875</v>
      </c>
      <c r="G64" s="18">
        <v>0</v>
      </c>
      <c r="H64" s="18">
        <v>0</v>
      </c>
      <c r="I64">
        <v>1573.949951171875</v>
      </c>
      <c r="J64">
        <v>1573.949951171875</v>
      </c>
    </row>
    <row r="65" spans="1:10" ht="15" customHeight="1" x14ac:dyDescent="0.25">
      <c r="A65" s="18" t="s">
        <v>75</v>
      </c>
      <c r="B65" s="18" t="s">
        <v>222</v>
      </c>
      <c r="C65" s="18">
        <v>4890.150390625</v>
      </c>
      <c r="D65" s="18">
        <v>151</v>
      </c>
      <c r="E65" s="18">
        <v>-0.11999999731779099</v>
      </c>
      <c r="F65" s="18">
        <v>1110</v>
      </c>
      <c r="G65" s="18">
        <v>0</v>
      </c>
      <c r="H65" s="18">
        <v>-6736</v>
      </c>
      <c r="I65">
        <v>6151.0302734375</v>
      </c>
      <c r="J65">
        <v>-584.9697265625</v>
      </c>
    </row>
    <row r="66" spans="1:10" ht="15" customHeight="1" x14ac:dyDescent="0.25">
      <c r="A66" s="18" t="s">
        <v>204</v>
      </c>
      <c r="B66" s="18" t="s">
        <v>335</v>
      </c>
      <c r="C66" s="18">
        <v>0</v>
      </c>
      <c r="D66" s="18">
        <v>0</v>
      </c>
      <c r="E66" s="18">
        <v>0</v>
      </c>
      <c r="F66" s="18">
        <v>364.32998657226562</v>
      </c>
      <c r="G66" s="18">
        <v>0</v>
      </c>
      <c r="H66" s="18">
        <v>0</v>
      </c>
      <c r="I66">
        <v>364.32998657226562</v>
      </c>
      <c r="J66">
        <v>364.32998657226562</v>
      </c>
    </row>
    <row r="67" spans="1:10" ht="15" customHeight="1" x14ac:dyDescent="0.25">
      <c r="A67" s="18" t="s">
        <v>75</v>
      </c>
      <c r="B67" s="18" t="s">
        <v>335</v>
      </c>
      <c r="C67" s="18">
        <v>3631.989990234375</v>
      </c>
      <c r="D67" s="18">
        <v>0</v>
      </c>
      <c r="E67" s="18">
        <v>-0.32999998331069946</v>
      </c>
      <c r="F67" s="18">
        <v>0</v>
      </c>
      <c r="G67" s="18">
        <v>0</v>
      </c>
      <c r="H67" s="18">
        <v>-4056</v>
      </c>
      <c r="I67">
        <v>3631.659912109375</v>
      </c>
      <c r="J67">
        <v>-424.340087890625</v>
      </c>
    </row>
    <row r="68" spans="1:10" ht="15" customHeight="1" x14ac:dyDescent="0.25">
      <c r="A68" s="18" t="s">
        <v>204</v>
      </c>
      <c r="B68" s="18" t="s">
        <v>223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 x14ac:dyDescent="0.25">
      <c r="A69" s="18" t="s">
        <v>75</v>
      </c>
      <c r="B69" s="18" t="s">
        <v>223</v>
      </c>
      <c r="C69" s="18">
        <v>2587.199951171875</v>
      </c>
      <c r="D69" s="18">
        <v>190</v>
      </c>
      <c r="E69" s="18">
        <v>-6.0000002384185791E-2</v>
      </c>
      <c r="F69" s="18">
        <v>0</v>
      </c>
      <c r="G69" s="18">
        <v>0</v>
      </c>
      <c r="H69" s="18">
        <v>-1033</v>
      </c>
      <c r="I69">
        <v>2777.139892578125</v>
      </c>
      <c r="J69">
        <v>1744.139892578125</v>
      </c>
    </row>
    <row r="70" spans="1:10" ht="15" customHeight="1" x14ac:dyDescent="0.25">
      <c r="A70" s="18" t="s">
        <v>204</v>
      </c>
      <c r="B70" s="18" t="s">
        <v>336</v>
      </c>
      <c r="C70" s="18">
        <v>0</v>
      </c>
      <c r="D70" s="18">
        <v>0</v>
      </c>
      <c r="E70" s="18">
        <v>0</v>
      </c>
      <c r="F70" s="18">
        <v>1598.56005859375</v>
      </c>
      <c r="G70" s="18">
        <v>0</v>
      </c>
      <c r="H70" s="18">
        <v>0</v>
      </c>
      <c r="I70">
        <v>1598.56005859375</v>
      </c>
      <c r="J70">
        <v>1598.56005859375</v>
      </c>
    </row>
    <row r="71" spans="1:10" ht="15" customHeight="1" x14ac:dyDescent="0.25">
      <c r="A71" s="18" t="s">
        <v>75</v>
      </c>
      <c r="B71" s="18" t="s">
        <v>336</v>
      </c>
      <c r="C71" s="18">
        <v>4865.29052734375</v>
      </c>
      <c r="D71" s="18">
        <v>216</v>
      </c>
      <c r="E71" s="18">
        <v>-0.15000000596046448</v>
      </c>
      <c r="F71" s="18">
        <v>0</v>
      </c>
      <c r="G71" s="18">
        <v>0</v>
      </c>
      <c r="H71" s="18">
        <v>-5874</v>
      </c>
      <c r="I71">
        <v>5081.140625</v>
      </c>
      <c r="J71">
        <v>-792.859375</v>
      </c>
    </row>
    <row r="72" spans="1:10" ht="15" customHeight="1" x14ac:dyDescent="0.25">
      <c r="A72" s="18" t="s">
        <v>204</v>
      </c>
      <c r="B72" s="18" t="s">
        <v>337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 x14ac:dyDescent="0.25">
      <c r="A73" s="18" t="s">
        <v>75</v>
      </c>
      <c r="B73" s="18" t="s">
        <v>337</v>
      </c>
      <c r="C73" s="18">
        <v>1350.0400390625</v>
      </c>
      <c r="D73" s="18">
        <v>0</v>
      </c>
      <c r="E73" s="18">
        <v>0</v>
      </c>
      <c r="F73" s="18">
        <v>0</v>
      </c>
      <c r="G73" s="18">
        <v>0</v>
      </c>
      <c r="H73" s="18">
        <v>-1867</v>
      </c>
      <c r="I73">
        <v>1350.0400390625</v>
      </c>
      <c r="J73">
        <v>-516.9599609375</v>
      </c>
    </row>
    <row r="74" spans="1:10" ht="15" customHeight="1" x14ac:dyDescent="0.25">
      <c r="A74" s="18" t="s">
        <v>204</v>
      </c>
      <c r="B74" s="18" t="s">
        <v>224</v>
      </c>
      <c r="C74" s="18">
        <v>0</v>
      </c>
      <c r="D74" s="18">
        <v>0</v>
      </c>
      <c r="E74" s="18">
        <v>0</v>
      </c>
      <c r="F74" s="18">
        <v>183.91999816894531</v>
      </c>
      <c r="G74" s="18">
        <v>0</v>
      </c>
      <c r="H74" s="18">
        <v>0</v>
      </c>
      <c r="I74">
        <v>183.91999816894531</v>
      </c>
      <c r="J74">
        <v>183.91999816894531</v>
      </c>
    </row>
    <row r="75" spans="1:10" ht="15" customHeight="1" x14ac:dyDescent="0.25">
      <c r="A75" s="18" t="s">
        <v>75</v>
      </c>
      <c r="B75" s="18" t="s">
        <v>224</v>
      </c>
      <c r="C75" s="18">
        <v>3094.22021484375</v>
      </c>
      <c r="D75" s="18">
        <v>0</v>
      </c>
      <c r="E75" s="18">
        <v>-0.74000000953674316</v>
      </c>
      <c r="F75" s="18">
        <v>0</v>
      </c>
      <c r="G75" s="18">
        <v>0</v>
      </c>
      <c r="H75" s="18">
        <v>-3840</v>
      </c>
      <c r="I75">
        <v>3093.480224609375</v>
      </c>
      <c r="J75">
        <v>-746.519775390625</v>
      </c>
    </row>
    <row r="76" spans="1:10" ht="15" customHeight="1" x14ac:dyDescent="0.25">
      <c r="A76" s="18" t="s">
        <v>204</v>
      </c>
      <c r="B76" s="18" t="s">
        <v>90</v>
      </c>
      <c r="C76" s="18">
        <v>0</v>
      </c>
      <c r="D76" s="18">
        <v>0</v>
      </c>
      <c r="E76" s="18">
        <v>0</v>
      </c>
      <c r="F76" s="18">
        <v>1430.780029296875</v>
      </c>
      <c r="G76" s="18">
        <v>0</v>
      </c>
      <c r="H76" s="18">
        <v>0</v>
      </c>
      <c r="I76">
        <v>1430.780029296875</v>
      </c>
      <c r="J76">
        <v>1430.780029296875</v>
      </c>
    </row>
    <row r="77" spans="1:10" ht="15" customHeight="1" x14ac:dyDescent="0.25">
      <c r="A77" s="18" t="s">
        <v>75</v>
      </c>
      <c r="B77" s="18" t="s">
        <v>90</v>
      </c>
      <c r="C77" s="18">
        <v>4016.1796875</v>
      </c>
      <c r="D77" s="18">
        <v>164</v>
      </c>
      <c r="E77" s="18">
        <v>-0.17000000178813934</v>
      </c>
      <c r="F77" s="18">
        <v>0</v>
      </c>
      <c r="G77" s="18">
        <v>0</v>
      </c>
      <c r="H77" s="18">
        <v>-5119</v>
      </c>
      <c r="I77">
        <v>4180.009765625</v>
      </c>
      <c r="J77">
        <v>-938.990234375</v>
      </c>
    </row>
    <row r="78" spans="1:10" ht="15" customHeight="1" x14ac:dyDescent="0.25">
      <c r="A78" s="18" t="s">
        <v>204</v>
      </c>
      <c r="B78" s="18" t="s">
        <v>92</v>
      </c>
      <c r="C78" s="18">
        <v>0</v>
      </c>
      <c r="D78" s="18">
        <v>0</v>
      </c>
      <c r="E78" s="18">
        <v>0</v>
      </c>
      <c r="F78" s="18">
        <v>9.1000003814697266</v>
      </c>
      <c r="G78" s="18">
        <v>0</v>
      </c>
      <c r="H78" s="18">
        <v>0</v>
      </c>
      <c r="I78">
        <v>9.1000003814697266</v>
      </c>
      <c r="J78">
        <v>9.1000003814697266</v>
      </c>
    </row>
    <row r="79" spans="1:10" ht="15" customHeight="1" x14ac:dyDescent="0.25">
      <c r="A79" s="18" t="s">
        <v>75</v>
      </c>
      <c r="B79" s="18" t="s">
        <v>92</v>
      </c>
      <c r="C79" s="18">
        <v>3990.810302734375</v>
      </c>
      <c r="D79" s="18">
        <v>0</v>
      </c>
      <c r="E79" s="18">
        <v>-1.9999999552965164E-2</v>
      </c>
      <c r="F79" s="18">
        <v>0</v>
      </c>
      <c r="G79" s="18">
        <v>0</v>
      </c>
      <c r="H79" s="18">
        <v>-4750</v>
      </c>
      <c r="I79">
        <v>3990.790283203125</v>
      </c>
      <c r="J79">
        <v>-759.209716796875</v>
      </c>
    </row>
    <row r="80" spans="1:10" ht="15" customHeight="1" x14ac:dyDescent="0.25">
      <c r="A80" s="18" t="s">
        <v>204</v>
      </c>
      <c r="B80" s="18" t="s">
        <v>225</v>
      </c>
      <c r="C80" s="18">
        <v>0</v>
      </c>
      <c r="D80" s="18">
        <v>0</v>
      </c>
      <c r="E80" s="18">
        <v>0</v>
      </c>
      <c r="F80" s="18">
        <v>906.75</v>
      </c>
      <c r="G80" s="18">
        <v>0</v>
      </c>
      <c r="H80" s="18">
        <v>0</v>
      </c>
      <c r="I80">
        <v>906.75</v>
      </c>
      <c r="J80">
        <v>906.75</v>
      </c>
    </row>
    <row r="81" spans="1:10" ht="15" customHeight="1" x14ac:dyDescent="0.25">
      <c r="A81" s="18" t="s">
        <v>75</v>
      </c>
      <c r="B81" s="18" t="s">
        <v>225</v>
      </c>
      <c r="C81" s="18">
        <v>4124.08984375</v>
      </c>
      <c r="D81" s="18">
        <v>163</v>
      </c>
      <c r="E81" s="18">
        <v>-0.15000000596046448</v>
      </c>
      <c r="F81" s="18">
        <v>0</v>
      </c>
      <c r="G81" s="18">
        <v>0</v>
      </c>
      <c r="H81" s="18">
        <v>-4916</v>
      </c>
      <c r="I81">
        <v>4286.93994140625</v>
      </c>
      <c r="J81">
        <v>-629.06005859375</v>
      </c>
    </row>
    <row r="82" spans="1:10" ht="15" customHeight="1" x14ac:dyDescent="0.25">
      <c r="A82" s="18" t="s">
        <v>204</v>
      </c>
      <c r="B82" s="18" t="s">
        <v>338</v>
      </c>
      <c r="C82" s="18">
        <v>0</v>
      </c>
      <c r="D82" s="18">
        <v>0</v>
      </c>
      <c r="E82" s="18">
        <v>0</v>
      </c>
      <c r="F82" s="18">
        <v>1637.8299560546875</v>
      </c>
      <c r="G82" s="18">
        <v>0</v>
      </c>
      <c r="H82" s="18">
        <v>0</v>
      </c>
      <c r="I82">
        <v>1637.8299560546875</v>
      </c>
      <c r="J82">
        <v>1637.8299560546875</v>
      </c>
    </row>
    <row r="83" spans="1:10" ht="15" customHeight="1" x14ac:dyDescent="0.25">
      <c r="A83" s="18" t="s">
        <v>75</v>
      </c>
      <c r="B83" s="18" t="s">
        <v>338</v>
      </c>
      <c r="C83" s="18">
        <v>4825.630859375</v>
      </c>
      <c r="D83" s="18">
        <v>40</v>
      </c>
      <c r="E83" s="18">
        <v>-0.12000000476837158</v>
      </c>
      <c r="F83" s="18">
        <v>0</v>
      </c>
      <c r="G83" s="18">
        <v>0</v>
      </c>
      <c r="H83" s="18">
        <v>-5851</v>
      </c>
      <c r="I83">
        <v>4865.5107421875</v>
      </c>
      <c r="J83">
        <v>-985.4892578125</v>
      </c>
    </row>
    <row r="84" spans="1:10" ht="15" customHeight="1" x14ac:dyDescent="0.25">
      <c r="A84" s="18" t="s">
        <v>204</v>
      </c>
      <c r="B84" s="18" t="s">
        <v>226</v>
      </c>
      <c r="C84" s="18">
        <v>0</v>
      </c>
      <c r="D84" s="18">
        <v>0</v>
      </c>
      <c r="E84" s="18">
        <v>0</v>
      </c>
      <c r="F84" s="18">
        <v>315.70999145507812</v>
      </c>
      <c r="G84" s="18">
        <v>0</v>
      </c>
      <c r="H84" s="18">
        <v>0</v>
      </c>
      <c r="I84">
        <v>315.70999145507812</v>
      </c>
      <c r="J84">
        <v>315.70999145507812</v>
      </c>
    </row>
    <row r="85" spans="1:10" ht="15" customHeight="1" x14ac:dyDescent="0.25">
      <c r="A85" s="18" t="s">
        <v>75</v>
      </c>
      <c r="B85" s="18" t="s">
        <v>226</v>
      </c>
      <c r="C85" s="18">
        <v>2961.10009765625</v>
      </c>
      <c r="D85" s="18">
        <v>0</v>
      </c>
      <c r="E85" s="18">
        <v>-0.37000000476837158</v>
      </c>
      <c r="F85" s="18">
        <v>2000</v>
      </c>
      <c r="G85" s="18">
        <v>0</v>
      </c>
      <c r="H85" s="18">
        <v>-2655</v>
      </c>
      <c r="I85">
        <v>4960.72998046875</v>
      </c>
      <c r="J85">
        <v>2305.72998046875</v>
      </c>
    </row>
    <row r="86" spans="1:10" ht="15" customHeight="1" x14ac:dyDescent="0.25">
      <c r="A86" s="18" t="s">
        <v>204</v>
      </c>
      <c r="B86" s="18" t="s">
        <v>227</v>
      </c>
      <c r="C86" s="18">
        <v>0</v>
      </c>
      <c r="D86" s="18">
        <v>0</v>
      </c>
      <c r="E86" s="18">
        <v>0</v>
      </c>
      <c r="F86" s="18">
        <v>1454.9000244140625</v>
      </c>
      <c r="G86" s="18">
        <v>-200</v>
      </c>
      <c r="H86" s="18">
        <v>0</v>
      </c>
      <c r="I86">
        <v>1254.9000244140625</v>
      </c>
      <c r="J86">
        <v>1254.9000244140625</v>
      </c>
    </row>
    <row r="87" spans="1:10" ht="15" customHeight="1" x14ac:dyDescent="0.25">
      <c r="A87" s="18" t="s">
        <v>75</v>
      </c>
      <c r="B87" s="18" t="s">
        <v>227</v>
      </c>
      <c r="C87" s="18">
        <v>4010.39990234375</v>
      </c>
      <c r="D87" s="18">
        <v>0</v>
      </c>
      <c r="E87" s="18">
        <v>-1.9999999552965164E-2</v>
      </c>
      <c r="F87" s="18">
        <v>0</v>
      </c>
      <c r="G87" s="18">
        <v>0</v>
      </c>
      <c r="H87" s="18">
        <v>-5189</v>
      </c>
      <c r="I87">
        <v>4010.3798828125</v>
      </c>
      <c r="J87">
        <v>-1178.6201171875</v>
      </c>
    </row>
    <row r="88" spans="1:10" ht="15" customHeight="1" x14ac:dyDescent="0.25">
      <c r="A88" s="18" t="s">
        <v>204</v>
      </c>
      <c r="B88" s="18" t="s">
        <v>228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>
        <v>0</v>
      </c>
      <c r="J88">
        <v>0</v>
      </c>
    </row>
    <row r="89" spans="1:10" ht="15" customHeight="1" x14ac:dyDescent="0.25">
      <c r="A89" s="18" t="s">
        <v>75</v>
      </c>
      <c r="B89" s="18" t="s">
        <v>228</v>
      </c>
      <c r="C89" s="18">
        <v>3853.820068359375</v>
      </c>
      <c r="D89" s="18">
        <v>0</v>
      </c>
      <c r="E89" s="18">
        <v>-0.20999999344348907</v>
      </c>
      <c r="F89" s="18">
        <v>0</v>
      </c>
      <c r="G89" s="18">
        <v>0</v>
      </c>
      <c r="H89" s="18">
        <v>-1975</v>
      </c>
      <c r="I89">
        <v>3853.610107421875</v>
      </c>
      <c r="J89">
        <v>1878.610107421875</v>
      </c>
    </row>
    <row r="90" spans="1:10" ht="15" customHeight="1" x14ac:dyDescent="0.25">
      <c r="A90" s="18" t="s">
        <v>204</v>
      </c>
      <c r="B90" s="18" t="s">
        <v>229</v>
      </c>
      <c r="C90" s="18">
        <v>0</v>
      </c>
      <c r="D90" s="18">
        <v>0</v>
      </c>
      <c r="E90" s="18">
        <v>0</v>
      </c>
      <c r="F90" s="18">
        <v>978.57000732421875</v>
      </c>
      <c r="G90" s="18">
        <v>0</v>
      </c>
      <c r="H90" s="18">
        <v>0</v>
      </c>
      <c r="I90">
        <v>978.57000732421875</v>
      </c>
      <c r="J90">
        <v>978.57000732421875</v>
      </c>
    </row>
    <row r="91" spans="1:10" ht="15" customHeight="1" x14ac:dyDescent="0.25">
      <c r="A91" s="18" t="s">
        <v>75</v>
      </c>
      <c r="B91" s="18" t="s">
        <v>229</v>
      </c>
      <c r="C91" s="18">
        <v>4051.550048828125</v>
      </c>
      <c r="D91" s="18">
        <v>81</v>
      </c>
      <c r="E91" s="18">
        <v>-0.23999999463558197</v>
      </c>
      <c r="F91" s="18">
        <v>0</v>
      </c>
      <c r="G91" s="18">
        <v>0</v>
      </c>
      <c r="H91" s="18">
        <v>-5119</v>
      </c>
      <c r="I91">
        <v>4132.3095703125</v>
      </c>
      <c r="J91">
        <v>-986.6904296875</v>
      </c>
    </row>
    <row r="92" spans="1:10" ht="15" customHeight="1" x14ac:dyDescent="0.25">
      <c r="A92" s="18" t="s">
        <v>204</v>
      </c>
      <c r="B92" s="18" t="s">
        <v>339</v>
      </c>
      <c r="C92" s="18">
        <v>0</v>
      </c>
      <c r="D92" s="18">
        <v>0</v>
      </c>
      <c r="E92" s="18">
        <v>0</v>
      </c>
      <c r="F92" s="18">
        <v>931.08001708984375</v>
      </c>
      <c r="G92" s="18">
        <v>0</v>
      </c>
      <c r="H92" s="18">
        <v>0</v>
      </c>
      <c r="I92">
        <v>931.08001708984375</v>
      </c>
      <c r="J92">
        <v>931.08001708984375</v>
      </c>
    </row>
    <row r="93" spans="1:10" ht="15" customHeight="1" x14ac:dyDescent="0.25">
      <c r="A93" s="18" t="s">
        <v>75</v>
      </c>
      <c r="B93" s="18" t="s">
        <v>339</v>
      </c>
      <c r="C93" s="18">
        <v>4099.51953125</v>
      </c>
      <c r="D93" s="18">
        <v>0</v>
      </c>
      <c r="E93" s="18">
        <v>-3.9999999105930328E-2</v>
      </c>
      <c r="F93" s="18">
        <v>1500</v>
      </c>
      <c r="G93" s="18">
        <v>0</v>
      </c>
      <c r="H93" s="18">
        <v>-5059</v>
      </c>
      <c r="I93">
        <v>5599.4794921875</v>
      </c>
      <c r="J93">
        <v>540.4794921875</v>
      </c>
    </row>
    <row r="94" spans="1:10" ht="15" customHeight="1" x14ac:dyDescent="0.25">
      <c r="A94" s="18" t="s">
        <v>204</v>
      </c>
      <c r="B94" s="18" t="s">
        <v>230</v>
      </c>
      <c r="C94" s="18">
        <v>0</v>
      </c>
      <c r="D94" s="18">
        <v>0</v>
      </c>
      <c r="E94" s="18">
        <v>0</v>
      </c>
      <c r="F94" s="18">
        <v>1692.1500244140625</v>
      </c>
      <c r="G94" s="18">
        <v>-200</v>
      </c>
      <c r="H94" s="18">
        <v>0</v>
      </c>
      <c r="I94">
        <v>1492.1500244140625</v>
      </c>
      <c r="J94">
        <v>1492.1500244140625</v>
      </c>
    </row>
    <row r="95" spans="1:10" ht="15" customHeight="1" x14ac:dyDescent="0.25">
      <c r="A95" s="18" t="s">
        <v>75</v>
      </c>
      <c r="B95" s="18" t="s">
        <v>230</v>
      </c>
      <c r="C95" s="18">
        <v>4770.7587890625</v>
      </c>
      <c r="D95" s="18">
        <v>135</v>
      </c>
      <c r="E95" s="18">
        <v>-7.0000000298023224E-2</v>
      </c>
      <c r="F95" s="18">
        <v>0</v>
      </c>
      <c r="G95" s="18">
        <v>0</v>
      </c>
      <c r="H95" s="18">
        <v>-5477</v>
      </c>
      <c r="I95">
        <v>4905.68896484375</v>
      </c>
      <c r="J95">
        <v>-571.31103515625</v>
      </c>
    </row>
    <row r="96" spans="1:10" ht="15" customHeight="1" x14ac:dyDescent="0.25">
      <c r="A96" s="18" t="s">
        <v>204</v>
      </c>
      <c r="B96" s="18" t="s">
        <v>231</v>
      </c>
      <c r="C96" s="18">
        <v>0</v>
      </c>
      <c r="D96" s="18">
        <v>0</v>
      </c>
      <c r="E96" s="18">
        <v>0</v>
      </c>
      <c r="F96" s="18">
        <v>255.38999938964844</v>
      </c>
      <c r="G96" s="18">
        <v>0</v>
      </c>
      <c r="H96" s="18">
        <v>0</v>
      </c>
      <c r="I96">
        <v>255.38999938964844</v>
      </c>
      <c r="J96">
        <v>255.38999938964844</v>
      </c>
    </row>
    <row r="97" spans="1:10" ht="15" customHeight="1" x14ac:dyDescent="0.25">
      <c r="A97" s="18" t="s">
        <v>75</v>
      </c>
      <c r="B97" s="18" t="s">
        <v>231</v>
      </c>
      <c r="C97" s="18">
        <v>2862.02978515625</v>
      </c>
      <c r="D97" s="18">
        <v>0</v>
      </c>
      <c r="E97" s="18">
        <v>-7.0000000298023224E-2</v>
      </c>
      <c r="F97" s="18">
        <v>0</v>
      </c>
      <c r="G97" s="18">
        <v>0</v>
      </c>
      <c r="H97" s="18">
        <v>-3472</v>
      </c>
      <c r="I97">
        <v>2861.959716796875</v>
      </c>
      <c r="J97">
        <v>-610.040283203125</v>
      </c>
    </row>
    <row r="98" spans="1:10" ht="15" customHeight="1" x14ac:dyDescent="0.25">
      <c r="A98" s="18" t="s">
        <v>204</v>
      </c>
      <c r="B98" s="18" t="s">
        <v>340</v>
      </c>
      <c r="C98" s="18">
        <v>0</v>
      </c>
      <c r="D98" s="18">
        <v>0</v>
      </c>
      <c r="E98" s="18">
        <v>0</v>
      </c>
      <c r="F98" s="18">
        <v>1247.969970703125</v>
      </c>
      <c r="G98" s="18">
        <v>0</v>
      </c>
      <c r="H98" s="18">
        <v>0</v>
      </c>
      <c r="I98">
        <v>1247.969970703125</v>
      </c>
      <c r="J98">
        <v>1247.969970703125</v>
      </c>
    </row>
    <row r="99" spans="1:10" ht="15" customHeight="1" x14ac:dyDescent="0.25">
      <c r="A99" s="18" t="s">
        <v>75</v>
      </c>
      <c r="B99" s="18" t="s">
        <v>340</v>
      </c>
      <c r="C99" s="18">
        <v>4499.419921875</v>
      </c>
      <c r="D99" s="18">
        <v>124</v>
      </c>
      <c r="E99" s="18">
        <v>-0.8399999737739563</v>
      </c>
      <c r="F99" s="18">
        <v>2030</v>
      </c>
      <c r="G99" s="18">
        <v>0</v>
      </c>
      <c r="H99" s="18">
        <v>-5265</v>
      </c>
      <c r="I99">
        <v>6652.580078125</v>
      </c>
      <c r="J99">
        <v>1387.580078125</v>
      </c>
    </row>
    <row r="100" spans="1:10" ht="15" customHeight="1" x14ac:dyDescent="0.25">
      <c r="A100" s="18" t="s">
        <v>204</v>
      </c>
      <c r="B100" s="18" t="s">
        <v>181</v>
      </c>
      <c r="C100" s="18">
        <v>0</v>
      </c>
      <c r="D100" s="18">
        <v>0</v>
      </c>
      <c r="E100" s="18">
        <v>0</v>
      </c>
      <c r="F100" s="18">
        <v>1585.969970703125</v>
      </c>
      <c r="G100" s="18">
        <v>0</v>
      </c>
      <c r="H100" s="18">
        <v>0</v>
      </c>
      <c r="I100">
        <v>1585.969970703125</v>
      </c>
      <c r="J100">
        <v>1585.969970703125</v>
      </c>
    </row>
    <row r="101" spans="1:10" ht="15" customHeight="1" x14ac:dyDescent="0.25">
      <c r="A101" s="18" t="s">
        <v>75</v>
      </c>
      <c r="B101" s="18" t="s">
        <v>181</v>
      </c>
      <c r="C101" s="18">
        <v>4878.00927734375</v>
      </c>
      <c r="D101" s="18">
        <v>160</v>
      </c>
      <c r="E101" s="18">
        <v>-0.23000000417232513</v>
      </c>
      <c r="F101" s="18">
        <v>0</v>
      </c>
      <c r="G101" s="18">
        <v>0</v>
      </c>
      <c r="H101" s="18">
        <v>-6564</v>
      </c>
      <c r="I101">
        <v>5037.779296875</v>
      </c>
      <c r="J101">
        <v>-1526.220703125</v>
      </c>
    </row>
    <row r="102" spans="1:10" ht="15" customHeight="1" x14ac:dyDescent="0.25">
      <c r="A102" s="18" t="s">
        <v>204</v>
      </c>
      <c r="B102" s="18" t="s">
        <v>183</v>
      </c>
      <c r="C102" s="18">
        <v>0</v>
      </c>
      <c r="D102" s="18">
        <v>0</v>
      </c>
      <c r="E102" s="18">
        <v>0</v>
      </c>
      <c r="F102" s="18">
        <v>881.1199951171875</v>
      </c>
      <c r="G102" s="18">
        <v>0</v>
      </c>
      <c r="H102" s="18">
        <v>0</v>
      </c>
      <c r="I102">
        <v>881.1199951171875</v>
      </c>
      <c r="J102">
        <v>881.1199951171875</v>
      </c>
    </row>
    <row r="103" spans="1:10" ht="15" customHeight="1" x14ac:dyDescent="0.25">
      <c r="A103" s="18" t="s">
        <v>75</v>
      </c>
      <c r="B103" s="18" t="s">
        <v>183</v>
      </c>
      <c r="C103" s="18">
        <v>4149.98046875</v>
      </c>
      <c r="D103" s="18">
        <v>40</v>
      </c>
      <c r="E103" s="18">
        <v>-0.28999999165534973</v>
      </c>
      <c r="F103" s="18">
        <v>0</v>
      </c>
      <c r="G103" s="18">
        <v>0</v>
      </c>
      <c r="H103" s="18">
        <v>-4413</v>
      </c>
      <c r="I103">
        <v>4189.6904296875</v>
      </c>
      <c r="J103">
        <v>-223.3095703125</v>
      </c>
    </row>
    <row r="104" spans="1:10" ht="15" customHeight="1" x14ac:dyDescent="0.25">
      <c r="A104" s="18" t="s">
        <v>204</v>
      </c>
      <c r="B104" s="18" t="s">
        <v>232</v>
      </c>
      <c r="C104" s="18">
        <v>0</v>
      </c>
      <c r="D104" s="18">
        <v>0</v>
      </c>
      <c r="E104" s="18">
        <v>0</v>
      </c>
      <c r="F104" s="18">
        <v>267.25</v>
      </c>
      <c r="G104" s="18">
        <v>0</v>
      </c>
      <c r="H104" s="18">
        <v>0</v>
      </c>
      <c r="I104">
        <v>267.25</v>
      </c>
      <c r="J104">
        <v>267.25</v>
      </c>
    </row>
    <row r="105" spans="1:10" ht="15" customHeight="1" x14ac:dyDescent="0.25">
      <c r="A105" s="18" t="s">
        <v>75</v>
      </c>
      <c r="B105" s="18" t="s">
        <v>232</v>
      </c>
      <c r="C105" s="18">
        <v>3010.050048828125</v>
      </c>
      <c r="D105" s="18">
        <v>40</v>
      </c>
      <c r="E105" s="18">
        <v>-0.64999997615814209</v>
      </c>
      <c r="F105" s="18">
        <v>0</v>
      </c>
      <c r="G105" s="18">
        <v>0</v>
      </c>
      <c r="H105" s="18">
        <v>-3971</v>
      </c>
      <c r="I105">
        <v>3049.400146484375</v>
      </c>
      <c r="J105">
        <v>-921.599853515625</v>
      </c>
    </row>
    <row r="106" spans="1:10" ht="15" customHeight="1" x14ac:dyDescent="0.25">
      <c r="A106" s="18" t="s">
        <v>204</v>
      </c>
      <c r="B106" s="18" t="s">
        <v>186</v>
      </c>
      <c r="C106" s="18">
        <v>0</v>
      </c>
      <c r="D106" s="18">
        <v>0</v>
      </c>
      <c r="E106" s="18">
        <v>0</v>
      </c>
      <c r="F106" s="18">
        <v>1689.75</v>
      </c>
      <c r="G106" s="18">
        <v>0</v>
      </c>
      <c r="H106" s="18">
        <v>0</v>
      </c>
      <c r="I106">
        <v>1689.75</v>
      </c>
      <c r="J106">
        <v>1689.75</v>
      </c>
    </row>
    <row r="107" spans="1:10" ht="15" customHeight="1" x14ac:dyDescent="0.25">
      <c r="A107" s="18" t="s">
        <v>75</v>
      </c>
      <c r="B107" s="18" t="s">
        <v>186</v>
      </c>
      <c r="C107" s="18">
        <v>4773.1806640625</v>
      </c>
      <c r="D107" s="18">
        <v>27</v>
      </c>
      <c r="E107" s="18">
        <v>-0.62999999523162842</v>
      </c>
      <c r="F107" s="18">
        <v>0</v>
      </c>
      <c r="G107" s="18">
        <v>0</v>
      </c>
      <c r="H107" s="18">
        <v>-6207</v>
      </c>
      <c r="I107">
        <v>4799.55078125</v>
      </c>
      <c r="J107">
        <v>-1407.44921875</v>
      </c>
    </row>
    <row r="108" spans="1:10" ht="15" customHeight="1" x14ac:dyDescent="0.25">
      <c r="A108" s="18" t="s">
        <v>204</v>
      </c>
      <c r="B108" s="18" t="s">
        <v>233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 x14ac:dyDescent="0.25">
      <c r="A109" s="18" t="s">
        <v>75</v>
      </c>
      <c r="B109" s="18" t="s">
        <v>233</v>
      </c>
      <c r="C109" s="18">
        <v>2189.340087890625</v>
      </c>
      <c r="D109" s="18">
        <v>54</v>
      </c>
      <c r="E109" s="18">
        <v>-5.000000074505806E-2</v>
      </c>
      <c r="F109" s="18">
        <v>0</v>
      </c>
      <c r="G109" s="18">
        <v>0</v>
      </c>
      <c r="H109" s="18">
        <v>-2808</v>
      </c>
      <c r="I109">
        <v>2243.2900390625</v>
      </c>
      <c r="J109">
        <v>-564.7099609375</v>
      </c>
    </row>
    <row r="110" spans="1:10" ht="15" customHeight="1" x14ac:dyDescent="0.25">
      <c r="A110" s="18" t="s">
        <v>204</v>
      </c>
      <c r="B110" s="18" t="s">
        <v>234</v>
      </c>
      <c r="C110" s="18">
        <v>0</v>
      </c>
      <c r="D110" s="18">
        <v>0</v>
      </c>
      <c r="E110" s="18">
        <v>0</v>
      </c>
      <c r="F110" s="18">
        <v>1436.239990234375</v>
      </c>
      <c r="G110" s="18">
        <v>0</v>
      </c>
      <c r="H110" s="18">
        <v>0</v>
      </c>
      <c r="I110">
        <v>1436.239990234375</v>
      </c>
      <c r="J110">
        <v>1436.239990234375</v>
      </c>
    </row>
    <row r="111" spans="1:10" ht="15" customHeight="1" x14ac:dyDescent="0.25">
      <c r="A111" s="18" t="s">
        <v>75</v>
      </c>
      <c r="B111" s="18" t="s">
        <v>234</v>
      </c>
      <c r="C111" s="18">
        <v>4029.249755859375</v>
      </c>
      <c r="D111" s="18">
        <v>27</v>
      </c>
      <c r="E111" s="18">
        <v>0</v>
      </c>
      <c r="F111" s="18">
        <v>0</v>
      </c>
      <c r="G111" s="18">
        <v>0</v>
      </c>
      <c r="H111" s="18">
        <v>-5608</v>
      </c>
      <c r="I111">
        <v>4056.249755859375</v>
      </c>
      <c r="J111">
        <v>-1551.750244140625</v>
      </c>
    </row>
    <row r="112" spans="1:10" ht="15" customHeight="1" x14ac:dyDescent="0.25">
      <c r="A112" s="18" t="s">
        <v>204</v>
      </c>
      <c r="B112" s="18" t="s">
        <v>235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 x14ac:dyDescent="0.25">
      <c r="A113" s="18" t="s">
        <v>75</v>
      </c>
      <c r="B113" s="18" t="s">
        <v>235</v>
      </c>
      <c r="C113" s="18">
        <v>2596.880126953125</v>
      </c>
      <c r="D113" s="18">
        <v>0</v>
      </c>
      <c r="E113" s="18">
        <v>-9.9999997764825821E-3</v>
      </c>
      <c r="F113" s="18">
        <v>2000</v>
      </c>
      <c r="G113" s="18">
        <v>0</v>
      </c>
      <c r="H113" s="18">
        <v>-3322</v>
      </c>
      <c r="I113">
        <v>4596.8701171875</v>
      </c>
      <c r="J113">
        <v>1274.8701171875</v>
      </c>
    </row>
    <row r="114" spans="1:10" ht="15" customHeight="1" x14ac:dyDescent="0.25">
      <c r="A114" s="18" t="s">
        <v>204</v>
      </c>
      <c r="B114" s="18" t="s">
        <v>236</v>
      </c>
      <c r="C114" s="18">
        <v>0</v>
      </c>
      <c r="D114" s="18">
        <v>0</v>
      </c>
      <c r="E114" s="18">
        <v>0</v>
      </c>
      <c r="F114" s="18">
        <v>142.02999877929687</v>
      </c>
      <c r="G114" s="18">
        <v>0</v>
      </c>
      <c r="H114" s="18">
        <v>0</v>
      </c>
      <c r="I114">
        <v>142.02999877929687</v>
      </c>
      <c r="J114">
        <v>142.02999877929687</v>
      </c>
    </row>
    <row r="115" spans="1:10" ht="15" customHeight="1" x14ac:dyDescent="0.25">
      <c r="A115" s="18" t="s">
        <v>75</v>
      </c>
      <c r="B115" s="18" t="s">
        <v>236</v>
      </c>
      <c r="C115" s="18">
        <v>2256.539794921875</v>
      </c>
      <c r="D115" s="18">
        <v>0</v>
      </c>
      <c r="E115" s="18">
        <v>-0.43000000715255737</v>
      </c>
      <c r="F115" s="18">
        <v>0</v>
      </c>
      <c r="G115" s="18">
        <v>0</v>
      </c>
      <c r="H115" s="18">
        <v>-2747</v>
      </c>
      <c r="I115">
        <v>2256.10986328125</v>
      </c>
      <c r="J115">
        <v>-490.89013671875</v>
      </c>
    </row>
    <row r="116" spans="1:10" ht="15" customHeight="1" x14ac:dyDescent="0.25">
      <c r="A116" s="18" t="s">
        <v>204</v>
      </c>
      <c r="B116" s="18" t="s">
        <v>237</v>
      </c>
      <c r="C116" s="18">
        <v>0</v>
      </c>
      <c r="D116" s="18">
        <v>0</v>
      </c>
      <c r="E116" s="18">
        <v>0</v>
      </c>
      <c r="F116" s="18">
        <v>1214.5999755859375</v>
      </c>
      <c r="G116" s="18">
        <v>0</v>
      </c>
      <c r="H116" s="18">
        <v>0</v>
      </c>
      <c r="I116">
        <v>1214.5999755859375</v>
      </c>
      <c r="J116">
        <v>1214.5999755859375</v>
      </c>
    </row>
    <row r="117" spans="1:10" ht="15" customHeight="1" x14ac:dyDescent="0.25">
      <c r="A117" s="18" t="s">
        <v>75</v>
      </c>
      <c r="B117" s="18" t="s">
        <v>237</v>
      </c>
      <c r="C117" s="18">
        <v>4533.1298828125</v>
      </c>
      <c r="D117" s="18">
        <v>27</v>
      </c>
      <c r="E117" s="18">
        <v>-0.43999999761581421</v>
      </c>
      <c r="F117" s="18">
        <v>0</v>
      </c>
      <c r="G117" s="18">
        <v>0</v>
      </c>
      <c r="H117" s="18">
        <v>-5965</v>
      </c>
      <c r="I117">
        <v>4559.68994140625</v>
      </c>
      <c r="J117">
        <v>-1405.31005859375</v>
      </c>
    </row>
    <row r="118" spans="1:10" ht="15" customHeight="1" x14ac:dyDescent="0.25">
      <c r="A118" s="18" t="s">
        <v>204</v>
      </c>
      <c r="B118" s="18" t="s">
        <v>238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>
        <v>0</v>
      </c>
      <c r="J118">
        <v>0</v>
      </c>
    </row>
    <row r="119" spans="1:10" ht="15" customHeight="1" x14ac:dyDescent="0.25">
      <c r="A119" s="18" t="s">
        <v>75</v>
      </c>
      <c r="B119" s="18" t="s">
        <v>238</v>
      </c>
      <c r="C119" s="18">
        <v>2782.100341796875</v>
      </c>
      <c r="D119" s="18">
        <v>124</v>
      </c>
      <c r="E119" s="18">
        <v>-0.15000000596046448</v>
      </c>
      <c r="F119" s="18">
        <v>0</v>
      </c>
      <c r="G119" s="18">
        <v>0</v>
      </c>
      <c r="H119" s="18">
        <v>-2966</v>
      </c>
      <c r="I119">
        <v>2905.950439453125</v>
      </c>
      <c r="J119">
        <v>-60.049560546875</v>
      </c>
    </row>
    <row r="120" spans="1:10" ht="15" customHeight="1" x14ac:dyDescent="0.25">
      <c r="A120" s="18" t="s">
        <v>204</v>
      </c>
      <c r="B120" s="18" t="s">
        <v>341</v>
      </c>
      <c r="C120" s="18">
        <v>0</v>
      </c>
      <c r="D120" s="18">
        <v>0</v>
      </c>
      <c r="E120" s="18">
        <v>0</v>
      </c>
      <c r="F120" s="18">
        <v>289.6300048828125</v>
      </c>
      <c r="G120" s="18">
        <v>0</v>
      </c>
      <c r="H120" s="18">
        <v>0</v>
      </c>
      <c r="I120">
        <v>289.6300048828125</v>
      </c>
      <c r="J120">
        <v>289.6300048828125</v>
      </c>
    </row>
    <row r="121" spans="1:10" ht="15" customHeight="1" x14ac:dyDescent="0.25">
      <c r="A121" s="18" t="s">
        <v>75</v>
      </c>
      <c r="B121" s="18" t="s">
        <v>341</v>
      </c>
      <c r="C121" s="18">
        <v>2987.450439453125</v>
      </c>
      <c r="D121" s="18">
        <v>54</v>
      </c>
      <c r="E121" s="18">
        <v>-0.33000001311302185</v>
      </c>
      <c r="F121" s="18">
        <v>0</v>
      </c>
      <c r="G121" s="18">
        <v>0</v>
      </c>
      <c r="H121" s="18">
        <v>-4176</v>
      </c>
      <c r="I121">
        <v>3041.120361328125</v>
      </c>
      <c r="J121">
        <v>-1134.879638671875</v>
      </c>
    </row>
    <row r="122" spans="1:10" ht="15" customHeight="1" x14ac:dyDescent="0.25">
      <c r="A122" s="18" t="s">
        <v>204</v>
      </c>
      <c r="B122" s="18" t="s">
        <v>342</v>
      </c>
      <c r="C122" s="18">
        <v>0</v>
      </c>
      <c r="D122" s="18">
        <v>0</v>
      </c>
      <c r="E122" s="18">
        <v>0</v>
      </c>
      <c r="F122" s="18">
        <v>348.44000244140625</v>
      </c>
      <c r="G122" s="18">
        <v>0</v>
      </c>
      <c r="H122" s="18">
        <v>0</v>
      </c>
      <c r="I122">
        <v>348.44000244140625</v>
      </c>
      <c r="J122">
        <v>348.44000244140625</v>
      </c>
    </row>
    <row r="123" spans="1:10" ht="15" customHeight="1" x14ac:dyDescent="0.25">
      <c r="A123" s="18" t="s">
        <v>75</v>
      </c>
      <c r="B123" s="18" t="s">
        <v>342</v>
      </c>
      <c r="C123" s="18">
        <v>3648.0400390625</v>
      </c>
      <c r="D123" s="18">
        <v>81</v>
      </c>
      <c r="E123" s="18">
        <v>-7.0000000298023224E-2</v>
      </c>
      <c r="F123" s="18">
        <v>0</v>
      </c>
      <c r="G123" s="18">
        <v>0</v>
      </c>
      <c r="H123" s="18">
        <v>-4359</v>
      </c>
      <c r="I123">
        <v>3728.969970703125</v>
      </c>
      <c r="J123">
        <v>-630.030029296875</v>
      </c>
    </row>
    <row r="124" spans="1:10" ht="15" customHeight="1" x14ac:dyDescent="0.25">
      <c r="A124" s="18" t="s">
        <v>204</v>
      </c>
      <c r="B124" s="18" t="s">
        <v>343</v>
      </c>
      <c r="C124" s="18">
        <v>0</v>
      </c>
      <c r="D124" s="18">
        <v>0</v>
      </c>
      <c r="E124" s="18">
        <v>0</v>
      </c>
      <c r="F124" s="18">
        <v>75.410003662109375</v>
      </c>
      <c r="G124" s="18">
        <v>0</v>
      </c>
      <c r="H124" s="18">
        <v>0</v>
      </c>
      <c r="I124">
        <v>75.410003662109375</v>
      </c>
      <c r="J124">
        <v>75.410003662109375</v>
      </c>
    </row>
    <row r="125" spans="1:10" ht="15" customHeight="1" x14ac:dyDescent="0.25">
      <c r="A125" s="18" t="s">
        <v>75</v>
      </c>
      <c r="B125" s="18" t="s">
        <v>343</v>
      </c>
      <c r="C125" s="18">
        <v>3203.830322265625</v>
      </c>
      <c r="D125" s="18">
        <v>0</v>
      </c>
      <c r="E125" s="18">
        <v>-1.9999999552965164E-2</v>
      </c>
      <c r="F125" s="18">
        <v>0</v>
      </c>
      <c r="G125" s="18">
        <v>0</v>
      </c>
      <c r="H125" s="18">
        <v>-3399</v>
      </c>
      <c r="I125">
        <v>3203.810302734375</v>
      </c>
      <c r="J125">
        <v>-195.189697265625</v>
      </c>
    </row>
    <row r="126" spans="1:10" ht="15" customHeight="1" x14ac:dyDescent="0.25">
      <c r="A126" s="18" t="s">
        <v>204</v>
      </c>
      <c r="B126" s="18" t="s">
        <v>239</v>
      </c>
      <c r="C126" s="18">
        <v>0</v>
      </c>
      <c r="D126" s="18">
        <v>0</v>
      </c>
      <c r="E126" s="18">
        <v>0</v>
      </c>
      <c r="F126" s="18">
        <v>1685.5799560546875</v>
      </c>
      <c r="G126" s="18">
        <v>0</v>
      </c>
      <c r="H126" s="18">
        <v>0</v>
      </c>
      <c r="I126">
        <v>1685.5799560546875</v>
      </c>
      <c r="J126">
        <v>1685.5799560546875</v>
      </c>
    </row>
    <row r="127" spans="1:10" ht="15" customHeight="1" x14ac:dyDescent="0.25">
      <c r="A127" s="18" t="s">
        <v>75</v>
      </c>
      <c r="B127" s="18" t="s">
        <v>239</v>
      </c>
      <c r="C127" s="18">
        <v>4777.39013671875</v>
      </c>
      <c r="D127" s="18">
        <v>67</v>
      </c>
      <c r="E127" s="18">
        <v>-3.9999999105930328E-2</v>
      </c>
      <c r="F127" s="18">
        <v>0</v>
      </c>
      <c r="G127" s="18">
        <v>0</v>
      </c>
      <c r="H127" s="18">
        <v>-6097</v>
      </c>
      <c r="I127">
        <v>4844.35009765625</v>
      </c>
      <c r="J127">
        <v>-1252.64990234375</v>
      </c>
    </row>
    <row r="128" spans="1:10" ht="15" customHeight="1" x14ac:dyDescent="0.25">
      <c r="A128" s="18" t="s">
        <v>204</v>
      </c>
      <c r="B128" s="18" t="s">
        <v>240</v>
      </c>
      <c r="C128" s="18">
        <v>0</v>
      </c>
      <c r="D128" s="18">
        <v>0</v>
      </c>
      <c r="E128" s="18">
        <v>0</v>
      </c>
      <c r="F128" s="18">
        <v>299.83999633789062</v>
      </c>
      <c r="G128" s="18">
        <v>0</v>
      </c>
      <c r="H128" s="18">
        <v>0</v>
      </c>
      <c r="I128">
        <v>299.83999633789062</v>
      </c>
      <c r="J128">
        <v>299.83999633789062</v>
      </c>
    </row>
    <row r="129" spans="1:10" ht="15" customHeight="1" x14ac:dyDescent="0.25">
      <c r="A129" s="18" t="s">
        <v>75</v>
      </c>
      <c r="B129" s="18" t="s">
        <v>240</v>
      </c>
      <c r="C129" s="18">
        <v>2977.13037109375</v>
      </c>
      <c r="D129" s="18">
        <v>164</v>
      </c>
      <c r="E129" s="18">
        <v>-0.56000000238418579</v>
      </c>
      <c r="F129" s="18">
        <v>0</v>
      </c>
      <c r="G129" s="18">
        <v>0</v>
      </c>
      <c r="H129" s="18">
        <v>-3953</v>
      </c>
      <c r="I129">
        <v>3140.5703125</v>
      </c>
      <c r="J129">
        <v>-812.4296875</v>
      </c>
    </row>
    <row r="130" spans="1:10" ht="15" customHeight="1" x14ac:dyDescent="0.25">
      <c r="A130" s="18" t="s">
        <v>204</v>
      </c>
      <c r="B130" s="18" t="s">
        <v>241</v>
      </c>
      <c r="C130" s="18">
        <v>0</v>
      </c>
      <c r="D130" s="18">
        <v>0</v>
      </c>
      <c r="E130" s="18">
        <v>0</v>
      </c>
      <c r="F130" s="18">
        <v>12.279999732971191</v>
      </c>
      <c r="G130" s="18">
        <v>0</v>
      </c>
      <c r="H130" s="18">
        <v>0</v>
      </c>
      <c r="I130">
        <v>12.279999732971191</v>
      </c>
      <c r="J130">
        <v>12.279999732971191</v>
      </c>
    </row>
    <row r="131" spans="1:10" ht="15" customHeight="1" x14ac:dyDescent="0.25">
      <c r="A131" s="18" t="s">
        <v>75</v>
      </c>
      <c r="B131" s="18" t="s">
        <v>241</v>
      </c>
      <c r="C131" s="18">
        <v>3267.60009765625</v>
      </c>
      <c r="D131" s="18">
        <v>27</v>
      </c>
      <c r="E131" s="18">
        <v>-0.22999998927116394</v>
      </c>
      <c r="F131" s="18">
        <v>2000</v>
      </c>
      <c r="G131" s="18">
        <v>0</v>
      </c>
      <c r="H131" s="18">
        <v>-4140</v>
      </c>
      <c r="I131">
        <v>5294.3701171875</v>
      </c>
      <c r="J131">
        <v>1154.3701171875</v>
      </c>
    </row>
    <row r="132" spans="1:10" ht="15" customHeight="1" x14ac:dyDescent="0.25">
      <c r="A132" s="18" t="s">
        <v>204</v>
      </c>
      <c r="B132" s="18" t="s">
        <v>242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>
        <v>0</v>
      </c>
      <c r="J132">
        <v>0</v>
      </c>
    </row>
    <row r="133" spans="1:10" ht="15" customHeight="1" x14ac:dyDescent="0.25">
      <c r="A133" s="18" t="s">
        <v>75</v>
      </c>
      <c r="B133" s="18" t="s">
        <v>242</v>
      </c>
      <c r="C133" s="18">
        <v>2470.89013671875</v>
      </c>
      <c r="D133" s="18">
        <v>0</v>
      </c>
      <c r="E133" s="18">
        <v>-0.15999999642372131</v>
      </c>
      <c r="F133" s="18">
        <v>0</v>
      </c>
      <c r="G133" s="18">
        <v>0</v>
      </c>
      <c r="H133" s="18">
        <v>-2569</v>
      </c>
      <c r="I133">
        <v>2470.730224609375</v>
      </c>
      <c r="J133">
        <v>-98.269775390625</v>
      </c>
    </row>
    <row r="134" spans="1:10" ht="15" customHeight="1" x14ac:dyDescent="0.25">
      <c r="A134" s="18" t="s">
        <v>204</v>
      </c>
      <c r="B134" s="18" t="s">
        <v>344</v>
      </c>
      <c r="C134" s="18">
        <v>0</v>
      </c>
      <c r="D134" s="18">
        <v>0</v>
      </c>
      <c r="E134" s="18">
        <v>0</v>
      </c>
      <c r="F134" s="18">
        <v>378.85000610351562</v>
      </c>
      <c r="G134" s="18">
        <v>0</v>
      </c>
      <c r="H134" s="18">
        <v>0</v>
      </c>
      <c r="I134">
        <v>378.85000610351562</v>
      </c>
      <c r="J134">
        <v>378.85000610351562</v>
      </c>
    </row>
    <row r="135" spans="1:10" ht="15" customHeight="1" x14ac:dyDescent="0.25">
      <c r="A135" s="18" t="s">
        <v>75</v>
      </c>
      <c r="B135" s="18" t="s">
        <v>344</v>
      </c>
      <c r="C135" s="18">
        <v>3617.31005859375</v>
      </c>
      <c r="D135" s="18">
        <v>54</v>
      </c>
      <c r="E135" s="18">
        <v>-0.2800000011920929</v>
      </c>
      <c r="F135" s="18">
        <v>0</v>
      </c>
      <c r="G135" s="18">
        <v>0</v>
      </c>
      <c r="H135" s="18">
        <v>-4855</v>
      </c>
      <c r="I135">
        <v>3671.030029296875</v>
      </c>
      <c r="J135">
        <v>-1183.969970703125</v>
      </c>
    </row>
    <row r="136" spans="1:10" ht="15" customHeight="1" x14ac:dyDescent="0.25">
      <c r="A136" s="18" t="s">
        <v>204</v>
      </c>
      <c r="B136" s="18" t="s">
        <v>243</v>
      </c>
      <c r="C136" s="18">
        <v>0</v>
      </c>
      <c r="D136" s="18">
        <v>0</v>
      </c>
      <c r="E136" s="18">
        <v>0</v>
      </c>
      <c r="F136" s="18">
        <v>250.07000732421875</v>
      </c>
      <c r="G136" s="18">
        <v>0</v>
      </c>
      <c r="H136" s="18">
        <v>0</v>
      </c>
      <c r="I136">
        <v>250.07000732421875</v>
      </c>
      <c r="J136">
        <v>250.07000732421875</v>
      </c>
    </row>
    <row r="137" spans="1:10" ht="15" customHeight="1" x14ac:dyDescent="0.25">
      <c r="A137" s="18" t="s">
        <v>75</v>
      </c>
      <c r="B137" s="18" t="s">
        <v>243</v>
      </c>
      <c r="C137" s="18">
        <v>3194.560302734375</v>
      </c>
      <c r="D137" s="18">
        <v>0</v>
      </c>
      <c r="E137" s="18">
        <v>-7.9999998211860657E-2</v>
      </c>
      <c r="F137" s="18">
        <v>0</v>
      </c>
      <c r="G137" s="18">
        <v>0</v>
      </c>
      <c r="H137" s="18">
        <v>-3973</v>
      </c>
      <c r="I137">
        <v>3194.480224609375</v>
      </c>
      <c r="J137">
        <v>-778.519775390625</v>
      </c>
    </row>
    <row r="138" spans="1:10" ht="15" customHeight="1" x14ac:dyDescent="0.25">
      <c r="A138" s="18" t="s">
        <v>204</v>
      </c>
      <c r="B138" s="18" t="s">
        <v>345</v>
      </c>
      <c r="C138" s="18">
        <v>0</v>
      </c>
      <c r="D138" s="18">
        <v>0</v>
      </c>
      <c r="E138" s="18">
        <v>0</v>
      </c>
      <c r="F138" s="18">
        <v>102.54000091552734</v>
      </c>
      <c r="G138" s="18">
        <v>0</v>
      </c>
      <c r="H138" s="18">
        <v>0</v>
      </c>
      <c r="I138">
        <v>102.54000091552734</v>
      </c>
      <c r="J138">
        <v>102.54000091552734</v>
      </c>
    </row>
    <row r="139" spans="1:10" ht="15" customHeight="1" x14ac:dyDescent="0.25">
      <c r="A139" s="18" t="s">
        <v>75</v>
      </c>
      <c r="B139" s="18" t="s">
        <v>345</v>
      </c>
      <c r="C139" s="18">
        <v>3176.419921875</v>
      </c>
      <c r="D139" s="18">
        <v>54</v>
      </c>
      <c r="E139" s="18">
        <v>-0.18999999761581421</v>
      </c>
      <c r="F139" s="18">
        <v>0</v>
      </c>
      <c r="G139" s="18">
        <v>0</v>
      </c>
      <c r="H139" s="18">
        <v>-3471</v>
      </c>
      <c r="I139">
        <v>3230.22998046875</v>
      </c>
      <c r="J139">
        <v>-240.77001953125</v>
      </c>
    </row>
    <row r="140" spans="1:10" ht="15" customHeight="1" x14ac:dyDescent="0.25">
      <c r="A140" s="18" t="s">
        <v>204</v>
      </c>
      <c r="B140" s="18" t="s">
        <v>244</v>
      </c>
      <c r="C140" s="18">
        <v>0</v>
      </c>
      <c r="D140" s="18">
        <v>0</v>
      </c>
      <c r="E140" s="18">
        <v>0</v>
      </c>
      <c r="F140" s="18">
        <v>190.05999755859375</v>
      </c>
      <c r="G140" s="18">
        <v>0</v>
      </c>
      <c r="H140" s="18">
        <v>0</v>
      </c>
      <c r="I140">
        <v>190.05999755859375</v>
      </c>
      <c r="J140">
        <v>190.05999755859375</v>
      </c>
    </row>
    <row r="141" spans="1:10" ht="15" customHeight="1" x14ac:dyDescent="0.25">
      <c r="A141" s="18" t="s">
        <v>75</v>
      </c>
      <c r="B141" s="18" t="s">
        <v>244</v>
      </c>
      <c r="C141" s="18">
        <v>3088.02001953125</v>
      </c>
      <c r="D141" s="18">
        <v>0</v>
      </c>
      <c r="E141" s="18">
        <v>0</v>
      </c>
      <c r="F141" s="18">
        <v>0</v>
      </c>
      <c r="G141" s="18">
        <v>0</v>
      </c>
      <c r="H141" s="18">
        <v>-4086</v>
      </c>
      <c r="I141">
        <v>3088.02001953125</v>
      </c>
      <c r="J141">
        <v>-997.97998046875</v>
      </c>
    </row>
    <row r="142" spans="1:10" ht="15" customHeight="1" x14ac:dyDescent="0.25">
      <c r="A142" s="18" t="s">
        <v>204</v>
      </c>
      <c r="B142" s="18" t="s">
        <v>346</v>
      </c>
      <c r="C142" s="18">
        <v>0</v>
      </c>
      <c r="D142" s="18">
        <v>0</v>
      </c>
      <c r="E142" s="18">
        <v>0</v>
      </c>
      <c r="F142" s="18">
        <v>1250.6700439453125</v>
      </c>
      <c r="G142" s="18">
        <v>0</v>
      </c>
      <c r="H142" s="18">
        <v>0</v>
      </c>
      <c r="I142">
        <v>1250.6700439453125</v>
      </c>
      <c r="J142">
        <v>1250.6700439453125</v>
      </c>
    </row>
    <row r="143" spans="1:10" ht="15" customHeight="1" x14ac:dyDescent="0.25">
      <c r="A143" s="18" t="s">
        <v>75</v>
      </c>
      <c r="B143" s="18" t="s">
        <v>346</v>
      </c>
      <c r="C143" s="18">
        <v>4496.69970703125</v>
      </c>
      <c r="D143" s="18">
        <v>157</v>
      </c>
      <c r="E143" s="18">
        <v>-1.5299999713897705</v>
      </c>
      <c r="F143" s="18">
        <v>0</v>
      </c>
      <c r="G143" s="18">
        <v>0</v>
      </c>
      <c r="H143" s="18">
        <v>-5403</v>
      </c>
      <c r="I143">
        <v>4652.169921875</v>
      </c>
      <c r="J143">
        <v>-750.830078125</v>
      </c>
    </row>
    <row r="144" spans="1:10" ht="15" customHeight="1" x14ac:dyDescent="0.25">
      <c r="A144" s="18" t="s">
        <v>204</v>
      </c>
      <c r="B144" s="18" t="s">
        <v>246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 x14ac:dyDescent="0.25">
      <c r="A145" s="18" t="s">
        <v>75</v>
      </c>
      <c r="B145" s="18" t="s">
        <v>246</v>
      </c>
      <c r="C145" s="18">
        <v>1204.1201171875</v>
      </c>
      <c r="D145" s="18">
        <v>0</v>
      </c>
      <c r="E145" s="18">
        <v>-0.11999999731779099</v>
      </c>
      <c r="F145" s="18">
        <v>0</v>
      </c>
      <c r="G145" s="18">
        <v>0</v>
      </c>
      <c r="H145" s="18">
        <v>-1250</v>
      </c>
      <c r="I145">
        <v>1204.0001220703125</v>
      </c>
      <c r="J145">
        <v>-45.9998779296875</v>
      </c>
    </row>
    <row r="146" spans="1:10" ht="15" customHeight="1" x14ac:dyDescent="0.25">
      <c r="A146" s="18" t="s">
        <v>204</v>
      </c>
      <c r="B146" s="18" t="s">
        <v>73</v>
      </c>
      <c r="C146" s="18">
        <v>0</v>
      </c>
      <c r="D146" s="18">
        <v>0</v>
      </c>
      <c r="E146" s="18">
        <v>0</v>
      </c>
      <c r="F146" s="18">
        <v>1468.6199951171875</v>
      </c>
      <c r="G146" s="18">
        <v>0</v>
      </c>
      <c r="H146" s="18">
        <v>0</v>
      </c>
      <c r="I146">
        <v>1468.6199951171875</v>
      </c>
      <c r="J146">
        <v>1468.6199951171875</v>
      </c>
    </row>
    <row r="147" spans="1:10" ht="15" customHeight="1" x14ac:dyDescent="0.25">
      <c r="A147" s="18" t="s">
        <v>75</v>
      </c>
      <c r="B147" s="18" t="s">
        <v>73</v>
      </c>
      <c r="C147" s="18">
        <v>3996.5498046875</v>
      </c>
      <c r="D147" s="18">
        <v>27</v>
      </c>
      <c r="E147" s="18">
        <v>-3.8299999237060547</v>
      </c>
      <c r="F147" s="18">
        <v>0</v>
      </c>
      <c r="G147" s="18">
        <v>0</v>
      </c>
      <c r="H147" s="18">
        <v>-4850</v>
      </c>
      <c r="I147">
        <v>4019.7197265625</v>
      </c>
      <c r="J147">
        <v>-830.2802734375</v>
      </c>
    </row>
    <row r="148" spans="1:10" ht="15" customHeight="1" x14ac:dyDescent="0.25">
      <c r="A148" s="18" t="s">
        <v>204</v>
      </c>
      <c r="B148" s="18" t="s">
        <v>347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>
        <v>0</v>
      </c>
      <c r="J148">
        <v>0</v>
      </c>
    </row>
    <row r="149" spans="1:10" ht="15" customHeight="1" x14ac:dyDescent="0.25">
      <c r="A149" s="18" t="s">
        <v>75</v>
      </c>
      <c r="B149" s="18" t="s">
        <v>347</v>
      </c>
      <c r="C149" s="18">
        <v>2371.9599609375</v>
      </c>
      <c r="D149" s="18">
        <v>27</v>
      </c>
      <c r="E149" s="18">
        <v>-2.9999999329447746E-2</v>
      </c>
      <c r="F149" s="18">
        <v>0</v>
      </c>
      <c r="G149" s="18">
        <v>0</v>
      </c>
      <c r="H149" s="18">
        <v>-3013</v>
      </c>
      <c r="I149">
        <v>2398.929931640625</v>
      </c>
      <c r="J149">
        <v>-614.070068359375</v>
      </c>
    </row>
    <row r="150" spans="1:10" ht="15" customHeight="1" x14ac:dyDescent="0.25">
      <c r="A150" s="18" t="s">
        <v>204</v>
      </c>
      <c r="B150" s="18" t="s">
        <v>89</v>
      </c>
      <c r="C150" s="18">
        <v>0</v>
      </c>
      <c r="D150" s="18">
        <v>0</v>
      </c>
      <c r="E150" s="18">
        <v>0</v>
      </c>
      <c r="F150" s="18">
        <v>1307.56005859375</v>
      </c>
      <c r="G150" s="18">
        <v>0</v>
      </c>
      <c r="H150" s="18">
        <v>0</v>
      </c>
      <c r="I150">
        <v>1307.56005859375</v>
      </c>
      <c r="J150">
        <v>1307.56005859375</v>
      </c>
    </row>
    <row r="151" spans="1:10" ht="15" customHeight="1" x14ac:dyDescent="0.25">
      <c r="A151" s="18" t="s">
        <v>75</v>
      </c>
      <c r="B151" s="18" t="s">
        <v>89</v>
      </c>
      <c r="C151" s="18">
        <v>4159.22998046875</v>
      </c>
      <c r="D151" s="18">
        <v>55</v>
      </c>
      <c r="E151" s="18">
        <v>-0.2199999988079071</v>
      </c>
      <c r="F151" s="18">
        <v>0</v>
      </c>
      <c r="G151" s="18">
        <v>0</v>
      </c>
      <c r="H151" s="18">
        <v>-4807</v>
      </c>
      <c r="I151">
        <v>4214.009765625</v>
      </c>
      <c r="J151">
        <v>-592.990234375</v>
      </c>
    </row>
    <row r="152" spans="1:10" ht="15" customHeight="1" x14ac:dyDescent="0.25">
      <c r="A152" s="18" t="s">
        <v>204</v>
      </c>
      <c r="B152" s="18" t="s">
        <v>348</v>
      </c>
      <c r="C152" s="18">
        <v>0</v>
      </c>
      <c r="D152" s="18">
        <v>0</v>
      </c>
      <c r="E152" s="18">
        <v>0</v>
      </c>
      <c r="F152" s="18">
        <v>1651.9200439453125</v>
      </c>
      <c r="G152" s="18">
        <v>0</v>
      </c>
      <c r="H152" s="18">
        <v>0</v>
      </c>
      <c r="I152">
        <v>1651.9200439453125</v>
      </c>
      <c r="J152">
        <v>1651.9200439453125</v>
      </c>
    </row>
    <row r="153" spans="1:10" ht="15" customHeight="1" x14ac:dyDescent="0.25">
      <c r="A153" s="18" t="s">
        <v>75</v>
      </c>
      <c r="B153" s="18" t="s">
        <v>348</v>
      </c>
      <c r="C153" s="18">
        <v>4811.39013671875</v>
      </c>
      <c r="D153" s="18">
        <v>124</v>
      </c>
      <c r="E153" s="18">
        <v>-0.10000000149011612</v>
      </c>
      <c r="F153" s="18">
        <v>0</v>
      </c>
      <c r="G153" s="18">
        <v>0</v>
      </c>
      <c r="H153" s="18">
        <v>-5799</v>
      </c>
      <c r="I153">
        <v>4935.2900390625</v>
      </c>
      <c r="J153">
        <v>-863.7099609375</v>
      </c>
    </row>
    <row r="154" spans="1:10" ht="15" customHeight="1" x14ac:dyDescent="0.25">
      <c r="A154" s="18" t="s">
        <v>204</v>
      </c>
      <c r="B154" s="18" t="s">
        <v>349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 x14ac:dyDescent="0.25">
      <c r="A155" s="18" t="s">
        <v>75</v>
      </c>
      <c r="B155" s="18" t="s">
        <v>349</v>
      </c>
      <c r="C155" s="18">
        <v>3444.040283203125</v>
      </c>
      <c r="D155" s="18">
        <v>54</v>
      </c>
      <c r="E155" s="18">
        <v>-0.22999998927116394</v>
      </c>
      <c r="F155" s="18">
        <v>0</v>
      </c>
      <c r="G155" s="18">
        <v>0</v>
      </c>
      <c r="H155" s="18">
        <v>-4260</v>
      </c>
      <c r="I155">
        <v>3497.810302734375</v>
      </c>
      <c r="J155">
        <v>-762.189697265625</v>
      </c>
    </row>
    <row r="156" spans="1:10" ht="15" customHeight="1" x14ac:dyDescent="0.25">
      <c r="A156" s="18" t="s">
        <v>204</v>
      </c>
      <c r="B156" s="18" t="s">
        <v>247</v>
      </c>
      <c r="C156" s="18">
        <v>0</v>
      </c>
      <c r="D156" s="18">
        <v>0</v>
      </c>
      <c r="E156" s="18">
        <v>0</v>
      </c>
      <c r="F156" s="18">
        <v>225.25</v>
      </c>
      <c r="G156" s="18">
        <v>0</v>
      </c>
      <c r="H156" s="18">
        <v>0</v>
      </c>
      <c r="I156">
        <v>225.25</v>
      </c>
      <c r="J156">
        <v>225.25</v>
      </c>
    </row>
    <row r="157" spans="1:10" ht="15" customHeight="1" x14ac:dyDescent="0.25">
      <c r="A157" s="18" t="s">
        <v>75</v>
      </c>
      <c r="B157" s="18" t="s">
        <v>247</v>
      </c>
      <c r="C157" s="18">
        <v>2892.4697265625</v>
      </c>
      <c r="D157" s="18">
        <v>0</v>
      </c>
      <c r="E157" s="18">
        <v>-0.34000000357627869</v>
      </c>
      <c r="F157" s="18">
        <v>0</v>
      </c>
      <c r="G157" s="18">
        <v>0</v>
      </c>
      <c r="H157" s="18">
        <v>-3694</v>
      </c>
      <c r="I157">
        <v>2892.129638671875</v>
      </c>
      <c r="J157">
        <v>-801.870361328125</v>
      </c>
    </row>
    <row r="158" spans="1:10" ht="15" customHeight="1" x14ac:dyDescent="0.25">
      <c r="A158" s="18" t="s">
        <v>204</v>
      </c>
      <c r="B158" s="18" t="s">
        <v>350</v>
      </c>
      <c r="C158" s="18">
        <v>0</v>
      </c>
      <c r="D158" s="18">
        <v>0</v>
      </c>
      <c r="E158" s="18">
        <v>0</v>
      </c>
      <c r="F158" s="18">
        <v>1657.030029296875</v>
      </c>
      <c r="G158" s="18">
        <v>0</v>
      </c>
      <c r="H158" s="18">
        <v>0</v>
      </c>
      <c r="I158">
        <v>1657.030029296875</v>
      </c>
      <c r="J158">
        <v>1657.030029296875</v>
      </c>
    </row>
    <row r="159" spans="1:10" ht="15" customHeight="1" x14ac:dyDescent="0.25">
      <c r="A159" s="18" t="s">
        <v>75</v>
      </c>
      <c r="B159" s="18" t="s">
        <v>350</v>
      </c>
      <c r="C159" s="18">
        <v>4806.23046875</v>
      </c>
      <c r="D159" s="18">
        <v>0</v>
      </c>
      <c r="E159" s="18">
        <v>-9.9999997764825821E-3</v>
      </c>
      <c r="F159" s="18">
        <v>0</v>
      </c>
      <c r="G159" s="18">
        <v>0</v>
      </c>
      <c r="H159" s="18">
        <v>-6483</v>
      </c>
      <c r="I159">
        <v>4806.220703125</v>
      </c>
      <c r="J159">
        <v>-1676.779296875</v>
      </c>
    </row>
    <row r="160" spans="1:10" ht="15" customHeight="1" x14ac:dyDescent="0.25">
      <c r="A160" s="18" t="s">
        <v>204</v>
      </c>
      <c r="B160" s="18" t="s">
        <v>351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>
        <v>0</v>
      </c>
      <c r="J160">
        <v>0</v>
      </c>
    </row>
    <row r="161" spans="1:10" ht="15" customHeight="1" x14ac:dyDescent="0.25">
      <c r="A161" s="18" t="s">
        <v>75</v>
      </c>
      <c r="B161" s="18" t="s">
        <v>351</v>
      </c>
      <c r="C161" s="18">
        <v>1908.010009765625</v>
      </c>
      <c r="D161" s="18">
        <v>0</v>
      </c>
      <c r="E161" s="18">
        <v>-0.17000000178813934</v>
      </c>
      <c r="F161" s="18">
        <v>0</v>
      </c>
      <c r="G161" s="18">
        <v>0</v>
      </c>
      <c r="H161" s="18">
        <v>-1864</v>
      </c>
      <c r="I161">
        <v>1907.8399658203125</v>
      </c>
      <c r="J161">
        <v>43.8399658203125</v>
      </c>
    </row>
    <row r="162" spans="1:10" ht="15" customHeight="1" x14ac:dyDescent="0.25">
      <c r="A162" s="18" t="s">
        <v>204</v>
      </c>
      <c r="B162" s="18" t="s">
        <v>352</v>
      </c>
      <c r="C162" s="18">
        <v>0</v>
      </c>
      <c r="D162" s="18">
        <v>0</v>
      </c>
      <c r="E162" s="18">
        <v>0</v>
      </c>
      <c r="F162" s="18">
        <v>1361.31005859375</v>
      </c>
      <c r="G162" s="18">
        <v>0</v>
      </c>
      <c r="H162" s="18">
        <v>0</v>
      </c>
      <c r="I162">
        <v>1361.31005859375</v>
      </c>
      <c r="J162">
        <v>1361.31005859375</v>
      </c>
    </row>
    <row r="163" spans="1:10" ht="15" customHeight="1" x14ac:dyDescent="0.25">
      <c r="A163" s="18" t="s">
        <v>75</v>
      </c>
      <c r="B163" s="18" t="s">
        <v>352</v>
      </c>
      <c r="C163" s="18">
        <v>4104.939453125</v>
      </c>
      <c r="D163" s="18">
        <v>120</v>
      </c>
      <c r="E163" s="18">
        <v>-7.0000000298023224E-2</v>
      </c>
      <c r="F163" s="18">
        <v>0</v>
      </c>
      <c r="G163" s="18">
        <v>0</v>
      </c>
      <c r="H163" s="18">
        <v>-3884</v>
      </c>
      <c r="I163">
        <v>4224.86962890625</v>
      </c>
      <c r="J163">
        <v>340.86962890625</v>
      </c>
    </row>
    <row r="164" spans="1:10" ht="15" customHeight="1" x14ac:dyDescent="0.25">
      <c r="A164" s="18" t="s">
        <v>204</v>
      </c>
      <c r="B164" s="18" t="s">
        <v>124</v>
      </c>
      <c r="C164" s="18">
        <v>0</v>
      </c>
      <c r="D164" s="18">
        <v>0</v>
      </c>
      <c r="E164" s="18">
        <v>0</v>
      </c>
      <c r="F164" s="18">
        <v>948.08001708984375</v>
      </c>
      <c r="G164" s="18">
        <v>0</v>
      </c>
      <c r="H164" s="18">
        <v>0</v>
      </c>
      <c r="I164">
        <v>948.08001708984375</v>
      </c>
      <c r="J164">
        <v>948.08001708984375</v>
      </c>
    </row>
    <row r="165" spans="1:10" ht="15" customHeight="1" x14ac:dyDescent="0.25">
      <c r="A165" s="18" t="s">
        <v>75</v>
      </c>
      <c r="B165" s="18" t="s">
        <v>124</v>
      </c>
      <c r="C165" s="18">
        <v>4082.340087890625</v>
      </c>
      <c r="D165" s="18">
        <v>80</v>
      </c>
      <c r="E165" s="18">
        <v>-0.17000000178813934</v>
      </c>
      <c r="F165" s="18">
        <v>0</v>
      </c>
      <c r="G165" s="18">
        <v>0</v>
      </c>
      <c r="H165" s="18">
        <v>-5267</v>
      </c>
      <c r="I165">
        <v>4162.169921875</v>
      </c>
      <c r="J165">
        <v>-1104.830078125</v>
      </c>
    </row>
    <row r="166" spans="1:10" ht="15" customHeight="1" x14ac:dyDescent="0.25">
      <c r="A166" s="18" t="s">
        <v>204</v>
      </c>
      <c r="B166" s="18" t="s">
        <v>248</v>
      </c>
      <c r="C166" s="18">
        <v>0</v>
      </c>
      <c r="D166" s="18">
        <v>0</v>
      </c>
      <c r="E166" s="18">
        <v>0</v>
      </c>
      <c r="F166" s="18">
        <v>351.1400146484375</v>
      </c>
      <c r="G166" s="18">
        <v>0</v>
      </c>
      <c r="H166" s="18">
        <v>0</v>
      </c>
      <c r="I166">
        <v>351.1400146484375</v>
      </c>
      <c r="J166">
        <v>351.1400146484375</v>
      </c>
    </row>
    <row r="167" spans="1:10" ht="15" customHeight="1" x14ac:dyDescent="0.25">
      <c r="A167" s="18" t="s">
        <v>75</v>
      </c>
      <c r="B167" s="18" t="s">
        <v>248</v>
      </c>
      <c r="C167" s="18">
        <v>2925.31005859375</v>
      </c>
      <c r="D167" s="18">
        <v>110</v>
      </c>
      <c r="E167" s="18">
        <v>-3.9999999105930328E-2</v>
      </c>
      <c r="F167" s="18">
        <v>0</v>
      </c>
      <c r="G167" s="18">
        <v>0</v>
      </c>
      <c r="H167" s="18">
        <v>-3005</v>
      </c>
      <c r="I167">
        <v>3035.27001953125</v>
      </c>
      <c r="J167">
        <v>30.27001953125</v>
      </c>
    </row>
    <row r="168" spans="1:10" ht="15" customHeight="1" x14ac:dyDescent="0.25">
      <c r="A168" s="18" t="s">
        <v>204</v>
      </c>
      <c r="B168" s="18" t="s">
        <v>249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 x14ac:dyDescent="0.25">
      <c r="A169" s="18" t="s">
        <v>75</v>
      </c>
      <c r="B169" s="18" t="s">
        <v>249</v>
      </c>
      <c r="C169" s="18">
        <v>2744.199951171875</v>
      </c>
      <c r="D169" s="18">
        <v>205</v>
      </c>
      <c r="E169" s="18">
        <v>0</v>
      </c>
      <c r="F169" s="18">
        <v>1550</v>
      </c>
      <c r="G169" s="18">
        <v>0</v>
      </c>
      <c r="H169" s="18">
        <v>-3752</v>
      </c>
      <c r="I169">
        <v>4499.2001953125</v>
      </c>
      <c r="J169">
        <v>747.2001953125</v>
      </c>
    </row>
    <row r="170" spans="1:10" ht="15" customHeight="1" x14ac:dyDescent="0.25">
      <c r="A170" s="18" t="s">
        <v>204</v>
      </c>
      <c r="B170" s="18" t="s">
        <v>353</v>
      </c>
      <c r="C170" s="18">
        <v>0</v>
      </c>
      <c r="D170" s="18">
        <v>0</v>
      </c>
      <c r="E170" s="18">
        <v>0</v>
      </c>
      <c r="F170" s="18">
        <v>1292.530029296875</v>
      </c>
      <c r="G170" s="18">
        <v>0</v>
      </c>
      <c r="H170" s="18">
        <v>0</v>
      </c>
      <c r="I170">
        <v>1292.530029296875</v>
      </c>
      <c r="J170">
        <v>1292.530029296875</v>
      </c>
    </row>
    <row r="171" spans="1:10" ht="15" customHeight="1" x14ac:dyDescent="0.25">
      <c r="A171" s="18" t="s">
        <v>75</v>
      </c>
      <c r="B171" s="18" t="s">
        <v>353</v>
      </c>
      <c r="C171" s="18">
        <v>4454.41015625</v>
      </c>
      <c r="D171" s="18">
        <v>160</v>
      </c>
      <c r="E171" s="18">
        <v>-4.9999997019767761E-2</v>
      </c>
      <c r="F171" s="18">
        <v>0</v>
      </c>
      <c r="G171" s="18">
        <v>0</v>
      </c>
      <c r="H171" s="18">
        <v>-4350</v>
      </c>
      <c r="I171">
        <v>4614.3603515625</v>
      </c>
      <c r="J171">
        <v>264.3603515625</v>
      </c>
    </row>
    <row r="172" spans="1:10" ht="15" customHeight="1" x14ac:dyDescent="0.25">
      <c r="A172" s="18" t="s">
        <v>204</v>
      </c>
      <c r="B172" s="18" t="s">
        <v>250</v>
      </c>
      <c r="C172" s="18">
        <v>0</v>
      </c>
      <c r="D172" s="18">
        <v>0</v>
      </c>
      <c r="E172" s="18">
        <v>0</v>
      </c>
      <c r="F172" s="18">
        <v>95.769996643066406</v>
      </c>
      <c r="G172" s="18">
        <v>0</v>
      </c>
      <c r="H172" s="18">
        <v>0</v>
      </c>
      <c r="I172">
        <v>95.769996643066406</v>
      </c>
      <c r="J172">
        <v>95.769996643066406</v>
      </c>
    </row>
    <row r="173" spans="1:10" ht="15" customHeight="1" x14ac:dyDescent="0.25">
      <c r="A173" s="18" t="s">
        <v>75</v>
      </c>
      <c r="B173" s="18" t="s">
        <v>250</v>
      </c>
      <c r="C173" s="18">
        <v>3023.259765625</v>
      </c>
      <c r="D173" s="18">
        <v>54</v>
      </c>
      <c r="E173" s="18">
        <v>-3.9999999105930328E-2</v>
      </c>
      <c r="F173" s="18">
        <v>0</v>
      </c>
      <c r="G173" s="18">
        <v>0</v>
      </c>
      <c r="H173" s="18">
        <v>-3337</v>
      </c>
      <c r="I173">
        <v>3077.2197265625</v>
      </c>
      <c r="J173">
        <v>-259.7802734375</v>
      </c>
    </row>
    <row r="174" spans="1:10" ht="15" customHeight="1" x14ac:dyDescent="0.25">
      <c r="A174" s="18" t="s">
        <v>204</v>
      </c>
      <c r="B174" s="18" t="s">
        <v>251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 x14ac:dyDescent="0.25">
      <c r="A175" s="18" t="s">
        <v>75</v>
      </c>
      <c r="B175" s="18" t="s">
        <v>251</v>
      </c>
      <c r="C175" s="18">
        <v>2193.1396484375</v>
      </c>
      <c r="D175" s="18">
        <v>40</v>
      </c>
      <c r="E175" s="18">
        <v>0</v>
      </c>
      <c r="F175" s="18">
        <v>0</v>
      </c>
      <c r="G175" s="18">
        <v>0</v>
      </c>
      <c r="H175" s="18">
        <v>-2732</v>
      </c>
      <c r="I175">
        <v>2233.1396484375</v>
      </c>
      <c r="J175">
        <v>-498.8603515625</v>
      </c>
    </row>
    <row r="176" spans="1:10" ht="15" customHeight="1" x14ac:dyDescent="0.25">
      <c r="A176" s="18" t="s">
        <v>204</v>
      </c>
      <c r="B176" s="18" t="s">
        <v>252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 x14ac:dyDescent="0.25">
      <c r="A177" s="18" t="s">
        <v>75</v>
      </c>
      <c r="B177" s="18" t="s">
        <v>252</v>
      </c>
      <c r="C177" s="18">
        <v>2748.5703125</v>
      </c>
      <c r="D177" s="18">
        <v>27</v>
      </c>
      <c r="E177" s="18">
        <v>0</v>
      </c>
      <c r="F177" s="18">
        <v>0</v>
      </c>
      <c r="G177" s="18">
        <v>0</v>
      </c>
      <c r="H177" s="18">
        <v>-2834</v>
      </c>
      <c r="I177">
        <v>2775.5703125</v>
      </c>
      <c r="J177">
        <v>-58.4296875</v>
      </c>
    </row>
    <row r="178" spans="1:10" ht="15" customHeight="1" x14ac:dyDescent="0.25">
      <c r="A178" s="18" t="s">
        <v>204</v>
      </c>
      <c r="B178" s="18" t="s">
        <v>354</v>
      </c>
      <c r="C178" s="18">
        <v>0</v>
      </c>
      <c r="D178" s="18">
        <v>0</v>
      </c>
      <c r="E178" s="18">
        <v>0</v>
      </c>
      <c r="F178" s="18">
        <v>37.990001678466797</v>
      </c>
      <c r="G178" s="18">
        <v>0</v>
      </c>
      <c r="H178" s="18">
        <v>0</v>
      </c>
      <c r="I178">
        <v>37.990001678466797</v>
      </c>
      <c r="J178">
        <v>37.990001678466797</v>
      </c>
    </row>
    <row r="179" spans="1:10" ht="15" customHeight="1" x14ac:dyDescent="0.25">
      <c r="A179" s="18" t="s">
        <v>75</v>
      </c>
      <c r="B179" s="18" t="s">
        <v>354</v>
      </c>
      <c r="C179" s="18">
        <v>3319.6298828125</v>
      </c>
      <c r="D179" s="18">
        <v>55</v>
      </c>
      <c r="E179" s="18">
        <v>-7.0000000298023224E-2</v>
      </c>
      <c r="F179" s="18">
        <v>0</v>
      </c>
      <c r="G179" s="18">
        <v>0</v>
      </c>
      <c r="H179" s="18">
        <v>-3736</v>
      </c>
      <c r="I179">
        <v>3374.559814453125</v>
      </c>
      <c r="J179">
        <v>-361.440185546875</v>
      </c>
    </row>
    <row r="180" spans="1:10" ht="15" customHeight="1" x14ac:dyDescent="0.25">
      <c r="A180" s="18" t="s">
        <v>204</v>
      </c>
      <c r="B180" s="18" t="s">
        <v>253</v>
      </c>
      <c r="C180" s="18">
        <v>0</v>
      </c>
      <c r="D180" s="18">
        <v>0</v>
      </c>
      <c r="E180" s="18">
        <v>0</v>
      </c>
      <c r="F180" s="18">
        <v>1069.449951171875</v>
      </c>
      <c r="G180" s="18">
        <v>0</v>
      </c>
      <c r="H180" s="18">
        <v>0</v>
      </c>
      <c r="I180">
        <v>1069.449951171875</v>
      </c>
      <c r="J180">
        <v>1069.449951171875</v>
      </c>
    </row>
    <row r="181" spans="1:10" ht="15" customHeight="1" x14ac:dyDescent="0.25">
      <c r="A181" s="18" t="s">
        <v>75</v>
      </c>
      <c r="B181" s="18" t="s">
        <v>253</v>
      </c>
      <c r="C181" s="18">
        <v>4679.75048828125</v>
      </c>
      <c r="D181" s="18">
        <v>200</v>
      </c>
      <c r="E181" s="18">
        <v>-3.9999999105930328E-2</v>
      </c>
      <c r="F181" s="18">
        <v>0</v>
      </c>
      <c r="G181" s="18">
        <v>0</v>
      </c>
      <c r="H181" s="18">
        <v>-6332</v>
      </c>
      <c r="I181">
        <v>4879.71044921875</v>
      </c>
      <c r="J181">
        <v>-1452.28955078125</v>
      </c>
    </row>
    <row r="182" spans="1:10" ht="15" customHeight="1" x14ac:dyDescent="0.25">
      <c r="A182" s="18" t="s">
        <v>204</v>
      </c>
      <c r="B182" s="18" t="s">
        <v>355</v>
      </c>
      <c r="C182" s="18">
        <v>0</v>
      </c>
      <c r="D182" s="18">
        <v>0</v>
      </c>
      <c r="E182" s="18">
        <v>0</v>
      </c>
      <c r="F182" s="18">
        <v>1209.699951171875</v>
      </c>
      <c r="G182" s="18">
        <v>0</v>
      </c>
      <c r="H182" s="18">
        <v>0</v>
      </c>
      <c r="I182">
        <v>1209.699951171875</v>
      </c>
      <c r="J182">
        <v>1209.699951171875</v>
      </c>
    </row>
    <row r="183" spans="1:10" ht="15" customHeight="1" x14ac:dyDescent="0.25">
      <c r="A183" s="18" t="s">
        <v>75</v>
      </c>
      <c r="B183" s="18" t="s">
        <v>355</v>
      </c>
      <c r="C183" s="18">
        <v>4538.080078125</v>
      </c>
      <c r="D183" s="18">
        <v>72</v>
      </c>
      <c r="E183" s="18">
        <v>-0.17000000178813934</v>
      </c>
      <c r="F183" s="18">
        <v>0</v>
      </c>
      <c r="G183" s="18">
        <v>0</v>
      </c>
      <c r="H183" s="18">
        <v>-5196</v>
      </c>
      <c r="I183">
        <v>4609.91015625</v>
      </c>
      <c r="J183">
        <v>-586.08984375</v>
      </c>
    </row>
    <row r="184" spans="1:10" ht="15" customHeight="1" x14ac:dyDescent="0.25">
      <c r="A184" s="18" t="s">
        <v>204</v>
      </c>
      <c r="B184" s="18" t="s">
        <v>356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>
        <v>0</v>
      </c>
      <c r="J184">
        <v>0</v>
      </c>
    </row>
    <row r="185" spans="1:10" ht="15" customHeight="1" x14ac:dyDescent="0.25">
      <c r="A185" s="18" t="s">
        <v>75</v>
      </c>
      <c r="B185" s="18" t="s">
        <v>356</v>
      </c>
      <c r="C185" s="18">
        <v>460.46002197265625</v>
      </c>
      <c r="D185" s="18">
        <v>0</v>
      </c>
      <c r="E185" s="18">
        <v>0</v>
      </c>
      <c r="F185" s="18">
        <v>0</v>
      </c>
      <c r="G185" s="18">
        <v>0</v>
      </c>
      <c r="H185" s="18">
        <v>-334</v>
      </c>
      <c r="I185">
        <v>460.46002197265625</v>
      </c>
      <c r="J185">
        <v>126.46002197265625</v>
      </c>
    </row>
    <row r="186" spans="1:10" ht="15" customHeight="1" x14ac:dyDescent="0.25">
      <c r="A186" s="18" t="s">
        <v>204</v>
      </c>
      <c r="B186" s="18" t="s">
        <v>254</v>
      </c>
      <c r="C186" s="18">
        <v>0</v>
      </c>
      <c r="D186" s="18">
        <v>0</v>
      </c>
      <c r="E186" s="18">
        <v>0</v>
      </c>
      <c r="F186" s="18">
        <v>1209.47998046875</v>
      </c>
      <c r="G186" s="18">
        <v>0</v>
      </c>
      <c r="H186" s="18">
        <v>0</v>
      </c>
      <c r="I186">
        <v>1209.47998046875</v>
      </c>
      <c r="J186">
        <v>1209.47998046875</v>
      </c>
    </row>
    <row r="187" spans="1:10" ht="15" customHeight="1" x14ac:dyDescent="0.25">
      <c r="A187" s="18" t="s">
        <v>75</v>
      </c>
      <c r="B187" s="18" t="s">
        <v>254</v>
      </c>
      <c r="C187" s="18">
        <v>4538.30029296875</v>
      </c>
      <c r="D187" s="18">
        <v>108</v>
      </c>
      <c r="E187" s="18">
        <v>-0.14000000059604645</v>
      </c>
      <c r="F187" s="18">
        <v>0</v>
      </c>
      <c r="G187" s="18">
        <v>0</v>
      </c>
      <c r="H187" s="18">
        <v>-4914</v>
      </c>
      <c r="I187">
        <v>4646.16015625</v>
      </c>
      <c r="J187">
        <v>-267.83984375</v>
      </c>
    </row>
    <row r="188" spans="1:10" ht="15" customHeight="1" x14ac:dyDescent="0.25">
      <c r="A188" s="18" t="s">
        <v>204</v>
      </c>
      <c r="B188" s="18" t="s">
        <v>255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 x14ac:dyDescent="0.25">
      <c r="A189" s="18" t="s">
        <v>75</v>
      </c>
      <c r="B189" s="18" t="s">
        <v>255</v>
      </c>
      <c r="C189" s="18">
        <v>3043.650146484375</v>
      </c>
      <c r="D189" s="18">
        <v>0</v>
      </c>
      <c r="E189" s="18">
        <v>-5.9999994933605194E-2</v>
      </c>
      <c r="F189" s="18">
        <v>0</v>
      </c>
      <c r="G189" s="18">
        <v>0</v>
      </c>
      <c r="H189" s="18">
        <v>-2132</v>
      </c>
      <c r="I189">
        <v>3043.590087890625</v>
      </c>
      <c r="J189">
        <v>911.590087890625</v>
      </c>
    </row>
    <row r="190" spans="1:10" ht="15" customHeight="1" x14ac:dyDescent="0.25">
      <c r="A190" s="18" t="s">
        <v>204</v>
      </c>
      <c r="B190" s="18" t="s">
        <v>357</v>
      </c>
      <c r="C190" s="18">
        <v>0</v>
      </c>
      <c r="D190" s="18">
        <v>0</v>
      </c>
      <c r="E190" s="18">
        <v>0</v>
      </c>
      <c r="F190" s="18">
        <v>469.70001220703125</v>
      </c>
      <c r="G190" s="18">
        <v>0</v>
      </c>
      <c r="H190" s="18">
        <v>0</v>
      </c>
      <c r="I190">
        <v>469.70001220703125</v>
      </c>
      <c r="J190">
        <v>469.70001220703125</v>
      </c>
    </row>
    <row r="191" spans="1:10" ht="15" customHeight="1" x14ac:dyDescent="0.25">
      <c r="A191" s="18" t="s">
        <v>75</v>
      </c>
      <c r="B191" s="18" t="s">
        <v>357</v>
      </c>
      <c r="C191" s="18">
        <v>3525.56005859375</v>
      </c>
      <c r="D191" s="18">
        <v>80</v>
      </c>
      <c r="E191" s="18">
        <v>-0.87000000476837158</v>
      </c>
      <c r="F191" s="18">
        <v>0</v>
      </c>
      <c r="G191" s="18">
        <v>0</v>
      </c>
      <c r="H191" s="18">
        <v>-4275</v>
      </c>
      <c r="I191">
        <v>3604.68994140625</v>
      </c>
      <c r="J191">
        <v>-670.31005859375</v>
      </c>
    </row>
    <row r="192" spans="1:10" ht="15" customHeight="1" x14ac:dyDescent="0.25">
      <c r="A192" s="18" t="s">
        <v>204</v>
      </c>
      <c r="B192" s="18" t="s">
        <v>256</v>
      </c>
      <c r="C192" s="18">
        <v>0</v>
      </c>
      <c r="D192" s="18">
        <v>0</v>
      </c>
      <c r="E192" s="18">
        <v>0</v>
      </c>
      <c r="F192" s="18">
        <v>1287.7900390625</v>
      </c>
      <c r="G192" s="18">
        <v>0</v>
      </c>
      <c r="H192" s="18">
        <v>0</v>
      </c>
      <c r="I192">
        <v>1287.7900390625</v>
      </c>
      <c r="J192">
        <v>1287.7900390625</v>
      </c>
    </row>
    <row r="193" spans="1:10" ht="15" customHeight="1" x14ac:dyDescent="0.25">
      <c r="A193" s="18" t="s">
        <v>75</v>
      </c>
      <c r="B193" s="18" t="s">
        <v>256</v>
      </c>
      <c r="C193" s="18">
        <v>4459.19921875</v>
      </c>
      <c r="D193" s="18">
        <v>54</v>
      </c>
      <c r="E193" s="18">
        <v>-0.12000000476837158</v>
      </c>
      <c r="F193" s="18">
        <v>500</v>
      </c>
      <c r="G193" s="18">
        <v>0</v>
      </c>
      <c r="H193" s="18">
        <v>-5282</v>
      </c>
      <c r="I193">
        <v>5013.0791015625</v>
      </c>
      <c r="J193">
        <v>-268.9208984375</v>
      </c>
    </row>
    <row r="194" spans="1:10" ht="15" customHeight="1" x14ac:dyDescent="0.25">
      <c r="A194" s="18" t="s">
        <v>204</v>
      </c>
      <c r="B194" s="18" t="s">
        <v>257</v>
      </c>
      <c r="C194" s="18">
        <v>0</v>
      </c>
      <c r="D194" s="18">
        <v>0</v>
      </c>
      <c r="E194" s="18">
        <v>0</v>
      </c>
      <c r="F194" s="18">
        <v>361.82998657226562</v>
      </c>
      <c r="G194" s="18">
        <v>0</v>
      </c>
      <c r="H194" s="18">
        <v>0</v>
      </c>
      <c r="I194">
        <v>361.82998657226562</v>
      </c>
      <c r="J194">
        <v>361.82998657226562</v>
      </c>
    </row>
    <row r="195" spans="1:10" ht="15" customHeight="1" x14ac:dyDescent="0.25">
      <c r="A195" s="18" t="s">
        <v>75</v>
      </c>
      <c r="B195" s="18" t="s">
        <v>257</v>
      </c>
      <c r="C195" s="18">
        <v>2914.509765625</v>
      </c>
      <c r="D195" s="18">
        <v>81</v>
      </c>
      <c r="E195" s="18">
        <v>-0.55000001192092896</v>
      </c>
      <c r="F195" s="18">
        <v>0</v>
      </c>
      <c r="G195" s="18">
        <v>0</v>
      </c>
      <c r="H195" s="18">
        <v>-3296</v>
      </c>
      <c r="I195">
        <v>2994.959716796875</v>
      </c>
      <c r="J195">
        <v>-301.040283203125</v>
      </c>
    </row>
    <row r="196" spans="1:10" ht="15" customHeight="1" x14ac:dyDescent="0.25">
      <c r="A196" s="18" t="s">
        <v>204</v>
      </c>
      <c r="B196" s="18" t="s">
        <v>258</v>
      </c>
      <c r="C196" s="18">
        <v>0</v>
      </c>
      <c r="D196" s="18">
        <v>0</v>
      </c>
      <c r="E196" s="18">
        <v>0</v>
      </c>
      <c r="F196" s="18">
        <v>228.83999633789062</v>
      </c>
      <c r="G196" s="18">
        <v>0</v>
      </c>
      <c r="H196" s="18">
        <v>0</v>
      </c>
      <c r="I196">
        <v>228.83999633789062</v>
      </c>
      <c r="J196">
        <v>228.83999633789062</v>
      </c>
    </row>
    <row r="197" spans="1:10" ht="15" customHeight="1" x14ac:dyDescent="0.25">
      <c r="A197" s="18" t="s">
        <v>75</v>
      </c>
      <c r="B197" s="18" t="s">
        <v>258</v>
      </c>
      <c r="C197" s="18">
        <v>3768.85009765625</v>
      </c>
      <c r="D197" s="18">
        <v>94</v>
      </c>
      <c r="E197" s="18">
        <v>-0.97999995946884155</v>
      </c>
      <c r="F197" s="18">
        <v>0</v>
      </c>
      <c r="G197" s="18">
        <v>0</v>
      </c>
      <c r="H197" s="18">
        <v>-4004</v>
      </c>
      <c r="I197">
        <v>3861.8701171875</v>
      </c>
      <c r="J197">
        <v>-142.1298828125</v>
      </c>
    </row>
    <row r="198" spans="1:10" ht="15" customHeight="1" x14ac:dyDescent="0.25">
      <c r="A198" s="18" t="s">
        <v>204</v>
      </c>
      <c r="B198" s="18" t="s">
        <v>123</v>
      </c>
      <c r="C198" s="18">
        <v>0</v>
      </c>
      <c r="D198" s="18">
        <v>0</v>
      </c>
      <c r="E198" s="18">
        <v>0</v>
      </c>
      <c r="F198" s="18">
        <v>820.75</v>
      </c>
      <c r="G198" s="18">
        <v>0</v>
      </c>
      <c r="H198" s="18">
        <v>0</v>
      </c>
      <c r="I198">
        <v>820.75</v>
      </c>
      <c r="J198">
        <v>820.75</v>
      </c>
    </row>
    <row r="199" spans="1:10" ht="15" customHeight="1" x14ac:dyDescent="0.25">
      <c r="A199" s="18" t="s">
        <v>204</v>
      </c>
      <c r="B199" s="18" t="s">
        <v>259</v>
      </c>
      <c r="C199" s="18">
        <v>0</v>
      </c>
      <c r="D199" s="18">
        <v>0</v>
      </c>
      <c r="E199" s="18">
        <v>0</v>
      </c>
      <c r="F199" s="18">
        <v>969.1500244140625</v>
      </c>
      <c r="G199" s="18">
        <v>0</v>
      </c>
      <c r="H199" s="18">
        <v>0</v>
      </c>
      <c r="I199">
        <v>969.1500244140625</v>
      </c>
      <c r="J199">
        <v>969.1500244140625</v>
      </c>
    </row>
    <row r="200" spans="1:10" ht="15" customHeight="1" x14ac:dyDescent="0.25">
      <c r="A200" s="18" t="s">
        <v>204</v>
      </c>
      <c r="B200" s="18" t="s">
        <v>358</v>
      </c>
      <c r="C200" s="18">
        <v>0</v>
      </c>
      <c r="D200" s="18">
        <v>0</v>
      </c>
      <c r="E200" s="18">
        <v>0</v>
      </c>
      <c r="F200" s="18">
        <v>231.19000244140625</v>
      </c>
      <c r="G200" s="18">
        <v>0</v>
      </c>
      <c r="H200" s="18">
        <v>0</v>
      </c>
      <c r="I200">
        <v>231.19000244140625</v>
      </c>
      <c r="J200">
        <v>231.19000244140625</v>
      </c>
    </row>
    <row r="201" spans="1:10" ht="15" customHeight="1" x14ac:dyDescent="0.25">
      <c r="A201" s="18" t="s">
        <v>75</v>
      </c>
      <c r="B201" s="18" t="s">
        <v>358</v>
      </c>
      <c r="C201" s="18">
        <v>3046.469970703125</v>
      </c>
      <c r="D201" s="18">
        <v>55</v>
      </c>
      <c r="E201" s="18">
        <v>-0.20999999344348907</v>
      </c>
      <c r="F201" s="18">
        <v>0</v>
      </c>
      <c r="G201" s="18">
        <v>0</v>
      </c>
      <c r="H201" s="18">
        <v>-4093</v>
      </c>
      <c r="I201">
        <v>3101.260009765625</v>
      </c>
      <c r="J201">
        <v>-991.739990234375</v>
      </c>
    </row>
    <row r="202" spans="1:10" ht="15" customHeight="1" x14ac:dyDescent="0.25">
      <c r="A202" s="18" t="s">
        <v>204</v>
      </c>
      <c r="B202" s="18" t="s">
        <v>260</v>
      </c>
      <c r="C202" s="18">
        <v>0</v>
      </c>
      <c r="D202" s="18">
        <v>0</v>
      </c>
      <c r="E202" s="18">
        <v>0</v>
      </c>
      <c r="F202" s="18">
        <v>1258.43994140625</v>
      </c>
      <c r="G202" s="18">
        <v>0</v>
      </c>
      <c r="H202" s="18">
        <v>0</v>
      </c>
      <c r="I202">
        <v>1258.43994140625</v>
      </c>
      <c r="J202">
        <v>1258.43994140625</v>
      </c>
    </row>
    <row r="203" spans="1:10" ht="15" customHeight="1" x14ac:dyDescent="0.25">
      <c r="A203" s="18" t="s">
        <v>204</v>
      </c>
      <c r="B203" s="18" t="s">
        <v>262</v>
      </c>
      <c r="C203" s="18">
        <v>0</v>
      </c>
      <c r="D203" s="18">
        <v>0</v>
      </c>
      <c r="E203" s="18">
        <v>0</v>
      </c>
      <c r="F203" s="18">
        <v>422.79000854492187</v>
      </c>
      <c r="G203" s="18">
        <v>0</v>
      </c>
      <c r="H203" s="18">
        <v>0</v>
      </c>
      <c r="I203">
        <v>422.79000854492187</v>
      </c>
      <c r="J203">
        <v>422.79000854492187</v>
      </c>
    </row>
    <row r="204" spans="1:10" ht="15" customHeight="1" x14ac:dyDescent="0.25">
      <c r="A204" s="18" t="s">
        <v>204</v>
      </c>
      <c r="B204" s="18" t="s">
        <v>359</v>
      </c>
      <c r="C204" s="18">
        <v>0</v>
      </c>
      <c r="D204" s="18">
        <v>0</v>
      </c>
      <c r="E204" s="18">
        <v>0</v>
      </c>
      <c r="F204" s="18">
        <v>941.77001953125</v>
      </c>
      <c r="G204" s="18">
        <v>0</v>
      </c>
      <c r="H204" s="18">
        <v>0</v>
      </c>
      <c r="I204">
        <v>941.77001953125</v>
      </c>
      <c r="J204">
        <v>941.77001953125</v>
      </c>
    </row>
    <row r="205" spans="1:10" ht="15" customHeight="1" x14ac:dyDescent="0.25">
      <c r="A205" s="18" t="s">
        <v>75</v>
      </c>
      <c r="B205" s="18" t="s">
        <v>359</v>
      </c>
      <c r="C205" s="18">
        <v>4088.720458984375</v>
      </c>
      <c r="D205" s="18">
        <v>94</v>
      </c>
      <c r="E205" s="18">
        <v>-0.40000000596046448</v>
      </c>
      <c r="F205" s="18">
        <v>0</v>
      </c>
      <c r="G205" s="18">
        <v>0</v>
      </c>
      <c r="H205" s="18">
        <v>-4948</v>
      </c>
      <c r="I205">
        <v>4182.32080078125</v>
      </c>
      <c r="J205">
        <v>-765.67919921875</v>
      </c>
    </row>
    <row r="206" spans="1:10" ht="15" customHeight="1" x14ac:dyDescent="0.25">
      <c r="A206" s="18" t="s">
        <v>204</v>
      </c>
      <c r="B206" s="18" t="s">
        <v>360</v>
      </c>
      <c r="C206" s="18">
        <v>0</v>
      </c>
      <c r="D206" s="18">
        <v>0</v>
      </c>
      <c r="E206" s="18">
        <v>0</v>
      </c>
      <c r="F206" s="18">
        <v>323.1400146484375</v>
      </c>
      <c r="G206" s="18">
        <v>0</v>
      </c>
      <c r="H206" s="18">
        <v>0</v>
      </c>
      <c r="I206">
        <v>323.1400146484375</v>
      </c>
      <c r="J206">
        <v>323.1400146484375</v>
      </c>
    </row>
    <row r="207" spans="1:10" ht="15" customHeight="1" x14ac:dyDescent="0.25">
      <c r="A207" s="18" t="s">
        <v>75</v>
      </c>
      <c r="B207" s="18" t="s">
        <v>360</v>
      </c>
      <c r="C207" s="18">
        <v>2953.599853515625</v>
      </c>
      <c r="D207" s="18">
        <v>0</v>
      </c>
      <c r="E207" s="18">
        <v>-0.11999999731779099</v>
      </c>
      <c r="F207" s="18">
        <v>0</v>
      </c>
      <c r="G207" s="18">
        <v>0</v>
      </c>
      <c r="H207" s="18">
        <v>-3104</v>
      </c>
      <c r="I207">
        <v>2953.479736328125</v>
      </c>
      <c r="J207">
        <v>-150.520263671875</v>
      </c>
    </row>
    <row r="208" spans="1:10" ht="15" customHeight="1" x14ac:dyDescent="0.25">
      <c r="A208" s="18" t="s">
        <v>204</v>
      </c>
      <c r="B208" s="18" t="s">
        <v>361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 x14ac:dyDescent="0.25">
      <c r="A209" s="18" t="s">
        <v>75</v>
      </c>
      <c r="B209" s="18" t="s">
        <v>361</v>
      </c>
      <c r="C209" s="18">
        <v>3286.949951171875</v>
      </c>
      <c r="D209" s="18">
        <v>0</v>
      </c>
      <c r="E209" s="18">
        <v>-7.0000000298023224E-2</v>
      </c>
      <c r="F209" s="18">
        <v>0</v>
      </c>
      <c r="G209" s="18">
        <v>0</v>
      </c>
      <c r="H209" s="18">
        <v>-4190</v>
      </c>
      <c r="I209">
        <v>3286.8798828125</v>
      </c>
      <c r="J209">
        <v>-903.1201171875</v>
      </c>
    </row>
    <row r="210" spans="1:10" ht="15" customHeight="1" x14ac:dyDescent="0.25">
      <c r="A210" s="18" t="s">
        <v>204</v>
      </c>
      <c r="B210" s="18" t="s">
        <v>362</v>
      </c>
      <c r="C210" s="18">
        <v>0</v>
      </c>
      <c r="D210" s="18">
        <v>0</v>
      </c>
      <c r="E210" s="18">
        <v>0</v>
      </c>
      <c r="F210" s="18">
        <v>288.67999267578125</v>
      </c>
      <c r="G210" s="18">
        <v>0</v>
      </c>
      <c r="H210" s="18">
        <v>0</v>
      </c>
      <c r="I210">
        <v>288.67999267578125</v>
      </c>
      <c r="J210">
        <v>288.67999267578125</v>
      </c>
    </row>
    <row r="211" spans="1:10" ht="15" customHeight="1" x14ac:dyDescent="0.25">
      <c r="A211" s="18" t="s">
        <v>75</v>
      </c>
      <c r="B211" s="18" t="s">
        <v>362</v>
      </c>
      <c r="C211" s="18">
        <v>2969.81005859375</v>
      </c>
      <c r="D211" s="18">
        <v>27</v>
      </c>
      <c r="E211" s="18">
        <v>-0.18000000715255737</v>
      </c>
      <c r="F211" s="18">
        <v>0</v>
      </c>
      <c r="G211" s="18">
        <v>0</v>
      </c>
      <c r="H211" s="18">
        <v>-2909</v>
      </c>
      <c r="I211">
        <v>2996.630126953125</v>
      </c>
      <c r="J211">
        <v>87.630126953125</v>
      </c>
    </row>
    <row r="212" spans="1:10" ht="15" customHeight="1" x14ac:dyDescent="0.25">
      <c r="A212" s="18" t="s">
        <v>204</v>
      </c>
      <c r="B212" s="18" t="s">
        <v>363</v>
      </c>
      <c r="C212" s="18">
        <v>0</v>
      </c>
      <c r="D212" s="18">
        <v>0</v>
      </c>
      <c r="E212" s="18">
        <v>0</v>
      </c>
      <c r="F212" s="18">
        <v>93.55999755859375</v>
      </c>
      <c r="G212" s="18">
        <v>0</v>
      </c>
      <c r="H212" s="18">
        <v>0</v>
      </c>
      <c r="I212">
        <v>93.55999755859375</v>
      </c>
      <c r="J212">
        <v>93.55999755859375</v>
      </c>
    </row>
    <row r="213" spans="1:10" ht="15" customHeight="1" x14ac:dyDescent="0.25">
      <c r="A213" s="18" t="s">
        <v>75</v>
      </c>
      <c r="B213" s="18" t="s">
        <v>363</v>
      </c>
      <c r="C213" s="18">
        <v>3905.5</v>
      </c>
      <c r="D213" s="18">
        <v>0</v>
      </c>
      <c r="E213" s="18">
        <v>-1.9999999552965164E-2</v>
      </c>
      <c r="F213" s="18">
        <v>0</v>
      </c>
      <c r="G213" s="18">
        <v>0</v>
      </c>
      <c r="H213" s="18">
        <v>-4297</v>
      </c>
      <c r="I213">
        <v>3905.47998046875</v>
      </c>
      <c r="J213">
        <v>-391.52001953125</v>
      </c>
    </row>
    <row r="214" spans="1:10" ht="15" customHeight="1" x14ac:dyDescent="0.25">
      <c r="A214" s="18" t="s">
        <v>204</v>
      </c>
      <c r="B214" s="18" t="s">
        <v>364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 x14ac:dyDescent="0.25">
      <c r="A215" s="18" t="s">
        <v>75</v>
      </c>
      <c r="B215" s="18" t="s">
        <v>364</v>
      </c>
      <c r="C215" s="18">
        <v>2485.830078125</v>
      </c>
      <c r="D215" s="18">
        <v>0</v>
      </c>
      <c r="E215" s="18">
        <v>-0.47999998927116394</v>
      </c>
      <c r="F215" s="18">
        <v>0</v>
      </c>
      <c r="G215" s="18">
        <v>0</v>
      </c>
      <c r="H215" s="18">
        <v>-3012</v>
      </c>
      <c r="I215">
        <v>2485.35009765625</v>
      </c>
      <c r="J215">
        <v>-526.64990234375</v>
      </c>
    </row>
    <row r="216" spans="1:10" ht="15" customHeight="1" x14ac:dyDescent="0.25">
      <c r="A216" s="18" t="s">
        <v>204</v>
      </c>
      <c r="B216" s="18" t="s">
        <v>365</v>
      </c>
      <c r="C216" s="18">
        <v>0</v>
      </c>
      <c r="D216" s="18">
        <v>0</v>
      </c>
      <c r="E216" s="18">
        <v>0</v>
      </c>
      <c r="F216" s="18">
        <v>361.76998901367187</v>
      </c>
      <c r="G216" s="18">
        <v>0</v>
      </c>
      <c r="H216" s="18">
        <v>0</v>
      </c>
      <c r="I216">
        <v>361.76998901367187</v>
      </c>
      <c r="J216">
        <v>361.76998901367187</v>
      </c>
    </row>
    <row r="217" spans="1:10" ht="15" customHeight="1" x14ac:dyDescent="0.25">
      <c r="A217" s="18" t="s">
        <v>75</v>
      </c>
      <c r="B217" s="18" t="s">
        <v>365</v>
      </c>
      <c r="C217" s="18">
        <v>3634.579833984375</v>
      </c>
      <c r="D217" s="18">
        <v>54</v>
      </c>
      <c r="E217" s="18">
        <v>-3.9999999105930328E-2</v>
      </c>
      <c r="F217" s="18">
        <v>0</v>
      </c>
      <c r="G217" s="18">
        <v>0</v>
      </c>
      <c r="H217" s="18">
        <v>-4222</v>
      </c>
      <c r="I217">
        <v>3688.539794921875</v>
      </c>
      <c r="J217">
        <v>-533.460205078125</v>
      </c>
    </row>
    <row r="218" spans="1:10" ht="15" customHeight="1" x14ac:dyDescent="0.25">
      <c r="A218" s="18" t="s">
        <v>204</v>
      </c>
      <c r="B218" s="18" t="s">
        <v>263</v>
      </c>
      <c r="C218" s="18">
        <v>0</v>
      </c>
      <c r="D218" s="18">
        <v>0</v>
      </c>
      <c r="E218" s="18">
        <v>0</v>
      </c>
      <c r="F218" s="18">
        <v>162.16000366210937</v>
      </c>
      <c r="G218" s="18">
        <v>0</v>
      </c>
      <c r="H218" s="18">
        <v>0</v>
      </c>
      <c r="I218">
        <v>162.16000366210937</v>
      </c>
      <c r="J218">
        <v>162.16000366210937</v>
      </c>
    </row>
    <row r="219" spans="1:10" ht="15" customHeight="1" x14ac:dyDescent="0.25">
      <c r="A219" s="18" t="s">
        <v>75</v>
      </c>
      <c r="B219" s="18" t="s">
        <v>263</v>
      </c>
      <c r="C219" s="18">
        <v>3116.199951171875</v>
      </c>
      <c r="D219" s="18">
        <v>0</v>
      </c>
      <c r="E219" s="18">
        <v>-0.25</v>
      </c>
      <c r="F219" s="18">
        <v>0</v>
      </c>
      <c r="G219" s="18">
        <v>0</v>
      </c>
      <c r="H219" s="18">
        <v>-3580</v>
      </c>
      <c r="I219">
        <v>3115.949951171875</v>
      </c>
      <c r="J219">
        <v>-464.050048828125</v>
      </c>
    </row>
    <row r="220" spans="1:10" ht="15" customHeight="1" x14ac:dyDescent="0.25">
      <c r="A220" s="18" t="s">
        <v>204</v>
      </c>
      <c r="B220" s="18" t="s">
        <v>264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>
        <v>0</v>
      </c>
      <c r="J220">
        <v>0</v>
      </c>
    </row>
    <row r="221" spans="1:10" ht="15" customHeight="1" x14ac:dyDescent="0.25">
      <c r="A221" s="18" t="s">
        <v>75</v>
      </c>
      <c r="B221" s="18" t="s">
        <v>264</v>
      </c>
      <c r="C221" s="18">
        <v>2378.840087890625</v>
      </c>
      <c r="D221" s="18">
        <v>27</v>
      </c>
      <c r="E221" s="18">
        <v>-0.27000001072883606</v>
      </c>
      <c r="F221" s="18">
        <v>0</v>
      </c>
      <c r="G221" s="18">
        <v>0</v>
      </c>
      <c r="H221" s="18">
        <v>-3344</v>
      </c>
      <c r="I221">
        <v>2405.570068359375</v>
      </c>
      <c r="J221">
        <v>-938.429931640625</v>
      </c>
    </row>
    <row r="222" spans="1:10" ht="15" customHeight="1" x14ac:dyDescent="0.25">
      <c r="A222" s="18" t="s">
        <v>204</v>
      </c>
      <c r="B222" s="18" t="s">
        <v>366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 x14ac:dyDescent="0.25">
      <c r="A223" s="18" t="s">
        <v>75</v>
      </c>
      <c r="B223" s="18" t="s">
        <v>366</v>
      </c>
      <c r="C223" s="18">
        <v>3424.93994140625</v>
      </c>
      <c r="D223" s="18">
        <v>81</v>
      </c>
      <c r="E223" s="18">
        <v>-1.9999999552965164E-2</v>
      </c>
      <c r="F223" s="18">
        <v>0</v>
      </c>
      <c r="G223" s="18">
        <v>0</v>
      </c>
      <c r="H223" s="18">
        <v>-3763</v>
      </c>
      <c r="I223">
        <v>3505.919921875</v>
      </c>
      <c r="J223">
        <v>-257.080078125</v>
      </c>
    </row>
    <row r="224" spans="1:10" ht="15" customHeight="1" x14ac:dyDescent="0.25">
      <c r="A224" s="18" t="s">
        <v>204</v>
      </c>
      <c r="B224" s="18" t="s">
        <v>367</v>
      </c>
      <c r="C224" s="18">
        <v>0</v>
      </c>
      <c r="D224" s="18">
        <v>0</v>
      </c>
      <c r="E224" s="18">
        <v>0</v>
      </c>
      <c r="F224" s="18">
        <v>721.84002685546875</v>
      </c>
      <c r="G224" s="18">
        <v>0</v>
      </c>
      <c r="H224" s="18">
        <v>0</v>
      </c>
      <c r="I224">
        <v>721.84002685546875</v>
      </c>
      <c r="J224">
        <v>721.84002685546875</v>
      </c>
    </row>
    <row r="225" spans="1:10" ht="15" customHeight="1" x14ac:dyDescent="0.25">
      <c r="A225" s="18" t="s">
        <v>75</v>
      </c>
      <c r="B225" s="18" t="s">
        <v>367</v>
      </c>
      <c r="C225" s="18">
        <v>4310.86962890625</v>
      </c>
      <c r="D225" s="18">
        <v>40</v>
      </c>
      <c r="E225" s="18">
        <v>0</v>
      </c>
      <c r="F225" s="18">
        <v>0</v>
      </c>
      <c r="G225" s="18">
        <v>0</v>
      </c>
      <c r="H225" s="18">
        <v>-4886</v>
      </c>
      <c r="I225">
        <v>4350.86962890625</v>
      </c>
      <c r="J225">
        <v>-535.13037109375</v>
      </c>
    </row>
    <row r="226" spans="1:10" ht="15" customHeight="1" x14ac:dyDescent="0.25">
      <c r="A226" s="18" t="s">
        <v>204</v>
      </c>
      <c r="B226" s="18" t="s">
        <v>368</v>
      </c>
      <c r="C226" s="18">
        <v>0</v>
      </c>
      <c r="D226" s="18">
        <v>0</v>
      </c>
      <c r="E226" s="18">
        <v>0</v>
      </c>
      <c r="F226" s="18">
        <v>144</v>
      </c>
      <c r="G226" s="18">
        <v>0</v>
      </c>
      <c r="H226" s="18">
        <v>0</v>
      </c>
      <c r="I226">
        <v>144</v>
      </c>
      <c r="J226">
        <v>144</v>
      </c>
    </row>
    <row r="227" spans="1:10" ht="15" customHeight="1" x14ac:dyDescent="0.25">
      <c r="A227" s="18" t="s">
        <v>75</v>
      </c>
      <c r="B227" s="18" t="s">
        <v>368</v>
      </c>
      <c r="C227" s="18">
        <v>3134.5400390625</v>
      </c>
      <c r="D227" s="18">
        <v>0</v>
      </c>
      <c r="E227" s="18">
        <v>-1.9999999552965164E-2</v>
      </c>
      <c r="F227" s="18">
        <v>0</v>
      </c>
      <c r="G227" s="18">
        <v>0</v>
      </c>
      <c r="H227" s="18">
        <v>-3180</v>
      </c>
      <c r="I227">
        <v>3134.52001953125</v>
      </c>
      <c r="J227">
        <v>-45.47998046875</v>
      </c>
    </row>
    <row r="228" spans="1:10" ht="15" customHeight="1" x14ac:dyDescent="0.25">
      <c r="A228" s="18" t="s">
        <v>204</v>
      </c>
      <c r="B228" s="18" t="s">
        <v>369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>
        <v>0</v>
      </c>
      <c r="J228">
        <v>0</v>
      </c>
    </row>
    <row r="229" spans="1:10" ht="15" customHeight="1" x14ac:dyDescent="0.25">
      <c r="A229" s="18" t="s">
        <v>75</v>
      </c>
      <c r="B229" s="18" t="s">
        <v>369</v>
      </c>
      <c r="C229" s="18">
        <v>4166.3701171875</v>
      </c>
      <c r="D229" s="18">
        <v>70</v>
      </c>
      <c r="E229" s="18">
        <v>-0.17999999225139618</v>
      </c>
      <c r="F229" s="18">
        <v>0</v>
      </c>
      <c r="G229" s="18">
        <v>0</v>
      </c>
      <c r="H229" s="18">
        <v>-5876</v>
      </c>
      <c r="I229">
        <v>4236.18994140625</v>
      </c>
      <c r="J229">
        <v>-1639.81005859375</v>
      </c>
    </row>
    <row r="230" spans="1:10" ht="15" customHeight="1" x14ac:dyDescent="0.25">
      <c r="A230" s="18" t="s">
        <v>204</v>
      </c>
      <c r="B230" s="18" t="s">
        <v>370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 x14ac:dyDescent="0.25">
      <c r="A231" s="18" t="s">
        <v>75</v>
      </c>
      <c r="B231" s="18" t="s">
        <v>370</v>
      </c>
      <c r="C231" s="18">
        <v>1491.469970703125</v>
      </c>
      <c r="D231" s="18">
        <v>0</v>
      </c>
      <c r="E231" s="18">
        <v>0</v>
      </c>
      <c r="F231" s="18">
        <v>0</v>
      </c>
      <c r="G231" s="18">
        <v>0</v>
      </c>
      <c r="H231" s="18">
        <v>-1429</v>
      </c>
      <c r="I231">
        <v>1491.469970703125</v>
      </c>
      <c r="J231">
        <v>62.469970703125</v>
      </c>
    </row>
    <row r="232" spans="1:10" ht="15" customHeight="1" x14ac:dyDescent="0.25">
      <c r="A232" s="18" t="s">
        <v>204</v>
      </c>
      <c r="B232" s="18" t="s">
        <v>265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 x14ac:dyDescent="0.25">
      <c r="A233" s="18" t="s">
        <v>75</v>
      </c>
      <c r="B233" s="18" t="s">
        <v>265</v>
      </c>
      <c r="C233" s="18">
        <v>2859.73974609375</v>
      </c>
      <c r="D233" s="18">
        <v>0</v>
      </c>
      <c r="E233" s="18">
        <v>-0.31000000238418579</v>
      </c>
      <c r="F233" s="18">
        <v>0</v>
      </c>
      <c r="G233" s="18">
        <v>0</v>
      </c>
      <c r="H233" s="18">
        <v>-3162</v>
      </c>
      <c r="I233">
        <v>2859.4296875</v>
      </c>
      <c r="J233">
        <v>-302.5703125</v>
      </c>
    </row>
    <row r="234" spans="1:10" ht="15" customHeight="1" x14ac:dyDescent="0.25">
      <c r="A234" s="18" t="s">
        <v>204</v>
      </c>
      <c r="B234" s="18" t="s">
        <v>266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>
        <v>0</v>
      </c>
      <c r="J234">
        <v>0</v>
      </c>
    </row>
    <row r="235" spans="1:10" ht="15" customHeight="1" x14ac:dyDescent="0.25">
      <c r="A235" s="18" t="s">
        <v>75</v>
      </c>
      <c r="B235" s="18" t="s">
        <v>266</v>
      </c>
      <c r="C235" s="18">
        <v>2127.009765625</v>
      </c>
      <c r="D235" s="18">
        <v>0</v>
      </c>
      <c r="E235" s="18">
        <v>-1.9999999552965164E-2</v>
      </c>
      <c r="F235" s="18">
        <v>0</v>
      </c>
      <c r="G235" s="18">
        <v>0</v>
      </c>
      <c r="H235" s="18">
        <v>-2385</v>
      </c>
      <c r="I235">
        <v>2126.98974609375</v>
      </c>
      <c r="J235">
        <v>-258.01025390625</v>
      </c>
    </row>
    <row r="236" spans="1:10" ht="15" customHeight="1" x14ac:dyDescent="0.25">
      <c r="A236" s="18" t="s">
        <v>204</v>
      </c>
      <c r="B236" s="18" t="s">
        <v>267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 x14ac:dyDescent="0.25">
      <c r="A237" s="18" t="s">
        <v>75</v>
      </c>
      <c r="B237" s="18" t="s">
        <v>267</v>
      </c>
      <c r="C237" s="18">
        <v>2159.26025390625</v>
      </c>
      <c r="D237" s="18">
        <v>35</v>
      </c>
      <c r="E237" s="18">
        <v>-0.51999998092651367</v>
      </c>
      <c r="F237" s="18">
        <v>0</v>
      </c>
      <c r="G237" s="18">
        <v>0</v>
      </c>
      <c r="H237" s="18">
        <v>-2845</v>
      </c>
      <c r="I237">
        <v>2193.740234375</v>
      </c>
      <c r="J237">
        <v>-651.259765625</v>
      </c>
    </row>
    <row r="238" spans="1:10" ht="15" customHeight="1" x14ac:dyDescent="0.25">
      <c r="A238" s="18" t="s">
        <v>204</v>
      </c>
      <c r="B238" s="18" t="s">
        <v>268</v>
      </c>
      <c r="C238" s="18">
        <v>0</v>
      </c>
      <c r="D238" s="18">
        <v>0</v>
      </c>
      <c r="E238" s="18">
        <v>0</v>
      </c>
      <c r="F238" s="18">
        <v>1707.6099853515625</v>
      </c>
      <c r="G238" s="18">
        <v>0</v>
      </c>
      <c r="H238" s="18">
        <v>0</v>
      </c>
      <c r="I238">
        <v>1707.6099853515625</v>
      </c>
      <c r="J238">
        <v>1707.6099853515625</v>
      </c>
    </row>
    <row r="239" spans="1:10" ht="15" customHeight="1" x14ac:dyDescent="0.25">
      <c r="A239" s="18" t="s">
        <v>75</v>
      </c>
      <c r="B239" s="18" t="s">
        <v>268</v>
      </c>
      <c r="C239" s="18">
        <v>4755.14013671875</v>
      </c>
      <c r="D239" s="18">
        <v>147</v>
      </c>
      <c r="E239" s="18">
        <v>-0.2800000011920929</v>
      </c>
      <c r="F239" s="18">
        <v>0</v>
      </c>
      <c r="G239" s="18">
        <v>0</v>
      </c>
      <c r="H239" s="18">
        <v>-4921</v>
      </c>
      <c r="I239">
        <v>4901.8603515625</v>
      </c>
      <c r="J239">
        <v>-19.1396484375</v>
      </c>
    </row>
    <row r="240" spans="1:10" ht="15" customHeight="1" x14ac:dyDescent="0.25">
      <c r="A240" s="18" t="s">
        <v>204</v>
      </c>
      <c r="B240" s="18" t="s">
        <v>269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 x14ac:dyDescent="0.25">
      <c r="A241" s="18" t="s">
        <v>75</v>
      </c>
      <c r="B241" s="18" t="s">
        <v>269</v>
      </c>
      <c r="C241" s="18">
        <v>1360.3699951171875</v>
      </c>
      <c r="D241" s="18">
        <v>0</v>
      </c>
      <c r="E241" s="18">
        <v>-9.9999997764825821E-3</v>
      </c>
      <c r="F241" s="18">
        <v>0</v>
      </c>
      <c r="G241" s="18">
        <v>0</v>
      </c>
      <c r="H241" s="18">
        <v>-1402</v>
      </c>
      <c r="I241">
        <v>1360.3599853515625</v>
      </c>
      <c r="J241">
        <v>-41.6400146484375</v>
      </c>
    </row>
    <row r="242" spans="1:10" ht="15" customHeight="1" x14ac:dyDescent="0.25">
      <c r="A242" s="18" t="s">
        <v>204</v>
      </c>
      <c r="B242" s="18" t="s">
        <v>270</v>
      </c>
      <c r="C242" s="18">
        <v>0</v>
      </c>
      <c r="D242" s="18">
        <v>0</v>
      </c>
      <c r="E242" s="18">
        <v>0</v>
      </c>
      <c r="F242" s="18">
        <v>178.11000061035156</v>
      </c>
      <c r="G242" s="18">
        <v>0</v>
      </c>
      <c r="H242" s="18">
        <v>0</v>
      </c>
      <c r="I242">
        <v>178.11000061035156</v>
      </c>
      <c r="J242">
        <v>178.11000061035156</v>
      </c>
    </row>
    <row r="243" spans="1:10" ht="15" customHeight="1" x14ac:dyDescent="0.25">
      <c r="A243" s="18" t="s">
        <v>75</v>
      </c>
      <c r="B243" s="18" t="s">
        <v>270</v>
      </c>
      <c r="C243" s="18">
        <v>3100.08984375</v>
      </c>
      <c r="D243" s="18">
        <v>80</v>
      </c>
      <c r="E243" s="18">
        <v>-0.15999999642372131</v>
      </c>
      <c r="F243" s="18">
        <v>0</v>
      </c>
      <c r="G243" s="18">
        <v>0</v>
      </c>
      <c r="H243" s="18">
        <v>-3938</v>
      </c>
      <c r="I243">
        <v>3179.929931640625</v>
      </c>
      <c r="J243">
        <v>-758.070068359375</v>
      </c>
    </row>
    <row r="244" spans="1:10" ht="15" customHeight="1" x14ac:dyDescent="0.25">
      <c r="A244" s="18" t="s">
        <v>204</v>
      </c>
      <c r="B244" s="18" t="s">
        <v>371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 x14ac:dyDescent="0.25">
      <c r="A245" s="18" t="s">
        <v>75</v>
      </c>
      <c r="B245" s="18" t="s">
        <v>371</v>
      </c>
      <c r="C245" s="18">
        <v>3099.199951171875</v>
      </c>
      <c r="D245" s="18">
        <v>67</v>
      </c>
      <c r="E245" s="18">
        <v>0</v>
      </c>
      <c r="F245" s="18">
        <v>2000</v>
      </c>
      <c r="G245" s="18">
        <v>0</v>
      </c>
      <c r="H245" s="18">
        <v>-3523</v>
      </c>
      <c r="I245">
        <v>5166.2001953125</v>
      </c>
      <c r="J245">
        <v>1643.2001953125</v>
      </c>
    </row>
    <row r="246" spans="1:10" ht="15" customHeight="1" x14ac:dyDescent="0.25">
      <c r="A246" s="18" t="s">
        <v>204</v>
      </c>
      <c r="B246" s="18" t="s">
        <v>372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>
        <v>0</v>
      </c>
      <c r="J246">
        <v>0</v>
      </c>
    </row>
    <row r="247" spans="1:10" ht="15" customHeight="1" x14ac:dyDescent="0.25">
      <c r="A247" s="18" t="s">
        <v>75</v>
      </c>
      <c r="B247" s="18" t="s">
        <v>372</v>
      </c>
      <c r="C247" s="18">
        <v>2978.3095703125</v>
      </c>
      <c r="D247" s="18">
        <v>0</v>
      </c>
      <c r="E247" s="18">
        <v>-0.14000000059604645</v>
      </c>
      <c r="F247" s="18">
        <v>0</v>
      </c>
      <c r="G247" s="18">
        <v>0</v>
      </c>
      <c r="H247" s="18">
        <v>-3738</v>
      </c>
      <c r="I247">
        <v>2978.169677734375</v>
      </c>
      <c r="J247">
        <v>-759.830322265625</v>
      </c>
    </row>
    <row r="248" spans="1:10" ht="15" customHeight="1" x14ac:dyDescent="0.25">
      <c r="A248" s="18" t="s">
        <v>204</v>
      </c>
      <c r="B248" s="18" t="s">
        <v>271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 x14ac:dyDescent="0.25">
      <c r="A249" s="18" t="s">
        <v>75</v>
      </c>
      <c r="B249" s="18" t="s">
        <v>271</v>
      </c>
      <c r="C249" s="18">
        <v>1453.1201171875</v>
      </c>
      <c r="D249" s="18">
        <v>82</v>
      </c>
      <c r="E249" s="18">
        <v>0</v>
      </c>
      <c r="F249" s="18">
        <v>2000</v>
      </c>
      <c r="G249" s="18">
        <v>0</v>
      </c>
      <c r="H249" s="18">
        <v>-1812</v>
      </c>
      <c r="I249">
        <v>3535.1201171875</v>
      </c>
      <c r="J249">
        <v>1723.1201171875</v>
      </c>
    </row>
    <row r="250" spans="1:10" ht="15" customHeight="1" x14ac:dyDescent="0.25">
      <c r="A250" s="18" t="s">
        <v>204</v>
      </c>
      <c r="B250" s="18" t="s">
        <v>373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 x14ac:dyDescent="0.25">
      <c r="A251" s="18" t="s">
        <v>75</v>
      </c>
      <c r="B251" s="18" t="s">
        <v>373</v>
      </c>
      <c r="C251" s="18">
        <v>585.58001708984375</v>
      </c>
      <c r="D251" s="18">
        <v>0</v>
      </c>
      <c r="E251" s="18">
        <v>0</v>
      </c>
      <c r="F251" s="18">
        <v>0</v>
      </c>
      <c r="G251" s="18">
        <v>0</v>
      </c>
      <c r="H251" s="18">
        <v>-602</v>
      </c>
      <c r="I251">
        <v>585.58001708984375</v>
      </c>
      <c r="J251">
        <v>-16.41998291015625</v>
      </c>
    </row>
    <row r="252" spans="1:10" ht="15" customHeight="1" x14ac:dyDescent="0.25">
      <c r="A252" s="18" t="s">
        <v>204</v>
      </c>
      <c r="B252" s="18" t="s">
        <v>374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75</v>
      </c>
      <c r="B253" s="18" t="s">
        <v>374</v>
      </c>
      <c r="C253" s="18">
        <v>3888.609375</v>
      </c>
      <c r="D253" s="18">
        <v>273</v>
      </c>
      <c r="E253" s="18">
        <v>0</v>
      </c>
      <c r="F253" s="18">
        <v>0</v>
      </c>
      <c r="G253" s="18">
        <v>0</v>
      </c>
      <c r="H253" s="18">
        <v>-4613</v>
      </c>
      <c r="I253">
        <v>4161.609375</v>
      </c>
      <c r="J253">
        <v>-451.390625</v>
      </c>
    </row>
    <row r="254" spans="1:10" ht="15" customHeight="1" x14ac:dyDescent="0.25">
      <c r="A254" s="18" t="s">
        <v>204</v>
      </c>
      <c r="B254" s="18" t="s">
        <v>375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 x14ac:dyDescent="0.25">
      <c r="A255" s="18" t="s">
        <v>75</v>
      </c>
      <c r="B255" s="18" t="s">
        <v>375</v>
      </c>
      <c r="C255" s="18">
        <v>2374.47998046875</v>
      </c>
      <c r="D255" s="18">
        <v>27</v>
      </c>
      <c r="E255" s="18">
        <v>-9.9999997764825821E-3</v>
      </c>
      <c r="F255" s="18">
        <v>0</v>
      </c>
      <c r="G255" s="18">
        <v>0</v>
      </c>
      <c r="H255" s="18">
        <v>-2631</v>
      </c>
      <c r="I255">
        <v>2401.469970703125</v>
      </c>
      <c r="J255">
        <v>-229.530029296875</v>
      </c>
    </row>
    <row r="256" spans="1:10" ht="15" customHeight="1" x14ac:dyDescent="0.25">
      <c r="A256" s="18" t="s">
        <v>204</v>
      </c>
      <c r="B256" s="18" t="s">
        <v>272</v>
      </c>
      <c r="C256" s="18">
        <v>0</v>
      </c>
      <c r="D256" s="18">
        <v>0</v>
      </c>
      <c r="E256" s="18">
        <v>0</v>
      </c>
      <c r="F256" s="18">
        <v>105.20999908447266</v>
      </c>
      <c r="G256" s="18">
        <v>0</v>
      </c>
      <c r="H256" s="18">
        <v>0</v>
      </c>
      <c r="I256">
        <v>105.20999908447266</v>
      </c>
      <c r="J256">
        <v>105.20999908447266</v>
      </c>
    </row>
    <row r="257" spans="1:10" ht="15" customHeight="1" x14ac:dyDescent="0.25">
      <c r="A257" s="18" t="s">
        <v>75</v>
      </c>
      <c r="B257" s="18" t="s">
        <v>272</v>
      </c>
      <c r="C257" s="18">
        <v>3173.729736328125</v>
      </c>
      <c r="D257" s="18">
        <v>108</v>
      </c>
      <c r="E257" s="18">
        <v>-9.9999997764825821E-3</v>
      </c>
      <c r="F257" s="18">
        <v>0</v>
      </c>
      <c r="G257" s="18">
        <v>0</v>
      </c>
      <c r="H257" s="18">
        <v>-3962</v>
      </c>
      <c r="I257">
        <v>3281.7197265625</v>
      </c>
      <c r="J257">
        <v>-680.2802734375</v>
      </c>
    </row>
    <row r="258" spans="1:10" ht="15" customHeight="1" x14ac:dyDescent="0.25">
      <c r="A258" s="18" t="s">
        <v>204</v>
      </c>
      <c r="B258" s="18" t="s">
        <v>273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 x14ac:dyDescent="0.25">
      <c r="A259" s="18" t="s">
        <v>75</v>
      </c>
      <c r="B259" s="18" t="s">
        <v>273</v>
      </c>
      <c r="C259" s="18">
        <v>3118.520263671875</v>
      </c>
      <c r="D259" s="18">
        <v>0</v>
      </c>
      <c r="E259" s="18">
        <v>0</v>
      </c>
      <c r="F259" s="18">
        <v>0</v>
      </c>
      <c r="G259" s="18">
        <v>0</v>
      </c>
      <c r="H259" s="18">
        <v>-4155</v>
      </c>
      <c r="I259">
        <v>3118.520263671875</v>
      </c>
      <c r="J259">
        <v>-1036.479736328125</v>
      </c>
    </row>
    <row r="260" spans="1:10" ht="15" customHeight="1" x14ac:dyDescent="0.25">
      <c r="A260" s="18" t="s">
        <v>204</v>
      </c>
      <c r="B260" s="18" t="s">
        <v>274</v>
      </c>
      <c r="C260" s="18">
        <v>0</v>
      </c>
      <c r="D260" s="18">
        <v>0</v>
      </c>
      <c r="E260" s="18">
        <v>0</v>
      </c>
      <c r="F260" s="18">
        <v>322.25</v>
      </c>
      <c r="G260" s="18">
        <v>0</v>
      </c>
      <c r="H260" s="18">
        <v>0</v>
      </c>
      <c r="I260">
        <v>322.25</v>
      </c>
      <c r="J260">
        <v>322.25</v>
      </c>
    </row>
    <row r="261" spans="1:10" ht="15" customHeight="1" x14ac:dyDescent="0.25">
      <c r="A261" s="18" t="s">
        <v>75</v>
      </c>
      <c r="B261" s="18" t="s">
        <v>274</v>
      </c>
      <c r="C261" s="18">
        <v>2954.500244140625</v>
      </c>
      <c r="D261" s="18">
        <v>0</v>
      </c>
      <c r="E261" s="18">
        <v>-0.2199999988079071</v>
      </c>
      <c r="F261" s="18">
        <v>0</v>
      </c>
      <c r="G261" s="18">
        <v>0</v>
      </c>
      <c r="H261" s="18">
        <v>-3964</v>
      </c>
      <c r="I261">
        <v>2954.2802734375</v>
      </c>
      <c r="J261">
        <v>-1009.7197265625</v>
      </c>
    </row>
    <row r="262" spans="1:10" ht="15" customHeight="1" x14ac:dyDescent="0.25">
      <c r="A262" s="18" t="s">
        <v>204</v>
      </c>
      <c r="B262" s="18" t="s">
        <v>275</v>
      </c>
      <c r="C262" s="18">
        <v>0</v>
      </c>
      <c r="D262" s="18">
        <v>0</v>
      </c>
      <c r="E262" s="18">
        <v>0</v>
      </c>
      <c r="F262" s="18">
        <v>3.9500000476837158</v>
      </c>
      <c r="G262" s="18">
        <v>0</v>
      </c>
      <c r="H262" s="18">
        <v>0</v>
      </c>
      <c r="I262">
        <v>3.9500000476837158</v>
      </c>
      <c r="J262">
        <v>3.9500000476837158</v>
      </c>
    </row>
    <row r="263" spans="1:10" ht="15" customHeight="1" x14ac:dyDescent="0.25">
      <c r="A263" s="18" t="s">
        <v>75</v>
      </c>
      <c r="B263" s="18" t="s">
        <v>275</v>
      </c>
      <c r="C263" s="18">
        <v>3329.639892578125</v>
      </c>
      <c r="D263" s="18">
        <v>67</v>
      </c>
      <c r="E263" s="18">
        <v>-0.23999999463558197</v>
      </c>
      <c r="F263" s="18">
        <v>0</v>
      </c>
      <c r="G263" s="18">
        <v>0</v>
      </c>
      <c r="H263" s="18">
        <v>-3290</v>
      </c>
      <c r="I263">
        <v>3396.39990234375</v>
      </c>
      <c r="J263">
        <v>106.39990234375</v>
      </c>
    </row>
    <row r="264" spans="1:10" ht="15" customHeight="1" x14ac:dyDescent="0.25">
      <c r="A264" s="18" t="s">
        <v>204</v>
      </c>
      <c r="B264" s="18" t="s">
        <v>376</v>
      </c>
      <c r="C264" s="18">
        <v>0</v>
      </c>
      <c r="D264" s="18">
        <v>0</v>
      </c>
      <c r="E264" s="18">
        <v>0</v>
      </c>
      <c r="F264" s="18">
        <v>267.82000732421875</v>
      </c>
      <c r="G264" s="18">
        <v>0</v>
      </c>
      <c r="H264" s="18">
        <v>0</v>
      </c>
      <c r="I264">
        <v>267.82000732421875</v>
      </c>
      <c r="J264">
        <v>267.82000732421875</v>
      </c>
    </row>
    <row r="265" spans="1:10" ht="15" customHeight="1" x14ac:dyDescent="0.25">
      <c r="A265" s="18" t="s">
        <v>75</v>
      </c>
      <c r="B265" s="18" t="s">
        <v>376</v>
      </c>
      <c r="C265" s="18">
        <v>2849.469970703125</v>
      </c>
      <c r="D265" s="18">
        <v>0</v>
      </c>
      <c r="E265" s="18">
        <v>-1.9999999552965164E-2</v>
      </c>
      <c r="F265" s="18">
        <v>0</v>
      </c>
      <c r="G265" s="18">
        <v>0</v>
      </c>
      <c r="H265" s="18">
        <v>-3247</v>
      </c>
      <c r="I265">
        <v>2849.449951171875</v>
      </c>
      <c r="J265">
        <v>-397.550048828125</v>
      </c>
    </row>
    <row r="266" spans="1:10" ht="15" customHeight="1" x14ac:dyDescent="0.25">
      <c r="A266" s="18" t="s">
        <v>204</v>
      </c>
      <c r="B266" s="18" t="s">
        <v>377</v>
      </c>
      <c r="C266" s="18">
        <v>0</v>
      </c>
      <c r="D266" s="18">
        <v>0</v>
      </c>
      <c r="E266" s="18">
        <v>0</v>
      </c>
      <c r="F266" s="18">
        <v>945.8599853515625</v>
      </c>
      <c r="G266" s="18">
        <v>0</v>
      </c>
      <c r="H266" s="18">
        <v>0</v>
      </c>
      <c r="I266">
        <v>945.8599853515625</v>
      </c>
      <c r="J266">
        <v>945.8599853515625</v>
      </c>
    </row>
    <row r="267" spans="1:10" ht="15" customHeight="1" x14ac:dyDescent="0.25">
      <c r="A267" s="18" t="s">
        <v>75</v>
      </c>
      <c r="B267" s="18" t="s">
        <v>377</v>
      </c>
      <c r="C267" s="18">
        <v>4084.589599609375</v>
      </c>
      <c r="D267" s="18">
        <v>150</v>
      </c>
      <c r="E267" s="18">
        <v>-0.23999999463558197</v>
      </c>
      <c r="F267" s="18">
        <v>0</v>
      </c>
      <c r="G267" s="18">
        <v>0</v>
      </c>
      <c r="H267" s="18">
        <v>-5508</v>
      </c>
      <c r="I267">
        <v>4234.349609375</v>
      </c>
      <c r="J267">
        <v>-1273.650390625</v>
      </c>
    </row>
    <row r="268" spans="1:10" ht="15" customHeight="1" x14ac:dyDescent="0.25">
      <c r="A268" s="18" t="s">
        <v>204</v>
      </c>
      <c r="B268" s="18" t="s">
        <v>378</v>
      </c>
      <c r="C268" s="18">
        <v>0</v>
      </c>
      <c r="D268" s="18">
        <v>0</v>
      </c>
      <c r="E268" s="18">
        <v>0</v>
      </c>
      <c r="F268" s="18">
        <v>1172.18994140625</v>
      </c>
      <c r="G268" s="18">
        <v>0</v>
      </c>
      <c r="H268" s="18">
        <v>0</v>
      </c>
      <c r="I268">
        <v>1172.18994140625</v>
      </c>
      <c r="J268">
        <v>1172.18994140625</v>
      </c>
    </row>
    <row r="269" spans="1:10" ht="15" customHeight="1" x14ac:dyDescent="0.25">
      <c r="A269" s="18" t="s">
        <v>75</v>
      </c>
      <c r="B269" s="18" t="s">
        <v>378</v>
      </c>
      <c r="C269" s="18">
        <v>4575.9697265625</v>
      </c>
      <c r="D269" s="18">
        <v>160</v>
      </c>
      <c r="E269" s="18">
        <v>-0.10000000149011612</v>
      </c>
      <c r="F269" s="18">
        <v>0</v>
      </c>
      <c r="G269" s="18">
        <v>0</v>
      </c>
      <c r="H269" s="18">
        <v>-6034</v>
      </c>
      <c r="I269">
        <v>4735.86962890625</v>
      </c>
      <c r="J269">
        <v>-1298.13037109375</v>
      </c>
    </row>
    <row r="270" spans="1:10" ht="15" customHeight="1" x14ac:dyDescent="0.25">
      <c r="A270" s="18" t="s">
        <v>204</v>
      </c>
      <c r="B270" s="18" t="s">
        <v>125</v>
      </c>
      <c r="C270" s="18">
        <v>0</v>
      </c>
      <c r="D270" s="18">
        <v>0</v>
      </c>
      <c r="E270" s="18">
        <v>0</v>
      </c>
      <c r="F270" s="18">
        <v>227.50999450683594</v>
      </c>
      <c r="G270" s="18">
        <v>0</v>
      </c>
      <c r="H270" s="18">
        <v>0</v>
      </c>
      <c r="I270">
        <v>227.50999450683594</v>
      </c>
      <c r="J270">
        <v>227.50999450683594</v>
      </c>
    </row>
    <row r="271" spans="1:10" ht="15" customHeight="1" x14ac:dyDescent="0.25">
      <c r="A271" s="18" t="s">
        <v>75</v>
      </c>
      <c r="B271" s="18" t="s">
        <v>125</v>
      </c>
      <c r="C271" s="18">
        <v>3770.18994140625</v>
      </c>
      <c r="D271" s="18">
        <v>40</v>
      </c>
      <c r="E271" s="18">
        <v>0</v>
      </c>
      <c r="F271" s="18">
        <v>0</v>
      </c>
      <c r="G271" s="18">
        <v>0</v>
      </c>
      <c r="H271" s="18">
        <v>-4512</v>
      </c>
      <c r="I271">
        <v>3810.18994140625</v>
      </c>
      <c r="J271">
        <v>-701.81005859375</v>
      </c>
    </row>
    <row r="272" spans="1:10" ht="15" customHeight="1" x14ac:dyDescent="0.25">
      <c r="A272" s="18" t="s">
        <v>204</v>
      </c>
      <c r="B272" s="18" t="s">
        <v>276</v>
      </c>
      <c r="C272" s="18">
        <v>0</v>
      </c>
      <c r="D272" s="18">
        <v>0</v>
      </c>
      <c r="E272" s="18">
        <v>0</v>
      </c>
      <c r="F272" s="18">
        <v>794.21002197265625</v>
      </c>
      <c r="G272" s="18">
        <v>0</v>
      </c>
      <c r="H272" s="18">
        <v>0</v>
      </c>
      <c r="I272">
        <v>794.21002197265625</v>
      </c>
      <c r="J272">
        <v>794.21002197265625</v>
      </c>
    </row>
    <row r="273" spans="1:10" ht="15" customHeight="1" x14ac:dyDescent="0.25">
      <c r="A273" s="18" t="s">
        <v>75</v>
      </c>
      <c r="B273" s="18" t="s">
        <v>276</v>
      </c>
      <c r="C273" s="18">
        <v>4237.77001953125</v>
      </c>
      <c r="D273" s="18">
        <v>162</v>
      </c>
      <c r="E273" s="18">
        <v>0</v>
      </c>
      <c r="F273" s="18">
        <v>0</v>
      </c>
      <c r="G273" s="18">
        <v>0</v>
      </c>
      <c r="H273" s="18">
        <v>-4129</v>
      </c>
      <c r="I273">
        <v>4399.77001953125</v>
      </c>
      <c r="J273">
        <v>270.77001953125</v>
      </c>
    </row>
    <row r="274" spans="1:10" ht="15" customHeight="1" x14ac:dyDescent="0.25">
      <c r="A274" s="18" t="s">
        <v>204</v>
      </c>
      <c r="B274" s="18" t="s">
        <v>379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 x14ac:dyDescent="0.25">
      <c r="A275" s="18" t="s">
        <v>75</v>
      </c>
      <c r="B275" s="18" t="s">
        <v>379</v>
      </c>
      <c r="C275" s="18">
        <v>1872.85986328125</v>
      </c>
      <c r="D275" s="18">
        <v>40</v>
      </c>
      <c r="E275" s="18">
        <v>0</v>
      </c>
      <c r="F275" s="18">
        <v>0</v>
      </c>
      <c r="G275" s="18">
        <v>0</v>
      </c>
      <c r="H275" s="18">
        <v>-2033</v>
      </c>
      <c r="I275">
        <v>1912.85986328125</v>
      </c>
      <c r="J275">
        <v>-120.14013671875</v>
      </c>
    </row>
    <row r="276" spans="1:10" ht="15" customHeight="1" x14ac:dyDescent="0.25">
      <c r="A276" s="18" t="s">
        <v>204</v>
      </c>
      <c r="B276" s="18" t="s">
        <v>127</v>
      </c>
      <c r="C276" s="18">
        <v>0</v>
      </c>
      <c r="D276" s="18">
        <v>0</v>
      </c>
      <c r="E276" s="18">
        <v>0</v>
      </c>
      <c r="F276" s="18">
        <v>1130.260009765625</v>
      </c>
      <c r="G276" s="18">
        <v>0</v>
      </c>
      <c r="H276" s="18">
        <v>0</v>
      </c>
      <c r="I276">
        <v>1130.260009765625</v>
      </c>
      <c r="J276">
        <v>1130.260009765625</v>
      </c>
    </row>
    <row r="277" spans="1:10" ht="15" customHeight="1" x14ac:dyDescent="0.25">
      <c r="A277" s="18" t="s">
        <v>75</v>
      </c>
      <c r="B277" s="18" t="s">
        <v>127</v>
      </c>
      <c r="C277" s="18">
        <v>4618.31982421875</v>
      </c>
      <c r="D277" s="18">
        <v>54</v>
      </c>
      <c r="E277" s="18">
        <v>-0.36000001430511475</v>
      </c>
      <c r="F277" s="18">
        <v>0</v>
      </c>
      <c r="G277" s="18">
        <v>0</v>
      </c>
      <c r="H277" s="18">
        <v>-5216</v>
      </c>
      <c r="I277">
        <v>4671.9599609375</v>
      </c>
      <c r="J277">
        <v>-544.0400390625</v>
      </c>
    </row>
    <row r="278" spans="1:10" ht="15" customHeight="1" x14ac:dyDescent="0.25">
      <c r="A278" s="18" t="s">
        <v>204</v>
      </c>
      <c r="B278" s="18" t="s">
        <v>277</v>
      </c>
      <c r="C278" s="18">
        <v>0</v>
      </c>
      <c r="D278" s="18">
        <v>0</v>
      </c>
      <c r="E278" s="18">
        <v>0</v>
      </c>
      <c r="F278" s="18">
        <v>1102.510009765625</v>
      </c>
      <c r="G278" s="18">
        <v>0</v>
      </c>
      <c r="H278" s="18">
        <v>0</v>
      </c>
      <c r="I278">
        <v>1102.510009765625</v>
      </c>
      <c r="J278">
        <v>1102.510009765625</v>
      </c>
    </row>
    <row r="279" spans="1:10" ht="15" customHeight="1" x14ac:dyDescent="0.25">
      <c r="A279" s="18" t="s">
        <v>75</v>
      </c>
      <c r="B279" s="18" t="s">
        <v>277</v>
      </c>
      <c r="C279" s="18">
        <v>4646.35107421875</v>
      </c>
      <c r="D279" s="18">
        <v>27</v>
      </c>
      <c r="E279" s="18">
        <v>-0.21000000834465027</v>
      </c>
      <c r="F279" s="18">
        <v>0</v>
      </c>
      <c r="G279" s="18">
        <v>0</v>
      </c>
      <c r="H279" s="18">
        <v>-5937</v>
      </c>
      <c r="I279">
        <v>4673.14111328125</v>
      </c>
      <c r="J279">
        <v>-1263.85888671875</v>
      </c>
    </row>
    <row r="280" spans="1:10" ht="15" customHeight="1" x14ac:dyDescent="0.25">
      <c r="A280" s="18" t="s">
        <v>204</v>
      </c>
      <c r="B280" s="18" t="s">
        <v>278</v>
      </c>
      <c r="C280" s="18">
        <v>0</v>
      </c>
      <c r="D280" s="18">
        <v>0</v>
      </c>
      <c r="E280" s="18">
        <v>0</v>
      </c>
      <c r="F280" s="18">
        <v>846.17999267578125</v>
      </c>
      <c r="G280" s="18">
        <v>0</v>
      </c>
      <c r="H280" s="18">
        <v>0</v>
      </c>
      <c r="I280">
        <v>846.17999267578125</v>
      </c>
      <c r="J280">
        <v>846.17999267578125</v>
      </c>
    </row>
    <row r="281" spans="1:10" ht="15" customHeight="1" x14ac:dyDescent="0.25">
      <c r="A281" s="18" t="s">
        <v>75</v>
      </c>
      <c r="B281" s="18" t="s">
        <v>278</v>
      </c>
      <c r="C281" s="18">
        <v>4185.2705078125</v>
      </c>
      <c r="D281" s="18">
        <v>108</v>
      </c>
      <c r="E281" s="18">
        <v>-0.17999999225139618</v>
      </c>
      <c r="F281" s="18">
        <v>0</v>
      </c>
      <c r="G281" s="18">
        <v>0</v>
      </c>
      <c r="H281" s="18">
        <v>-5203</v>
      </c>
      <c r="I281">
        <v>4293.09033203125</v>
      </c>
      <c r="J281">
        <v>-909.90966796875</v>
      </c>
    </row>
    <row r="282" spans="1:10" ht="15" customHeight="1" x14ac:dyDescent="0.25">
      <c r="A282" s="18" t="s">
        <v>204</v>
      </c>
      <c r="B282" s="18" t="s">
        <v>380</v>
      </c>
      <c r="C282" s="18">
        <v>0</v>
      </c>
      <c r="D282" s="18">
        <v>0</v>
      </c>
      <c r="E282" s="18">
        <v>0</v>
      </c>
      <c r="F282" s="18">
        <v>1560.8399658203125</v>
      </c>
      <c r="G282" s="18">
        <v>0</v>
      </c>
      <c r="H282" s="18">
        <v>0</v>
      </c>
      <c r="I282">
        <v>1560.8399658203125</v>
      </c>
      <c r="J282">
        <v>1560.8399658203125</v>
      </c>
    </row>
    <row r="283" spans="1:10" ht="15" customHeight="1" x14ac:dyDescent="0.25">
      <c r="A283" s="18" t="s">
        <v>75</v>
      </c>
      <c r="B283" s="18" t="s">
        <v>380</v>
      </c>
      <c r="C283" s="18">
        <v>3903.39013671875</v>
      </c>
      <c r="D283" s="18">
        <v>27</v>
      </c>
      <c r="E283" s="18">
        <v>-0.68999999761581421</v>
      </c>
      <c r="F283" s="18">
        <v>0</v>
      </c>
      <c r="G283" s="18">
        <v>0</v>
      </c>
      <c r="H283" s="18">
        <v>-4541</v>
      </c>
      <c r="I283">
        <v>3929.7001953125</v>
      </c>
      <c r="J283">
        <v>-611.2998046875</v>
      </c>
    </row>
    <row r="284" spans="1:10" ht="15" customHeight="1" x14ac:dyDescent="0.25">
      <c r="A284" s="18" t="s">
        <v>204</v>
      </c>
      <c r="B284" s="18" t="s">
        <v>381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 x14ac:dyDescent="0.25">
      <c r="A285" s="18" t="s">
        <v>75</v>
      </c>
      <c r="B285" s="18" t="s">
        <v>381</v>
      </c>
      <c r="C285" s="18">
        <v>3347.900390625</v>
      </c>
      <c r="D285" s="18">
        <v>54</v>
      </c>
      <c r="E285" s="18">
        <v>0</v>
      </c>
      <c r="F285" s="18">
        <v>0</v>
      </c>
      <c r="G285" s="18">
        <v>0</v>
      </c>
      <c r="H285" s="18">
        <v>-3781</v>
      </c>
      <c r="I285">
        <v>3401.900390625</v>
      </c>
      <c r="J285">
        <v>-379.099609375</v>
      </c>
    </row>
    <row r="286" spans="1:10" ht="15" customHeight="1" x14ac:dyDescent="0.25">
      <c r="A286" s="18" t="s">
        <v>204</v>
      </c>
      <c r="B286" s="18" t="s">
        <v>279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 x14ac:dyDescent="0.25">
      <c r="A287" s="18" t="s">
        <v>75</v>
      </c>
      <c r="B287" s="18" t="s">
        <v>279</v>
      </c>
      <c r="C287" s="18">
        <v>3712.8203125</v>
      </c>
      <c r="D287" s="18">
        <v>81</v>
      </c>
      <c r="E287" s="18">
        <v>-0.15999999642372131</v>
      </c>
      <c r="F287" s="18">
        <v>1500</v>
      </c>
      <c r="G287" s="18">
        <v>0</v>
      </c>
      <c r="H287" s="18">
        <v>-5438</v>
      </c>
      <c r="I287">
        <v>5293.66015625</v>
      </c>
      <c r="J287">
        <v>-144.33984375</v>
      </c>
    </row>
    <row r="288" spans="1:10" ht="15" customHeight="1" x14ac:dyDescent="0.25">
      <c r="A288" s="18" t="s">
        <v>204</v>
      </c>
      <c r="B288" s="18" t="s">
        <v>382</v>
      </c>
      <c r="C288" s="18">
        <v>0</v>
      </c>
      <c r="D288" s="18">
        <v>0</v>
      </c>
      <c r="E288" s="18">
        <v>0</v>
      </c>
      <c r="F288" s="18">
        <v>198.52999877929687</v>
      </c>
      <c r="G288" s="18">
        <v>0</v>
      </c>
      <c r="H288" s="18">
        <v>0</v>
      </c>
      <c r="I288">
        <v>198.52999877929687</v>
      </c>
      <c r="J288">
        <v>198.52999877929687</v>
      </c>
    </row>
    <row r="289" spans="1:10" ht="15" customHeight="1" x14ac:dyDescent="0.25">
      <c r="A289" s="18" t="s">
        <v>75</v>
      </c>
      <c r="B289" s="18" t="s">
        <v>382</v>
      </c>
      <c r="C289" s="18">
        <v>3639.47021484375</v>
      </c>
      <c r="D289" s="18">
        <v>40</v>
      </c>
      <c r="E289" s="18">
        <v>-0.2199999988079071</v>
      </c>
      <c r="F289" s="18">
        <v>0</v>
      </c>
      <c r="G289" s="18">
        <v>0</v>
      </c>
      <c r="H289" s="18">
        <v>-4699</v>
      </c>
      <c r="I289">
        <v>3679.250244140625</v>
      </c>
      <c r="J289">
        <v>-1019.749755859375</v>
      </c>
    </row>
    <row r="290" spans="1:10" ht="15" customHeight="1" x14ac:dyDescent="0.25">
      <c r="A290" s="18" t="s">
        <v>204</v>
      </c>
      <c r="B290" s="18" t="s">
        <v>383</v>
      </c>
      <c r="C290" s="18">
        <v>0</v>
      </c>
      <c r="D290" s="18">
        <v>0</v>
      </c>
      <c r="E290" s="18">
        <v>0</v>
      </c>
      <c r="F290" s="18">
        <v>784.6300048828125</v>
      </c>
      <c r="G290" s="18">
        <v>0</v>
      </c>
      <c r="H290" s="18">
        <v>0</v>
      </c>
      <c r="I290">
        <v>784.6300048828125</v>
      </c>
      <c r="J290">
        <v>784.6300048828125</v>
      </c>
    </row>
    <row r="291" spans="1:10" ht="15" customHeight="1" x14ac:dyDescent="0.25">
      <c r="A291" s="18" t="s">
        <v>75</v>
      </c>
      <c r="B291" s="18" t="s">
        <v>383</v>
      </c>
      <c r="C291" s="18">
        <v>2487.43994140625</v>
      </c>
      <c r="D291" s="18">
        <v>40</v>
      </c>
      <c r="E291" s="18">
        <v>-9.9999997764825821E-3</v>
      </c>
      <c r="F291" s="18">
        <v>0</v>
      </c>
      <c r="G291" s="18">
        <v>0</v>
      </c>
      <c r="H291" s="18">
        <v>-758</v>
      </c>
      <c r="I291">
        <v>2527.429931640625</v>
      </c>
      <c r="J291">
        <v>1769.429931640625</v>
      </c>
    </row>
    <row r="292" spans="1:10" ht="15" customHeight="1" x14ac:dyDescent="0.25">
      <c r="A292" s="18" t="s">
        <v>204</v>
      </c>
      <c r="B292" s="18" t="s">
        <v>280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 x14ac:dyDescent="0.25">
      <c r="A293" s="18" t="s">
        <v>75</v>
      </c>
      <c r="B293" s="18" t="s">
        <v>280</v>
      </c>
      <c r="C293" s="18">
        <v>3156.26025390625</v>
      </c>
      <c r="D293" s="18">
        <v>191</v>
      </c>
      <c r="E293" s="18">
        <v>-0.14000000059604645</v>
      </c>
      <c r="F293" s="18">
        <v>0</v>
      </c>
      <c r="G293" s="18">
        <v>0</v>
      </c>
      <c r="H293" s="18">
        <v>-4534</v>
      </c>
      <c r="I293">
        <v>3347.120361328125</v>
      </c>
      <c r="J293">
        <v>-1186.879638671875</v>
      </c>
    </row>
    <row r="294" spans="1:10" ht="15" customHeight="1" x14ac:dyDescent="0.25">
      <c r="A294" s="18" t="s">
        <v>204</v>
      </c>
      <c r="B294" s="18" t="s">
        <v>281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 x14ac:dyDescent="0.25">
      <c r="A295" s="18" t="s">
        <v>75</v>
      </c>
      <c r="B295" s="18" t="s">
        <v>281</v>
      </c>
      <c r="C295" s="18">
        <v>1252.349853515625</v>
      </c>
      <c r="D295" s="18">
        <v>0</v>
      </c>
      <c r="E295" s="18">
        <v>0</v>
      </c>
      <c r="F295" s="18">
        <v>2000</v>
      </c>
      <c r="G295" s="18">
        <v>0</v>
      </c>
      <c r="H295" s="18">
        <v>-1330</v>
      </c>
      <c r="I295">
        <v>3252.349853515625</v>
      </c>
      <c r="J295">
        <v>1922.349853515625</v>
      </c>
    </row>
    <row r="296" spans="1:10" ht="15" customHeight="1" x14ac:dyDescent="0.25">
      <c r="A296" s="18" t="s">
        <v>204</v>
      </c>
      <c r="B296" s="18" t="s">
        <v>282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 x14ac:dyDescent="0.25">
      <c r="A297" s="18" t="s">
        <v>75</v>
      </c>
      <c r="B297" s="18" t="s">
        <v>282</v>
      </c>
      <c r="C297" s="18">
        <v>2846.330078125</v>
      </c>
      <c r="D297" s="18">
        <v>0</v>
      </c>
      <c r="E297" s="18">
        <v>-0.12000000476837158</v>
      </c>
      <c r="F297" s="18">
        <v>0</v>
      </c>
      <c r="G297" s="18">
        <v>0</v>
      </c>
      <c r="H297" s="18">
        <v>-3263</v>
      </c>
      <c r="I297">
        <v>2846.2099609375</v>
      </c>
      <c r="J297">
        <v>-416.7900390625</v>
      </c>
    </row>
    <row r="298" spans="1:10" ht="15" customHeight="1" x14ac:dyDescent="0.25">
      <c r="A298" s="18" t="s">
        <v>204</v>
      </c>
      <c r="B298" s="18" t="s">
        <v>283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 x14ac:dyDescent="0.25">
      <c r="A299" s="18" t="s">
        <v>75</v>
      </c>
      <c r="B299" s="18" t="s">
        <v>283</v>
      </c>
      <c r="C299" s="18">
        <v>1975.449951171875</v>
      </c>
      <c r="D299" s="18">
        <v>0</v>
      </c>
      <c r="E299" s="18">
        <v>-5.9999998658895493E-2</v>
      </c>
      <c r="F299" s="18">
        <v>0</v>
      </c>
      <c r="G299" s="18">
        <v>0</v>
      </c>
      <c r="H299" s="18">
        <v>-2811</v>
      </c>
      <c r="I299">
        <v>1975.389892578125</v>
      </c>
      <c r="J299">
        <v>-835.610107421875</v>
      </c>
    </row>
    <row r="300" spans="1:10" ht="15" customHeight="1" x14ac:dyDescent="0.25">
      <c r="A300" s="18" t="s">
        <v>204</v>
      </c>
      <c r="B300" s="18" t="s">
        <v>284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 x14ac:dyDescent="0.25">
      <c r="A301" s="18" t="s">
        <v>75</v>
      </c>
      <c r="B301" s="18" t="s">
        <v>284</v>
      </c>
      <c r="C301" s="18">
        <v>3281.64013671875</v>
      </c>
      <c r="D301" s="18">
        <v>0</v>
      </c>
      <c r="E301" s="18">
        <v>-0.25999999046325684</v>
      </c>
      <c r="F301" s="18">
        <v>0</v>
      </c>
      <c r="G301" s="18">
        <v>0</v>
      </c>
      <c r="H301" s="18">
        <v>-3645</v>
      </c>
      <c r="I301">
        <v>3281.380126953125</v>
      </c>
      <c r="J301">
        <v>-363.619873046875</v>
      </c>
    </row>
    <row r="302" spans="1:10" ht="15" customHeight="1" x14ac:dyDescent="0.25">
      <c r="A302" s="18" t="s">
        <v>204</v>
      </c>
      <c r="B302" s="18" t="s">
        <v>384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 x14ac:dyDescent="0.25">
      <c r="A303" s="18" t="s">
        <v>75</v>
      </c>
      <c r="B303" s="18" t="s">
        <v>384</v>
      </c>
      <c r="C303" s="18">
        <v>3424.78955078125</v>
      </c>
      <c r="D303" s="18">
        <v>0</v>
      </c>
      <c r="E303" s="18">
        <v>-0.18000000715255737</v>
      </c>
      <c r="F303" s="18">
        <v>0</v>
      </c>
      <c r="G303" s="18">
        <v>0</v>
      </c>
      <c r="H303" s="18">
        <v>-4350</v>
      </c>
      <c r="I303">
        <v>3424.609619140625</v>
      </c>
      <c r="J303">
        <v>-925.390380859375</v>
      </c>
    </row>
    <row r="304" spans="1:10" ht="15" customHeight="1" x14ac:dyDescent="0.25">
      <c r="A304" s="18" t="s">
        <v>204</v>
      </c>
      <c r="B304" s="18" t="s">
        <v>285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0</v>
      </c>
      <c r="J304">
        <v>0</v>
      </c>
    </row>
    <row r="305" spans="1:10" ht="15" customHeight="1" x14ac:dyDescent="0.25">
      <c r="A305" s="18" t="s">
        <v>75</v>
      </c>
      <c r="B305" s="18" t="s">
        <v>285</v>
      </c>
      <c r="C305" s="18">
        <v>2554.300048828125</v>
      </c>
      <c r="D305" s="18">
        <v>0</v>
      </c>
      <c r="E305" s="18">
        <v>-7.0000000298023224E-2</v>
      </c>
      <c r="F305" s="18">
        <v>2000</v>
      </c>
      <c r="G305" s="18">
        <v>0</v>
      </c>
      <c r="H305" s="18">
        <v>-2526</v>
      </c>
      <c r="I305">
        <v>4554.22998046875</v>
      </c>
      <c r="J305">
        <v>2028.22998046875</v>
      </c>
    </row>
    <row r="306" spans="1:10" ht="15" customHeight="1" x14ac:dyDescent="0.25">
      <c r="A306" s="18" t="s">
        <v>204</v>
      </c>
      <c r="B306" s="18" t="s">
        <v>385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 x14ac:dyDescent="0.25">
      <c r="A307" s="18" t="s">
        <v>75</v>
      </c>
      <c r="B307" s="18" t="s">
        <v>385</v>
      </c>
      <c r="C307" s="18">
        <v>2789.97998046875</v>
      </c>
      <c r="D307" s="18">
        <v>27</v>
      </c>
      <c r="E307" s="18">
        <v>-0.37000000476837158</v>
      </c>
      <c r="F307" s="18">
        <v>1000</v>
      </c>
      <c r="G307" s="18">
        <v>0</v>
      </c>
      <c r="H307" s="18">
        <v>-3046</v>
      </c>
      <c r="I307">
        <v>3816.60986328125</v>
      </c>
      <c r="J307">
        <v>770.60986328125</v>
      </c>
    </row>
    <row r="308" spans="1:10" ht="15" customHeight="1" x14ac:dyDescent="0.25">
      <c r="A308" s="18" t="s">
        <v>204</v>
      </c>
      <c r="B308" s="18" t="s">
        <v>386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 x14ac:dyDescent="0.25">
      <c r="A309" s="18" t="s">
        <v>75</v>
      </c>
      <c r="B309" s="18" t="s">
        <v>386</v>
      </c>
      <c r="C309" s="18">
        <v>929.18994140625</v>
      </c>
      <c r="D309" s="18">
        <v>27</v>
      </c>
      <c r="E309" s="18">
        <v>-7.0000000298023224E-2</v>
      </c>
      <c r="F309" s="18">
        <v>0</v>
      </c>
      <c r="G309" s="18">
        <v>0</v>
      </c>
      <c r="H309" s="18">
        <v>-662</v>
      </c>
      <c r="I309">
        <v>956.11993408203125</v>
      </c>
      <c r="J309">
        <v>294.11993408203125</v>
      </c>
    </row>
    <row r="310" spans="1:10" ht="15" customHeight="1" x14ac:dyDescent="0.25">
      <c r="A310" s="18" t="s">
        <v>204</v>
      </c>
      <c r="B310" s="18" t="s">
        <v>387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 x14ac:dyDescent="0.25">
      <c r="A311" s="18" t="s">
        <v>75</v>
      </c>
      <c r="B311" s="18" t="s">
        <v>387</v>
      </c>
      <c r="C311" s="18">
        <v>2226.869873046875</v>
      </c>
      <c r="D311" s="18">
        <v>0</v>
      </c>
      <c r="E311" s="18">
        <v>-0.11999999731779099</v>
      </c>
      <c r="F311" s="18">
        <v>0</v>
      </c>
      <c r="G311" s="18">
        <v>0</v>
      </c>
      <c r="H311" s="18">
        <v>-1785</v>
      </c>
      <c r="I311">
        <v>2226.749755859375</v>
      </c>
      <c r="J311">
        <v>441.749755859375</v>
      </c>
    </row>
    <row r="312" spans="1:10" ht="15" customHeight="1" x14ac:dyDescent="0.25">
      <c r="A312" s="18" t="s">
        <v>204</v>
      </c>
      <c r="B312" s="18" t="s">
        <v>286</v>
      </c>
      <c r="C312" s="18">
        <v>0</v>
      </c>
      <c r="D312" s="18">
        <v>0</v>
      </c>
      <c r="E312" s="18">
        <v>0</v>
      </c>
      <c r="F312" s="18">
        <v>1687.1099853515625</v>
      </c>
      <c r="G312" s="18">
        <v>0</v>
      </c>
      <c r="H312" s="18">
        <v>0</v>
      </c>
      <c r="I312">
        <v>1687.1099853515625</v>
      </c>
      <c r="J312">
        <v>1687.1099853515625</v>
      </c>
    </row>
    <row r="313" spans="1:10" ht="15" customHeight="1" x14ac:dyDescent="0.25">
      <c r="A313" s="18" t="s">
        <v>75</v>
      </c>
      <c r="B313" s="18" t="s">
        <v>286</v>
      </c>
      <c r="C313" s="18">
        <v>4775.849609375</v>
      </c>
      <c r="D313" s="18">
        <v>40</v>
      </c>
      <c r="E313" s="18">
        <v>-0.20000000298023224</v>
      </c>
      <c r="F313" s="18">
        <v>0</v>
      </c>
      <c r="G313" s="18">
        <v>0</v>
      </c>
      <c r="H313" s="18">
        <v>-6471</v>
      </c>
      <c r="I313">
        <v>4815.6494140625</v>
      </c>
      <c r="J313">
        <v>-1655.3505859375</v>
      </c>
    </row>
    <row r="314" spans="1:10" ht="15" customHeight="1" x14ac:dyDescent="0.25">
      <c r="A314" s="18" t="s">
        <v>204</v>
      </c>
      <c r="B314" s="18" t="s">
        <v>196</v>
      </c>
      <c r="C314" s="18">
        <v>0</v>
      </c>
      <c r="D314" s="18">
        <v>0</v>
      </c>
      <c r="E314" s="18">
        <v>0</v>
      </c>
      <c r="F314" s="18">
        <v>1024.43994140625</v>
      </c>
      <c r="G314" s="18">
        <v>0</v>
      </c>
      <c r="H314" s="18">
        <v>0</v>
      </c>
      <c r="I314">
        <v>1024.43994140625</v>
      </c>
      <c r="J314">
        <v>1024.43994140625</v>
      </c>
    </row>
    <row r="315" spans="1:10" ht="15" customHeight="1" x14ac:dyDescent="0.25">
      <c r="A315" s="18" t="s">
        <v>75</v>
      </c>
      <c r="B315" s="18" t="s">
        <v>196</v>
      </c>
      <c r="C315" s="18">
        <v>4725.21044921875</v>
      </c>
      <c r="D315" s="18">
        <v>0</v>
      </c>
      <c r="E315" s="18">
        <v>-0.34999999403953552</v>
      </c>
      <c r="F315" s="18">
        <v>0</v>
      </c>
      <c r="G315" s="18">
        <v>0</v>
      </c>
      <c r="H315" s="18">
        <v>-4941</v>
      </c>
      <c r="I315">
        <v>4724.8603515625</v>
      </c>
      <c r="J315">
        <v>-216.1396484375</v>
      </c>
    </row>
    <row r="316" spans="1:10" ht="15" customHeight="1" x14ac:dyDescent="0.25">
      <c r="A316" s="18" t="s">
        <v>204</v>
      </c>
      <c r="B316" s="18" t="s">
        <v>199</v>
      </c>
      <c r="C316" s="18">
        <v>0</v>
      </c>
      <c r="D316" s="18">
        <v>0</v>
      </c>
      <c r="E316" s="18">
        <v>0</v>
      </c>
      <c r="F316" s="18">
        <v>1488.199951171875</v>
      </c>
      <c r="G316" s="18">
        <v>0</v>
      </c>
      <c r="H316" s="18">
        <v>0</v>
      </c>
      <c r="I316">
        <v>1488.199951171875</v>
      </c>
      <c r="J316">
        <v>1488.199951171875</v>
      </c>
    </row>
    <row r="317" spans="1:10" ht="15" customHeight="1" x14ac:dyDescent="0.25">
      <c r="A317" s="18" t="s">
        <v>75</v>
      </c>
      <c r="B317" s="18" t="s">
        <v>199</v>
      </c>
      <c r="C317" s="18">
        <v>3976.770263671875</v>
      </c>
      <c r="D317" s="18">
        <v>0</v>
      </c>
      <c r="E317" s="18">
        <v>-2.2999999523162842</v>
      </c>
      <c r="F317" s="18">
        <v>0</v>
      </c>
      <c r="G317" s="18">
        <v>0</v>
      </c>
      <c r="H317" s="18">
        <v>-3850</v>
      </c>
      <c r="I317">
        <v>3974.47021484375</v>
      </c>
      <c r="J317">
        <v>124.47021484375</v>
      </c>
    </row>
    <row r="318" spans="1:10" ht="15" customHeight="1" x14ac:dyDescent="0.25">
      <c r="A318" s="18" t="s">
        <v>204</v>
      </c>
      <c r="B318" s="18" t="s">
        <v>287</v>
      </c>
      <c r="C318" s="18">
        <v>0</v>
      </c>
      <c r="D318" s="18">
        <v>0</v>
      </c>
      <c r="E318" s="18">
        <v>0</v>
      </c>
      <c r="F318" s="18">
        <v>266.79000854492187</v>
      </c>
      <c r="G318" s="18">
        <v>0</v>
      </c>
      <c r="H318" s="18">
        <v>0</v>
      </c>
      <c r="I318">
        <v>266.79000854492187</v>
      </c>
      <c r="J318">
        <v>266.79000854492187</v>
      </c>
    </row>
    <row r="319" spans="1:10" ht="15" customHeight="1" x14ac:dyDescent="0.25">
      <c r="A319" s="18" t="s">
        <v>75</v>
      </c>
      <c r="B319" s="18" t="s">
        <v>287</v>
      </c>
      <c r="C319" s="18">
        <v>3182.469970703125</v>
      </c>
      <c r="D319" s="18">
        <v>54</v>
      </c>
      <c r="E319" s="18">
        <v>0</v>
      </c>
      <c r="F319" s="18">
        <v>0</v>
      </c>
      <c r="G319" s="18">
        <v>0</v>
      </c>
      <c r="H319" s="18">
        <v>-3097</v>
      </c>
      <c r="I319">
        <v>3236.469970703125</v>
      </c>
      <c r="J319">
        <v>139.469970703125</v>
      </c>
    </row>
    <row r="320" spans="1:10" ht="15" customHeight="1" x14ac:dyDescent="0.25">
      <c r="A320" s="18" t="s">
        <v>204</v>
      </c>
      <c r="B320" s="18" t="s">
        <v>388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 x14ac:dyDescent="0.25">
      <c r="A321" s="18" t="s">
        <v>75</v>
      </c>
      <c r="B321" s="18" t="s">
        <v>388</v>
      </c>
      <c r="C321" s="18">
        <v>775.3900146484375</v>
      </c>
      <c r="D321" s="18">
        <v>0</v>
      </c>
      <c r="E321" s="18">
        <v>0</v>
      </c>
      <c r="F321" s="18">
        <v>0</v>
      </c>
      <c r="G321" s="18">
        <v>0</v>
      </c>
      <c r="H321" s="18">
        <v>-615</v>
      </c>
      <c r="I321">
        <v>775.3900146484375</v>
      </c>
      <c r="J321">
        <v>160.3900146484375</v>
      </c>
    </row>
    <row r="322" spans="1:10" ht="15" customHeight="1" x14ac:dyDescent="0.25">
      <c r="A322" s="18" t="s">
        <v>204</v>
      </c>
      <c r="B322" s="18" t="s">
        <v>288</v>
      </c>
      <c r="C322" s="18">
        <v>0</v>
      </c>
      <c r="D322" s="18">
        <v>0</v>
      </c>
      <c r="E322" s="18">
        <v>0</v>
      </c>
      <c r="F322" s="18">
        <v>307.79998779296875</v>
      </c>
      <c r="G322" s="18">
        <v>0</v>
      </c>
      <c r="H322" s="18">
        <v>0</v>
      </c>
      <c r="I322">
        <v>307.79998779296875</v>
      </c>
      <c r="J322">
        <v>307.79998779296875</v>
      </c>
    </row>
    <row r="323" spans="1:10" ht="15" customHeight="1" x14ac:dyDescent="0.25">
      <c r="A323" s="18" t="s">
        <v>75</v>
      </c>
      <c r="B323" s="18" t="s">
        <v>288</v>
      </c>
      <c r="C323" s="18">
        <v>2969.09033203125</v>
      </c>
      <c r="D323" s="18">
        <v>40</v>
      </c>
      <c r="E323" s="18">
        <v>-0.12999999523162842</v>
      </c>
      <c r="F323" s="18">
        <v>0</v>
      </c>
      <c r="G323" s="18">
        <v>0</v>
      </c>
      <c r="H323" s="18">
        <v>-3671</v>
      </c>
      <c r="I323">
        <v>3008.96044921875</v>
      </c>
      <c r="J323">
        <v>-662.03955078125</v>
      </c>
    </row>
    <row r="324" spans="1:10" ht="15" customHeight="1" x14ac:dyDescent="0.25">
      <c r="A324" s="18" t="s">
        <v>204</v>
      </c>
      <c r="B324" s="18" t="s">
        <v>289</v>
      </c>
      <c r="C324" s="18">
        <v>0</v>
      </c>
      <c r="D324" s="18">
        <v>0</v>
      </c>
      <c r="E324" s="18">
        <v>0</v>
      </c>
      <c r="F324" s="18">
        <v>165.8699951171875</v>
      </c>
      <c r="G324" s="18">
        <v>0</v>
      </c>
      <c r="H324" s="18">
        <v>0</v>
      </c>
      <c r="I324">
        <v>165.8699951171875</v>
      </c>
      <c r="J324">
        <v>165.8699951171875</v>
      </c>
    </row>
    <row r="325" spans="1:10" ht="15" customHeight="1" x14ac:dyDescent="0.25">
      <c r="A325" s="18" t="s">
        <v>75</v>
      </c>
      <c r="B325" s="18" t="s">
        <v>289</v>
      </c>
      <c r="C325" s="18">
        <v>2392.4599609375</v>
      </c>
      <c r="D325" s="18">
        <v>0</v>
      </c>
      <c r="E325" s="18">
        <v>-0.10999999940395355</v>
      </c>
      <c r="F325" s="18">
        <v>0</v>
      </c>
      <c r="G325" s="18">
        <v>0</v>
      </c>
      <c r="H325" s="18">
        <v>-3248</v>
      </c>
      <c r="I325">
        <v>2392.349853515625</v>
      </c>
      <c r="J325">
        <v>-855.650146484375</v>
      </c>
    </row>
    <row r="326" spans="1:10" ht="15" customHeight="1" x14ac:dyDescent="0.25">
      <c r="A326" s="18" t="s">
        <v>204</v>
      </c>
      <c r="B326" s="18" t="s">
        <v>389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 x14ac:dyDescent="0.25">
      <c r="A327" s="18" t="s">
        <v>75</v>
      </c>
      <c r="B327" s="18" t="s">
        <v>389</v>
      </c>
      <c r="C327" s="18">
        <v>2297.570068359375</v>
      </c>
      <c r="D327" s="18">
        <v>70</v>
      </c>
      <c r="E327" s="18">
        <v>-0.57999998331069946</v>
      </c>
      <c r="F327" s="18">
        <v>0</v>
      </c>
      <c r="G327" s="18">
        <v>0</v>
      </c>
      <c r="H327" s="18">
        <v>-2115</v>
      </c>
      <c r="I327">
        <v>2366.989990234375</v>
      </c>
      <c r="J327">
        <v>251.989990234375</v>
      </c>
    </row>
    <row r="328" spans="1:10" ht="15" customHeight="1" x14ac:dyDescent="0.25">
      <c r="A328" s="18" t="s">
        <v>204</v>
      </c>
      <c r="B328" s="18" t="s">
        <v>290</v>
      </c>
      <c r="C328" s="18">
        <v>0</v>
      </c>
      <c r="D328" s="18">
        <v>0</v>
      </c>
      <c r="E328" s="18">
        <v>0</v>
      </c>
      <c r="F328" s="18">
        <v>246</v>
      </c>
      <c r="G328" s="18">
        <v>0</v>
      </c>
      <c r="H328" s="18">
        <v>0</v>
      </c>
      <c r="I328">
        <v>246</v>
      </c>
      <c r="J328">
        <v>246</v>
      </c>
    </row>
    <row r="329" spans="1:10" ht="15" customHeight="1" x14ac:dyDescent="0.25">
      <c r="A329" s="18" t="s">
        <v>75</v>
      </c>
      <c r="B329" s="18" t="s">
        <v>290</v>
      </c>
      <c r="C329" s="18">
        <v>3031.510009765625</v>
      </c>
      <c r="D329" s="18">
        <v>124</v>
      </c>
      <c r="E329" s="18">
        <v>-7.9999998211860657E-2</v>
      </c>
      <c r="F329" s="18">
        <v>0</v>
      </c>
      <c r="G329" s="18">
        <v>0</v>
      </c>
      <c r="H329" s="18">
        <v>-3527</v>
      </c>
      <c r="I329">
        <v>3155.429931640625</v>
      </c>
      <c r="J329">
        <v>-371.570068359375</v>
      </c>
    </row>
    <row r="330" spans="1:10" ht="15" customHeight="1" x14ac:dyDescent="0.25">
      <c r="A330" s="18" t="s">
        <v>204</v>
      </c>
      <c r="B330" s="18" t="s">
        <v>390</v>
      </c>
      <c r="C330" s="18">
        <v>0</v>
      </c>
      <c r="D330" s="18">
        <v>0</v>
      </c>
      <c r="E330" s="18">
        <v>0</v>
      </c>
      <c r="F330" s="18">
        <v>940.70001220703125</v>
      </c>
      <c r="G330" s="18">
        <v>0</v>
      </c>
      <c r="H330" s="18">
        <v>0</v>
      </c>
      <c r="I330">
        <v>940.70001220703125</v>
      </c>
      <c r="J330">
        <v>940.70001220703125</v>
      </c>
    </row>
    <row r="331" spans="1:10" ht="15" customHeight="1" x14ac:dyDescent="0.25">
      <c r="A331" s="18" t="s">
        <v>75</v>
      </c>
      <c r="B331" s="18" t="s">
        <v>390</v>
      </c>
      <c r="C331" s="18">
        <v>3932.61962890625</v>
      </c>
      <c r="D331" s="18">
        <v>149</v>
      </c>
      <c r="E331" s="18">
        <v>-0.34999999403953552</v>
      </c>
      <c r="F331" s="18">
        <v>0</v>
      </c>
      <c r="G331" s="18">
        <v>0</v>
      </c>
      <c r="H331" s="18">
        <v>-5100</v>
      </c>
      <c r="I331">
        <v>4081.26953125</v>
      </c>
      <c r="J331">
        <v>-1018.73046875</v>
      </c>
    </row>
    <row r="332" spans="1:10" ht="15" customHeight="1" x14ac:dyDescent="0.25">
      <c r="A332" s="18" t="s">
        <v>204</v>
      </c>
      <c r="B332" s="18" t="s">
        <v>291</v>
      </c>
      <c r="C332" s="18">
        <v>0</v>
      </c>
      <c r="D332" s="18">
        <v>0</v>
      </c>
      <c r="E332" s="18">
        <v>0</v>
      </c>
      <c r="F332" s="18">
        <v>1714.780029296875</v>
      </c>
      <c r="G332" s="18">
        <v>0</v>
      </c>
      <c r="H332" s="18">
        <v>0</v>
      </c>
      <c r="I332">
        <v>1714.780029296875</v>
      </c>
      <c r="J332">
        <v>1714.780029296875</v>
      </c>
    </row>
    <row r="333" spans="1:10" ht="15" customHeight="1" x14ac:dyDescent="0.25">
      <c r="A333" s="18" t="s">
        <v>75</v>
      </c>
      <c r="B333" s="18" t="s">
        <v>291</v>
      </c>
      <c r="C333" s="18">
        <v>4747.8994140625</v>
      </c>
      <c r="D333" s="18">
        <v>0</v>
      </c>
      <c r="E333" s="18">
        <v>-0.15999999642372131</v>
      </c>
      <c r="F333" s="18">
        <v>0</v>
      </c>
      <c r="G333" s="18">
        <v>0</v>
      </c>
      <c r="H333" s="18">
        <v>-4138</v>
      </c>
      <c r="I333">
        <v>4747.7392578125</v>
      </c>
      <c r="J333">
        <v>609.7392578125</v>
      </c>
    </row>
    <row r="334" spans="1:10" ht="15" customHeight="1" x14ac:dyDescent="0.25">
      <c r="A334" s="18" t="s">
        <v>204</v>
      </c>
      <c r="B334" s="18" t="s">
        <v>129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 x14ac:dyDescent="0.25">
      <c r="A335" s="18" t="s">
        <v>75</v>
      </c>
      <c r="B335" s="18" t="s">
        <v>129</v>
      </c>
      <c r="C335" s="18">
        <v>1492.300048828125</v>
      </c>
      <c r="D335" s="18">
        <v>0</v>
      </c>
      <c r="E335" s="18">
        <v>-0.44999998807907104</v>
      </c>
      <c r="F335" s="18">
        <v>0</v>
      </c>
      <c r="G335" s="18">
        <v>0</v>
      </c>
      <c r="H335" s="18">
        <v>-2301</v>
      </c>
      <c r="I335">
        <v>1491.85009765625</v>
      </c>
      <c r="J335">
        <v>-809.14990234375</v>
      </c>
    </row>
    <row r="336" spans="1:10" ht="15" customHeight="1" x14ac:dyDescent="0.25">
      <c r="A336" s="18" t="s">
        <v>204</v>
      </c>
      <c r="B336" s="18" t="s">
        <v>130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 x14ac:dyDescent="0.25">
      <c r="A337" s="18" t="s">
        <v>75</v>
      </c>
      <c r="B337" s="18" t="s">
        <v>130</v>
      </c>
      <c r="C337" s="18">
        <v>2116.229736328125</v>
      </c>
      <c r="D337" s="18">
        <v>27</v>
      </c>
      <c r="E337" s="18">
        <v>-0.18000000715255737</v>
      </c>
      <c r="F337" s="18">
        <v>0</v>
      </c>
      <c r="G337" s="18">
        <v>0</v>
      </c>
      <c r="H337" s="18">
        <v>-2653</v>
      </c>
      <c r="I337">
        <v>2143.0498046875</v>
      </c>
      <c r="J337">
        <v>-509.9501953125</v>
      </c>
    </row>
    <row r="338" spans="1:10" ht="15" customHeight="1" x14ac:dyDescent="0.25">
      <c r="A338" s="18" t="s">
        <v>204</v>
      </c>
      <c r="B338" s="18" t="s">
        <v>391</v>
      </c>
      <c r="C338" s="18">
        <v>0</v>
      </c>
      <c r="D338" s="18">
        <v>0</v>
      </c>
      <c r="E338" s="18">
        <v>0</v>
      </c>
      <c r="F338" s="18">
        <v>1416.2099609375</v>
      </c>
      <c r="G338" s="18">
        <v>0</v>
      </c>
      <c r="H338" s="18">
        <v>0</v>
      </c>
      <c r="I338">
        <v>1416.2099609375</v>
      </c>
      <c r="J338">
        <v>1416.2099609375</v>
      </c>
    </row>
    <row r="339" spans="1:10" ht="15" customHeight="1" x14ac:dyDescent="0.25">
      <c r="A339" s="18" t="s">
        <v>75</v>
      </c>
      <c r="B339" s="18" t="s">
        <v>391</v>
      </c>
      <c r="C339" s="18">
        <v>4049.47998046875</v>
      </c>
      <c r="D339" s="18">
        <v>0</v>
      </c>
      <c r="E339" s="18">
        <v>0</v>
      </c>
      <c r="F339" s="18">
        <v>0</v>
      </c>
      <c r="G339" s="18">
        <v>0</v>
      </c>
      <c r="H339" s="18">
        <v>-5250</v>
      </c>
      <c r="I339">
        <v>4049.47998046875</v>
      </c>
      <c r="J339">
        <v>-1200.52001953125</v>
      </c>
    </row>
    <row r="340" spans="1:10" ht="15" customHeight="1" x14ac:dyDescent="0.25">
      <c r="A340" s="18" t="s">
        <v>204</v>
      </c>
      <c r="B340" s="18" t="s">
        <v>392</v>
      </c>
      <c r="C340" s="18">
        <v>0</v>
      </c>
      <c r="D340" s="18">
        <v>0</v>
      </c>
      <c r="E340" s="18">
        <v>0</v>
      </c>
      <c r="F340" s="18">
        <v>1027.4100341796875</v>
      </c>
      <c r="G340" s="18">
        <v>0</v>
      </c>
      <c r="H340" s="18">
        <v>0</v>
      </c>
      <c r="I340">
        <v>1027.4100341796875</v>
      </c>
      <c r="J340">
        <v>1027.4100341796875</v>
      </c>
    </row>
    <row r="341" spans="1:10" ht="15" customHeight="1" x14ac:dyDescent="0.25">
      <c r="A341" s="18" t="s">
        <v>75</v>
      </c>
      <c r="B341" s="18" t="s">
        <v>392</v>
      </c>
      <c r="C341" s="18">
        <v>4002.209716796875</v>
      </c>
      <c r="D341" s="18">
        <v>95</v>
      </c>
      <c r="E341" s="18">
        <v>-4.9999997019767761E-2</v>
      </c>
      <c r="F341" s="18">
        <v>0</v>
      </c>
      <c r="G341" s="18">
        <v>0</v>
      </c>
      <c r="H341" s="18">
        <v>-4641</v>
      </c>
      <c r="I341">
        <v>4097.16015625</v>
      </c>
      <c r="J341">
        <v>-543.83984375</v>
      </c>
    </row>
    <row r="342" spans="1:10" ht="15" customHeight="1" x14ac:dyDescent="0.25">
      <c r="A342" s="18" t="s">
        <v>204</v>
      </c>
      <c r="B342" s="18" t="s">
        <v>393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 x14ac:dyDescent="0.25">
      <c r="A343" s="18" t="s">
        <v>75</v>
      </c>
      <c r="B343" s="18" t="s">
        <v>393</v>
      </c>
      <c r="C343" s="18">
        <v>1822.1300048828125</v>
      </c>
      <c r="D343" s="18">
        <v>0</v>
      </c>
      <c r="E343" s="18">
        <v>0</v>
      </c>
      <c r="F343" s="18">
        <v>0</v>
      </c>
      <c r="G343" s="18">
        <v>0</v>
      </c>
      <c r="H343" s="18">
        <v>-2337</v>
      </c>
      <c r="I343">
        <v>1822.1300048828125</v>
      </c>
      <c r="J343">
        <v>-514.8699951171875</v>
      </c>
    </row>
    <row r="344" spans="1:10" ht="15" customHeight="1" x14ac:dyDescent="0.25">
      <c r="A344" s="18" t="s">
        <v>204</v>
      </c>
      <c r="B344" s="18" t="s">
        <v>394</v>
      </c>
      <c r="C344" s="18">
        <v>0</v>
      </c>
      <c r="D344" s="18">
        <v>0</v>
      </c>
      <c r="E344" s="18">
        <v>0</v>
      </c>
      <c r="F344" s="18">
        <v>1535.449951171875</v>
      </c>
      <c r="G344" s="18">
        <v>0</v>
      </c>
      <c r="H344" s="18">
        <v>0</v>
      </c>
      <c r="I344">
        <v>1535.449951171875</v>
      </c>
      <c r="J344">
        <v>1535.449951171875</v>
      </c>
    </row>
    <row r="345" spans="1:10" ht="15" customHeight="1" x14ac:dyDescent="0.25">
      <c r="A345" s="18" t="s">
        <v>75</v>
      </c>
      <c r="B345" s="18" t="s">
        <v>394</v>
      </c>
      <c r="C345" s="18">
        <v>3929.0400390625</v>
      </c>
      <c r="D345" s="18">
        <v>55</v>
      </c>
      <c r="E345" s="18">
        <v>-5.000000074505806E-2</v>
      </c>
      <c r="F345" s="18">
        <v>0</v>
      </c>
      <c r="G345" s="18">
        <v>0</v>
      </c>
      <c r="H345" s="18">
        <v>-4625</v>
      </c>
      <c r="I345">
        <v>3983.989990234375</v>
      </c>
      <c r="J345">
        <v>-641.010009765625</v>
      </c>
    </row>
    <row r="346" spans="1:10" ht="15" customHeight="1" x14ac:dyDescent="0.25">
      <c r="A346" s="18" t="s">
        <v>204</v>
      </c>
      <c r="B346" s="18" t="s">
        <v>187</v>
      </c>
      <c r="C346" s="18">
        <v>0</v>
      </c>
      <c r="D346" s="18">
        <v>0</v>
      </c>
      <c r="E346" s="18">
        <v>0</v>
      </c>
      <c r="F346" s="18">
        <v>1385.56005859375</v>
      </c>
      <c r="G346" s="18">
        <v>0</v>
      </c>
      <c r="H346" s="18">
        <v>0</v>
      </c>
      <c r="I346">
        <v>1385.56005859375</v>
      </c>
      <c r="J346">
        <v>1385.56005859375</v>
      </c>
    </row>
    <row r="347" spans="1:10" ht="15" customHeight="1" x14ac:dyDescent="0.25">
      <c r="A347" s="18" t="s">
        <v>75</v>
      </c>
      <c r="B347" s="18" t="s">
        <v>187</v>
      </c>
      <c r="C347" s="18">
        <v>5080.4296875</v>
      </c>
      <c r="D347" s="18">
        <v>27</v>
      </c>
      <c r="E347" s="18">
        <v>-0.71999996900558472</v>
      </c>
      <c r="F347" s="18">
        <v>0</v>
      </c>
      <c r="G347" s="18">
        <v>0</v>
      </c>
      <c r="H347" s="18">
        <v>-6417</v>
      </c>
      <c r="I347">
        <v>5106.70947265625</v>
      </c>
      <c r="J347">
        <v>-1310.29052734375</v>
      </c>
    </row>
    <row r="348" spans="1:10" ht="15" customHeight="1" x14ac:dyDescent="0.25">
      <c r="A348" s="18" t="s">
        <v>204</v>
      </c>
      <c r="B348" s="18" t="s">
        <v>292</v>
      </c>
      <c r="C348" s="18">
        <v>0</v>
      </c>
      <c r="D348" s="18">
        <v>0</v>
      </c>
      <c r="E348" s="18">
        <v>0</v>
      </c>
      <c r="F348" s="18">
        <v>128.3800048828125</v>
      </c>
      <c r="G348" s="18">
        <v>0</v>
      </c>
      <c r="H348" s="18">
        <v>0</v>
      </c>
      <c r="I348">
        <v>128.3800048828125</v>
      </c>
      <c r="J348">
        <v>128.3800048828125</v>
      </c>
    </row>
    <row r="349" spans="1:10" ht="15" customHeight="1" x14ac:dyDescent="0.25">
      <c r="A349" s="18" t="s">
        <v>75</v>
      </c>
      <c r="B349" s="18" t="s">
        <v>292</v>
      </c>
      <c r="C349" s="18">
        <v>3150.320068359375</v>
      </c>
      <c r="D349" s="18">
        <v>94</v>
      </c>
      <c r="E349" s="18">
        <v>0</v>
      </c>
      <c r="F349" s="18">
        <v>0</v>
      </c>
      <c r="G349" s="18">
        <v>0</v>
      </c>
      <c r="H349" s="18">
        <v>-3633</v>
      </c>
      <c r="I349">
        <v>3244.320068359375</v>
      </c>
      <c r="J349">
        <v>-388.679931640625</v>
      </c>
    </row>
    <row r="350" spans="1:10" ht="15" customHeight="1" x14ac:dyDescent="0.25">
      <c r="A350" s="18" t="s">
        <v>204</v>
      </c>
      <c r="B350" s="18" t="s">
        <v>395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 x14ac:dyDescent="0.25">
      <c r="A351" s="18" t="s">
        <v>75</v>
      </c>
      <c r="B351" s="18" t="s">
        <v>395</v>
      </c>
      <c r="C351" s="18">
        <v>2885.659912109375</v>
      </c>
      <c r="D351" s="18">
        <v>95</v>
      </c>
      <c r="E351" s="18">
        <v>0</v>
      </c>
      <c r="F351" s="18">
        <v>0</v>
      </c>
      <c r="G351" s="18">
        <v>0</v>
      </c>
      <c r="H351" s="18">
        <v>-3517</v>
      </c>
      <c r="I351">
        <v>2980.659912109375</v>
      </c>
      <c r="J351">
        <v>-536.340087890625</v>
      </c>
    </row>
    <row r="352" spans="1:10" ht="15" customHeight="1" x14ac:dyDescent="0.25">
      <c r="A352" s="18" t="s">
        <v>204</v>
      </c>
      <c r="B352" s="18" t="s">
        <v>396</v>
      </c>
      <c r="C352" s="18">
        <v>0</v>
      </c>
      <c r="D352" s="18">
        <v>0</v>
      </c>
      <c r="E352" s="18">
        <v>0</v>
      </c>
      <c r="F352" s="18">
        <v>179.21000671386719</v>
      </c>
      <c r="G352" s="18">
        <v>0</v>
      </c>
      <c r="H352" s="18">
        <v>0</v>
      </c>
      <c r="I352">
        <v>179.21000671386719</v>
      </c>
      <c r="J352">
        <v>179.21000671386719</v>
      </c>
    </row>
    <row r="353" spans="1:10" ht="15" customHeight="1" x14ac:dyDescent="0.25">
      <c r="A353" s="18" t="s">
        <v>75</v>
      </c>
      <c r="B353" s="18" t="s">
        <v>396</v>
      </c>
      <c r="C353" s="18">
        <v>2938.9697265625</v>
      </c>
      <c r="D353" s="18">
        <v>54</v>
      </c>
      <c r="E353" s="18">
        <v>-0.45000001788139343</v>
      </c>
      <c r="F353" s="18">
        <v>0</v>
      </c>
      <c r="G353" s="18">
        <v>0</v>
      </c>
      <c r="H353" s="18">
        <v>-4153</v>
      </c>
      <c r="I353">
        <v>2992.519775390625</v>
      </c>
      <c r="J353">
        <v>-1160.480224609375</v>
      </c>
    </row>
    <row r="354" spans="1:10" ht="15" customHeight="1" x14ac:dyDescent="0.25">
      <c r="A354" s="18" t="s">
        <v>204</v>
      </c>
      <c r="B354" s="18" t="s">
        <v>397</v>
      </c>
      <c r="C354" s="18">
        <v>0</v>
      </c>
      <c r="D354" s="18">
        <v>0</v>
      </c>
      <c r="E354" s="18">
        <v>0</v>
      </c>
      <c r="F354" s="18">
        <v>400.39999389648437</v>
      </c>
      <c r="G354" s="18">
        <v>0</v>
      </c>
      <c r="H354" s="18">
        <v>0</v>
      </c>
      <c r="I354">
        <v>400.39999389648437</v>
      </c>
      <c r="J354">
        <v>400.39999389648437</v>
      </c>
    </row>
    <row r="355" spans="1:10" ht="15" customHeight="1" x14ac:dyDescent="0.25">
      <c r="A355" s="18" t="s">
        <v>75</v>
      </c>
      <c r="B355" s="18" t="s">
        <v>397</v>
      </c>
      <c r="C355" s="18">
        <v>3435.5498046875</v>
      </c>
      <c r="D355" s="18">
        <v>54</v>
      </c>
      <c r="E355" s="18">
        <v>-0.17000000178813934</v>
      </c>
      <c r="F355" s="18">
        <v>0</v>
      </c>
      <c r="G355" s="18">
        <v>0</v>
      </c>
      <c r="H355" s="18">
        <v>-3711</v>
      </c>
      <c r="I355">
        <v>3489.3798828125</v>
      </c>
      <c r="J355">
        <v>-221.6201171875</v>
      </c>
    </row>
    <row r="356" spans="1:10" ht="15" customHeight="1" x14ac:dyDescent="0.25">
      <c r="A356" s="18" t="s">
        <v>204</v>
      </c>
      <c r="B356" s="18" t="s">
        <v>293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 x14ac:dyDescent="0.25">
      <c r="A357" s="18" t="s">
        <v>75</v>
      </c>
      <c r="B357" s="18" t="s">
        <v>293</v>
      </c>
      <c r="C357" s="18">
        <v>3498.449951171875</v>
      </c>
      <c r="D357" s="18">
        <v>124</v>
      </c>
      <c r="E357" s="18">
        <v>-3.9999999105930328E-2</v>
      </c>
      <c r="F357" s="18">
        <v>500</v>
      </c>
      <c r="G357" s="18">
        <v>0</v>
      </c>
      <c r="H357" s="18">
        <v>-3906</v>
      </c>
      <c r="I357">
        <v>4122.41015625</v>
      </c>
      <c r="J357">
        <v>216.41015625</v>
      </c>
    </row>
    <row r="358" spans="1:10" ht="15" customHeight="1" x14ac:dyDescent="0.25">
      <c r="A358" s="18" t="s">
        <v>204</v>
      </c>
      <c r="B358" s="18" t="s">
        <v>398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 x14ac:dyDescent="0.25">
      <c r="A359" s="18" t="s">
        <v>75</v>
      </c>
      <c r="B359" s="18" t="s">
        <v>398</v>
      </c>
      <c r="C359" s="18">
        <v>1052.010009765625</v>
      </c>
      <c r="D359" s="18">
        <v>0</v>
      </c>
      <c r="E359" s="18">
        <v>0</v>
      </c>
      <c r="F359" s="18">
        <v>0</v>
      </c>
      <c r="G359" s="18">
        <v>0</v>
      </c>
      <c r="H359" s="18">
        <v>-1230</v>
      </c>
      <c r="I359">
        <v>1052.010009765625</v>
      </c>
      <c r="J359">
        <v>-177.989990234375</v>
      </c>
    </row>
    <row r="360" spans="1:10" ht="15" customHeight="1" x14ac:dyDescent="0.25">
      <c r="A360" s="18" t="s">
        <v>204</v>
      </c>
      <c r="B360" s="18" t="s">
        <v>294</v>
      </c>
      <c r="C360" s="18">
        <v>0</v>
      </c>
      <c r="D360" s="18">
        <v>0</v>
      </c>
      <c r="E360" s="18">
        <v>0</v>
      </c>
      <c r="F360" s="18">
        <v>1726.9200439453125</v>
      </c>
      <c r="G360" s="18">
        <v>0</v>
      </c>
      <c r="H360" s="18">
        <v>0</v>
      </c>
      <c r="I360">
        <v>1726.9200439453125</v>
      </c>
      <c r="J360">
        <v>1726.9200439453125</v>
      </c>
    </row>
    <row r="361" spans="1:10" ht="15" customHeight="1" x14ac:dyDescent="0.25">
      <c r="A361" s="18" t="s">
        <v>75</v>
      </c>
      <c r="B361" s="18" t="s">
        <v>294</v>
      </c>
      <c r="C361" s="18">
        <v>4882.31982421875</v>
      </c>
      <c r="D361" s="18">
        <v>27</v>
      </c>
      <c r="E361" s="18">
        <v>-0.40999999642372131</v>
      </c>
      <c r="F361" s="18">
        <v>0</v>
      </c>
      <c r="G361" s="18">
        <v>0</v>
      </c>
      <c r="H361" s="18">
        <v>-5614</v>
      </c>
      <c r="I361">
        <v>4908.90966796875</v>
      </c>
      <c r="J361">
        <v>-705.09033203125</v>
      </c>
    </row>
    <row r="362" spans="1:10" ht="15" customHeight="1" x14ac:dyDescent="0.25">
      <c r="A362" s="18" t="s">
        <v>204</v>
      </c>
      <c r="B362" s="18" t="s">
        <v>197</v>
      </c>
      <c r="C362" s="18">
        <v>0</v>
      </c>
      <c r="D362" s="18">
        <v>0</v>
      </c>
      <c r="E362" s="18">
        <v>0</v>
      </c>
      <c r="F362" s="18">
        <v>1616.0799560546875</v>
      </c>
      <c r="G362" s="18">
        <v>0</v>
      </c>
      <c r="H362" s="18">
        <v>0</v>
      </c>
      <c r="I362">
        <v>1616.0799560546875</v>
      </c>
      <c r="J362">
        <v>1616.0799560546875</v>
      </c>
    </row>
    <row r="363" spans="1:10" ht="15" customHeight="1" x14ac:dyDescent="0.25">
      <c r="A363" s="18" t="s">
        <v>75</v>
      </c>
      <c r="B363" s="18" t="s">
        <v>197</v>
      </c>
      <c r="C363" s="18">
        <v>4925.35888671875</v>
      </c>
      <c r="D363" s="18">
        <v>27</v>
      </c>
      <c r="E363" s="18">
        <v>-0.23999999463558197</v>
      </c>
      <c r="F363" s="18">
        <v>0</v>
      </c>
      <c r="G363" s="18">
        <v>0</v>
      </c>
      <c r="H363" s="18">
        <v>-5754</v>
      </c>
      <c r="I363">
        <v>4952.11865234375</v>
      </c>
      <c r="J363">
        <v>-801.88134765625</v>
      </c>
    </row>
    <row r="364" spans="1:10" ht="15" customHeight="1" x14ac:dyDescent="0.25">
      <c r="A364" s="18" t="s">
        <v>204</v>
      </c>
      <c r="B364" s="18" t="s">
        <v>399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75</v>
      </c>
      <c r="B365" s="18" t="s">
        <v>399</v>
      </c>
      <c r="C365" s="18">
        <v>734.239990234375</v>
      </c>
      <c r="D365" s="18">
        <v>40</v>
      </c>
      <c r="E365" s="18">
        <v>0</v>
      </c>
      <c r="F365" s="18">
        <v>0</v>
      </c>
      <c r="G365" s="18">
        <v>0</v>
      </c>
      <c r="H365" s="18">
        <v>-1102</v>
      </c>
      <c r="I365">
        <v>774.239990234375</v>
      </c>
      <c r="J365">
        <v>-327.760009765625</v>
      </c>
    </row>
    <row r="366" spans="1:10" ht="15" customHeight="1" x14ac:dyDescent="0.25">
      <c r="A366" s="18" t="s">
        <v>204</v>
      </c>
      <c r="B366" s="18" t="s">
        <v>400</v>
      </c>
      <c r="C366" s="18">
        <v>0</v>
      </c>
      <c r="D366" s="18">
        <v>0</v>
      </c>
      <c r="E366" s="18">
        <v>0</v>
      </c>
      <c r="F366" s="18">
        <v>270.47000122070312</v>
      </c>
      <c r="G366" s="18">
        <v>0</v>
      </c>
      <c r="H366" s="18">
        <v>0</v>
      </c>
      <c r="I366">
        <v>270.47000122070312</v>
      </c>
      <c r="J366">
        <v>270.47000122070312</v>
      </c>
    </row>
    <row r="367" spans="1:10" ht="15" customHeight="1" x14ac:dyDescent="0.25">
      <c r="A367" s="18" t="s">
        <v>75</v>
      </c>
      <c r="B367" s="18" t="s">
        <v>400</v>
      </c>
      <c r="C367" s="18">
        <v>2846.800048828125</v>
      </c>
      <c r="D367" s="18">
        <v>55</v>
      </c>
      <c r="E367" s="18">
        <v>-3.9999999105930328E-2</v>
      </c>
      <c r="F367" s="18">
        <v>700</v>
      </c>
      <c r="G367" s="18">
        <v>0</v>
      </c>
      <c r="H367" s="18">
        <v>-3682</v>
      </c>
      <c r="I367">
        <v>3601.760009765625</v>
      </c>
      <c r="J367">
        <v>-80.239990234375</v>
      </c>
    </row>
    <row r="368" spans="1:10" ht="15" customHeight="1" x14ac:dyDescent="0.25">
      <c r="A368" s="18" t="s">
        <v>204</v>
      </c>
      <c r="B368" s="18" t="s">
        <v>401</v>
      </c>
      <c r="C368" s="18">
        <v>0</v>
      </c>
      <c r="D368" s="18">
        <v>0</v>
      </c>
      <c r="E368" s="18">
        <v>0</v>
      </c>
      <c r="F368" s="18">
        <v>38.209999084472656</v>
      </c>
      <c r="G368" s="18">
        <v>0</v>
      </c>
      <c r="H368" s="18">
        <v>0</v>
      </c>
      <c r="I368">
        <v>38.209999084472656</v>
      </c>
      <c r="J368">
        <v>38.209999084472656</v>
      </c>
    </row>
    <row r="369" spans="1:10" ht="15" customHeight="1" x14ac:dyDescent="0.25">
      <c r="A369" s="18" t="s">
        <v>75</v>
      </c>
      <c r="B369" s="18" t="s">
        <v>401</v>
      </c>
      <c r="C369" s="18">
        <v>3081.39990234375</v>
      </c>
      <c r="D369" s="18">
        <v>54</v>
      </c>
      <c r="E369" s="18">
        <v>0</v>
      </c>
      <c r="F369" s="18">
        <v>0</v>
      </c>
      <c r="G369" s="18">
        <v>0</v>
      </c>
      <c r="H369" s="18">
        <v>-3746</v>
      </c>
      <c r="I369">
        <v>3135.39990234375</v>
      </c>
      <c r="J369">
        <v>-610.60009765625</v>
      </c>
    </row>
    <row r="370" spans="1:10" ht="15" customHeight="1" x14ac:dyDescent="0.25">
      <c r="A370" s="18" t="s">
        <v>204</v>
      </c>
      <c r="B370" s="18" t="s">
        <v>295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 x14ac:dyDescent="0.25">
      <c r="A371" s="18" t="s">
        <v>75</v>
      </c>
      <c r="B371" s="18" t="s">
        <v>295</v>
      </c>
      <c r="C371" s="18">
        <v>1192.5899658203125</v>
      </c>
      <c r="D371" s="18">
        <v>0</v>
      </c>
      <c r="E371" s="18">
        <v>-0.67000001668930054</v>
      </c>
      <c r="F371" s="18">
        <v>0</v>
      </c>
      <c r="G371" s="18">
        <v>0</v>
      </c>
      <c r="H371" s="18">
        <v>-1474</v>
      </c>
      <c r="I371">
        <v>1191.919921875</v>
      </c>
      <c r="J371">
        <v>-282.080078125</v>
      </c>
    </row>
    <row r="372" spans="1:10" ht="15" customHeight="1" x14ac:dyDescent="0.25">
      <c r="A372" s="18" t="s">
        <v>75</v>
      </c>
      <c r="B372" s="18" t="s">
        <v>296</v>
      </c>
      <c r="C372" s="18">
        <v>0</v>
      </c>
      <c r="D372" s="18">
        <v>0</v>
      </c>
      <c r="E372" s="18">
        <v>0</v>
      </c>
      <c r="F372" s="18">
        <v>500</v>
      </c>
      <c r="G372" s="18">
        <v>0</v>
      </c>
      <c r="H372" s="18">
        <v>0</v>
      </c>
      <c r="I372">
        <v>500</v>
      </c>
      <c r="J372">
        <v>500</v>
      </c>
    </row>
    <row r="373" spans="1:10" ht="15" customHeight="1" x14ac:dyDescent="0.25">
      <c r="A373" s="18" t="s">
        <v>204</v>
      </c>
      <c r="B373" s="18" t="s">
        <v>402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 x14ac:dyDescent="0.25">
      <c r="A374" s="18" t="s">
        <v>75</v>
      </c>
      <c r="B374" s="18" t="s">
        <v>402</v>
      </c>
      <c r="C374" s="18">
        <v>3723.580078125</v>
      </c>
      <c r="D374" s="18">
        <v>94</v>
      </c>
      <c r="E374" s="18">
        <v>-0.10999999940395355</v>
      </c>
      <c r="F374" s="18">
        <v>0</v>
      </c>
      <c r="G374" s="18">
        <v>0</v>
      </c>
      <c r="H374" s="18">
        <v>-4316</v>
      </c>
      <c r="I374">
        <v>3817.469970703125</v>
      </c>
      <c r="J374">
        <v>-498.530029296875</v>
      </c>
    </row>
    <row r="375" spans="1:10" ht="15" customHeight="1" x14ac:dyDescent="0.25">
      <c r="A375" s="18" t="s">
        <v>204</v>
      </c>
      <c r="B375" s="18" t="s">
        <v>85</v>
      </c>
      <c r="C375" s="18">
        <v>0</v>
      </c>
      <c r="D375" s="18">
        <v>0</v>
      </c>
      <c r="E375" s="18">
        <v>0</v>
      </c>
      <c r="F375" s="18">
        <v>1002.4000244140625</v>
      </c>
      <c r="G375" s="18">
        <v>0</v>
      </c>
      <c r="H375" s="18">
        <v>0</v>
      </c>
      <c r="I375">
        <v>1002.4000244140625</v>
      </c>
      <c r="J375">
        <v>1002.4000244140625</v>
      </c>
    </row>
    <row r="376" spans="1:10" ht="15" customHeight="1" x14ac:dyDescent="0.25">
      <c r="A376" s="18" t="s">
        <v>75</v>
      </c>
      <c r="B376" s="18" t="s">
        <v>85</v>
      </c>
      <c r="C376" s="18">
        <v>4027.4697265625</v>
      </c>
      <c r="D376" s="18">
        <v>27</v>
      </c>
      <c r="E376" s="18">
        <v>-0.16999998688697815</v>
      </c>
      <c r="F376" s="18">
        <v>0</v>
      </c>
      <c r="G376" s="18">
        <v>0</v>
      </c>
      <c r="H376" s="18">
        <v>-4228</v>
      </c>
      <c r="I376">
        <v>4054.2998046875</v>
      </c>
      <c r="J376">
        <v>-173.7001953125</v>
      </c>
    </row>
    <row r="377" spans="1:10" ht="15" customHeight="1" x14ac:dyDescent="0.25">
      <c r="A377" s="18" t="s">
        <v>204</v>
      </c>
      <c r="B377" s="18" t="s">
        <v>297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 x14ac:dyDescent="0.25">
      <c r="A378" s="18" t="s">
        <v>75</v>
      </c>
      <c r="B378" s="18" t="s">
        <v>297</v>
      </c>
      <c r="C378" s="18">
        <v>365.08999633789062</v>
      </c>
      <c r="D378" s="18">
        <v>0</v>
      </c>
      <c r="E378" s="18">
        <v>0</v>
      </c>
      <c r="F378" s="18">
        <v>0</v>
      </c>
      <c r="G378" s="18">
        <v>0</v>
      </c>
      <c r="H378" s="18">
        <v>-539</v>
      </c>
      <c r="I378">
        <v>365.08999633789062</v>
      </c>
      <c r="J378">
        <v>-173.91000366210937</v>
      </c>
    </row>
    <row r="379" spans="1:10" ht="15" customHeight="1" x14ac:dyDescent="0.25">
      <c r="A379" s="18" t="s">
        <v>204</v>
      </c>
      <c r="B379" s="18" t="s">
        <v>403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 x14ac:dyDescent="0.25">
      <c r="A380" s="18" t="s">
        <v>75</v>
      </c>
      <c r="B380" s="18" t="s">
        <v>403</v>
      </c>
      <c r="C380" s="18">
        <v>1319.830078125</v>
      </c>
      <c r="D380" s="18">
        <v>27</v>
      </c>
      <c r="E380" s="18">
        <v>-0.2199999988079071</v>
      </c>
      <c r="F380" s="18">
        <v>0</v>
      </c>
      <c r="G380" s="18">
        <v>0</v>
      </c>
      <c r="H380" s="18">
        <v>-1775</v>
      </c>
      <c r="I380">
        <v>1346.610107421875</v>
      </c>
      <c r="J380">
        <v>-428.389892578125</v>
      </c>
    </row>
    <row r="381" spans="1:10" ht="15" customHeight="1" x14ac:dyDescent="0.25">
      <c r="A381" s="18" t="s">
        <v>204</v>
      </c>
      <c r="B381" s="18" t="s">
        <v>404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 x14ac:dyDescent="0.25">
      <c r="A382" s="18" t="s">
        <v>75</v>
      </c>
      <c r="B382" s="18" t="s">
        <v>404</v>
      </c>
      <c r="C382" s="18">
        <v>3715.91015625</v>
      </c>
      <c r="D382" s="18">
        <v>148</v>
      </c>
      <c r="E382" s="18">
        <v>-0.30000001192092896</v>
      </c>
      <c r="F382" s="18">
        <v>0</v>
      </c>
      <c r="G382" s="18">
        <v>0</v>
      </c>
      <c r="H382" s="18">
        <v>-5059</v>
      </c>
      <c r="I382">
        <v>3863.610107421875</v>
      </c>
      <c r="J382">
        <v>-1195.389892578125</v>
      </c>
    </row>
    <row r="383" spans="1:10" ht="15" customHeight="1" x14ac:dyDescent="0.25">
      <c r="A383" s="18" t="s">
        <v>204</v>
      </c>
      <c r="B383" s="18" t="s">
        <v>405</v>
      </c>
      <c r="C383" s="18">
        <v>0</v>
      </c>
      <c r="D383" s="18">
        <v>0</v>
      </c>
      <c r="E383" s="18">
        <v>0</v>
      </c>
      <c r="F383" s="18">
        <v>357.54000854492187</v>
      </c>
      <c r="G383" s="18">
        <v>0</v>
      </c>
      <c r="H383" s="18">
        <v>0</v>
      </c>
      <c r="I383">
        <v>357.54000854492187</v>
      </c>
      <c r="J383">
        <v>357.54000854492187</v>
      </c>
    </row>
    <row r="384" spans="1:10" ht="15" customHeight="1" x14ac:dyDescent="0.25">
      <c r="A384" s="18" t="s">
        <v>75</v>
      </c>
      <c r="B384" s="18" t="s">
        <v>405</v>
      </c>
      <c r="C384" s="18">
        <v>3538.610107421875</v>
      </c>
      <c r="D384" s="18">
        <v>151</v>
      </c>
      <c r="E384" s="18">
        <v>-0.18999999761581421</v>
      </c>
      <c r="F384" s="18">
        <v>0</v>
      </c>
      <c r="G384" s="18">
        <v>0</v>
      </c>
      <c r="H384" s="18">
        <v>-4262</v>
      </c>
      <c r="I384">
        <v>3689.420166015625</v>
      </c>
      <c r="J384">
        <v>-572.579833984375</v>
      </c>
    </row>
    <row r="385" spans="1:10" ht="15" customHeight="1" x14ac:dyDescent="0.25">
      <c r="A385" s="18" t="s">
        <v>204</v>
      </c>
      <c r="B385" s="18" t="s">
        <v>298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 x14ac:dyDescent="0.25">
      <c r="A386" s="18" t="s">
        <v>75</v>
      </c>
      <c r="B386" s="18" t="s">
        <v>298</v>
      </c>
      <c r="C386" s="18">
        <v>1314.02001953125</v>
      </c>
      <c r="D386" s="18">
        <v>0</v>
      </c>
      <c r="E386" s="18">
        <v>0</v>
      </c>
      <c r="F386" s="18">
        <v>0</v>
      </c>
      <c r="G386" s="18">
        <v>0</v>
      </c>
      <c r="H386" s="18">
        <v>-1739</v>
      </c>
      <c r="I386">
        <v>1314.02001953125</v>
      </c>
      <c r="J386">
        <v>-424.97998046875</v>
      </c>
    </row>
    <row r="387" spans="1:10" ht="15" customHeight="1" x14ac:dyDescent="0.25">
      <c r="A387" s="18" t="s">
        <v>204</v>
      </c>
      <c r="B387" s="18" t="s">
        <v>406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 x14ac:dyDescent="0.25">
      <c r="A388" s="18" t="s">
        <v>75</v>
      </c>
      <c r="B388" s="18" t="s">
        <v>406</v>
      </c>
      <c r="C388" s="18">
        <v>2243.840087890625</v>
      </c>
      <c r="D388" s="18">
        <v>40</v>
      </c>
      <c r="E388" s="18">
        <v>-1.3700001239776611</v>
      </c>
      <c r="F388" s="18">
        <v>0</v>
      </c>
      <c r="G388" s="18">
        <v>0</v>
      </c>
      <c r="H388" s="18">
        <v>-2018</v>
      </c>
      <c r="I388">
        <v>2282.469970703125</v>
      </c>
      <c r="J388">
        <v>264.469970703125</v>
      </c>
    </row>
    <row r="389" spans="1:10" ht="15" customHeight="1" x14ac:dyDescent="0.25">
      <c r="A389" s="18" t="s">
        <v>204</v>
      </c>
      <c r="B389" s="18" t="s">
        <v>407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 x14ac:dyDescent="0.25">
      <c r="A390" s="18" t="s">
        <v>75</v>
      </c>
      <c r="B390" s="18" t="s">
        <v>407</v>
      </c>
      <c r="C390" s="18">
        <v>365.30999755859375</v>
      </c>
      <c r="D390" s="18">
        <v>0</v>
      </c>
      <c r="E390" s="18">
        <v>-0.17000000178813934</v>
      </c>
      <c r="F390" s="18">
        <v>0</v>
      </c>
      <c r="G390" s="18">
        <v>0</v>
      </c>
      <c r="H390" s="18">
        <v>-493</v>
      </c>
      <c r="I390">
        <v>365.13998413085937</v>
      </c>
      <c r="J390">
        <v>-127.86001586914062</v>
      </c>
    </row>
    <row r="391" spans="1:10" ht="15" customHeight="1" x14ac:dyDescent="0.25">
      <c r="A391" s="18" t="s">
        <v>204</v>
      </c>
      <c r="B391" s="18" t="s">
        <v>408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>
        <v>0</v>
      </c>
      <c r="J391">
        <v>0</v>
      </c>
    </row>
    <row r="392" spans="1:10" ht="15" customHeight="1" x14ac:dyDescent="0.25">
      <c r="A392" s="18" t="s">
        <v>75</v>
      </c>
      <c r="B392" s="18" t="s">
        <v>408</v>
      </c>
      <c r="C392" s="18">
        <v>3005.64013671875</v>
      </c>
      <c r="D392" s="18">
        <v>0</v>
      </c>
      <c r="E392" s="18">
        <v>0</v>
      </c>
      <c r="F392" s="18">
        <v>0</v>
      </c>
      <c r="G392" s="18">
        <v>0</v>
      </c>
      <c r="H392" s="18">
        <v>-3479</v>
      </c>
      <c r="I392">
        <v>3005.64013671875</v>
      </c>
      <c r="J392">
        <v>-473.35986328125</v>
      </c>
    </row>
    <row r="393" spans="1:10" ht="15" customHeight="1" x14ac:dyDescent="0.25">
      <c r="A393" s="18" t="s">
        <v>204</v>
      </c>
      <c r="B393" s="18" t="s">
        <v>299</v>
      </c>
      <c r="C393" s="18">
        <v>0</v>
      </c>
      <c r="D393" s="18">
        <v>0</v>
      </c>
      <c r="E393" s="18">
        <v>0</v>
      </c>
      <c r="F393" s="18">
        <v>339.5</v>
      </c>
      <c r="G393" s="18">
        <v>-200</v>
      </c>
      <c r="H393" s="18">
        <v>0</v>
      </c>
      <c r="I393">
        <v>139.5</v>
      </c>
      <c r="J393">
        <v>139.5</v>
      </c>
    </row>
    <row r="394" spans="1:10" ht="15" customHeight="1" x14ac:dyDescent="0.25">
      <c r="A394" s="18" t="s">
        <v>75</v>
      </c>
      <c r="B394" s="18" t="s">
        <v>299</v>
      </c>
      <c r="C394" s="18">
        <v>2937.06982421875</v>
      </c>
      <c r="D394" s="18">
        <v>94</v>
      </c>
      <c r="E394" s="18">
        <v>-0.10999999940395355</v>
      </c>
      <c r="F394" s="18">
        <v>0</v>
      </c>
      <c r="G394" s="18">
        <v>0</v>
      </c>
      <c r="H394" s="18">
        <v>-2991</v>
      </c>
      <c r="I394">
        <v>3030.959716796875</v>
      </c>
      <c r="J394">
        <v>39.959716796875</v>
      </c>
    </row>
    <row r="395" spans="1:10" ht="15" customHeight="1" x14ac:dyDescent="0.25">
      <c r="A395" s="18" t="s">
        <v>204</v>
      </c>
      <c r="B395" s="18" t="s">
        <v>409</v>
      </c>
      <c r="C395" s="18">
        <v>0</v>
      </c>
      <c r="D395" s="18">
        <v>0</v>
      </c>
      <c r="E395" s="18">
        <v>0</v>
      </c>
      <c r="F395" s="18">
        <v>1629.9300537109375</v>
      </c>
      <c r="G395" s="18">
        <v>0</v>
      </c>
      <c r="H395" s="18">
        <v>0</v>
      </c>
      <c r="I395">
        <v>1629.9300537109375</v>
      </c>
      <c r="J395">
        <v>1629.9300537109375</v>
      </c>
    </row>
    <row r="396" spans="1:10" ht="15" customHeight="1" x14ac:dyDescent="0.25">
      <c r="A396" s="18" t="s">
        <v>75</v>
      </c>
      <c r="B396" s="18" t="s">
        <v>409</v>
      </c>
      <c r="C396" s="18">
        <v>4833.6103515625</v>
      </c>
      <c r="D396" s="18">
        <v>81</v>
      </c>
      <c r="E396" s="18">
        <v>-1.9999999552965164E-2</v>
      </c>
      <c r="F396" s="18">
        <v>0</v>
      </c>
      <c r="G396" s="18">
        <v>0</v>
      </c>
      <c r="H396" s="18">
        <v>-5665</v>
      </c>
      <c r="I396">
        <v>4914.59033203125</v>
      </c>
      <c r="J396">
        <v>-750.40966796875</v>
      </c>
    </row>
    <row r="397" spans="1:10" ht="15" customHeight="1" x14ac:dyDescent="0.25">
      <c r="A397" s="18" t="s">
        <v>204</v>
      </c>
      <c r="B397" s="18" t="s">
        <v>300</v>
      </c>
      <c r="C397" s="18">
        <v>0</v>
      </c>
      <c r="D397" s="18">
        <v>0</v>
      </c>
      <c r="E397" s="18">
        <v>0</v>
      </c>
      <c r="F397" s="18">
        <v>909.66998291015625</v>
      </c>
      <c r="G397" s="18">
        <v>0</v>
      </c>
      <c r="H397" s="18">
        <v>0</v>
      </c>
      <c r="I397">
        <v>909.66998291015625</v>
      </c>
      <c r="J397">
        <v>909.66998291015625</v>
      </c>
    </row>
    <row r="398" spans="1:10" ht="15" customHeight="1" x14ac:dyDescent="0.25">
      <c r="A398" s="18" t="s">
        <v>75</v>
      </c>
      <c r="B398" s="18" t="s">
        <v>300</v>
      </c>
      <c r="C398" s="18">
        <v>4121.1396484375</v>
      </c>
      <c r="D398" s="18">
        <v>0</v>
      </c>
      <c r="E398" s="18">
        <v>-5.9999998658895493E-2</v>
      </c>
      <c r="F398" s="18">
        <v>0</v>
      </c>
      <c r="G398" s="18">
        <v>0</v>
      </c>
      <c r="H398" s="18">
        <v>-5119</v>
      </c>
      <c r="I398">
        <v>4121.07958984375</v>
      </c>
      <c r="J398">
        <v>-997.92041015625</v>
      </c>
    </row>
    <row r="399" spans="1:10" ht="15" customHeight="1" x14ac:dyDescent="0.25">
      <c r="A399" s="18" t="s">
        <v>204</v>
      </c>
      <c r="B399" s="18" t="s">
        <v>301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 x14ac:dyDescent="0.25">
      <c r="A400" s="18" t="s">
        <v>75</v>
      </c>
      <c r="B400" s="18" t="s">
        <v>301</v>
      </c>
      <c r="C400" s="18">
        <v>2536.090087890625</v>
      </c>
      <c r="D400" s="18">
        <v>54</v>
      </c>
      <c r="E400" s="18">
        <v>0</v>
      </c>
      <c r="F400" s="18">
        <v>500</v>
      </c>
      <c r="G400" s="18">
        <v>0</v>
      </c>
      <c r="H400" s="18">
        <v>-3283</v>
      </c>
      <c r="I400">
        <v>3090.090087890625</v>
      </c>
      <c r="J400">
        <v>-192.909912109375</v>
      </c>
    </row>
    <row r="401" spans="1:10" ht="15" customHeight="1" x14ac:dyDescent="0.25">
      <c r="A401" s="18" t="s">
        <v>204</v>
      </c>
      <c r="B401" s="18" t="s">
        <v>302</v>
      </c>
      <c r="C401" s="18">
        <v>0</v>
      </c>
      <c r="D401" s="18">
        <v>0</v>
      </c>
      <c r="E401" s="18">
        <v>0</v>
      </c>
      <c r="F401" s="18">
        <v>1338.81005859375</v>
      </c>
      <c r="G401" s="18">
        <v>-200</v>
      </c>
      <c r="H401" s="18">
        <v>0</v>
      </c>
      <c r="I401">
        <v>1138.81005859375</v>
      </c>
      <c r="J401">
        <v>1138.81005859375</v>
      </c>
    </row>
    <row r="402" spans="1:10" ht="15" customHeight="1" x14ac:dyDescent="0.25">
      <c r="A402" s="18" t="s">
        <v>75</v>
      </c>
      <c r="B402" s="18" t="s">
        <v>302</v>
      </c>
      <c r="C402" s="18">
        <v>4517.02978515625</v>
      </c>
      <c r="D402" s="18">
        <v>27</v>
      </c>
      <c r="E402" s="18">
        <v>-2.9999999329447746E-2</v>
      </c>
      <c r="F402" s="18">
        <v>0</v>
      </c>
      <c r="G402" s="18">
        <v>0</v>
      </c>
      <c r="H402" s="18">
        <v>-4619</v>
      </c>
      <c r="I402">
        <v>4544</v>
      </c>
      <c r="J402">
        <v>-75</v>
      </c>
    </row>
    <row r="403" spans="1:10" ht="15" customHeight="1" x14ac:dyDescent="0.25">
      <c r="A403" s="18" t="s">
        <v>204</v>
      </c>
      <c r="B403" s="18" t="s">
        <v>303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 x14ac:dyDescent="0.25">
      <c r="A404" s="18" t="s">
        <v>75</v>
      </c>
      <c r="B404" s="18" t="s">
        <v>303</v>
      </c>
      <c r="C404" s="18">
        <v>1999.4100341796875</v>
      </c>
      <c r="D404" s="18">
        <v>0</v>
      </c>
      <c r="E404" s="18">
        <v>0</v>
      </c>
      <c r="F404" s="18">
        <v>2000</v>
      </c>
      <c r="G404" s="18">
        <v>0</v>
      </c>
      <c r="H404" s="18">
        <v>-2623</v>
      </c>
      <c r="I404">
        <v>3999.41015625</v>
      </c>
      <c r="J404">
        <v>1376.41015625</v>
      </c>
    </row>
    <row r="405" spans="1:10" ht="15" customHeight="1" x14ac:dyDescent="0.25">
      <c r="A405" s="18" t="s">
        <v>204</v>
      </c>
      <c r="B405" s="18" t="s">
        <v>410</v>
      </c>
      <c r="C405" s="18">
        <v>0</v>
      </c>
      <c r="D405" s="18">
        <v>0</v>
      </c>
      <c r="E405" s="18">
        <v>0</v>
      </c>
      <c r="F405" s="18">
        <v>78.650001525878906</v>
      </c>
      <c r="G405" s="18">
        <v>0</v>
      </c>
      <c r="H405" s="18">
        <v>0</v>
      </c>
      <c r="I405">
        <v>78.650001525878906</v>
      </c>
      <c r="J405">
        <v>78.650001525878906</v>
      </c>
    </row>
    <row r="406" spans="1:10" ht="15" customHeight="1" x14ac:dyDescent="0.25">
      <c r="A406" s="18" t="s">
        <v>75</v>
      </c>
      <c r="B406" s="18" t="s">
        <v>410</v>
      </c>
      <c r="C406" s="18">
        <v>2320.560302734375</v>
      </c>
      <c r="D406" s="18">
        <v>35</v>
      </c>
      <c r="E406" s="18">
        <v>0</v>
      </c>
      <c r="F406" s="18">
        <v>0</v>
      </c>
      <c r="G406" s="18">
        <v>0</v>
      </c>
      <c r="H406" s="18">
        <v>-2261</v>
      </c>
      <c r="I406">
        <v>2355.560302734375</v>
      </c>
      <c r="J406">
        <v>94.560302734375</v>
      </c>
    </row>
    <row r="407" spans="1:10" ht="15" customHeight="1" x14ac:dyDescent="0.25">
      <c r="A407" s="18" t="s">
        <v>204</v>
      </c>
      <c r="B407" s="18" t="s">
        <v>304</v>
      </c>
      <c r="C407" s="18">
        <v>0</v>
      </c>
      <c r="D407" s="18">
        <v>0</v>
      </c>
      <c r="E407" s="18">
        <v>0</v>
      </c>
      <c r="F407" s="18">
        <v>241.53999328613281</v>
      </c>
      <c r="G407" s="18">
        <v>0</v>
      </c>
      <c r="H407" s="18">
        <v>0</v>
      </c>
      <c r="I407">
        <v>241.53999328613281</v>
      </c>
      <c r="J407">
        <v>241.53999328613281</v>
      </c>
    </row>
    <row r="408" spans="1:10" ht="15" customHeight="1" x14ac:dyDescent="0.25">
      <c r="A408" s="18" t="s">
        <v>75</v>
      </c>
      <c r="B408" s="18" t="s">
        <v>304</v>
      </c>
      <c r="C408" s="18">
        <v>3036.020263671875</v>
      </c>
      <c r="D408" s="18">
        <v>0</v>
      </c>
      <c r="E408" s="18">
        <v>0</v>
      </c>
      <c r="F408" s="18">
        <v>0</v>
      </c>
      <c r="G408" s="18">
        <v>0</v>
      </c>
      <c r="H408" s="18">
        <v>-4100</v>
      </c>
      <c r="I408">
        <v>3036.020263671875</v>
      </c>
      <c r="J408">
        <v>-1063.979736328125</v>
      </c>
    </row>
    <row r="409" spans="1:10" ht="15" customHeight="1" x14ac:dyDescent="0.25">
      <c r="A409" s="18" t="s">
        <v>204</v>
      </c>
      <c r="B409" s="18" t="s">
        <v>411</v>
      </c>
      <c r="C409" s="18">
        <v>0</v>
      </c>
      <c r="D409" s="18">
        <v>0</v>
      </c>
      <c r="E409" s="18">
        <v>0</v>
      </c>
      <c r="F409" s="18">
        <v>1536.0899658203125</v>
      </c>
      <c r="G409" s="18">
        <v>0</v>
      </c>
      <c r="H409" s="18">
        <v>0</v>
      </c>
      <c r="I409">
        <v>1536.0899658203125</v>
      </c>
      <c r="J409">
        <v>1536.0899658203125</v>
      </c>
    </row>
    <row r="410" spans="1:10" ht="15" customHeight="1" x14ac:dyDescent="0.25">
      <c r="A410" s="18" t="s">
        <v>75</v>
      </c>
      <c r="B410" s="18" t="s">
        <v>411</v>
      </c>
      <c r="C410" s="18">
        <v>3928.389892578125</v>
      </c>
      <c r="D410" s="18">
        <v>0</v>
      </c>
      <c r="E410" s="18">
        <v>0</v>
      </c>
      <c r="F410" s="18">
        <v>0</v>
      </c>
      <c r="G410" s="18">
        <v>0</v>
      </c>
      <c r="H410" s="18">
        <v>-4901</v>
      </c>
      <c r="I410">
        <v>3928.389892578125</v>
      </c>
      <c r="J410">
        <v>-972.610107421875</v>
      </c>
    </row>
    <row r="411" spans="1:10" ht="15" customHeight="1" x14ac:dyDescent="0.25">
      <c r="A411" s="18" t="s">
        <v>204</v>
      </c>
      <c r="B411" s="18" t="s">
        <v>412</v>
      </c>
      <c r="C411" s="18">
        <v>0</v>
      </c>
      <c r="D411" s="18">
        <v>0</v>
      </c>
      <c r="E411" s="18">
        <v>0</v>
      </c>
      <c r="F411" s="18">
        <v>1322.18994140625</v>
      </c>
      <c r="G411" s="18">
        <v>0</v>
      </c>
      <c r="H411" s="18">
        <v>0</v>
      </c>
      <c r="I411">
        <v>1322.18994140625</v>
      </c>
      <c r="J411">
        <v>1322.18994140625</v>
      </c>
    </row>
    <row r="412" spans="1:10" ht="15" customHeight="1" x14ac:dyDescent="0.25">
      <c r="A412" s="18" t="s">
        <v>75</v>
      </c>
      <c r="B412" s="18" t="s">
        <v>412</v>
      </c>
      <c r="C412" s="18">
        <v>4144.4501953125</v>
      </c>
      <c r="D412" s="18">
        <v>0</v>
      </c>
      <c r="E412" s="18">
        <v>-0.76999998092651367</v>
      </c>
      <c r="F412" s="18">
        <v>0</v>
      </c>
      <c r="G412" s="18">
        <v>0</v>
      </c>
      <c r="H412" s="18">
        <v>-4464</v>
      </c>
      <c r="I412">
        <v>4143.68017578125</v>
      </c>
      <c r="J412">
        <v>-320.31982421875</v>
      </c>
    </row>
    <row r="413" spans="1:10" ht="15" customHeight="1" x14ac:dyDescent="0.25">
      <c r="A413" s="18" t="s">
        <v>204</v>
      </c>
      <c r="B413" s="18" t="s">
        <v>413</v>
      </c>
      <c r="C413" s="18">
        <v>0</v>
      </c>
      <c r="D413" s="18">
        <v>0</v>
      </c>
      <c r="E413" s="18">
        <v>0</v>
      </c>
      <c r="F413" s="18">
        <v>655.010009765625</v>
      </c>
      <c r="G413" s="18">
        <v>0</v>
      </c>
      <c r="H413" s="18">
        <v>0</v>
      </c>
      <c r="I413">
        <v>655.010009765625</v>
      </c>
      <c r="J413">
        <v>655.010009765625</v>
      </c>
    </row>
    <row r="414" spans="1:10" ht="15" customHeight="1" x14ac:dyDescent="0.25">
      <c r="A414" s="18" t="s">
        <v>75</v>
      </c>
      <c r="B414" s="18" t="s">
        <v>413</v>
      </c>
      <c r="C414" s="18">
        <v>4818.3701171875</v>
      </c>
      <c r="D414" s="18">
        <v>192</v>
      </c>
      <c r="E414" s="18">
        <v>-0.95999997854232788</v>
      </c>
      <c r="F414" s="18">
        <v>0</v>
      </c>
      <c r="G414" s="18">
        <v>0</v>
      </c>
      <c r="H414" s="18">
        <v>-6554</v>
      </c>
      <c r="I414">
        <v>5009.41015625</v>
      </c>
      <c r="J414">
        <v>-1544.58984375</v>
      </c>
    </row>
    <row r="415" spans="1:10" ht="15" customHeight="1" x14ac:dyDescent="0.25">
      <c r="A415" s="18" t="s">
        <v>204</v>
      </c>
      <c r="B415" s="18" t="s">
        <v>414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 x14ac:dyDescent="0.25">
      <c r="A416" s="18" t="s">
        <v>75</v>
      </c>
      <c r="B416" s="18" t="s">
        <v>414</v>
      </c>
      <c r="C416" s="18">
        <v>3338.77978515625</v>
      </c>
      <c r="D416" s="18">
        <v>55</v>
      </c>
      <c r="E416" s="18">
        <v>-0.21000000834465027</v>
      </c>
      <c r="F416" s="18">
        <v>0</v>
      </c>
      <c r="G416" s="18">
        <v>0</v>
      </c>
      <c r="H416" s="18">
        <v>-4055</v>
      </c>
      <c r="I416">
        <v>3393.56982421875</v>
      </c>
      <c r="J416">
        <v>-661.43017578125</v>
      </c>
    </row>
    <row r="417" spans="1:10" ht="15" customHeight="1" x14ac:dyDescent="0.25">
      <c r="A417" s="18" t="s">
        <v>204</v>
      </c>
      <c r="B417" s="18" t="s">
        <v>128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 x14ac:dyDescent="0.25">
      <c r="A418" s="18" t="s">
        <v>75</v>
      </c>
      <c r="B418" s="18" t="s">
        <v>128</v>
      </c>
      <c r="C418" s="18">
        <v>3095.840087890625</v>
      </c>
      <c r="D418" s="18">
        <v>97</v>
      </c>
      <c r="E418" s="18">
        <v>0</v>
      </c>
      <c r="F418" s="18">
        <v>0</v>
      </c>
      <c r="G418" s="18">
        <v>0</v>
      </c>
      <c r="H418" s="18">
        <v>-3888</v>
      </c>
      <c r="I418">
        <v>3192.840087890625</v>
      </c>
      <c r="J418">
        <v>-695.159912109375</v>
      </c>
    </row>
    <row r="419" spans="1:10" ht="15" customHeight="1" x14ac:dyDescent="0.25">
      <c r="A419" s="18" t="s">
        <v>204</v>
      </c>
      <c r="B419" s="18" t="s">
        <v>305</v>
      </c>
      <c r="C419" s="18">
        <v>0</v>
      </c>
      <c r="D419" s="18">
        <v>0</v>
      </c>
      <c r="E419" s="18">
        <v>0</v>
      </c>
      <c r="F419" s="18">
        <v>1193.0999755859375</v>
      </c>
      <c r="G419" s="18">
        <v>0</v>
      </c>
      <c r="H419" s="18">
        <v>0</v>
      </c>
      <c r="I419">
        <v>1193.0999755859375</v>
      </c>
      <c r="J419">
        <v>1193.0999755859375</v>
      </c>
    </row>
    <row r="420" spans="1:10" ht="15" customHeight="1" x14ac:dyDescent="0.25">
      <c r="A420" s="18" t="s">
        <v>75</v>
      </c>
      <c r="B420" s="18" t="s">
        <v>305</v>
      </c>
      <c r="C420" s="18">
        <v>4554.849609375</v>
      </c>
      <c r="D420" s="18">
        <v>0</v>
      </c>
      <c r="E420" s="18">
        <v>-0.29000002145767212</v>
      </c>
      <c r="F420" s="18">
        <v>0</v>
      </c>
      <c r="G420" s="18">
        <v>0</v>
      </c>
      <c r="H420" s="18">
        <v>-4648</v>
      </c>
      <c r="I420">
        <v>4554.5595703125</v>
      </c>
      <c r="J420">
        <v>-93.4404296875</v>
      </c>
    </row>
    <row r="421" spans="1:10" ht="15" customHeight="1" x14ac:dyDescent="0.25">
      <c r="A421" s="18" t="s">
        <v>204</v>
      </c>
      <c r="B421" s="18" t="s">
        <v>415</v>
      </c>
      <c r="C421" s="18">
        <v>0</v>
      </c>
      <c r="D421" s="18">
        <v>0</v>
      </c>
      <c r="E421" s="18">
        <v>0</v>
      </c>
      <c r="F421" s="18">
        <v>103.94999694824219</v>
      </c>
      <c r="G421" s="18">
        <v>0</v>
      </c>
      <c r="H421" s="18">
        <v>0</v>
      </c>
      <c r="I421">
        <v>103.94999694824219</v>
      </c>
      <c r="J421">
        <v>103.94999694824219</v>
      </c>
    </row>
    <row r="422" spans="1:10" ht="15" customHeight="1" x14ac:dyDescent="0.25">
      <c r="A422" s="18" t="s">
        <v>75</v>
      </c>
      <c r="B422" s="18" t="s">
        <v>415</v>
      </c>
      <c r="C422" s="18">
        <v>3175.000244140625</v>
      </c>
      <c r="D422" s="18">
        <v>40</v>
      </c>
      <c r="E422" s="18">
        <v>0</v>
      </c>
      <c r="F422" s="18">
        <v>0</v>
      </c>
      <c r="G422" s="18">
        <v>0</v>
      </c>
      <c r="H422" s="18">
        <v>-3652</v>
      </c>
      <c r="I422">
        <v>3215.000244140625</v>
      </c>
      <c r="J422">
        <v>-436.999755859375</v>
      </c>
    </row>
    <row r="423" spans="1:10" ht="15" customHeight="1" x14ac:dyDescent="0.25">
      <c r="A423" s="18" t="s">
        <v>204</v>
      </c>
      <c r="B423" s="18" t="s">
        <v>416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 x14ac:dyDescent="0.25">
      <c r="A424" s="18" t="s">
        <v>75</v>
      </c>
      <c r="B424" s="18" t="s">
        <v>416</v>
      </c>
      <c r="C424" s="18">
        <v>1265.1199951171875</v>
      </c>
      <c r="D424" s="18">
        <v>0</v>
      </c>
      <c r="E424" s="18">
        <v>0</v>
      </c>
      <c r="F424" s="18">
        <v>300</v>
      </c>
      <c r="G424" s="18">
        <v>0</v>
      </c>
      <c r="H424" s="18">
        <v>-1677</v>
      </c>
      <c r="I424">
        <v>1565.1199951171875</v>
      </c>
      <c r="J424">
        <v>-111.8800048828125</v>
      </c>
    </row>
    <row r="425" spans="1:10" ht="15" customHeight="1" x14ac:dyDescent="0.25">
      <c r="A425" s="18" t="s">
        <v>204</v>
      </c>
      <c r="B425" s="18" t="s">
        <v>306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 x14ac:dyDescent="0.25">
      <c r="A426" s="18" t="s">
        <v>75</v>
      </c>
      <c r="B426" s="18" t="s">
        <v>306</v>
      </c>
      <c r="C426" s="18">
        <v>4242.669921875</v>
      </c>
      <c r="D426" s="18">
        <v>97</v>
      </c>
      <c r="E426" s="18">
        <v>-1.0699999332427979</v>
      </c>
      <c r="F426" s="18">
        <v>0</v>
      </c>
      <c r="G426" s="18">
        <v>0</v>
      </c>
      <c r="H426" s="18">
        <v>-5404</v>
      </c>
      <c r="I426">
        <v>4338.60009765625</v>
      </c>
      <c r="J426">
        <v>-1065.39990234375</v>
      </c>
    </row>
    <row r="427" spans="1:10" ht="15" customHeight="1" x14ac:dyDescent="0.25">
      <c r="A427" s="18" t="s">
        <v>204</v>
      </c>
      <c r="B427" s="18" t="s">
        <v>190</v>
      </c>
      <c r="C427" s="18">
        <v>0</v>
      </c>
      <c r="D427" s="18">
        <v>0</v>
      </c>
      <c r="E427" s="18">
        <v>0</v>
      </c>
      <c r="F427" s="18">
        <v>1605.550048828125</v>
      </c>
      <c r="G427" s="18">
        <v>0</v>
      </c>
      <c r="H427" s="18">
        <v>0</v>
      </c>
      <c r="I427">
        <v>1605.550048828125</v>
      </c>
      <c r="J427">
        <v>1605.550048828125</v>
      </c>
    </row>
    <row r="428" spans="1:10" ht="15" customHeight="1" x14ac:dyDescent="0.25">
      <c r="A428" s="18" t="s">
        <v>75</v>
      </c>
      <c r="B428" s="18" t="s">
        <v>190</v>
      </c>
      <c r="C428" s="18">
        <v>4858.22998046875</v>
      </c>
      <c r="D428" s="18">
        <v>94</v>
      </c>
      <c r="E428" s="18">
        <v>-0.17999999225139618</v>
      </c>
      <c r="F428" s="18">
        <v>0</v>
      </c>
      <c r="G428" s="18">
        <v>0</v>
      </c>
      <c r="H428" s="18">
        <v>-5169</v>
      </c>
      <c r="I428">
        <v>4952.0498046875</v>
      </c>
      <c r="J428">
        <v>-216.9501953125</v>
      </c>
    </row>
    <row r="429" spans="1:10" ht="15" customHeight="1" x14ac:dyDescent="0.25">
      <c r="A429" s="18" t="s">
        <v>204</v>
      </c>
      <c r="B429" s="18" t="s">
        <v>417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 x14ac:dyDescent="0.25">
      <c r="A430" s="18" t="s">
        <v>75</v>
      </c>
      <c r="B430" s="18" t="s">
        <v>417</v>
      </c>
      <c r="C430" s="18">
        <v>1402.8199462890625</v>
      </c>
      <c r="D430" s="18">
        <v>40</v>
      </c>
      <c r="E430" s="18">
        <v>-9.9999997764825821E-3</v>
      </c>
      <c r="F430" s="18">
        <v>0</v>
      </c>
      <c r="G430" s="18">
        <v>0</v>
      </c>
      <c r="H430" s="18">
        <v>-1945</v>
      </c>
      <c r="I430">
        <v>1442.8099365234375</v>
      </c>
      <c r="J430">
        <v>-502.1900634765625</v>
      </c>
    </row>
    <row r="431" spans="1:10" ht="15" customHeight="1" x14ac:dyDescent="0.25">
      <c r="A431" s="18" t="s">
        <v>204</v>
      </c>
      <c r="B431" s="18" t="s">
        <v>418</v>
      </c>
      <c r="C431" s="18">
        <v>0</v>
      </c>
      <c r="D431" s="18">
        <v>0</v>
      </c>
      <c r="E431" s="18">
        <v>0</v>
      </c>
      <c r="F431" s="18">
        <v>151.6199951171875</v>
      </c>
      <c r="G431" s="18">
        <v>0</v>
      </c>
      <c r="H431" s="18">
        <v>0</v>
      </c>
      <c r="I431">
        <v>151.6199951171875</v>
      </c>
      <c r="J431">
        <v>151.6199951171875</v>
      </c>
    </row>
    <row r="432" spans="1:10" ht="15" customHeight="1" x14ac:dyDescent="0.25">
      <c r="A432" s="18" t="s">
        <v>75</v>
      </c>
      <c r="B432" s="18" t="s">
        <v>418</v>
      </c>
      <c r="C432" s="18">
        <v>2966.850341796875</v>
      </c>
      <c r="D432" s="18">
        <v>0</v>
      </c>
      <c r="E432" s="18">
        <v>-0.11999999731779099</v>
      </c>
      <c r="F432" s="18">
        <v>0</v>
      </c>
      <c r="G432" s="18">
        <v>0</v>
      </c>
      <c r="H432" s="18">
        <v>-3461</v>
      </c>
      <c r="I432">
        <v>2966.730224609375</v>
      </c>
      <c r="J432">
        <v>-494.269775390625</v>
      </c>
    </row>
    <row r="433" spans="1:10" ht="15" customHeight="1" x14ac:dyDescent="0.25">
      <c r="A433" s="18" t="s">
        <v>204</v>
      </c>
      <c r="B433" s="18" t="s">
        <v>307</v>
      </c>
      <c r="C433" s="18">
        <v>0</v>
      </c>
      <c r="D433" s="18">
        <v>0</v>
      </c>
      <c r="E433" s="18">
        <v>0</v>
      </c>
      <c r="F433" s="18">
        <v>902.03997802734375</v>
      </c>
      <c r="G433" s="18">
        <v>0</v>
      </c>
      <c r="H433" s="18">
        <v>0</v>
      </c>
      <c r="I433">
        <v>902.03997802734375</v>
      </c>
      <c r="J433">
        <v>902.03997802734375</v>
      </c>
    </row>
    <row r="434" spans="1:10" ht="15" customHeight="1" x14ac:dyDescent="0.25">
      <c r="A434" s="18" t="s">
        <v>75</v>
      </c>
      <c r="B434" s="18" t="s">
        <v>307</v>
      </c>
      <c r="C434" s="18">
        <v>4128.849609375</v>
      </c>
      <c r="D434" s="18">
        <v>0</v>
      </c>
      <c r="E434" s="18">
        <v>-0.23999999463558197</v>
      </c>
      <c r="F434" s="18">
        <v>0</v>
      </c>
      <c r="G434" s="18">
        <v>0</v>
      </c>
      <c r="H434" s="18">
        <v>-5067</v>
      </c>
      <c r="I434">
        <v>4128.609375</v>
      </c>
      <c r="J434">
        <v>-938.390625</v>
      </c>
    </row>
    <row r="435" spans="1:10" ht="15" customHeight="1" x14ac:dyDescent="0.25">
      <c r="A435" s="18" t="s">
        <v>204</v>
      </c>
      <c r="B435" s="18" t="s">
        <v>308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 x14ac:dyDescent="0.25">
      <c r="A436" s="18" t="s">
        <v>75</v>
      </c>
      <c r="B436" s="18" t="s">
        <v>308</v>
      </c>
      <c r="C436" s="18">
        <v>3230.999755859375</v>
      </c>
      <c r="D436" s="18">
        <v>54</v>
      </c>
      <c r="E436" s="18">
        <v>-1.9999999552965164E-2</v>
      </c>
      <c r="F436" s="18">
        <v>0</v>
      </c>
      <c r="G436" s="18">
        <v>0</v>
      </c>
      <c r="H436" s="18">
        <v>-3738</v>
      </c>
      <c r="I436">
        <v>3284.979736328125</v>
      </c>
      <c r="J436">
        <v>-453.020263671875</v>
      </c>
    </row>
    <row r="437" spans="1:10" ht="15" customHeight="1" x14ac:dyDescent="0.25">
      <c r="A437" s="18" t="s">
        <v>204</v>
      </c>
      <c r="B437" s="18" t="s">
        <v>419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 x14ac:dyDescent="0.25">
      <c r="A438" s="18" t="s">
        <v>75</v>
      </c>
      <c r="B438" s="18" t="s">
        <v>419</v>
      </c>
      <c r="C438" s="18">
        <v>1927.0999755859375</v>
      </c>
      <c r="D438" s="18">
        <v>0</v>
      </c>
      <c r="E438" s="18">
        <v>-1.9999999552965164E-2</v>
      </c>
      <c r="F438" s="18">
        <v>0</v>
      </c>
      <c r="G438" s="18">
        <v>0</v>
      </c>
      <c r="H438" s="18">
        <v>-2265</v>
      </c>
      <c r="I438">
        <v>1927.0799560546875</v>
      </c>
      <c r="J438">
        <v>-337.9200439453125</v>
      </c>
    </row>
    <row r="439" spans="1:10" ht="15" customHeight="1" x14ac:dyDescent="0.25">
      <c r="A439" s="18" t="s">
        <v>204</v>
      </c>
      <c r="B439" s="18" t="s">
        <v>309</v>
      </c>
      <c r="C439" s="18">
        <v>0</v>
      </c>
      <c r="D439" s="18">
        <v>0</v>
      </c>
      <c r="E439" s="18">
        <v>0</v>
      </c>
      <c r="F439" s="18">
        <v>922.21002197265625</v>
      </c>
      <c r="G439" s="18">
        <v>-200</v>
      </c>
      <c r="H439" s="18">
        <v>0</v>
      </c>
      <c r="I439">
        <v>722.21002197265625</v>
      </c>
      <c r="J439">
        <v>722.21002197265625</v>
      </c>
    </row>
    <row r="440" spans="1:10" ht="15" customHeight="1" x14ac:dyDescent="0.25">
      <c r="A440" s="18" t="s">
        <v>75</v>
      </c>
      <c r="B440" s="18" t="s">
        <v>309</v>
      </c>
      <c r="C440" s="18">
        <v>4108.47998046875</v>
      </c>
      <c r="D440" s="18">
        <v>174</v>
      </c>
      <c r="E440" s="18">
        <v>-0.25999999046325684</v>
      </c>
      <c r="F440" s="18">
        <v>0</v>
      </c>
      <c r="G440" s="18">
        <v>0</v>
      </c>
      <c r="H440" s="18">
        <v>-4836</v>
      </c>
      <c r="I440">
        <v>4282.22021484375</v>
      </c>
      <c r="J440">
        <v>-553.77978515625</v>
      </c>
    </row>
    <row r="441" spans="1:10" ht="15" customHeight="1" x14ac:dyDescent="0.25">
      <c r="A441" s="18" t="s">
        <v>204</v>
      </c>
      <c r="B441" s="18" t="s">
        <v>420</v>
      </c>
      <c r="C441" s="18">
        <v>0</v>
      </c>
      <c r="D441" s="18">
        <v>0</v>
      </c>
      <c r="E441" s="18">
        <v>0</v>
      </c>
      <c r="F441" s="18">
        <v>165.27000427246094</v>
      </c>
      <c r="G441" s="18">
        <v>0</v>
      </c>
      <c r="H441" s="18">
        <v>0</v>
      </c>
      <c r="I441">
        <v>165.27000427246094</v>
      </c>
      <c r="J441">
        <v>165.27000427246094</v>
      </c>
    </row>
    <row r="442" spans="1:10" ht="15" customHeight="1" x14ac:dyDescent="0.25">
      <c r="A442" s="18" t="s">
        <v>75</v>
      </c>
      <c r="B442" s="18" t="s">
        <v>420</v>
      </c>
      <c r="C442" s="18">
        <v>2393.06005859375</v>
      </c>
      <c r="D442" s="18">
        <v>0</v>
      </c>
      <c r="E442" s="18">
        <v>-0.14999999105930328</v>
      </c>
      <c r="F442" s="18">
        <v>0</v>
      </c>
      <c r="G442" s="18">
        <v>0</v>
      </c>
      <c r="H442" s="18">
        <v>-2977</v>
      </c>
      <c r="I442">
        <v>2392.91015625</v>
      </c>
      <c r="J442">
        <v>-584.08984375</v>
      </c>
    </row>
    <row r="443" spans="1:10" ht="15" customHeight="1" x14ac:dyDescent="0.25">
      <c r="A443" s="18" t="s">
        <v>204</v>
      </c>
      <c r="B443" s="18" t="s">
        <v>193</v>
      </c>
      <c r="C443" s="18">
        <v>0</v>
      </c>
      <c r="D443" s="18">
        <v>0</v>
      </c>
      <c r="E443" s="18">
        <v>0</v>
      </c>
      <c r="F443" s="18">
        <v>996.79998779296875</v>
      </c>
      <c r="G443" s="18">
        <v>-200</v>
      </c>
      <c r="H443" s="18">
        <v>0</v>
      </c>
      <c r="I443">
        <v>796.79998779296875</v>
      </c>
      <c r="J443">
        <v>796.79998779296875</v>
      </c>
    </row>
    <row r="444" spans="1:10" ht="15" customHeight="1" x14ac:dyDescent="0.25">
      <c r="A444" s="18" t="s">
        <v>75</v>
      </c>
      <c r="B444" s="18" t="s">
        <v>193</v>
      </c>
      <c r="C444" s="18">
        <v>4473.1298828125</v>
      </c>
      <c r="D444" s="18">
        <v>107</v>
      </c>
      <c r="E444" s="18">
        <v>0</v>
      </c>
      <c r="F444" s="18">
        <v>0</v>
      </c>
      <c r="G444" s="18">
        <v>0</v>
      </c>
      <c r="H444" s="18">
        <v>-3732</v>
      </c>
      <c r="I444">
        <v>4580.1298828125</v>
      </c>
      <c r="J444">
        <v>848.1298828125</v>
      </c>
    </row>
    <row r="445" spans="1:10" ht="15" customHeight="1" x14ac:dyDescent="0.25">
      <c r="A445" s="18" t="s">
        <v>204</v>
      </c>
      <c r="B445" s="18" t="s">
        <v>421</v>
      </c>
      <c r="C445" s="18">
        <v>0</v>
      </c>
      <c r="D445" s="18">
        <v>0</v>
      </c>
      <c r="E445" s="18">
        <v>0</v>
      </c>
      <c r="F445" s="18">
        <v>230.44999694824219</v>
      </c>
      <c r="G445" s="18">
        <v>0</v>
      </c>
      <c r="H445" s="18">
        <v>0</v>
      </c>
      <c r="I445">
        <v>230.44999694824219</v>
      </c>
      <c r="J445">
        <v>230.44999694824219</v>
      </c>
    </row>
    <row r="446" spans="1:10" ht="15" customHeight="1" x14ac:dyDescent="0.25">
      <c r="A446" s="18" t="s">
        <v>75</v>
      </c>
      <c r="B446" s="18" t="s">
        <v>421</v>
      </c>
      <c r="C446" s="18">
        <v>3185.619873046875</v>
      </c>
      <c r="D446" s="18">
        <v>0</v>
      </c>
      <c r="E446" s="18">
        <v>-0.56999999284744263</v>
      </c>
      <c r="F446" s="18">
        <v>0</v>
      </c>
      <c r="G446" s="18">
        <v>0</v>
      </c>
      <c r="H446" s="18">
        <v>-3782</v>
      </c>
      <c r="I446">
        <v>3185.0498046875</v>
      </c>
      <c r="J446">
        <v>-596.9501953125</v>
      </c>
    </row>
    <row r="447" spans="1:10" ht="15" customHeight="1" x14ac:dyDescent="0.25">
      <c r="A447" s="18" t="s">
        <v>204</v>
      </c>
      <c r="B447" s="18" t="s">
        <v>422</v>
      </c>
      <c r="C447" s="18">
        <v>0</v>
      </c>
      <c r="D447" s="18">
        <v>0</v>
      </c>
      <c r="E447" s="18">
        <v>0</v>
      </c>
      <c r="F447" s="18">
        <v>281.58999633789062</v>
      </c>
      <c r="G447" s="18">
        <v>0</v>
      </c>
      <c r="H447" s="18">
        <v>0</v>
      </c>
      <c r="I447">
        <v>281.58999633789062</v>
      </c>
      <c r="J447">
        <v>281.58999633789062</v>
      </c>
    </row>
    <row r="448" spans="1:10" ht="15" customHeight="1" x14ac:dyDescent="0.25">
      <c r="A448" s="18" t="s">
        <v>75</v>
      </c>
      <c r="B448" s="18" t="s">
        <v>422</v>
      </c>
      <c r="C448" s="18">
        <v>3715.570068359375</v>
      </c>
      <c r="D448" s="18">
        <v>143</v>
      </c>
      <c r="E448" s="18">
        <v>-0.11999999731779099</v>
      </c>
      <c r="F448" s="18">
        <v>0</v>
      </c>
      <c r="G448" s="18">
        <v>0</v>
      </c>
      <c r="H448" s="18">
        <v>-4114</v>
      </c>
      <c r="I448">
        <v>3858.449951171875</v>
      </c>
      <c r="J448">
        <v>-255.550048828125</v>
      </c>
    </row>
    <row r="449" spans="1:10" ht="15" customHeight="1" x14ac:dyDescent="0.25">
      <c r="A449" s="18" t="s">
        <v>204</v>
      </c>
      <c r="B449" s="18" t="s">
        <v>423</v>
      </c>
      <c r="C449" s="18">
        <v>0</v>
      </c>
      <c r="D449" s="18">
        <v>0</v>
      </c>
      <c r="E449" s="18">
        <v>0</v>
      </c>
      <c r="F449" s="18">
        <v>410.85000610351562</v>
      </c>
      <c r="G449" s="18">
        <v>0</v>
      </c>
      <c r="H449" s="18">
        <v>0</v>
      </c>
      <c r="I449">
        <v>410.85000610351562</v>
      </c>
      <c r="J449">
        <v>410.85000610351562</v>
      </c>
    </row>
    <row r="450" spans="1:10" ht="15" customHeight="1" x14ac:dyDescent="0.25">
      <c r="A450" s="18" t="s">
        <v>75</v>
      </c>
      <c r="B450" s="18" t="s">
        <v>423</v>
      </c>
      <c r="C450" s="18">
        <v>3629.800048828125</v>
      </c>
      <c r="D450" s="18">
        <v>97</v>
      </c>
      <c r="E450" s="18">
        <v>-0.10000000149011612</v>
      </c>
      <c r="F450" s="18">
        <v>0</v>
      </c>
      <c r="G450" s="18">
        <v>0</v>
      </c>
      <c r="H450" s="18">
        <v>-4729</v>
      </c>
      <c r="I450">
        <v>3726.699951171875</v>
      </c>
      <c r="J450">
        <v>-1002.300048828125</v>
      </c>
    </row>
    <row r="451" spans="1:10" ht="15" customHeight="1" x14ac:dyDescent="0.25">
      <c r="A451" s="18" t="s">
        <v>204</v>
      </c>
      <c r="B451" s="18" t="s">
        <v>424</v>
      </c>
      <c r="C451" s="18">
        <v>0</v>
      </c>
      <c r="D451" s="18">
        <v>0</v>
      </c>
      <c r="E451" s="18">
        <v>0</v>
      </c>
      <c r="F451" s="18">
        <v>789.030029296875</v>
      </c>
      <c r="G451" s="18">
        <v>0</v>
      </c>
      <c r="H451" s="18">
        <v>0</v>
      </c>
      <c r="I451">
        <v>789.030029296875</v>
      </c>
      <c r="J451">
        <v>789.030029296875</v>
      </c>
    </row>
    <row r="452" spans="1:10" ht="15" customHeight="1" x14ac:dyDescent="0.25">
      <c r="A452" s="18" t="s">
        <v>75</v>
      </c>
      <c r="B452" s="18" t="s">
        <v>424</v>
      </c>
      <c r="C452" s="18">
        <v>4104.41015625</v>
      </c>
      <c r="D452" s="18">
        <v>87</v>
      </c>
      <c r="E452" s="18">
        <v>-0.27000001072883606</v>
      </c>
      <c r="F452" s="18">
        <v>1500</v>
      </c>
      <c r="G452" s="18">
        <v>0</v>
      </c>
      <c r="H452" s="18">
        <v>-4119</v>
      </c>
      <c r="I452">
        <v>5691.14013671875</v>
      </c>
      <c r="J452">
        <v>1572.14013671875</v>
      </c>
    </row>
    <row r="453" spans="1:10" ht="15" customHeight="1" x14ac:dyDescent="0.25">
      <c r="A453" s="18" t="s">
        <v>204</v>
      </c>
      <c r="B453" s="18" t="s">
        <v>310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 x14ac:dyDescent="0.25">
      <c r="A454" s="18" t="s">
        <v>75</v>
      </c>
      <c r="B454" s="18" t="s">
        <v>310</v>
      </c>
      <c r="C454" s="18">
        <v>4141.2197265625</v>
      </c>
      <c r="D454" s="18">
        <v>81</v>
      </c>
      <c r="E454" s="18">
        <v>-7.0000000298023224E-2</v>
      </c>
      <c r="F454" s="18">
        <v>0</v>
      </c>
      <c r="G454" s="18">
        <v>0</v>
      </c>
      <c r="H454" s="18">
        <v>-6131</v>
      </c>
      <c r="I454">
        <v>4222.14990234375</v>
      </c>
      <c r="J454">
        <v>-1908.85009765625</v>
      </c>
    </row>
    <row r="455" spans="1:10" ht="15" customHeight="1" x14ac:dyDescent="0.25">
      <c r="A455" s="18" t="s">
        <v>204</v>
      </c>
      <c r="B455" s="18" t="s">
        <v>311</v>
      </c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>
        <v>0</v>
      </c>
      <c r="J455">
        <v>0</v>
      </c>
    </row>
    <row r="456" spans="1:10" ht="15" customHeight="1" x14ac:dyDescent="0.25">
      <c r="A456" s="18" t="s">
        <v>75</v>
      </c>
      <c r="B456" s="18" t="s">
        <v>311</v>
      </c>
      <c r="C456" s="18">
        <v>4605.4697265625</v>
      </c>
      <c r="D456" s="18">
        <v>55</v>
      </c>
      <c r="E456" s="18">
        <v>-8.999999612569809E-2</v>
      </c>
      <c r="F456" s="18">
        <v>0</v>
      </c>
      <c r="G456" s="18">
        <v>0</v>
      </c>
      <c r="H456" s="18">
        <v>-5803</v>
      </c>
      <c r="I456">
        <v>4660.3798828125</v>
      </c>
      <c r="J456">
        <v>-1142.6201171875</v>
      </c>
    </row>
    <row r="457" spans="1:10" ht="15" customHeight="1" x14ac:dyDescent="0.25">
      <c r="A457" s="18" t="s">
        <v>204</v>
      </c>
      <c r="B457" s="18" t="s">
        <v>312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 x14ac:dyDescent="0.25">
      <c r="A458" s="18" t="s">
        <v>75</v>
      </c>
      <c r="B458" s="18" t="s">
        <v>312</v>
      </c>
      <c r="C458" s="18">
        <v>3482.229736328125</v>
      </c>
      <c r="D458" s="18">
        <v>27</v>
      </c>
      <c r="E458" s="18">
        <v>-0.25</v>
      </c>
      <c r="F458" s="18">
        <v>0</v>
      </c>
      <c r="G458" s="18">
        <v>0</v>
      </c>
      <c r="H458" s="18">
        <v>-3588</v>
      </c>
      <c r="I458">
        <v>3508.979736328125</v>
      </c>
      <c r="J458">
        <v>-79.020263671875</v>
      </c>
    </row>
    <row r="459" spans="1:10" ht="15" customHeight="1" x14ac:dyDescent="0.25">
      <c r="A459" s="18" t="s">
        <v>204</v>
      </c>
      <c r="B459" s="18" t="s">
        <v>425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 x14ac:dyDescent="0.25">
      <c r="A460" s="18" t="s">
        <v>75</v>
      </c>
      <c r="B460" s="18" t="s">
        <v>425</v>
      </c>
      <c r="C460" s="18">
        <v>1749.000244140625</v>
      </c>
      <c r="D460" s="18">
        <v>54</v>
      </c>
      <c r="E460" s="18">
        <v>0</v>
      </c>
      <c r="F460" s="18">
        <v>0</v>
      </c>
      <c r="G460" s="18">
        <v>0</v>
      </c>
      <c r="H460" s="18">
        <v>-1912</v>
      </c>
      <c r="I460">
        <v>1803.000244140625</v>
      </c>
      <c r="J460">
        <v>-108.999755859375</v>
      </c>
    </row>
    <row r="461" spans="1:10" ht="15" customHeight="1" x14ac:dyDescent="0.25">
      <c r="A461" s="18" t="s">
        <v>204</v>
      </c>
      <c r="B461" s="18" t="s">
        <v>200</v>
      </c>
      <c r="C461" s="18">
        <v>0</v>
      </c>
      <c r="D461" s="18">
        <v>0</v>
      </c>
      <c r="E461" s="18">
        <v>0</v>
      </c>
      <c r="F461" s="18">
        <v>631.719970703125</v>
      </c>
      <c r="G461" s="18">
        <v>0</v>
      </c>
      <c r="H461" s="18">
        <v>0</v>
      </c>
      <c r="I461">
        <v>631.719970703125</v>
      </c>
      <c r="J461">
        <v>631.719970703125</v>
      </c>
    </row>
    <row r="462" spans="1:10" ht="15" customHeight="1" x14ac:dyDescent="0.25">
      <c r="A462" s="18" t="s">
        <v>75</v>
      </c>
      <c r="B462" s="18" t="s">
        <v>200</v>
      </c>
      <c r="C462" s="18">
        <v>2241.89990234375</v>
      </c>
      <c r="D462" s="18">
        <v>27</v>
      </c>
      <c r="E462" s="18">
        <v>-6.7699999809265137</v>
      </c>
      <c r="F462" s="18">
        <v>0</v>
      </c>
      <c r="G462" s="18">
        <v>0</v>
      </c>
      <c r="H462" s="18">
        <v>-1841</v>
      </c>
      <c r="I462">
        <v>2262.1298828125</v>
      </c>
      <c r="J462">
        <v>421.1298828125</v>
      </c>
    </row>
    <row r="463" spans="1:10" ht="15" customHeight="1" x14ac:dyDescent="0.25">
      <c r="A463" s="18" t="s">
        <v>204</v>
      </c>
      <c r="B463" s="18" t="s">
        <v>91</v>
      </c>
      <c r="C463" s="18">
        <v>0</v>
      </c>
      <c r="D463" s="18">
        <v>0</v>
      </c>
      <c r="E463" s="18">
        <v>0</v>
      </c>
      <c r="F463" s="18">
        <v>1559.9100341796875</v>
      </c>
      <c r="G463" s="18">
        <v>0</v>
      </c>
      <c r="H463" s="18">
        <v>0</v>
      </c>
      <c r="I463">
        <v>1559.9100341796875</v>
      </c>
      <c r="J463">
        <v>1559.9100341796875</v>
      </c>
    </row>
    <row r="464" spans="1:10" ht="15" customHeight="1" x14ac:dyDescent="0.25">
      <c r="A464" s="18" t="s">
        <v>75</v>
      </c>
      <c r="B464" s="18" t="s">
        <v>91</v>
      </c>
      <c r="C464" s="18">
        <v>3904.330078125</v>
      </c>
      <c r="D464" s="18">
        <v>95</v>
      </c>
      <c r="E464" s="18">
        <v>-0.86000001430511475</v>
      </c>
      <c r="F464" s="18">
        <v>0</v>
      </c>
      <c r="G464" s="18">
        <v>0</v>
      </c>
      <c r="H464" s="18">
        <v>-4458</v>
      </c>
      <c r="I464">
        <v>3998.469970703125</v>
      </c>
      <c r="J464">
        <v>-459.530029296875</v>
      </c>
    </row>
    <row r="465" spans="1:10" ht="15" customHeight="1" x14ac:dyDescent="0.25">
      <c r="A465" s="18" t="s">
        <v>204</v>
      </c>
      <c r="B465" s="18" t="s">
        <v>426</v>
      </c>
      <c r="C465" s="18">
        <v>0</v>
      </c>
      <c r="D465" s="18">
        <v>0</v>
      </c>
      <c r="E465" s="18">
        <v>0</v>
      </c>
      <c r="F465" s="18">
        <v>354.45999145507812</v>
      </c>
      <c r="G465" s="18">
        <v>0</v>
      </c>
      <c r="H465" s="18">
        <v>0</v>
      </c>
      <c r="I465">
        <v>354.45999145507812</v>
      </c>
      <c r="J465">
        <v>354.45999145507812</v>
      </c>
    </row>
    <row r="466" spans="1:10" ht="15" customHeight="1" x14ac:dyDescent="0.25">
      <c r="A466" s="18" t="s">
        <v>75</v>
      </c>
      <c r="B466" s="18" t="s">
        <v>426</v>
      </c>
      <c r="C466" s="18">
        <v>3641.959716796875</v>
      </c>
      <c r="D466" s="18">
        <v>54</v>
      </c>
      <c r="E466" s="18">
        <v>-1.9999999552965164E-2</v>
      </c>
      <c r="F466" s="18">
        <v>0</v>
      </c>
      <c r="G466" s="18">
        <v>0</v>
      </c>
      <c r="H466" s="18">
        <v>-4602</v>
      </c>
      <c r="I466">
        <v>3695.939697265625</v>
      </c>
      <c r="J466">
        <v>-906.060302734375</v>
      </c>
    </row>
    <row r="467" spans="1:10" ht="15" customHeight="1" x14ac:dyDescent="0.25">
      <c r="A467" s="18" t="s">
        <v>204</v>
      </c>
      <c r="B467" s="18" t="s">
        <v>427</v>
      </c>
      <c r="C467" s="18">
        <v>0</v>
      </c>
      <c r="D467" s="18">
        <v>0</v>
      </c>
      <c r="E467" s="18">
        <v>0</v>
      </c>
      <c r="F467" s="18">
        <v>1038.800048828125</v>
      </c>
      <c r="G467" s="18">
        <v>0</v>
      </c>
      <c r="H467" s="18">
        <v>0</v>
      </c>
      <c r="I467">
        <v>1038.800048828125</v>
      </c>
      <c r="J467">
        <v>1038.800048828125</v>
      </c>
    </row>
    <row r="468" spans="1:10" ht="15" customHeight="1" x14ac:dyDescent="0.25">
      <c r="A468" s="18" t="s">
        <v>75</v>
      </c>
      <c r="B468" s="18" t="s">
        <v>427</v>
      </c>
      <c r="C468" s="18">
        <v>4710.7099609375</v>
      </c>
      <c r="D468" s="18">
        <v>55</v>
      </c>
      <c r="E468" s="18">
        <v>-0.17000000178813934</v>
      </c>
      <c r="F468" s="18">
        <v>0</v>
      </c>
      <c r="G468" s="18">
        <v>0</v>
      </c>
      <c r="H468" s="18">
        <v>-5279</v>
      </c>
      <c r="I468">
        <v>4765.5400390625</v>
      </c>
      <c r="J468">
        <v>-513.4599609375</v>
      </c>
    </row>
    <row r="469" spans="1:10" ht="15" customHeight="1" x14ac:dyDescent="0.25">
      <c r="A469" s="18" t="s">
        <v>204</v>
      </c>
      <c r="B469" s="18" t="s">
        <v>95</v>
      </c>
      <c r="C469" s="18">
        <v>0</v>
      </c>
      <c r="D469" s="18">
        <v>0</v>
      </c>
      <c r="E469" s="18">
        <v>0</v>
      </c>
      <c r="F469" s="18">
        <v>15.869999885559082</v>
      </c>
      <c r="G469" s="18">
        <v>0</v>
      </c>
      <c r="H469" s="18">
        <v>0</v>
      </c>
      <c r="I469">
        <v>15.869999885559082</v>
      </c>
      <c r="J469">
        <v>15.869999885559082</v>
      </c>
    </row>
    <row r="470" spans="1:10" ht="15" customHeight="1" x14ac:dyDescent="0.25">
      <c r="A470" s="18" t="s">
        <v>75</v>
      </c>
      <c r="B470" s="18" t="s">
        <v>95</v>
      </c>
      <c r="C470" s="18">
        <v>3983.9697265625</v>
      </c>
      <c r="D470" s="18">
        <v>27</v>
      </c>
      <c r="E470" s="18">
        <v>-0.14999999105930328</v>
      </c>
      <c r="F470" s="18">
        <v>0</v>
      </c>
      <c r="G470" s="18">
        <v>0</v>
      </c>
      <c r="H470" s="18">
        <v>-4486</v>
      </c>
      <c r="I470">
        <v>4010.81982421875</v>
      </c>
      <c r="J470">
        <v>-475.18017578125</v>
      </c>
    </row>
    <row r="471" spans="1:10" ht="15" customHeight="1" x14ac:dyDescent="0.25">
      <c r="A471" s="18" t="s">
        <v>204</v>
      </c>
      <c r="B471" s="18" t="s">
        <v>122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 x14ac:dyDescent="0.25">
      <c r="A472" s="18" t="s">
        <v>75</v>
      </c>
      <c r="B472" s="18" t="s">
        <v>122</v>
      </c>
      <c r="C472" s="18">
        <v>2365.599853515625</v>
      </c>
      <c r="D472" s="18">
        <v>0</v>
      </c>
      <c r="E472" s="18">
        <v>0</v>
      </c>
      <c r="F472" s="18">
        <v>0</v>
      </c>
      <c r="G472" s="18">
        <v>0</v>
      </c>
      <c r="H472" s="18">
        <v>-2948</v>
      </c>
      <c r="I472">
        <v>2365.599853515625</v>
      </c>
      <c r="J472">
        <v>-582.400146484375</v>
      </c>
    </row>
    <row r="473" spans="1:10" ht="15" customHeight="1" x14ac:dyDescent="0.25">
      <c r="A473" s="18" t="s">
        <v>204</v>
      </c>
      <c r="B473" s="18" t="s">
        <v>428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 x14ac:dyDescent="0.25">
      <c r="A474" s="18" t="s">
        <v>75</v>
      </c>
      <c r="B474" s="18" t="s">
        <v>428</v>
      </c>
      <c r="C474" s="18">
        <v>1621.969970703125</v>
      </c>
      <c r="D474" s="18">
        <v>0</v>
      </c>
      <c r="E474" s="18">
        <v>-0.39999997615814209</v>
      </c>
      <c r="F474" s="18">
        <v>0</v>
      </c>
      <c r="G474" s="18">
        <v>0</v>
      </c>
      <c r="H474" s="18">
        <v>-1941</v>
      </c>
      <c r="I474">
        <v>1621.5699462890625</v>
      </c>
      <c r="J474">
        <v>-319.4300537109375</v>
      </c>
    </row>
    <row r="475" spans="1:10" ht="15" customHeight="1" x14ac:dyDescent="0.25">
      <c r="A475" s="18" t="s">
        <v>204</v>
      </c>
      <c r="B475" s="18" t="s">
        <v>429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 x14ac:dyDescent="0.25">
      <c r="A476" s="18" t="s">
        <v>75</v>
      </c>
      <c r="B476" s="18" t="s">
        <v>429</v>
      </c>
      <c r="C476" s="18">
        <v>2583.030029296875</v>
      </c>
      <c r="D476" s="18">
        <v>0</v>
      </c>
      <c r="E476" s="18">
        <v>-0.25999999046325684</v>
      </c>
      <c r="F476" s="18">
        <v>0</v>
      </c>
      <c r="G476" s="18">
        <v>0</v>
      </c>
      <c r="H476" s="18">
        <v>-3210</v>
      </c>
      <c r="I476">
        <v>2582.77001953125</v>
      </c>
      <c r="J476">
        <v>-627.22998046875</v>
      </c>
    </row>
    <row r="477" spans="1:10" ht="15" customHeight="1" x14ac:dyDescent="0.25">
      <c r="A477" s="18" t="s">
        <v>204</v>
      </c>
      <c r="B477" s="18" t="s">
        <v>313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 x14ac:dyDescent="0.25">
      <c r="A478" s="18" t="s">
        <v>75</v>
      </c>
      <c r="B478" s="18" t="s">
        <v>313</v>
      </c>
      <c r="C478" s="18">
        <v>1255.760009765625</v>
      </c>
      <c r="D478" s="18">
        <v>0</v>
      </c>
      <c r="E478" s="18">
        <v>0</v>
      </c>
      <c r="F478" s="18">
        <v>0</v>
      </c>
      <c r="G478" s="18">
        <v>0</v>
      </c>
      <c r="H478" s="18">
        <v>-1570</v>
      </c>
      <c r="I478">
        <v>1255.760009765625</v>
      </c>
      <c r="J478">
        <v>-314.239990234375</v>
      </c>
    </row>
    <row r="479" spans="1:10" ht="15" customHeight="1" x14ac:dyDescent="0.25">
      <c r="A479" s="18" t="s">
        <v>204</v>
      </c>
      <c r="B479" s="18" t="s">
        <v>314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>
        <v>0</v>
      </c>
      <c r="J479">
        <v>0</v>
      </c>
    </row>
    <row r="480" spans="1:10" ht="15" customHeight="1" x14ac:dyDescent="0.25">
      <c r="A480" s="18" t="s">
        <v>75</v>
      </c>
      <c r="B480" s="18" t="s">
        <v>314</v>
      </c>
      <c r="C480" s="18">
        <v>2885.8701171875</v>
      </c>
      <c r="D480" s="18">
        <v>55</v>
      </c>
      <c r="E480" s="18">
        <v>-0.32999998331069946</v>
      </c>
      <c r="F480" s="18">
        <v>0</v>
      </c>
      <c r="G480" s="18">
        <v>0</v>
      </c>
      <c r="H480" s="18">
        <v>-3575</v>
      </c>
      <c r="I480">
        <v>2940.5400390625</v>
      </c>
      <c r="J480">
        <v>-634.4599609375</v>
      </c>
    </row>
    <row r="481" spans="1:10" ht="15" customHeight="1" x14ac:dyDescent="0.25">
      <c r="A481" s="18" t="s">
        <v>204</v>
      </c>
      <c r="B481" s="18" t="s">
        <v>188</v>
      </c>
      <c r="C481" s="18">
        <v>0</v>
      </c>
      <c r="D481" s="18">
        <v>0</v>
      </c>
      <c r="E481" s="18">
        <v>0</v>
      </c>
      <c r="F481" s="18">
        <v>240.92999267578125</v>
      </c>
      <c r="G481" s="18">
        <v>0</v>
      </c>
      <c r="H481" s="18">
        <v>0</v>
      </c>
      <c r="I481">
        <v>240.92999267578125</v>
      </c>
      <c r="J481">
        <v>240.92999267578125</v>
      </c>
    </row>
    <row r="482" spans="1:10" ht="15" customHeight="1" x14ac:dyDescent="0.25">
      <c r="A482" s="18" t="s">
        <v>75</v>
      </c>
      <c r="B482" s="18" t="s">
        <v>188</v>
      </c>
      <c r="C482" s="18">
        <v>3036.639892578125</v>
      </c>
      <c r="D482" s="18">
        <v>0</v>
      </c>
      <c r="E482" s="18">
        <v>-0.15000000596046448</v>
      </c>
      <c r="F482" s="18">
        <v>0</v>
      </c>
      <c r="G482" s="18">
        <v>0</v>
      </c>
      <c r="H482" s="18">
        <v>-3084</v>
      </c>
      <c r="I482">
        <v>3036.489990234375</v>
      </c>
      <c r="J482">
        <v>-47.510009765625</v>
      </c>
    </row>
    <row r="483" spans="1:10" ht="15" customHeight="1" x14ac:dyDescent="0.25">
      <c r="A483" s="18" t="s">
        <v>204</v>
      </c>
      <c r="B483" s="18" t="s">
        <v>315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 x14ac:dyDescent="0.25">
      <c r="A484" s="18" t="s">
        <v>75</v>
      </c>
      <c r="B484" s="18" t="s">
        <v>315</v>
      </c>
      <c r="C484" s="18">
        <v>2283.89990234375</v>
      </c>
      <c r="D484" s="18">
        <v>0</v>
      </c>
      <c r="E484" s="18">
        <v>0</v>
      </c>
      <c r="F484" s="18">
        <v>0</v>
      </c>
      <c r="G484" s="18">
        <v>0</v>
      </c>
      <c r="H484" s="18">
        <v>-2500</v>
      </c>
      <c r="I484">
        <v>2283.89990234375</v>
      </c>
      <c r="J484">
        <v>-216.10009765625</v>
      </c>
    </row>
    <row r="485" spans="1:10" ht="15" customHeight="1" x14ac:dyDescent="0.25">
      <c r="A485" s="18" t="s">
        <v>204</v>
      </c>
      <c r="B485" s="18" t="s">
        <v>316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 x14ac:dyDescent="0.25">
      <c r="A486" s="18" t="s">
        <v>75</v>
      </c>
      <c r="B486" s="18" t="s">
        <v>316</v>
      </c>
      <c r="C486" s="18">
        <v>1601.93994140625</v>
      </c>
      <c r="D486" s="18">
        <v>0</v>
      </c>
      <c r="E486" s="18">
        <v>0</v>
      </c>
      <c r="F486" s="18">
        <v>2000</v>
      </c>
      <c r="G486" s="18">
        <v>0</v>
      </c>
      <c r="H486" s="18">
        <v>-2303</v>
      </c>
      <c r="I486">
        <v>3601.93994140625</v>
      </c>
      <c r="J486">
        <v>1298.93994140625</v>
      </c>
    </row>
    <row r="487" spans="1:10" ht="15" customHeight="1" x14ac:dyDescent="0.25">
      <c r="A487" s="18" t="s">
        <v>204</v>
      </c>
      <c r="B487" s="18" t="s">
        <v>430</v>
      </c>
      <c r="C487" s="18">
        <v>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0</v>
      </c>
      <c r="J487">
        <v>0</v>
      </c>
    </row>
    <row r="488" spans="1:10" ht="15" customHeight="1" x14ac:dyDescent="0.25">
      <c r="A488" s="18" t="s">
        <v>75</v>
      </c>
      <c r="B488" s="18" t="s">
        <v>430</v>
      </c>
      <c r="C488" s="18">
        <v>2550.369873046875</v>
      </c>
      <c r="D488" s="18">
        <v>81</v>
      </c>
      <c r="E488" s="18">
        <v>0</v>
      </c>
      <c r="F488" s="18">
        <v>0</v>
      </c>
      <c r="G488" s="18">
        <v>0</v>
      </c>
      <c r="H488" s="18">
        <v>-2948</v>
      </c>
      <c r="I488">
        <v>2631.369873046875</v>
      </c>
      <c r="J488">
        <v>-316.630126953125</v>
      </c>
    </row>
    <row r="489" spans="1:10" ht="15" customHeight="1" x14ac:dyDescent="0.25">
      <c r="A489" s="18" t="s">
        <v>204</v>
      </c>
      <c r="B489" s="18" t="s">
        <v>317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>
        <v>0</v>
      </c>
      <c r="J489">
        <v>0</v>
      </c>
    </row>
    <row r="490" spans="1:10" ht="15" customHeight="1" x14ac:dyDescent="0.25">
      <c r="A490" s="18" t="s">
        <v>75</v>
      </c>
      <c r="B490" s="18" t="s">
        <v>317</v>
      </c>
      <c r="C490" s="18">
        <v>4077.00048828125</v>
      </c>
      <c r="D490" s="18">
        <v>54</v>
      </c>
      <c r="E490" s="18">
        <v>-0.31000000238418579</v>
      </c>
      <c r="F490" s="18">
        <v>0</v>
      </c>
      <c r="G490" s="18">
        <v>0</v>
      </c>
      <c r="H490" s="18">
        <v>-4186</v>
      </c>
      <c r="I490">
        <v>4130.6904296875</v>
      </c>
      <c r="J490">
        <v>-55.3095703125</v>
      </c>
    </row>
    <row r="491" spans="1:10" ht="15" customHeight="1" x14ac:dyDescent="0.25">
      <c r="A491" s="18" t="s">
        <v>204</v>
      </c>
      <c r="B491" s="18" t="s">
        <v>191</v>
      </c>
      <c r="C491" s="18">
        <v>0</v>
      </c>
      <c r="D491" s="18">
        <v>0</v>
      </c>
      <c r="E491" s="18">
        <v>0</v>
      </c>
      <c r="F491" s="18">
        <v>822</v>
      </c>
      <c r="G491" s="18">
        <v>0</v>
      </c>
      <c r="H491" s="18">
        <v>0</v>
      </c>
      <c r="I491">
        <v>822</v>
      </c>
      <c r="J491">
        <v>822</v>
      </c>
    </row>
    <row r="492" spans="1:10" ht="15" customHeight="1" x14ac:dyDescent="0.25">
      <c r="A492" s="18" t="s">
        <v>75</v>
      </c>
      <c r="B492" s="18" t="s">
        <v>191</v>
      </c>
      <c r="C492" s="18">
        <v>4209.7001953125</v>
      </c>
      <c r="D492" s="18">
        <v>27</v>
      </c>
      <c r="E492" s="18">
        <v>-0.14999999105930328</v>
      </c>
      <c r="F492" s="18">
        <v>0</v>
      </c>
      <c r="G492" s="18">
        <v>0</v>
      </c>
      <c r="H492" s="18">
        <v>-4563</v>
      </c>
      <c r="I492">
        <v>4236.55029296875</v>
      </c>
      <c r="J492">
        <v>-326.44970703125</v>
      </c>
    </row>
    <row r="493" spans="1:10" ht="15" customHeight="1" x14ac:dyDescent="0.25">
      <c r="A493" s="18" t="s">
        <v>204</v>
      </c>
      <c r="B493" s="18" t="s">
        <v>318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0</v>
      </c>
      <c r="J493">
        <v>0</v>
      </c>
    </row>
    <row r="494" spans="1:10" ht="15" customHeight="1" x14ac:dyDescent="0.25">
      <c r="A494" s="18" t="s">
        <v>75</v>
      </c>
      <c r="B494" s="18" t="s">
        <v>318</v>
      </c>
      <c r="C494" s="18">
        <v>3801.6796875</v>
      </c>
      <c r="D494" s="18">
        <v>82</v>
      </c>
      <c r="E494" s="18">
        <v>-0.17000000178813934</v>
      </c>
      <c r="F494" s="18">
        <v>0</v>
      </c>
      <c r="G494" s="18">
        <v>0</v>
      </c>
      <c r="H494" s="18">
        <v>-4859</v>
      </c>
      <c r="I494">
        <v>3883.509765625</v>
      </c>
      <c r="J494">
        <v>-975.490234375</v>
      </c>
    </row>
    <row r="495" spans="1:10" ht="15" customHeight="1" x14ac:dyDescent="0.25">
      <c r="A495" s="18" t="s">
        <v>204</v>
      </c>
      <c r="B495" s="18" t="s">
        <v>431</v>
      </c>
      <c r="C495" s="18">
        <v>0</v>
      </c>
      <c r="D495" s="18">
        <v>0</v>
      </c>
      <c r="E495" s="18">
        <v>0</v>
      </c>
      <c r="F495" s="18">
        <v>948.90997314453125</v>
      </c>
      <c r="G495" s="18">
        <v>0</v>
      </c>
      <c r="H495" s="18">
        <v>0</v>
      </c>
      <c r="I495">
        <v>948.90997314453125</v>
      </c>
      <c r="J495">
        <v>948.90997314453125</v>
      </c>
    </row>
    <row r="496" spans="1:10" ht="15" customHeight="1" x14ac:dyDescent="0.25">
      <c r="A496" s="18" t="s">
        <v>75</v>
      </c>
      <c r="B496" s="18" t="s">
        <v>431</v>
      </c>
      <c r="C496" s="18">
        <v>4081.500244140625</v>
      </c>
      <c r="D496" s="18">
        <v>54</v>
      </c>
      <c r="E496" s="18">
        <v>-2.9999999329447746E-2</v>
      </c>
      <c r="F496" s="18">
        <v>0</v>
      </c>
      <c r="G496" s="18">
        <v>0</v>
      </c>
      <c r="H496" s="18">
        <v>-4730</v>
      </c>
      <c r="I496">
        <v>4135.47021484375</v>
      </c>
      <c r="J496">
        <v>-594.52978515625</v>
      </c>
    </row>
    <row r="497" spans="1:10" ht="15" customHeight="1" x14ac:dyDescent="0.25">
      <c r="A497" s="18" t="s">
        <v>204</v>
      </c>
      <c r="B497" s="18" t="s">
        <v>194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 x14ac:dyDescent="0.25">
      <c r="A498" s="18" t="s">
        <v>75</v>
      </c>
      <c r="B498" s="18" t="s">
        <v>194</v>
      </c>
      <c r="C498" s="18">
        <v>1862.2000732421875</v>
      </c>
      <c r="D498" s="18">
        <v>27</v>
      </c>
      <c r="E498" s="18">
        <v>-3.9999999105930328E-2</v>
      </c>
      <c r="F498" s="18">
        <v>0</v>
      </c>
      <c r="G498" s="18">
        <v>0</v>
      </c>
      <c r="H498" s="18">
        <v>-1701</v>
      </c>
      <c r="I498">
        <v>1889.1600341796875</v>
      </c>
      <c r="J498">
        <v>188.1600341796875</v>
      </c>
    </row>
    <row r="499" spans="1:10" ht="15" customHeight="1" x14ac:dyDescent="0.25">
      <c r="A499" s="18" t="s">
        <v>204</v>
      </c>
      <c r="B499" s="18" t="s">
        <v>195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 x14ac:dyDescent="0.25">
      <c r="A500" s="18" t="s">
        <v>75</v>
      </c>
      <c r="B500" s="18" t="s">
        <v>195</v>
      </c>
      <c r="C500" s="18">
        <v>2996.139892578125</v>
      </c>
      <c r="D500" s="18">
        <v>80</v>
      </c>
      <c r="E500" s="18">
        <v>-0.14000000059604645</v>
      </c>
      <c r="F500" s="18">
        <v>0</v>
      </c>
      <c r="G500" s="18">
        <v>0</v>
      </c>
      <c r="H500" s="18">
        <v>-4021</v>
      </c>
      <c r="I500">
        <v>3076</v>
      </c>
      <c r="J500">
        <v>-945</v>
      </c>
    </row>
    <row r="501" spans="1:10" ht="15" customHeight="1" x14ac:dyDescent="0.25">
      <c r="A501" s="18" t="s">
        <v>204</v>
      </c>
      <c r="B501" s="18" t="s">
        <v>319</v>
      </c>
      <c r="C501" s="18">
        <v>0</v>
      </c>
      <c r="D501" s="18">
        <v>0</v>
      </c>
      <c r="E501" s="18">
        <v>0</v>
      </c>
      <c r="F501" s="18">
        <v>153.13999938964844</v>
      </c>
      <c r="G501" s="18">
        <v>0</v>
      </c>
      <c r="H501" s="18">
        <v>0</v>
      </c>
      <c r="I501">
        <v>153.13999938964844</v>
      </c>
      <c r="J501">
        <v>153.13999938964844</v>
      </c>
    </row>
    <row r="502" spans="1:10" ht="15" customHeight="1" x14ac:dyDescent="0.25">
      <c r="A502" s="18" t="s">
        <v>75</v>
      </c>
      <c r="B502" s="18" t="s">
        <v>319</v>
      </c>
      <c r="C502" s="18">
        <v>3125.31005859375</v>
      </c>
      <c r="D502" s="18">
        <v>97</v>
      </c>
      <c r="E502" s="18">
        <v>-3.9999999105930328E-2</v>
      </c>
      <c r="F502" s="18">
        <v>0</v>
      </c>
      <c r="G502" s="18">
        <v>0</v>
      </c>
      <c r="H502" s="18">
        <v>-3751</v>
      </c>
      <c r="I502">
        <v>3222.27001953125</v>
      </c>
      <c r="J502">
        <v>-528.72998046875</v>
      </c>
    </row>
    <row r="503" spans="1:10" ht="15" customHeight="1" x14ac:dyDescent="0.25">
      <c r="A503" s="18" t="s">
        <v>204</v>
      </c>
      <c r="B503" s="18" t="s">
        <v>198</v>
      </c>
      <c r="C503" s="18">
        <v>0</v>
      </c>
      <c r="D503" s="18">
        <v>0</v>
      </c>
      <c r="E503" s="18">
        <v>0</v>
      </c>
      <c r="F503" s="18">
        <v>1459.4599609375</v>
      </c>
      <c r="G503" s="18">
        <v>0</v>
      </c>
      <c r="H503" s="18">
        <v>0</v>
      </c>
      <c r="I503">
        <v>1459.4599609375</v>
      </c>
      <c r="J503">
        <v>1459.4599609375</v>
      </c>
    </row>
    <row r="504" spans="1:10" ht="15" customHeight="1" x14ac:dyDescent="0.25">
      <c r="A504" s="18" t="s">
        <v>75</v>
      </c>
      <c r="B504" s="18" t="s">
        <v>198</v>
      </c>
      <c r="C504" s="18">
        <v>4005.80029296875</v>
      </c>
      <c r="D504" s="18">
        <v>0</v>
      </c>
      <c r="E504" s="18">
        <v>-5.0399999618530273</v>
      </c>
      <c r="F504" s="18">
        <v>0</v>
      </c>
      <c r="G504" s="18">
        <v>0</v>
      </c>
      <c r="H504" s="18">
        <v>-4756</v>
      </c>
      <c r="I504">
        <v>4000.76025390625</v>
      </c>
      <c r="J504">
        <v>-755.23974609375</v>
      </c>
    </row>
    <row r="505" spans="1:10" ht="15" customHeight="1" x14ac:dyDescent="0.25">
      <c r="A505" s="18" t="s">
        <v>204</v>
      </c>
      <c r="B505" s="18" t="s">
        <v>320</v>
      </c>
      <c r="C505" s="18">
        <v>0</v>
      </c>
      <c r="D505" s="18">
        <v>0</v>
      </c>
      <c r="E505" s="18">
        <v>0</v>
      </c>
      <c r="F505" s="18">
        <v>794.1300048828125</v>
      </c>
      <c r="G505" s="18">
        <v>0</v>
      </c>
      <c r="H505" s="18">
        <v>0</v>
      </c>
      <c r="I505">
        <v>794.1300048828125</v>
      </c>
      <c r="J505">
        <v>794.1300048828125</v>
      </c>
    </row>
    <row r="506" spans="1:10" ht="15" customHeight="1" x14ac:dyDescent="0.25">
      <c r="A506" s="18" t="s">
        <v>75</v>
      </c>
      <c r="B506" s="18" t="s">
        <v>320</v>
      </c>
      <c r="C506" s="18">
        <v>4237.85009765625</v>
      </c>
      <c r="D506" s="18">
        <v>54</v>
      </c>
      <c r="E506" s="18">
        <v>-9.0000003576278687E-2</v>
      </c>
      <c r="F506" s="18">
        <v>0</v>
      </c>
      <c r="G506" s="18">
        <v>0</v>
      </c>
      <c r="H506" s="18">
        <v>-4785</v>
      </c>
      <c r="I506">
        <v>4291.76025390625</v>
      </c>
      <c r="J506">
        <v>-493.23974609375</v>
      </c>
    </row>
    <row r="507" spans="1:10" ht="15" customHeight="1" x14ac:dyDescent="0.25">
      <c r="A507" s="18" t="s">
        <v>204</v>
      </c>
      <c r="B507" s="18" t="s">
        <v>321</v>
      </c>
      <c r="C507" s="18">
        <v>0</v>
      </c>
      <c r="D507" s="18">
        <v>0</v>
      </c>
      <c r="E507" s="18">
        <v>0</v>
      </c>
      <c r="F507" s="18">
        <v>156.02999877929687</v>
      </c>
      <c r="G507" s="18">
        <v>0</v>
      </c>
      <c r="H507" s="18">
        <v>0</v>
      </c>
      <c r="I507">
        <v>156.02999877929687</v>
      </c>
      <c r="J507">
        <v>156.02999877929687</v>
      </c>
    </row>
    <row r="508" spans="1:10" ht="15" customHeight="1" x14ac:dyDescent="0.25">
      <c r="A508" s="18" t="s">
        <v>75</v>
      </c>
      <c r="B508" s="18" t="s">
        <v>321</v>
      </c>
      <c r="C508" s="18">
        <v>3122.389892578125</v>
      </c>
      <c r="D508" s="18">
        <v>0</v>
      </c>
      <c r="E508" s="18">
        <v>-0.17000000178813934</v>
      </c>
      <c r="F508" s="18">
        <v>0</v>
      </c>
      <c r="G508" s="18">
        <v>0</v>
      </c>
      <c r="H508" s="18">
        <v>-3404</v>
      </c>
      <c r="I508">
        <v>3122.219970703125</v>
      </c>
      <c r="J508">
        <v>-281.780029296875</v>
      </c>
    </row>
    <row r="509" spans="1:10" ht="15" customHeight="1" x14ac:dyDescent="0.25">
      <c r="A509" s="18" t="s">
        <v>204</v>
      </c>
      <c r="B509" s="18" t="s">
        <v>322</v>
      </c>
      <c r="C509" s="18">
        <v>0</v>
      </c>
      <c r="D509" s="18">
        <v>0</v>
      </c>
      <c r="E509" s="18">
        <v>0</v>
      </c>
      <c r="F509" s="18">
        <v>125.58000183105469</v>
      </c>
      <c r="G509" s="18">
        <v>0</v>
      </c>
      <c r="H509" s="18">
        <v>0</v>
      </c>
      <c r="I509">
        <v>125.58000183105469</v>
      </c>
      <c r="J509">
        <v>125.58000183105469</v>
      </c>
    </row>
    <row r="510" spans="1:10" ht="15" customHeight="1" x14ac:dyDescent="0.25">
      <c r="A510" s="18" t="s">
        <v>75</v>
      </c>
      <c r="B510" s="18" t="s">
        <v>322</v>
      </c>
      <c r="C510" s="18">
        <v>3153.14990234375</v>
      </c>
      <c r="D510" s="18">
        <v>0</v>
      </c>
      <c r="E510" s="18">
        <v>-7.9999998211860657E-2</v>
      </c>
      <c r="F510" s="18">
        <v>0</v>
      </c>
      <c r="G510" s="18">
        <v>0</v>
      </c>
      <c r="H510" s="18">
        <v>-3575</v>
      </c>
      <c r="I510">
        <v>3153.06982421875</v>
      </c>
      <c r="J510">
        <v>-421.93017578125</v>
      </c>
    </row>
    <row r="511" spans="1:10" ht="15" customHeight="1" x14ac:dyDescent="0.25">
      <c r="A511" s="18" t="s">
        <v>204</v>
      </c>
      <c r="B511" s="18" t="s">
        <v>323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>
        <v>0</v>
      </c>
      <c r="J511">
        <v>0</v>
      </c>
    </row>
    <row r="512" spans="1:10" ht="15" customHeight="1" x14ac:dyDescent="0.25">
      <c r="A512" s="18" t="s">
        <v>75</v>
      </c>
      <c r="B512" s="18" t="s">
        <v>323</v>
      </c>
      <c r="C512" s="18">
        <v>3358.130126953125</v>
      </c>
      <c r="D512" s="18">
        <v>0</v>
      </c>
      <c r="E512" s="18">
        <v>-0.26000002026557922</v>
      </c>
      <c r="F512" s="18">
        <v>0</v>
      </c>
      <c r="G512" s="18">
        <v>0</v>
      </c>
      <c r="H512" s="18">
        <v>-3830</v>
      </c>
      <c r="I512">
        <v>3357.8701171875</v>
      </c>
      <c r="J512">
        <v>-472.1298828125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0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  <c r="E3" s="21" t="s">
        <v>27</v>
      </c>
    </row>
    <row r="4" spans="1:13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87</v>
      </c>
      <c r="H4" t="s">
        <v>35</v>
      </c>
      <c r="I4" t="s">
        <v>17</v>
      </c>
      <c r="J4" t="s">
        <v>78</v>
      </c>
      <c r="K4" t="s">
        <v>81</v>
      </c>
      <c r="L4" t="s">
        <v>88</v>
      </c>
      <c r="M4" t="s">
        <v>46</v>
      </c>
    </row>
    <row r="5" spans="1:13" x14ac:dyDescent="0.25">
      <c r="A5" t="s">
        <v>75</v>
      </c>
      <c r="B5" t="s">
        <v>73</v>
      </c>
      <c r="C5">
        <v>518.15997314453125</v>
      </c>
      <c r="D5" t="s">
        <v>76</v>
      </c>
      <c r="E5" s="22">
        <v>-1452</v>
      </c>
      <c r="F5" s="22">
        <v>0</v>
      </c>
      <c r="G5" s="22"/>
      <c r="H5" s="22">
        <v>1051.8399658203125</v>
      </c>
      <c r="I5" s="22">
        <v>0</v>
      </c>
      <c r="J5" s="22">
        <v>0</v>
      </c>
      <c r="K5" s="22"/>
      <c r="L5" s="22"/>
      <c r="M5" s="22">
        <v>-400.1600341796875</v>
      </c>
    </row>
    <row r="6" spans="1:13" x14ac:dyDescent="0.25">
      <c r="D6" t="s">
        <v>80</v>
      </c>
      <c r="E6" s="22"/>
      <c r="F6" s="22">
        <v>1403.9200439453125</v>
      </c>
      <c r="G6" s="22"/>
      <c r="H6" s="22"/>
      <c r="I6" s="22"/>
      <c r="J6" s="22"/>
      <c r="K6" s="22">
        <v>-200</v>
      </c>
      <c r="L6" s="22"/>
      <c r="M6" s="22">
        <v>1203.9200439453125</v>
      </c>
    </row>
    <row r="7" spans="1:13" x14ac:dyDescent="0.25">
      <c r="D7" t="s">
        <v>82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>
        <v>0</v>
      </c>
    </row>
    <row r="8" spans="1:13" x14ac:dyDescent="0.25">
      <c r="D8" t="s">
        <v>83</v>
      </c>
      <c r="E8" s="22">
        <v>-1270</v>
      </c>
      <c r="F8" s="22">
        <v>0</v>
      </c>
      <c r="G8" s="22"/>
      <c r="H8" s="22">
        <v>1173.239990234375</v>
      </c>
      <c r="I8" s="22">
        <v>-2.7799999713897705</v>
      </c>
      <c r="J8" s="22">
        <v>0</v>
      </c>
      <c r="K8" s="22"/>
      <c r="L8" s="22"/>
      <c r="M8" s="22">
        <v>-99.540009737014771</v>
      </c>
    </row>
    <row r="9" spans="1:13" x14ac:dyDescent="0.25">
      <c r="D9" t="s">
        <v>84</v>
      </c>
      <c r="E9" s="22">
        <v>-3727</v>
      </c>
      <c r="F9" s="22"/>
      <c r="G9" s="22"/>
      <c r="H9" s="22">
        <v>3729.090087890625</v>
      </c>
      <c r="I9" s="22">
        <v>-3.2300000190734863</v>
      </c>
      <c r="J9" s="22">
        <v>40</v>
      </c>
      <c r="K9" s="22"/>
      <c r="L9" s="22"/>
      <c r="M9" s="22">
        <v>38.860087871551514</v>
      </c>
    </row>
    <row r="10" spans="1:13" x14ac:dyDescent="0.25">
      <c r="B10" t="s">
        <v>85</v>
      </c>
      <c r="C10">
        <v>632.3699951171875</v>
      </c>
      <c r="D10" t="s">
        <v>76</v>
      </c>
      <c r="E10" s="22"/>
      <c r="F10" s="22">
        <v>1023.6400146484375</v>
      </c>
      <c r="G10" s="22">
        <v>-60</v>
      </c>
      <c r="H10" s="22"/>
      <c r="I10" s="22"/>
      <c r="J10" s="22"/>
      <c r="K10" s="22"/>
      <c r="L10" s="22"/>
      <c r="M10" s="22">
        <v>963.6400146484375</v>
      </c>
    </row>
    <row r="11" spans="1:13" x14ac:dyDescent="0.25">
      <c r="D11" t="s">
        <v>82</v>
      </c>
      <c r="E11" s="22">
        <v>-3816</v>
      </c>
      <c r="F11" s="22">
        <v>30.340000152587891</v>
      </c>
      <c r="G11" s="22">
        <v>-60</v>
      </c>
      <c r="H11" s="22">
        <v>3249.35009765625</v>
      </c>
      <c r="I11" s="22">
        <v>-0.6600000262260437</v>
      </c>
      <c r="J11" s="22">
        <v>0</v>
      </c>
      <c r="K11" s="22"/>
      <c r="L11" s="22"/>
      <c r="M11" s="22">
        <v>-596.96990221738815</v>
      </c>
    </row>
    <row r="12" spans="1:13" x14ac:dyDescent="0.25">
      <c r="D12" t="s">
        <v>83</v>
      </c>
      <c r="E12" s="22">
        <v>-5873</v>
      </c>
      <c r="F12" s="22">
        <v>902.760009765625</v>
      </c>
      <c r="G12" s="22">
        <v>-60</v>
      </c>
      <c r="H12" s="22">
        <v>4251.759765625</v>
      </c>
      <c r="I12" s="22">
        <v>-0.2800000011920929</v>
      </c>
      <c r="J12" s="22">
        <v>0</v>
      </c>
      <c r="K12" s="22"/>
      <c r="L12" s="22"/>
      <c r="M12" s="22">
        <v>-778.76022461056709</v>
      </c>
    </row>
    <row r="13" spans="1:13" x14ac:dyDescent="0.25">
      <c r="D13" t="s">
        <v>84</v>
      </c>
      <c r="E13" s="22">
        <v>-6436</v>
      </c>
      <c r="F13" s="22"/>
      <c r="G13" s="22"/>
      <c r="H13" s="22">
        <v>4911.6201171875</v>
      </c>
      <c r="I13" s="22">
        <v>-0.2199999988079071</v>
      </c>
      <c r="J13" s="22">
        <v>40</v>
      </c>
      <c r="K13" s="22"/>
      <c r="L13" s="22">
        <v>2000</v>
      </c>
      <c r="M13" s="22">
        <v>515.40011718869209</v>
      </c>
    </row>
    <row r="14" spans="1:13" x14ac:dyDescent="0.25">
      <c r="B14" t="s">
        <v>89</v>
      </c>
      <c r="C14">
        <v>591.57000732421875</v>
      </c>
      <c r="D14" t="s">
        <v>83</v>
      </c>
      <c r="E14" s="22"/>
      <c r="F14" s="22">
        <v>511.8900146484375</v>
      </c>
      <c r="G14" s="22"/>
      <c r="H14" s="22"/>
      <c r="I14" s="22"/>
      <c r="J14" s="22"/>
      <c r="K14" s="22">
        <v>-176.58000183105469</v>
      </c>
      <c r="L14" s="22"/>
      <c r="M14" s="22">
        <v>335.31001281738281</v>
      </c>
    </row>
    <row r="15" spans="1:13" x14ac:dyDescent="0.25">
      <c r="D15" t="s">
        <v>84</v>
      </c>
      <c r="E15" s="22">
        <v>-4696</v>
      </c>
      <c r="F15" s="22"/>
      <c r="G15" s="22"/>
      <c r="H15" s="22">
        <v>3915.5400390625</v>
      </c>
      <c r="I15" s="22">
        <v>-0.20999999344348907</v>
      </c>
      <c r="J15" s="22">
        <v>0</v>
      </c>
      <c r="K15" s="22"/>
      <c r="L15" s="22"/>
      <c r="M15" s="22">
        <v>-780.66996093094349</v>
      </c>
    </row>
    <row r="16" spans="1:13" x14ac:dyDescent="0.25">
      <c r="B16" t="s">
        <v>90</v>
      </c>
      <c r="C16">
        <v>439.60000610351562</v>
      </c>
      <c r="D16" t="s">
        <v>83</v>
      </c>
      <c r="E16" s="22"/>
      <c r="F16" s="22">
        <v>1210.31005859375</v>
      </c>
      <c r="G16" s="22"/>
      <c r="H16" s="22"/>
      <c r="I16" s="22"/>
      <c r="J16" s="22"/>
      <c r="K16" s="22"/>
      <c r="L16" s="22"/>
      <c r="M16" s="22">
        <v>1210.31005859375</v>
      </c>
    </row>
    <row r="17" spans="2:13" x14ac:dyDescent="0.25">
      <c r="D17" t="s">
        <v>84</v>
      </c>
      <c r="E17" s="22">
        <v>-3430</v>
      </c>
      <c r="F17" s="22"/>
      <c r="G17" s="22"/>
      <c r="H17" s="22">
        <v>3241.659912109375</v>
      </c>
      <c r="I17" s="22">
        <v>-4.0199999809265137</v>
      </c>
      <c r="J17" s="22">
        <v>0</v>
      </c>
      <c r="K17" s="22"/>
      <c r="L17" s="22"/>
      <c r="M17" s="22">
        <v>-192.36008787155151</v>
      </c>
    </row>
    <row r="18" spans="2:13" x14ac:dyDescent="0.25">
      <c r="B18" t="s">
        <v>91</v>
      </c>
      <c r="C18">
        <v>607.28997802734375</v>
      </c>
      <c r="D18" t="s">
        <v>83</v>
      </c>
      <c r="E18" s="22"/>
      <c r="F18" s="22">
        <v>0</v>
      </c>
      <c r="G18" s="22"/>
      <c r="H18" s="22"/>
      <c r="I18" s="22"/>
      <c r="J18" s="22"/>
      <c r="K18" s="22"/>
      <c r="L18" s="22"/>
      <c r="M18" s="22">
        <v>0</v>
      </c>
    </row>
    <row r="19" spans="2:13" x14ac:dyDescent="0.25">
      <c r="D19" t="s">
        <v>84</v>
      </c>
      <c r="E19" s="22">
        <v>-4323</v>
      </c>
      <c r="F19" s="22"/>
      <c r="G19" s="22"/>
      <c r="H19" s="22">
        <v>3776.47998046875</v>
      </c>
      <c r="I19" s="22">
        <v>-5.2699999809265137</v>
      </c>
      <c r="J19" s="22">
        <v>27</v>
      </c>
      <c r="K19" s="22"/>
      <c r="L19" s="22"/>
      <c r="M19" s="22">
        <v>-524.79001951217651</v>
      </c>
    </row>
    <row r="20" spans="2:13" x14ac:dyDescent="0.25">
      <c r="B20" t="s">
        <v>92</v>
      </c>
      <c r="C20">
        <v>152.25</v>
      </c>
      <c r="D20" t="s">
        <v>83</v>
      </c>
      <c r="E20" s="22"/>
      <c r="F20" s="22">
        <v>0</v>
      </c>
      <c r="G20" s="22">
        <v>-60</v>
      </c>
      <c r="H20" s="22"/>
      <c r="I20" s="22"/>
      <c r="J20" s="22"/>
      <c r="K20" s="22"/>
      <c r="L20" s="22"/>
      <c r="M20" s="22">
        <v>-60</v>
      </c>
    </row>
    <row r="21" spans="2:13" x14ac:dyDescent="0.25">
      <c r="D21" t="s">
        <v>84</v>
      </c>
      <c r="E21" s="22">
        <v>-1325</v>
      </c>
      <c r="F21" s="22"/>
      <c r="G21" s="22"/>
      <c r="H21" s="22">
        <v>1537.25</v>
      </c>
      <c r="I21" s="22">
        <v>0</v>
      </c>
      <c r="J21" s="22">
        <v>0</v>
      </c>
      <c r="K21" s="22"/>
      <c r="L21" s="22"/>
      <c r="M21" s="22">
        <v>212.25</v>
      </c>
    </row>
    <row r="22" spans="2:13" x14ac:dyDescent="0.25">
      <c r="B22" t="s">
        <v>93</v>
      </c>
      <c r="C22">
        <v>249.58000183105469</v>
      </c>
      <c r="D22" t="s">
        <v>83</v>
      </c>
      <c r="E22" s="22"/>
      <c r="F22" s="22">
        <v>0</v>
      </c>
      <c r="G22" s="22"/>
      <c r="H22" s="22"/>
      <c r="I22" s="22"/>
      <c r="J22" s="22"/>
      <c r="K22" s="22"/>
      <c r="L22" s="22"/>
      <c r="M22" s="22">
        <v>0</v>
      </c>
    </row>
    <row r="23" spans="2:13" x14ac:dyDescent="0.25">
      <c r="D23" t="s">
        <v>84</v>
      </c>
      <c r="E23" s="22">
        <v>-1174</v>
      </c>
      <c r="F23" s="22"/>
      <c r="G23" s="22"/>
      <c r="H23" s="22">
        <v>1329.1300048828125</v>
      </c>
      <c r="I23" s="22">
        <v>-0.55000001192092896</v>
      </c>
      <c r="J23" s="22">
        <v>95</v>
      </c>
      <c r="K23" s="22"/>
      <c r="L23" s="22"/>
      <c r="M23" s="22">
        <v>249.58000487089157</v>
      </c>
    </row>
    <row r="24" spans="2:13" x14ac:dyDescent="0.25">
      <c r="B24" t="s">
        <v>95</v>
      </c>
      <c r="C24">
        <v>213.8800048828125</v>
      </c>
      <c r="D24" t="s">
        <v>76</v>
      </c>
      <c r="E24" s="22">
        <v>-2898</v>
      </c>
      <c r="F24" s="22">
        <v>0</v>
      </c>
      <c r="G24" s="22">
        <v>-60</v>
      </c>
      <c r="H24" s="22">
        <v>2441.800048828125</v>
      </c>
      <c r="I24" s="22">
        <v>-7.9999998211860657E-2</v>
      </c>
      <c r="J24" s="22">
        <v>40</v>
      </c>
      <c r="K24" s="22"/>
      <c r="L24" s="22"/>
      <c r="M24" s="22">
        <v>-476.27995117008686</v>
      </c>
    </row>
    <row r="25" spans="2:13" x14ac:dyDescent="0.25">
      <c r="D25" t="s">
        <v>80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2:13" x14ac:dyDescent="0.25">
      <c r="D26" t="s">
        <v>82</v>
      </c>
      <c r="E26" s="22">
        <v>-3745</v>
      </c>
      <c r="F26" s="22">
        <v>111.12000274658203</v>
      </c>
      <c r="G26" s="22">
        <v>-60</v>
      </c>
      <c r="H26" s="22">
        <v>3167.760009765625</v>
      </c>
      <c r="I26" s="22">
        <v>-0.2199999988079071</v>
      </c>
      <c r="J26" s="22">
        <v>0</v>
      </c>
      <c r="K26" s="22"/>
      <c r="L26" s="22"/>
      <c r="M26" s="22">
        <v>-526.33998748660088</v>
      </c>
    </row>
    <row r="27" spans="2:13" x14ac:dyDescent="0.25">
      <c r="D27" t="s">
        <v>83</v>
      </c>
      <c r="E27" s="22">
        <v>-313</v>
      </c>
      <c r="F27" s="22">
        <v>0</v>
      </c>
      <c r="G27" s="22">
        <v>-60</v>
      </c>
      <c r="H27" s="22">
        <v>525.17999267578125</v>
      </c>
      <c r="I27" s="22">
        <v>-0.11999999731779099</v>
      </c>
      <c r="J27" s="22">
        <v>0</v>
      </c>
      <c r="K27" s="22"/>
      <c r="L27" s="22">
        <v>1000</v>
      </c>
      <c r="M27" s="22">
        <v>1152.0599926784635</v>
      </c>
    </row>
    <row r="28" spans="2:13" x14ac:dyDescent="0.25">
      <c r="D28" t="s">
        <v>84</v>
      </c>
      <c r="E28" s="22">
        <v>-5818</v>
      </c>
      <c r="F28" s="22"/>
      <c r="G28" s="22"/>
      <c r="H28" s="22">
        <v>4432.06982421875</v>
      </c>
      <c r="I28" s="22">
        <v>-0.28999999165534973</v>
      </c>
      <c r="J28" s="22">
        <v>0</v>
      </c>
      <c r="K28" s="22"/>
      <c r="L28" s="22">
        <v>1520</v>
      </c>
      <c r="M28" s="22">
        <v>133.77982422709465</v>
      </c>
    </row>
    <row r="29" spans="2:13" x14ac:dyDescent="0.25">
      <c r="D29" t="s">
        <v>97</v>
      </c>
      <c r="E29" s="22">
        <v>-1956</v>
      </c>
      <c r="F29" s="22">
        <v>0</v>
      </c>
      <c r="G29" s="22">
        <v>-60</v>
      </c>
      <c r="H29" s="22">
        <v>1417.780029296875</v>
      </c>
      <c r="I29" s="22">
        <v>0</v>
      </c>
      <c r="J29" s="22">
        <v>0</v>
      </c>
      <c r="K29" s="22"/>
      <c r="L29" s="22"/>
      <c r="M29" s="22">
        <v>-598.219970703125</v>
      </c>
    </row>
    <row r="30" spans="2:13" x14ac:dyDescent="0.25">
      <c r="D30" t="s">
        <v>98</v>
      </c>
      <c r="E30" s="22"/>
      <c r="F30" s="22">
        <v>1603.0799560546875</v>
      </c>
      <c r="G30" s="22">
        <v>-60</v>
      </c>
      <c r="H30" s="22"/>
      <c r="I30" s="22"/>
      <c r="J30" s="22"/>
      <c r="K30" s="22"/>
      <c r="L30" s="22"/>
      <c r="M30" s="22">
        <v>1543.0799560546875</v>
      </c>
    </row>
    <row r="31" spans="2:13" x14ac:dyDescent="0.25">
      <c r="D31" t="s">
        <v>99</v>
      </c>
      <c r="E31" s="22">
        <v>-3519</v>
      </c>
      <c r="F31" s="22">
        <v>0</v>
      </c>
      <c r="G31" s="22">
        <v>-60</v>
      </c>
      <c r="H31" s="22">
        <v>3273.070068359375</v>
      </c>
      <c r="I31" s="22">
        <v>-0.11999999731779099</v>
      </c>
      <c r="J31" s="22">
        <v>122</v>
      </c>
      <c r="K31" s="22"/>
      <c r="L31" s="22"/>
      <c r="M31" s="22">
        <v>-184.04993163794279</v>
      </c>
    </row>
    <row r="32" spans="2:13" x14ac:dyDescent="0.25">
      <c r="D32" t="s">
        <v>100</v>
      </c>
      <c r="E32" s="22">
        <v>-3907</v>
      </c>
      <c r="F32" s="22">
        <v>0</v>
      </c>
      <c r="G32" s="22">
        <v>-60</v>
      </c>
      <c r="H32" s="22">
        <v>3314.60009765625</v>
      </c>
      <c r="I32" s="22">
        <v>-0.64999997615814209</v>
      </c>
      <c r="J32" s="22">
        <v>108</v>
      </c>
      <c r="K32" s="22"/>
      <c r="L32" s="22"/>
      <c r="M32" s="22">
        <v>-545.04990231990814</v>
      </c>
    </row>
    <row r="33" spans="4:13" x14ac:dyDescent="0.25">
      <c r="D33" t="s">
        <v>101</v>
      </c>
      <c r="E33" s="22">
        <v>-675</v>
      </c>
      <c r="F33" s="22">
        <v>0</v>
      </c>
      <c r="G33" s="22">
        <v>-60</v>
      </c>
      <c r="H33" s="22">
        <v>670.1099853515625</v>
      </c>
      <c r="I33" s="22">
        <v>-3.9999999105930328E-2</v>
      </c>
      <c r="J33" s="22">
        <v>0</v>
      </c>
      <c r="K33" s="22"/>
      <c r="L33" s="22"/>
      <c r="M33" s="22">
        <v>-64.93001464754343</v>
      </c>
    </row>
    <row r="34" spans="4:13" x14ac:dyDescent="0.25">
      <c r="D34" t="s">
        <v>102</v>
      </c>
      <c r="E34" s="22">
        <v>-4085</v>
      </c>
      <c r="F34" s="22">
        <v>928.739990234375</v>
      </c>
      <c r="G34" s="22">
        <v>-60</v>
      </c>
      <c r="H34" s="22">
        <v>4101.8701171875</v>
      </c>
      <c r="I34" s="22">
        <v>-0.28999999165534973</v>
      </c>
      <c r="J34" s="22">
        <v>54</v>
      </c>
      <c r="K34" s="22"/>
      <c r="L34" s="22"/>
      <c r="M34" s="22">
        <v>939.32010743021965</v>
      </c>
    </row>
    <row r="35" spans="4:13" x14ac:dyDescent="0.25">
      <c r="D35" t="s">
        <v>103</v>
      </c>
      <c r="E35" s="22">
        <v>-714</v>
      </c>
      <c r="F35" s="22">
        <v>0</v>
      </c>
      <c r="G35" s="22">
        <v>-60</v>
      </c>
      <c r="H35" s="22">
        <v>721.8800048828125</v>
      </c>
      <c r="I35" s="22">
        <v>-1.9999999552965164E-2</v>
      </c>
      <c r="J35" s="22">
        <v>0</v>
      </c>
      <c r="K35" s="22"/>
      <c r="L35" s="22"/>
      <c r="M35" s="22">
        <v>-52.139995116740465</v>
      </c>
    </row>
    <row r="36" spans="4:13" x14ac:dyDescent="0.25">
      <c r="D36" t="s">
        <v>104</v>
      </c>
      <c r="E36" s="22">
        <v>-5086</v>
      </c>
      <c r="F36" s="22">
        <v>354.60000610351562</v>
      </c>
      <c r="G36" s="22">
        <v>-60</v>
      </c>
      <c r="H36" s="22">
        <v>3641.820068359375</v>
      </c>
      <c r="I36" s="22">
        <v>-0.47999998927116394</v>
      </c>
      <c r="J36" s="22">
        <v>27</v>
      </c>
      <c r="K36" s="22"/>
      <c r="L36" s="22"/>
      <c r="M36" s="22">
        <v>-1123.0599255263805</v>
      </c>
    </row>
    <row r="37" spans="4:13" x14ac:dyDescent="0.25">
      <c r="D37" t="s">
        <v>105</v>
      </c>
      <c r="E37" s="22">
        <v>-356</v>
      </c>
      <c r="F37" s="22">
        <v>0</v>
      </c>
      <c r="G37" s="22">
        <v>-60</v>
      </c>
      <c r="H37" s="22">
        <v>249.63999938964844</v>
      </c>
      <c r="I37" s="22">
        <v>0</v>
      </c>
      <c r="J37" s="22">
        <v>0</v>
      </c>
      <c r="K37" s="22"/>
      <c r="L37" s="22"/>
      <c r="M37" s="22">
        <v>-166.36000061035156</v>
      </c>
    </row>
    <row r="38" spans="4:13" x14ac:dyDescent="0.25">
      <c r="D38" t="s">
        <v>106</v>
      </c>
      <c r="E38" s="22">
        <v>-2486</v>
      </c>
      <c r="F38" s="22">
        <v>0</v>
      </c>
      <c r="G38" s="22">
        <v>-60</v>
      </c>
      <c r="H38" s="22">
        <v>1726.93994140625</v>
      </c>
      <c r="I38" s="22">
        <v>-1.9999999552965164E-2</v>
      </c>
      <c r="J38" s="22">
        <v>40</v>
      </c>
      <c r="K38" s="22"/>
      <c r="L38" s="22">
        <v>2000</v>
      </c>
      <c r="M38" s="22">
        <v>1220.919941406697</v>
      </c>
    </row>
    <row r="39" spans="4:13" x14ac:dyDescent="0.25">
      <c r="D39" t="s">
        <v>107</v>
      </c>
      <c r="E39" s="22">
        <v>-5471</v>
      </c>
      <c r="F39" s="22">
        <v>929.1400146484375</v>
      </c>
      <c r="G39" s="22">
        <v>-60</v>
      </c>
      <c r="H39" s="22">
        <v>4101.47021484375</v>
      </c>
      <c r="I39" s="22">
        <v>-0.52999997138977051</v>
      </c>
      <c r="J39" s="22">
        <v>27</v>
      </c>
      <c r="K39" s="22"/>
      <c r="L39" s="22"/>
      <c r="M39" s="22">
        <v>-473.91977047920227</v>
      </c>
    </row>
    <row r="40" spans="4:13" x14ac:dyDescent="0.25">
      <c r="D40" t="s">
        <v>108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4:13" x14ac:dyDescent="0.25">
      <c r="D41" t="s">
        <v>109</v>
      </c>
      <c r="E41" s="22">
        <v>-613</v>
      </c>
      <c r="F41" s="22">
        <v>0</v>
      </c>
      <c r="G41" s="22">
        <v>-60</v>
      </c>
      <c r="H41" s="22">
        <v>713.1300048828125</v>
      </c>
      <c r="I41" s="22">
        <v>-1.9999999552965164E-2</v>
      </c>
      <c r="J41" s="22">
        <v>0</v>
      </c>
      <c r="K41" s="22"/>
      <c r="L41" s="22"/>
      <c r="M41" s="22">
        <v>40.110004883259535</v>
      </c>
    </row>
    <row r="42" spans="4:13" x14ac:dyDescent="0.25">
      <c r="D42" t="s">
        <v>110</v>
      </c>
      <c r="E42" s="22">
        <v>-198</v>
      </c>
      <c r="F42" s="22">
        <v>0</v>
      </c>
      <c r="G42" s="22">
        <v>-60</v>
      </c>
      <c r="H42" s="22">
        <v>336.67999267578125</v>
      </c>
      <c r="I42" s="22">
        <v>0</v>
      </c>
      <c r="J42" s="22">
        <v>0</v>
      </c>
      <c r="K42" s="22"/>
      <c r="L42" s="22"/>
      <c r="M42" s="22">
        <v>78.67999267578125</v>
      </c>
    </row>
    <row r="43" spans="4:13" x14ac:dyDescent="0.25">
      <c r="D43" t="s">
        <v>111</v>
      </c>
      <c r="E43" s="22">
        <v>-3150</v>
      </c>
      <c r="F43" s="22">
        <v>0</v>
      </c>
      <c r="G43" s="22">
        <v>-60</v>
      </c>
      <c r="H43" s="22">
        <v>2539.7900390625</v>
      </c>
      <c r="I43" s="22">
        <v>-0.63999998569488525</v>
      </c>
      <c r="J43" s="22">
        <v>0</v>
      </c>
      <c r="K43" s="22"/>
      <c r="L43" s="22"/>
      <c r="M43" s="22">
        <v>-670.84996092319489</v>
      </c>
    </row>
    <row r="44" spans="4:13" x14ac:dyDescent="0.25">
      <c r="D44" t="s">
        <v>112</v>
      </c>
      <c r="E44" s="22">
        <v>-4359</v>
      </c>
      <c r="F44" s="22">
        <v>130.57000732421875</v>
      </c>
      <c r="G44" s="22">
        <v>-60</v>
      </c>
      <c r="H44" s="22">
        <v>3868.110107421875</v>
      </c>
      <c r="I44" s="22">
        <v>-0.2199999988079071</v>
      </c>
      <c r="J44" s="22">
        <v>55</v>
      </c>
      <c r="K44" s="22"/>
      <c r="L44" s="22"/>
      <c r="M44" s="22">
        <v>-365.53988525271416</v>
      </c>
    </row>
    <row r="45" spans="4:13" x14ac:dyDescent="0.25">
      <c r="D45" t="s">
        <v>113</v>
      </c>
      <c r="E45" s="22">
        <v>-6182</v>
      </c>
      <c r="F45" s="22">
        <v>1220.9200439453125</v>
      </c>
      <c r="G45" s="22">
        <v>-60</v>
      </c>
      <c r="H45" s="22">
        <v>4526.75</v>
      </c>
      <c r="I45" s="22">
        <v>-5.000000074505806E-2</v>
      </c>
      <c r="J45" s="22">
        <v>174</v>
      </c>
      <c r="K45" s="22"/>
      <c r="L45" s="22"/>
      <c r="M45" s="22">
        <v>-320.37995605543256</v>
      </c>
    </row>
    <row r="46" spans="4:13" x14ac:dyDescent="0.25">
      <c r="D46" t="s">
        <v>114</v>
      </c>
      <c r="E46" s="22">
        <v>-3258</v>
      </c>
      <c r="F46" s="22">
        <v>223.17999267578125</v>
      </c>
      <c r="G46" s="22">
        <v>-60</v>
      </c>
      <c r="H46" s="22">
        <v>3054.570068359375</v>
      </c>
      <c r="I46" s="22">
        <v>-0.11999999731779099</v>
      </c>
      <c r="J46" s="22">
        <v>35</v>
      </c>
      <c r="K46" s="22"/>
      <c r="L46" s="22">
        <v>1500</v>
      </c>
      <c r="M46" s="22">
        <v>1494.6300610378385</v>
      </c>
    </row>
    <row r="47" spans="4:13" x14ac:dyDescent="0.25">
      <c r="D47" t="s">
        <v>115</v>
      </c>
      <c r="E47" s="22">
        <v>-3707</v>
      </c>
      <c r="F47" s="22">
        <v>170.03999328613281</v>
      </c>
      <c r="G47" s="22">
        <v>-60</v>
      </c>
      <c r="H47" s="22">
        <v>3828.22998046875</v>
      </c>
      <c r="I47" s="22">
        <v>-0.46000000834465027</v>
      </c>
      <c r="J47" s="22">
        <v>55</v>
      </c>
      <c r="K47" s="22"/>
      <c r="L47" s="22"/>
      <c r="M47" s="22">
        <v>285.80997374653816</v>
      </c>
    </row>
    <row r="48" spans="4:13" x14ac:dyDescent="0.25">
      <c r="D48" t="s">
        <v>116</v>
      </c>
      <c r="E48" s="22">
        <v>-2161</v>
      </c>
      <c r="F48" s="22">
        <v>184.96000671386719</v>
      </c>
      <c r="G48" s="22">
        <v>-60</v>
      </c>
      <c r="H48" s="22">
        <v>2373.159912109375</v>
      </c>
      <c r="I48" s="22">
        <v>-0.31000000238418579</v>
      </c>
      <c r="J48" s="22">
        <v>27</v>
      </c>
      <c r="K48" s="22"/>
      <c r="L48" s="22"/>
      <c r="M48" s="22">
        <v>363.809918820858</v>
      </c>
    </row>
    <row r="49" spans="2:13" x14ac:dyDescent="0.25">
      <c r="D49" t="s">
        <v>117</v>
      </c>
      <c r="E49" s="22">
        <v>-3333</v>
      </c>
      <c r="F49" s="22">
        <v>0</v>
      </c>
      <c r="G49" s="22">
        <v>-60</v>
      </c>
      <c r="H49" s="22">
        <v>3293.39990234375</v>
      </c>
      <c r="I49" s="22">
        <v>-0.30000001192092896</v>
      </c>
      <c r="J49" s="22">
        <v>0</v>
      </c>
      <c r="K49" s="22"/>
      <c r="L49" s="22"/>
      <c r="M49" s="22">
        <v>-99.900097668170929</v>
      </c>
    </row>
    <row r="50" spans="2:13" x14ac:dyDescent="0.25">
      <c r="D50" t="s">
        <v>118</v>
      </c>
      <c r="E50" s="22">
        <v>-4548</v>
      </c>
      <c r="F50" s="22">
        <v>0</v>
      </c>
      <c r="G50" s="22">
        <v>-60</v>
      </c>
      <c r="H50" s="22">
        <v>3347.6201171875</v>
      </c>
      <c r="I50" s="22">
        <v>-0.62000000476837158</v>
      </c>
      <c r="J50" s="22">
        <v>27</v>
      </c>
      <c r="K50" s="22"/>
      <c r="L50" s="22"/>
      <c r="M50" s="22">
        <v>-1233.9998828172684</v>
      </c>
    </row>
    <row r="51" spans="2:13" x14ac:dyDescent="0.25">
      <c r="D51" t="s">
        <v>119</v>
      </c>
      <c r="E51" s="22">
        <v>-3118</v>
      </c>
      <c r="F51" s="22">
        <v>63.759998321533203</v>
      </c>
      <c r="G51" s="22">
        <v>-60</v>
      </c>
      <c r="H51" s="22">
        <v>2495.60009765625</v>
      </c>
      <c r="I51" s="22">
        <v>0</v>
      </c>
      <c r="J51" s="22">
        <v>0</v>
      </c>
      <c r="K51" s="22"/>
      <c r="L51" s="22"/>
      <c r="M51" s="22">
        <v>-618.6399040222168</v>
      </c>
    </row>
    <row r="52" spans="2:13" x14ac:dyDescent="0.25">
      <c r="D52" t="s">
        <v>120</v>
      </c>
      <c r="E52" s="22">
        <v>-5139</v>
      </c>
      <c r="F52" s="22">
        <v>0</v>
      </c>
      <c r="G52" s="22">
        <v>-60</v>
      </c>
      <c r="H52" s="22">
        <v>4472.10986328125</v>
      </c>
      <c r="I52" s="22">
        <v>-0.25</v>
      </c>
      <c r="J52" s="22">
        <v>90</v>
      </c>
      <c r="K52" s="22"/>
      <c r="L52" s="22"/>
      <c r="M52" s="22">
        <v>-637.14013671875</v>
      </c>
    </row>
    <row r="53" spans="2:13" x14ac:dyDescent="0.25">
      <c r="D53" t="s">
        <v>121</v>
      </c>
      <c r="E53" s="22">
        <v>-2740</v>
      </c>
      <c r="F53" s="22">
        <v>306.19000244140625</v>
      </c>
      <c r="G53" s="22">
        <v>-60</v>
      </c>
      <c r="H53" s="22">
        <v>2970.719970703125</v>
      </c>
      <c r="I53" s="22">
        <v>-0.80000001192092896</v>
      </c>
      <c r="J53" s="22">
        <v>27</v>
      </c>
      <c r="K53" s="22"/>
      <c r="L53" s="22">
        <v>1000</v>
      </c>
      <c r="M53" s="22">
        <v>1503.1099731326103</v>
      </c>
    </row>
    <row r="54" spans="2:13" x14ac:dyDescent="0.25">
      <c r="B54" t="s">
        <v>122</v>
      </c>
      <c r="C54">
        <v>13.449999809265137</v>
      </c>
      <c r="D54" t="s">
        <v>84</v>
      </c>
      <c r="E54" s="22">
        <v>-621</v>
      </c>
      <c r="F54" s="22"/>
      <c r="G54" s="22"/>
      <c r="H54" s="22">
        <v>634.94000244140625</v>
      </c>
      <c r="I54" s="22">
        <v>-0.49000000953674316</v>
      </c>
      <c r="J54" s="22">
        <v>0</v>
      </c>
      <c r="K54" s="22"/>
      <c r="L54" s="22"/>
      <c r="M54" s="22">
        <v>13.450002431869507</v>
      </c>
    </row>
    <row r="55" spans="2:13" x14ac:dyDescent="0.25">
      <c r="B55" t="s">
        <v>123</v>
      </c>
      <c r="C55">
        <v>1106.8900146484375</v>
      </c>
      <c r="D55" t="s">
        <v>76</v>
      </c>
      <c r="E55" s="22"/>
      <c r="F55" s="22">
        <v>0</v>
      </c>
      <c r="G55" s="22"/>
      <c r="H55" s="22"/>
      <c r="I55" s="22"/>
      <c r="J55" s="22"/>
      <c r="K55" s="22"/>
      <c r="L55" s="22"/>
      <c r="M55" s="22">
        <v>0</v>
      </c>
    </row>
    <row r="56" spans="2:13" x14ac:dyDescent="0.25">
      <c r="D56" t="s">
        <v>82</v>
      </c>
      <c r="E56" s="22">
        <v>-3465</v>
      </c>
      <c r="F56" s="22">
        <v>0</v>
      </c>
      <c r="G56" s="22"/>
      <c r="H56" s="22">
        <v>2479</v>
      </c>
      <c r="I56" s="22">
        <v>0</v>
      </c>
      <c r="J56" s="22">
        <v>124</v>
      </c>
      <c r="K56" s="22"/>
      <c r="L56" s="22"/>
      <c r="M56" s="22">
        <v>-862</v>
      </c>
    </row>
    <row r="57" spans="2:13" x14ac:dyDescent="0.25">
      <c r="D57" t="s">
        <v>83</v>
      </c>
      <c r="E57" s="22">
        <v>-4023</v>
      </c>
      <c r="F57" s="22">
        <v>1199.1199951171875</v>
      </c>
      <c r="G57" s="22"/>
      <c r="H57" s="22">
        <v>3348.77001953125</v>
      </c>
      <c r="I57" s="22">
        <v>-2.9999999329447746E-2</v>
      </c>
      <c r="J57" s="22">
        <v>135</v>
      </c>
      <c r="K57" s="22"/>
      <c r="L57" s="22"/>
      <c r="M57" s="22">
        <v>659.86001464910805</v>
      </c>
    </row>
    <row r="58" spans="2:13" x14ac:dyDescent="0.25">
      <c r="D58" t="s">
        <v>84</v>
      </c>
      <c r="E58" s="22">
        <v>-2004</v>
      </c>
      <c r="F58" s="22"/>
      <c r="G58" s="22"/>
      <c r="H58" s="22">
        <v>2633.18994140625</v>
      </c>
      <c r="I58" s="22">
        <v>-0.10000000149011612</v>
      </c>
      <c r="J58" s="22">
        <v>0</v>
      </c>
      <c r="K58" s="22"/>
      <c r="L58" s="22"/>
      <c r="M58" s="22">
        <v>629.08994140475988</v>
      </c>
    </row>
    <row r="59" spans="2:13" x14ac:dyDescent="0.25">
      <c r="B59" t="s">
        <v>124</v>
      </c>
      <c r="C59">
        <v>38.639999389648438</v>
      </c>
      <c r="D59" t="s">
        <v>83</v>
      </c>
      <c r="E59" s="22"/>
      <c r="F59" s="22">
        <v>811.69000244140625</v>
      </c>
      <c r="G59" s="22">
        <v>-60</v>
      </c>
      <c r="H59" s="22"/>
      <c r="I59" s="22"/>
      <c r="J59" s="22"/>
      <c r="K59" s="22"/>
      <c r="L59" s="22"/>
      <c r="M59" s="22">
        <v>751.69000244140625</v>
      </c>
    </row>
    <row r="60" spans="2:13" x14ac:dyDescent="0.25">
      <c r="D60" t="s">
        <v>84</v>
      </c>
      <c r="E60" s="22">
        <v>-1706</v>
      </c>
      <c r="F60" s="22"/>
      <c r="G60" s="22"/>
      <c r="H60" s="22">
        <v>1804.6400146484375</v>
      </c>
      <c r="I60" s="22">
        <v>0</v>
      </c>
      <c r="J60" s="22">
        <v>0</v>
      </c>
      <c r="K60" s="22"/>
      <c r="L60" s="22"/>
      <c r="M60" s="22">
        <v>98.6400146484375</v>
      </c>
    </row>
    <row r="61" spans="2:13" x14ac:dyDescent="0.25">
      <c r="B61" t="s">
        <v>125</v>
      </c>
      <c r="C61">
        <v>1592.510009765625</v>
      </c>
      <c r="D61" t="s">
        <v>82</v>
      </c>
      <c r="E61" s="22"/>
      <c r="F61" s="22">
        <v>0</v>
      </c>
      <c r="G61" s="22">
        <v>-60</v>
      </c>
      <c r="H61" s="22"/>
      <c r="I61" s="22"/>
      <c r="J61" s="22"/>
      <c r="K61" s="22">
        <v>-130.58999633789062</v>
      </c>
      <c r="L61" s="22"/>
      <c r="M61" s="22">
        <v>-190.58999633789063</v>
      </c>
    </row>
    <row r="62" spans="2:13" x14ac:dyDescent="0.25">
      <c r="D62" t="s">
        <v>83</v>
      </c>
      <c r="E62" s="22">
        <v>-3277</v>
      </c>
      <c r="F62" s="22">
        <v>0</v>
      </c>
      <c r="G62" s="22">
        <v>-60</v>
      </c>
      <c r="H62" s="22">
        <v>2795.72998046875</v>
      </c>
      <c r="I62" s="22">
        <v>-1.9999999552965164E-2</v>
      </c>
      <c r="J62" s="22">
        <v>0</v>
      </c>
      <c r="K62" s="22"/>
      <c r="L62" s="22"/>
      <c r="M62" s="22">
        <v>-541.29001953080297</v>
      </c>
    </row>
    <row r="63" spans="2:13" x14ac:dyDescent="0.25">
      <c r="D63" t="s">
        <v>84</v>
      </c>
      <c r="E63" s="22">
        <v>-953</v>
      </c>
      <c r="F63" s="22"/>
      <c r="G63" s="22"/>
      <c r="H63" s="22">
        <v>3029.52001953125</v>
      </c>
      <c r="I63" s="22">
        <v>-0.10000000149011612</v>
      </c>
      <c r="J63" s="22">
        <v>0</v>
      </c>
      <c r="K63" s="22"/>
      <c r="L63" s="22"/>
      <c r="M63" s="22">
        <v>2076.4200195297599</v>
      </c>
    </row>
    <row r="64" spans="2:13" x14ac:dyDescent="0.25">
      <c r="B64" t="s">
        <v>126</v>
      </c>
      <c r="C64">
        <v>400.32000732421875</v>
      </c>
      <c r="D64" t="s">
        <v>76</v>
      </c>
      <c r="E64" s="22">
        <v>-2641</v>
      </c>
      <c r="F64" s="22">
        <v>0</v>
      </c>
      <c r="G64" s="22">
        <v>-60</v>
      </c>
      <c r="H64" s="22">
        <v>3277.919921875</v>
      </c>
      <c r="I64" s="22">
        <v>0</v>
      </c>
      <c r="J64" s="22">
        <v>169</v>
      </c>
      <c r="K64" s="22"/>
      <c r="L64" s="22"/>
      <c r="M64" s="22">
        <v>745.919921875</v>
      </c>
    </row>
    <row r="65" spans="2:13" x14ac:dyDescent="0.25">
      <c r="D65" t="s">
        <v>80</v>
      </c>
      <c r="E65" s="22">
        <v>-3976</v>
      </c>
      <c r="F65" s="22">
        <v>0</v>
      </c>
      <c r="G65" s="22">
        <v>-60</v>
      </c>
      <c r="H65" s="22">
        <v>2658.739990234375</v>
      </c>
      <c r="I65" s="22">
        <v>-0.34000000357627869</v>
      </c>
      <c r="J65" s="22">
        <v>81</v>
      </c>
      <c r="K65" s="22"/>
      <c r="L65" s="22"/>
      <c r="M65" s="22">
        <v>-1296.6000097692013</v>
      </c>
    </row>
    <row r="66" spans="2:13" x14ac:dyDescent="0.25">
      <c r="D66" t="s">
        <v>82</v>
      </c>
      <c r="E66" s="22">
        <v>-2836</v>
      </c>
      <c r="F66" s="22">
        <v>344.760009765625</v>
      </c>
      <c r="G66" s="22">
        <v>-60</v>
      </c>
      <c r="H66" s="22">
        <v>2931.760009765625</v>
      </c>
      <c r="I66" s="22">
        <v>-0.36000001430511475</v>
      </c>
      <c r="J66" s="22">
        <v>0</v>
      </c>
      <c r="K66" s="22"/>
      <c r="L66" s="22"/>
      <c r="M66" s="22">
        <v>380.16001951694489</v>
      </c>
    </row>
    <row r="67" spans="2:13" x14ac:dyDescent="0.25">
      <c r="D67" t="s">
        <v>83</v>
      </c>
      <c r="E67" s="22">
        <v>-3245</v>
      </c>
      <c r="F67" s="22">
        <v>337.16000366210937</v>
      </c>
      <c r="G67" s="22">
        <v>-60</v>
      </c>
      <c r="H67" s="22">
        <v>2939.429931640625</v>
      </c>
      <c r="I67" s="22">
        <v>0</v>
      </c>
      <c r="J67" s="22">
        <v>55</v>
      </c>
      <c r="K67" s="22"/>
      <c r="L67" s="22"/>
      <c r="M67" s="22">
        <v>26.589935302734375</v>
      </c>
    </row>
    <row r="68" spans="2:13" x14ac:dyDescent="0.25">
      <c r="D68" t="s">
        <v>84</v>
      </c>
      <c r="E68" s="22">
        <v>-1151</v>
      </c>
      <c r="F68" s="22"/>
      <c r="G68" s="22"/>
      <c r="H68" s="22">
        <v>1755.25</v>
      </c>
      <c r="I68" s="22">
        <v>0</v>
      </c>
      <c r="J68" s="22">
        <v>0</v>
      </c>
      <c r="K68" s="22"/>
      <c r="L68" s="22"/>
      <c r="M68" s="22">
        <v>604.25</v>
      </c>
    </row>
    <row r="69" spans="2:13" x14ac:dyDescent="0.25">
      <c r="D69" t="s">
        <v>121</v>
      </c>
      <c r="E69" s="22"/>
      <c r="F69" s="22">
        <v>1264.27001953125</v>
      </c>
      <c r="G69" s="22">
        <v>-60</v>
      </c>
      <c r="H69" s="22"/>
      <c r="I69" s="22"/>
      <c r="J69" s="22"/>
      <c r="K69" s="22"/>
      <c r="L69" s="22"/>
      <c r="M69" s="22">
        <v>1204.27001953125</v>
      </c>
    </row>
    <row r="70" spans="2:13" x14ac:dyDescent="0.25">
      <c r="B70" t="s">
        <v>127</v>
      </c>
      <c r="C70">
        <v>1124.43994140625</v>
      </c>
      <c r="D70" t="s">
        <v>83</v>
      </c>
      <c r="E70" s="22"/>
      <c r="F70" s="22">
        <v>1672.699951171875</v>
      </c>
      <c r="G70" s="22">
        <v>-60</v>
      </c>
      <c r="H70" s="22"/>
      <c r="I70" s="22"/>
      <c r="J70" s="22"/>
      <c r="K70" s="22"/>
      <c r="L70" s="22"/>
      <c r="M70" s="22">
        <v>1612.699951171875</v>
      </c>
    </row>
    <row r="71" spans="2:13" x14ac:dyDescent="0.25">
      <c r="D71" t="s">
        <v>84</v>
      </c>
      <c r="E71" s="22">
        <v>-5394</v>
      </c>
      <c r="F71" s="22"/>
      <c r="G71" s="22"/>
      <c r="H71" s="22">
        <v>4736.490234375</v>
      </c>
      <c r="I71" s="22">
        <v>-0.11999999731779099</v>
      </c>
      <c r="J71" s="22">
        <v>116</v>
      </c>
      <c r="K71" s="22"/>
      <c r="L71" s="22"/>
      <c r="M71" s="22">
        <v>-541.62976562231779</v>
      </c>
    </row>
    <row r="72" spans="2:13" x14ac:dyDescent="0.25">
      <c r="B72" t="s">
        <v>128</v>
      </c>
      <c r="C72">
        <v>2085.409912109375</v>
      </c>
      <c r="D72" t="s">
        <v>83</v>
      </c>
      <c r="E72" s="22"/>
      <c r="F72" s="22">
        <v>1078.1600341796875</v>
      </c>
      <c r="G72" s="22"/>
      <c r="H72" s="22"/>
      <c r="I72" s="22"/>
      <c r="J72" s="22"/>
      <c r="K72" s="22"/>
      <c r="L72" s="22"/>
      <c r="M72" s="22">
        <v>1078.1600341796875</v>
      </c>
    </row>
    <row r="73" spans="2:13" x14ac:dyDescent="0.25">
      <c r="D73" t="s">
        <v>84</v>
      </c>
      <c r="E73" s="22">
        <v>-2495</v>
      </c>
      <c r="F73" s="22"/>
      <c r="G73" s="22"/>
      <c r="H73" s="22">
        <v>3903.260009765625</v>
      </c>
      <c r="I73" s="22">
        <v>-1.9999999552965164E-2</v>
      </c>
      <c r="J73" s="22">
        <v>27</v>
      </c>
      <c r="K73" s="22"/>
      <c r="L73" s="22"/>
      <c r="M73" s="22">
        <v>1435.240009766072</v>
      </c>
    </row>
    <row r="74" spans="2:13" x14ac:dyDescent="0.25">
      <c r="B74" t="s">
        <v>129</v>
      </c>
      <c r="C74">
        <v>129.30000305175781</v>
      </c>
      <c r="D74" t="s">
        <v>76</v>
      </c>
      <c r="E74" s="22">
        <v>-3032</v>
      </c>
      <c r="F74" s="22">
        <v>0</v>
      </c>
      <c r="G74" s="22">
        <v>-60</v>
      </c>
      <c r="H74" s="22">
        <v>2451.7099609375</v>
      </c>
      <c r="I74" s="22">
        <v>-5.000000074505806E-2</v>
      </c>
      <c r="J74" s="22">
        <v>0</v>
      </c>
      <c r="K74" s="22"/>
      <c r="L74" s="22"/>
      <c r="M74" s="22">
        <v>-640.34003906324506</v>
      </c>
    </row>
    <row r="75" spans="2:13" x14ac:dyDescent="0.25">
      <c r="D75" t="s">
        <v>80</v>
      </c>
      <c r="E75" s="22">
        <v>-4554</v>
      </c>
      <c r="F75" s="22">
        <v>0</v>
      </c>
      <c r="G75" s="22">
        <v>-60</v>
      </c>
      <c r="H75" s="22">
        <v>3160.360107421875</v>
      </c>
      <c r="I75" s="22">
        <v>-0.18000000715255737</v>
      </c>
      <c r="J75" s="22">
        <v>0</v>
      </c>
      <c r="K75" s="22"/>
      <c r="L75" s="22"/>
      <c r="M75" s="22">
        <v>-1453.8198925852776</v>
      </c>
    </row>
    <row r="76" spans="2:13" x14ac:dyDescent="0.25">
      <c r="D76" t="s">
        <v>82</v>
      </c>
      <c r="E76" s="22">
        <v>-2530</v>
      </c>
      <c r="F76" s="22">
        <v>163.36000061035156</v>
      </c>
      <c r="G76" s="22">
        <v>-60</v>
      </c>
      <c r="H76" s="22">
        <v>3114.989990234375</v>
      </c>
      <c r="I76" s="22">
        <v>-0.28999999165534973</v>
      </c>
      <c r="J76" s="22">
        <v>190</v>
      </c>
      <c r="K76" s="22"/>
      <c r="L76" s="22"/>
      <c r="M76" s="22">
        <v>878.05999085307121</v>
      </c>
    </row>
    <row r="77" spans="2:13" x14ac:dyDescent="0.25">
      <c r="D77" t="s">
        <v>83</v>
      </c>
      <c r="E77" s="22">
        <v>-2861</v>
      </c>
      <c r="F77" s="22">
        <v>339.57998657226562</v>
      </c>
      <c r="G77" s="22">
        <v>-60</v>
      </c>
      <c r="H77" s="22">
        <v>2936.989990234375</v>
      </c>
      <c r="I77" s="22">
        <v>0</v>
      </c>
      <c r="J77" s="22">
        <v>0</v>
      </c>
      <c r="K77" s="22"/>
      <c r="L77" s="22"/>
      <c r="M77" s="22">
        <v>355.56997680664062</v>
      </c>
    </row>
    <row r="78" spans="2:13" x14ac:dyDescent="0.25">
      <c r="D78" t="s">
        <v>84</v>
      </c>
      <c r="E78" s="22">
        <v>-2029</v>
      </c>
      <c r="F78" s="22"/>
      <c r="G78" s="22"/>
      <c r="H78" s="22">
        <v>3106.1298828125</v>
      </c>
      <c r="I78" s="22">
        <v>-3.9999999105930328E-2</v>
      </c>
      <c r="J78" s="22">
        <v>27</v>
      </c>
      <c r="K78" s="22"/>
      <c r="L78" s="22"/>
      <c r="M78" s="22">
        <v>1104.0898828133941</v>
      </c>
    </row>
    <row r="79" spans="2:13" x14ac:dyDescent="0.25">
      <c r="D79" t="s">
        <v>120</v>
      </c>
      <c r="E79" s="22"/>
      <c r="F79" s="22">
        <v>830.80999755859375</v>
      </c>
      <c r="G79" s="22">
        <v>-60</v>
      </c>
      <c r="H79" s="22"/>
      <c r="I79" s="22"/>
      <c r="J79" s="22"/>
      <c r="K79" s="22"/>
      <c r="L79" s="22"/>
      <c r="M79" s="22">
        <v>770.80999755859375</v>
      </c>
    </row>
    <row r="80" spans="2:13" x14ac:dyDescent="0.25">
      <c r="D80" t="s">
        <v>121</v>
      </c>
      <c r="E80" s="22">
        <v>-4310</v>
      </c>
      <c r="F80" s="22">
        <v>49.5</v>
      </c>
      <c r="G80" s="22">
        <v>-60</v>
      </c>
      <c r="H80" s="22">
        <v>3980.4599609375</v>
      </c>
      <c r="I80" s="22">
        <v>-0.34999999403953552</v>
      </c>
      <c r="J80" s="22">
        <v>54</v>
      </c>
      <c r="K80" s="22"/>
      <c r="L80" s="22"/>
      <c r="M80" s="22">
        <v>-286.39003905653954</v>
      </c>
    </row>
    <row r="81" spans="2:13" x14ac:dyDescent="0.25">
      <c r="B81" t="s">
        <v>130</v>
      </c>
      <c r="C81">
        <v>465.32000732421875</v>
      </c>
      <c r="D81" t="s">
        <v>76</v>
      </c>
      <c r="E81" s="22">
        <v>-2518</v>
      </c>
      <c r="F81" s="22">
        <v>46.450000762939453</v>
      </c>
      <c r="G81" s="22"/>
      <c r="H81" s="22">
        <v>2353.080078125</v>
      </c>
      <c r="I81" s="22">
        <v>-0.52999997138977051</v>
      </c>
      <c r="J81" s="22">
        <v>0</v>
      </c>
      <c r="K81" s="22"/>
      <c r="L81" s="22"/>
      <c r="M81" s="22">
        <v>-118.99992108345032</v>
      </c>
    </row>
    <row r="82" spans="2:13" x14ac:dyDescent="0.25">
      <c r="D82" t="s">
        <v>80</v>
      </c>
      <c r="E82" s="22">
        <v>-2630</v>
      </c>
      <c r="F82" s="22">
        <v>0</v>
      </c>
      <c r="G82" s="22"/>
      <c r="H82" s="22">
        <v>2417.080078125</v>
      </c>
      <c r="I82" s="22">
        <v>-0.68000000715255737</v>
      </c>
      <c r="J82" s="22">
        <v>0</v>
      </c>
      <c r="K82" s="22"/>
      <c r="L82" s="22"/>
      <c r="M82" s="22">
        <v>-213.59992188215256</v>
      </c>
    </row>
    <row r="83" spans="2:13" x14ac:dyDescent="0.25">
      <c r="D83" t="s">
        <v>82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2:13" x14ac:dyDescent="0.25">
      <c r="D84" t="s">
        <v>83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2:13" x14ac:dyDescent="0.25">
      <c r="D85" t="s">
        <v>84</v>
      </c>
      <c r="E85" s="22">
        <v>-4158</v>
      </c>
      <c r="F85" s="22"/>
      <c r="G85" s="22"/>
      <c r="H85" s="22">
        <v>4467.490234375</v>
      </c>
      <c r="I85" s="22">
        <v>-0.49000000953674316</v>
      </c>
      <c r="J85" s="22">
        <v>54</v>
      </c>
      <c r="K85" s="22"/>
      <c r="L85" s="22"/>
      <c r="M85" s="22">
        <v>363.00023436546326</v>
      </c>
    </row>
    <row r="86" spans="2:13" x14ac:dyDescent="0.25">
      <c r="D86" t="s">
        <v>97</v>
      </c>
      <c r="E86" s="22">
        <v>-3655</v>
      </c>
      <c r="F86" s="22">
        <v>0</v>
      </c>
      <c r="G86" s="22"/>
      <c r="H86" s="22">
        <v>2927.7099609375</v>
      </c>
      <c r="I86" s="22">
        <v>-0.46000000834465027</v>
      </c>
      <c r="J86" s="22">
        <v>124</v>
      </c>
      <c r="K86" s="22"/>
      <c r="L86" s="22">
        <v>800</v>
      </c>
      <c r="M86" s="22">
        <v>196.24996092915535</v>
      </c>
    </row>
    <row r="87" spans="2:13" x14ac:dyDescent="0.25">
      <c r="D87" t="s">
        <v>98</v>
      </c>
      <c r="E87" s="22">
        <v>-3085</v>
      </c>
      <c r="F87" s="22">
        <v>29.829999923706055</v>
      </c>
      <c r="G87" s="22"/>
      <c r="H87" s="22">
        <v>3089.860107421875</v>
      </c>
      <c r="I87" s="22">
        <v>-0.73000001907348633</v>
      </c>
      <c r="J87" s="22">
        <v>27</v>
      </c>
      <c r="K87" s="22"/>
      <c r="L87" s="22"/>
      <c r="M87" s="22">
        <v>60.960107326507568</v>
      </c>
    </row>
    <row r="88" spans="2:13" x14ac:dyDescent="0.25">
      <c r="D88" t="s">
        <v>99</v>
      </c>
      <c r="E88" s="22">
        <v>-3498</v>
      </c>
      <c r="F88" s="22">
        <v>0</v>
      </c>
      <c r="G88" s="22"/>
      <c r="H88" s="22">
        <v>3144.449951171875</v>
      </c>
      <c r="I88" s="22">
        <v>-0.55000001192092896</v>
      </c>
      <c r="J88" s="22">
        <v>0</v>
      </c>
      <c r="K88" s="22"/>
      <c r="L88" s="22">
        <v>600</v>
      </c>
      <c r="M88" s="22">
        <v>245.89995115995407</v>
      </c>
    </row>
    <row r="89" spans="2:13" x14ac:dyDescent="0.25">
      <c r="D89" t="s">
        <v>100</v>
      </c>
      <c r="E89" s="22">
        <v>-3875</v>
      </c>
      <c r="F89" s="22">
        <v>0</v>
      </c>
      <c r="G89" s="22"/>
      <c r="H89" s="22">
        <v>3381.330078125</v>
      </c>
      <c r="I89" s="22">
        <v>-1.0800000429153442</v>
      </c>
      <c r="J89" s="22">
        <v>67</v>
      </c>
      <c r="K89" s="22"/>
      <c r="L89" s="22"/>
      <c r="M89" s="22">
        <v>-427.74992191791534</v>
      </c>
    </row>
    <row r="90" spans="2:13" x14ac:dyDescent="0.25">
      <c r="D90" t="s">
        <v>101</v>
      </c>
      <c r="E90" s="22">
        <v>-2117</v>
      </c>
      <c r="F90" s="22">
        <v>0</v>
      </c>
      <c r="G90" s="22"/>
      <c r="H90" s="22">
        <v>2094.550048828125</v>
      </c>
      <c r="I90" s="22">
        <v>-0.56999999284744263</v>
      </c>
      <c r="J90" s="22">
        <v>0</v>
      </c>
      <c r="K90" s="22"/>
      <c r="L90" s="22"/>
      <c r="M90" s="22">
        <v>-23.019951164722443</v>
      </c>
    </row>
    <row r="91" spans="2:13" x14ac:dyDescent="0.25">
      <c r="D91" t="s">
        <v>102</v>
      </c>
      <c r="E91" s="22">
        <v>-2456</v>
      </c>
      <c r="F91" s="22">
        <v>77.25</v>
      </c>
      <c r="G91" s="22"/>
      <c r="H91" s="22">
        <v>2321.969970703125</v>
      </c>
      <c r="I91" s="22">
        <v>-1.3600000143051147</v>
      </c>
      <c r="J91" s="22">
        <v>0</v>
      </c>
      <c r="K91" s="22"/>
      <c r="L91" s="22"/>
      <c r="M91" s="22">
        <v>-58.140029311180115</v>
      </c>
    </row>
    <row r="92" spans="2:13" x14ac:dyDescent="0.25">
      <c r="D92" t="s">
        <v>103</v>
      </c>
      <c r="E92" s="22">
        <v>-2053</v>
      </c>
      <c r="F92" s="22">
        <v>0</v>
      </c>
      <c r="G92" s="22"/>
      <c r="H92" s="22">
        <v>2268.27001953125</v>
      </c>
      <c r="I92" s="22">
        <v>-1.059999942779541</v>
      </c>
      <c r="J92" s="22">
        <v>0</v>
      </c>
      <c r="K92" s="22"/>
      <c r="L92" s="22"/>
      <c r="M92" s="22">
        <v>214.21001958847046</v>
      </c>
    </row>
    <row r="93" spans="2:13" x14ac:dyDescent="0.25">
      <c r="D93" t="s">
        <v>104</v>
      </c>
      <c r="E93" s="22">
        <v>-2980</v>
      </c>
      <c r="F93" s="22">
        <v>0</v>
      </c>
      <c r="G93" s="22"/>
      <c r="H93" s="22">
        <v>2817.14990234375</v>
      </c>
      <c r="I93" s="22">
        <v>-0.80000001192092896</v>
      </c>
      <c r="J93" s="22">
        <v>0</v>
      </c>
      <c r="K93" s="22"/>
      <c r="L93" s="22"/>
      <c r="M93" s="22">
        <v>-163.65009766817093</v>
      </c>
    </row>
    <row r="94" spans="2:13" x14ac:dyDescent="0.25">
      <c r="D94" t="s">
        <v>105</v>
      </c>
      <c r="E94" s="22">
        <v>-1493</v>
      </c>
      <c r="F94" s="22">
        <v>0</v>
      </c>
      <c r="G94" s="22"/>
      <c r="H94" s="22">
        <v>1060.02001953125</v>
      </c>
      <c r="I94" s="22">
        <v>0</v>
      </c>
      <c r="J94" s="22">
        <v>62</v>
      </c>
      <c r="K94" s="22"/>
      <c r="L94" s="22"/>
      <c r="M94" s="22">
        <v>-370.97998046875</v>
      </c>
    </row>
    <row r="95" spans="2:13" x14ac:dyDescent="0.25">
      <c r="D95" t="s">
        <v>106</v>
      </c>
      <c r="E95" s="22">
        <v>-2535</v>
      </c>
      <c r="F95" s="22">
        <v>270.1300048828125</v>
      </c>
      <c r="G95" s="22"/>
      <c r="H95" s="22">
        <v>2954.840087890625</v>
      </c>
      <c r="I95" s="22">
        <v>-3.9999999105930328E-2</v>
      </c>
      <c r="J95" s="22">
        <v>0</v>
      </c>
      <c r="K95" s="22"/>
      <c r="L95" s="22"/>
      <c r="M95" s="22">
        <v>689.93009277433157</v>
      </c>
    </row>
    <row r="96" spans="2:13" x14ac:dyDescent="0.25">
      <c r="D96" t="s">
        <v>107</v>
      </c>
      <c r="E96" s="22">
        <v>-3734</v>
      </c>
      <c r="F96" s="22">
        <v>0</v>
      </c>
      <c r="G96" s="22"/>
      <c r="H96" s="22">
        <v>2668.97998046875</v>
      </c>
      <c r="I96" s="22">
        <v>0</v>
      </c>
      <c r="J96" s="22">
        <v>27</v>
      </c>
      <c r="K96" s="22"/>
      <c r="L96" s="22"/>
      <c r="M96" s="22">
        <v>-1038.02001953125</v>
      </c>
    </row>
    <row r="97" spans="4:13" x14ac:dyDescent="0.25">
      <c r="D97" t="s">
        <v>108</v>
      </c>
      <c r="E97" s="22">
        <v>-2445</v>
      </c>
      <c r="F97" s="22">
        <v>0</v>
      </c>
      <c r="G97" s="22"/>
      <c r="H97" s="22">
        <v>2421.2099609375</v>
      </c>
      <c r="I97" s="22">
        <v>-0.69999998807907104</v>
      </c>
      <c r="J97" s="22">
        <v>205</v>
      </c>
      <c r="K97" s="22"/>
      <c r="L97" s="22">
        <v>500</v>
      </c>
      <c r="M97" s="22">
        <v>680.50996094942093</v>
      </c>
    </row>
    <row r="98" spans="4:13" x14ac:dyDescent="0.25">
      <c r="D98" t="s">
        <v>109</v>
      </c>
      <c r="E98" s="22">
        <v>-3368</v>
      </c>
      <c r="F98" s="22">
        <v>192.28999328613281</v>
      </c>
      <c r="G98" s="22"/>
      <c r="H98" s="22">
        <v>2925.760009765625</v>
      </c>
      <c r="I98" s="22">
        <v>-0.51999998092651367</v>
      </c>
      <c r="J98" s="22">
        <v>149</v>
      </c>
      <c r="K98" s="22"/>
      <c r="L98" s="22">
        <v>700</v>
      </c>
      <c r="M98" s="22">
        <v>598.5300030708313</v>
      </c>
    </row>
    <row r="99" spans="4:13" x14ac:dyDescent="0.25">
      <c r="D99" t="s">
        <v>110</v>
      </c>
      <c r="E99" s="22">
        <v>-3897</v>
      </c>
      <c r="F99" s="22">
        <v>100.76999664306641</v>
      </c>
      <c r="G99" s="22"/>
      <c r="H99" s="22">
        <v>3018.2099609375</v>
      </c>
      <c r="I99" s="22">
        <v>-3.9999999105930328E-2</v>
      </c>
      <c r="J99" s="22">
        <v>0</v>
      </c>
      <c r="K99" s="22"/>
      <c r="L99" s="22"/>
      <c r="M99" s="22">
        <v>-778.06004241853952</v>
      </c>
    </row>
    <row r="100" spans="4:13" x14ac:dyDescent="0.25">
      <c r="D100" t="s">
        <v>111</v>
      </c>
      <c r="E100" s="22">
        <v>-2242</v>
      </c>
      <c r="F100" s="22">
        <v>0</v>
      </c>
      <c r="G100" s="22"/>
      <c r="H100" s="22">
        <v>2698.389892578125</v>
      </c>
      <c r="I100" s="22">
        <v>0</v>
      </c>
      <c r="J100" s="22">
        <v>0</v>
      </c>
      <c r="K100" s="22"/>
      <c r="L100" s="22"/>
      <c r="M100" s="22">
        <v>456.389892578125</v>
      </c>
    </row>
    <row r="101" spans="4:13" x14ac:dyDescent="0.25">
      <c r="D101" t="s">
        <v>112</v>
      </c>
      <c r="E101" s="22">
        <v>-2535</v>
      </c>
      <c r="F101" s="22">
        <v>0</v>
      </c>
      <c r="G101" s="22"/>
      <c r="H101" s="22">
        <v>2287.659912109375</v>
      </c>
      <c r="I101" s="22">
        <v>-0.2199999988079071</v>
      </c>
      <c r="J101" s="22">
        <v>108</v>
      </c>
      <c r="K101" s="22"/>
      <c r="L101" s="22"/>
      <c r="M101" s="22">
        <v>-139.56008788943291</v>
      </c>
    </row>
    <row r="102" spans="4:13" x14ac:dyDescent="0.25">
      <c r="D102" t="s">
        <v>113</v>
      </c>
      <c r="E102" s="22">
        <v>-4990</v>
      </c>
      <c r="F102" s="22">
        <v>0</v>
      </c>
      <c r="G102" s="22"/>
      <c r="H102" s="22">
        <v>3896.570068359375</v>
      </c>
      <c r="I102" s="22">
        <v>-1.190000057220459</v>
      </c>
      <c r="J102" s="22">
        <v>90</v>
      </c>
      <c r="K102" s="22"/>
      <c r="L102" s="22">
        <v>1000</v>
      </c>
      <c r="M102" s="22">
        <v>-4.619931697845459</v>
      </c>
    </row>
    <row r="103" spans="4:13" x14ac:dyDescent="0.25">
      <c r="D103" t="s">
        <v>114</v>
      </c>
      <c r="E103" s="22">
        <v>-3519</v>
      </c>
      <c r="F103" s="22">
        <v>300.8800048828125</v>
      </c>
      <c r="G103" s="22"/>
      <c r="H103" s="22">
        <v>3048.3798828125</v>
      </c>
      <c r="I103" s="22">
        <v>-1.9999999552965164E-2</v>
      </c>
      <c r="J103" s="22">
        <v>0</v>
      </c>
      <c r="K103" s="22"/>
      <c r="L103" s="22"/>
      <c r="M103" s="22">
        <v>-169.76011230424047</v>
      </c>
    </row>
    <row r="104" spans="4:13" x14ac:dyDescent="0.25">
      <c r="D104" t="s">
        <v>115</v>
      </c>
      <c r="E104" s="22">
        <v>-2546</v>
      </c>
      <c r="F104" s="22">
        <v>0</v>
      </c>
      <c r="G104" s="22"/>
      <c r="H104" s="22">
        <v>2490.6201171875</v>
      </c>
      <c r="I104" s="22">
        <v>-0.37000000476837158</v>
      </c>
      <c r="J104" s="22">
        <v>0</v>
      </c>
      <c r="K104" s="22"/>
      <c r="L104" s="22">
        <v>1000</v>
      </c>
      <c r="M104" s="22">
        <v>944.25011718273163</v>
      </c>
    </row>
    <row r="105" spans="4:13" x14ac:dyDescent="0.25">
      <c r="D105" t="s">
        <v>116</v>
      </c>
      <c r="E105" s="22">
        <v>-3679</v>
      </c>
      <c r="F105" s="22">
        <v>0</v>
      </c>
      <c r="G105" s="22"/>
      <c r="H105" s="22">
        <v>2889.56005859375</v>
      </c>
      <c r="I105" s="22">
        <v>-0.63999998569488525</v>
      </c>
      <c r="J105" s="22">
        <v>154</v>
      </c>
      <c r="K105" s="22"/>
      <c r="L105" s="22"/>
      <c r="M105" s="22">
        <v>-636.07994139194489</v>
      </c>
    </row>
    <row r="106" spans="4:13" x14ac:dyDescent="0.25">
      <c r="D106" t="s">
        <v>117</v>
      </c>
      <c r="E106" s="22">
        <v>-2523</v>
      </c>
      <c r="F106" s="22">
        <v>18.290000915527344</v>
      </c>
      <c r="G106" s="22"/>
      <c r="H106" s="22">
        <v>2604.35009765625</v>
      </c>
      <c r="I106" s="22">
        <v>-1.9999999552965164E-2</v>
      </c>
      <c r="J106" s="22">
        <v>40</v>
      </c>
      <c r="K106" s="22"/>
      <c r="L106" s="22"/>
      <c r="M106" s="22">
        <v>139.62009857222438</v>
      </c>
    </row>
    <row r="107" spans="4:13" x14ac:dyDescent="0.25">
      <c r="D107" t="s">
        <v>118</v>
      </c>
      <c r="E107" s="22">
        <v>-2803</v>
      </c>
      <c r="F107" s="22">
        <v>191.33999633789062</v>
      </c>
      <c r="G107" s="22"/>
      <c r="H107" s="22">
        <v>2630.760009765625</v>
      </c>
      <c r="I107" s="22">
        <v>-0.67000001668930054</v>
      </c>
      <c r="J107" s="22">
        <v>0</v>
      </c>
      <c r="K107" s="22"/>
      <c r="L107" s="22"/>
      <c r="M107" s="22">
        <v>18.430006086826324</v>
      </c>
    </row>
    <row r="108" spans="4:13" x14ac:dyDescent="0.25">
      <c r="D108" t="s">
        <v>119</v>
      </c>
      <c r="E108" s="22">
        <v>-2102</v>
      </c>
      <c r="F108" s="22">
        <v>0</v>
      </c>
      <c r="G108" s="22"/>
      <c r="H108" s="22">
        <v>2638.56005859375</v>
      </c>
      <c r="I108" s="22">
        <v>-0.2800000011920929</v>
      </c>
      <c r="J108" s="22">
        <v>0</v>
      </c>
      <c r="K108" s="22"/>
      <c r="L108" s="22"/>
      <c r="M108" s="22">
        <v>536.28005859255791</v>
      </c>
    </row>
    <row r="109" spans="4:13" x14ac:dyDescent="0.25">
      <c r="D109" t="s">
        <v>120</v>
      </c>
      <c r="E109" s="22">
        <v>-3681</v>
      </c>
      <c r="F109" s="22">
        <v>0</v>
      </c>
      <c r="G109" s="22"/>
      <c r="H109" s="22">
        <v>2885.260009765625</v>
      </c>
      <c r="I109" s="22">
        <v>-0.2800000011920929</v>
      </c>
      <c r="J109" s="22">
        <v>0</v>
      </c>
      <c r="K109" s="22"/>
      <c r="L109" s="22"/>
      <c r="M109" s="22">
        <v>-796.01999023556709</v>
      </c>
    </row>
    <row r="110" spans="4:13" x14ac:dyDescent="0.25">
      <c r="D110" t="s">
        <v>121</v>
      </c>
      <c r="E110" s="22">
        <v>-2396</v>
      </c>
      <c r="F110" s="22">
        <v>26.200000762939453</v>
      </c>
      <c r="G110" s="22"/>
      <c r="H110" s="22">
        <v>2619.320068359375</v>
      </c>
      <c r="I110" s="22">
        <v>-0.23999999463558197</v>
      </c>
      <c r="J110" s="22">
        <v>55</v>
      </c>
      <c r="K110" s="22"/>
      <c r="L110" s="22">
        <v>600</v>
      </c>
      <c r="M110" s="22">
        <v>904.28006912767887</v>
      </c>
    </row>
    <row r="111" spans="4:13" x14ac:dyDescent="0.25">
      <c r="D111" t="s">
        <v>131</v>
      </c>
      <c r="E111" s="22">
        <v>-1085</v>
      </c>
      <c r="F111" s="22">
        <v>0</v>
      </c>
      <c r="G111" s="22"/>
      <c r="H111" s="22">
        <v>829.03997802734375</v>
      </c>
      <c r="I111" s="22">
        <v>0</v>
      </c>
      <c r="J111" s="22">
        <v>0</v>
      </c>
      <c r="K111" s="22"/>
      <c r="L111" s="22"/>
      <c r="M111" s="22">
        <v>-255.96002197265625</v>
      </c>
    </row>
    <row r="112" spans="4:13" x14ac:dyDescent="0.25">
      <c r="D112" t="s">
        <v>132</v>
      </c>
      <c r="E112" s="22"/>
      <c r="F112" s="22">
        <v>1573.1199951171875</v>
      </c>
      <c r="G112" s="22"/>
      <c r="H112" s="22"/>
      <c r="I112" s="22"/>
      <c r="J112" s="22"/>
      <c r="K112" s="22"/>
      <c r="L112" s="22"/>
      <c r="M112" s="22">
        <v>1573.1199951171875</v>
      </c>
    </row>
    <row r="113" spans="4:13" x14ac:dyDescent="0.25">
      <c r="D113" t="s">
        <v>133</v>
      </c>
      <c r="E113" s="22">
        <v>-3580</v>
      </c>
      <c r="F113" s="22">
        <v>0</v>
      </c>
      <c r="G113" s="22"/>
      <c r="H113" s="22">
        <v>2966.530029296875</v>
      </c>
      <c r="I113" s="22">
        <v>-1.2599999904632568</v>
      </c>
      <c r="J113" s="22">
        <v>0</v>
      </c>
      <c r="K113" s="22"/>
      <c r="L113" s="22"/>
      <c r="M113" s="22">
        <v>-614.72997069358826</v>
      </c>
    </row>
    <row r="114" spans="4:13" x14ac:dyDescent="0.25">
      <c r="D114" t="s">
        <v>134</v>
      </c>
      <c r="E114" s="22">
        <v>-3832</v>
      </c>
      <c r="F114" s="22">
        <v>146.03999328613281</v>
      </c>
      <c r="G114" s="22"/>
      <c r="H114" s="22">
        <v>2972.47998046875</v>
      </c>
      <c r="I114" s="22">
        <v>0</v>
      </c>
      <c r="J114" s="22">
        <v>81</v>
      </c>
      <c r="K114" s="22"/>
      <c r="L114" s="22"/>
      <c r="M114" s="22">
        <v>-632.48002624511719</v>
      </c>
    </row>
    <row r="115" spans="4:13" x14ac:dyDescent="0.25">
      <c r="D115" t="s">
        <v>135</v>
      </c>
      <c r="E115" s="22">
        <v>-1942</v>
      </c>
      <c r="F115" s="22">
        <v>0</v>
      </c>
      <c r="G115" s="22"/>
      <c r="H115" s="22">
        <v>1607.7099609375</v>
      </c>
      <c r="I115" s="22">
        <v>-0.76999998092651367</v>
      </c>
      <c r="J115" s="22">
        <v>0</v>
      </c>
      <c r="K115" s="22"/>
      <c r="L115" s="22"/>
      <c r="M115" s="22">
        <v>-335.06003904342651</v>
      </c>
    </row>
    <row r="116" spans="4:13" x14ac:dyDescent="0.25">
      <c r="D116" t="s">
        <v>136</v>
      </c>
      <c r="E116" s="22">
        <v>0</v>
      </c>
      <c r="F116" s="22"/>
      <c r="G116" s="22"/>
      <c r="H116" s="22">
        <v>22.299999237060547</v>
      </c>
      <c r="I116" s="22">
        <v>0</v>
      </c>
      <c r="J116" s="22">
        <v>0</v>
      </c>
      <c r="K116" s="22"/>
      <c r="L116" s="22"/>
      <c r="M116" s="22">
        <v>22.299999237060547</v>
      </c>
    </row>
    <row r="117" spans="4:13" x14ac:dyDescent="0.25">
      <c r="D117" t="s">
        <v>137</v>
      </c>
      <c r="E117" s="22">
        <v>-3219</v>
      </c>
      <c r="F117" s="22">
        <v>0</v>
      </c>
      <c r="G117" s="22"/>
      <c r="H117" s="22">
        <v>2665.159912109375</v>
      </c>
      <c r="I117" s="22">
        <v>-0.20000000298023224</v>
      </c>
      <c r="J117" s="22">
        <v>0</v>
      </c>
      <c r="K117" s="22"/>
      <c r="L117" s="22"/>
      <c r="M117" s="22">
        <v>-554.04008789360523</v>
      </c>
    </row>
    <row r="118" spans="4:13" x14ac:dyDescent="0.25">
      <c r="D118" t="s">
        <v>138</v>
      </c>
      <c r="E118" s="22">
        <v>-2277</v>
      </c>
      <c r="F118" s="22">
        <v>0</v>
      </c>
      <c r="G118" s="22"/>
      <c r="H118" s="22">
        <v>1676.489990234375</v>
      </c>
      <c r="I118" s="22">
        <v>0</v>
      </c>
      <c r="J118" s="22">
        <v>27</v>
      </c>
      <c r="K118" s="22"/>
      <c r="L118" s="22"/>
      <c r="M118" s="22">
        <v>-573.510009765625</v>
      </c>
    </row>
    <row r="119" spans="4:13" x14ac:dyDescent="0.25">
      <c r="D119" t="s">
        <v>139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0</v>
      </c>
    </row>
    <row r="120" spans="4:13" x14ac:dyDescent="0.25">
      <c r="D120" t="s">
        <v>140</v>
      </c>
      <c r="E120" s="22">
        <v>-2369</v>
      </c>
      <c r="F120" s="22">
        <v>0</v>
      </c>
      <c r="G120" s="22"/>
      <c r="H120" s="22">
        <v>1807.739990234375</v>
      </c>
      <c r="I120" s="22">
        <v>-2.9999999329447746E-2</v>
      </c>
      <c r="J120" s="22">
        <v>0</v>
      </c>
      <c r="K120" s="22"/>
      <c r="L120" s="22">
        <v>800</v>
      </c>
      <c r="M120" s="22">
        <v>238.70999023504555</v>
      </c>
    </row>
    <row r="121" spans="4:13" x14ac:dyDescent="0.25">
      <c r="D121" t="s">
        <v>141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0</v>
      </c>
    </row>
    <row r="122" spans="4:13" x14ac:dyDescent="0.25">
      <c r="D122" t="s">
        <v>142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>
        <v>0</v>
      </c>
    </row>
    <row r="123" spans="4:13" x14ac:dyDescent="0.25">
      <c r="D123" t="s">
        <v>143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>
        <v>0</v>
      </c>
    </row>
    <row r="124" spans="4:13" x14ac:dyDescent="0.25">
      <c r="D124" t="s">
        <v>144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4:13" x14ac:dyDescent="0.25">
      <c r="D125" t="s">
        <v>145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>
        <v>0</v>
      </c>
    </row>
    <row r="126" spans="4:13" x14ac:dyDescent="0.25">
      <c r="D126" t="s">
        <v>146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>
        <v>0</v>
      </c>
    </row>
    <row r="127" spans="4:13" x14ac:dyDescent="0.25">
      <c r="D127" t="s">
        <v>147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>
        <v>0</v>
      </c>
    </row>
    <row r="128" spans="4:13" x14ac:dyDescent="0.25">
      <c r="D128" t="s">
        <v>148</v>
      </c>
      <c r="E128" s="22">
        <v>-2347</v>
      </c>
      <c r="F128" s="22">
        <v>0</v>
      </c>
      <c r="G128" s="22"/>
      <c r="H128" s="22">
        <v>1799.280029296875</v>
      </c>
      <c r="I128" s="22">
        <v>-0.34000000357627869</v>
      </c>
      <c r="J128" s="22">
        <v>0</v>
      </c>
      <c r="K128" s="22"/>
      <c r="L128" s="22">
        <v>2000</v>
      </c>
      <c r="M128" s="22">
        <v>1451.9400292932987</v>
      </c>
    </row>
    <row r="129" spans="4:13" x14ac:dyDescent="0.25">
      <c r="D129" t="s">
        <v>149</v>
      </c>
      <c r="E129" s="22">
        <v>-2478</v>
      </c>
      <c r="F129" s="22">
        <v>0</v>
      </c>
      <c r="G129" s="22"/>
      <c r="H129" s="22">
        <v>2998.64990234375</v>
      </c>
      <c r="I129" s="22">
        <v>-0.18999999761581421</v>
      </c>
      <c r="J129" s="22">
        <v>170</v>
      </c>
      <c r="K129" s="22"/>
      <c r="L129" s="22"/>
      <c r="M129" s="22">
        <v>690.45990234613419</v>
      </c>
    </row>
    <row r="130" spans="4:13" x14ac:dyDescent="0.25">
      <c r="D130" t="s">
        <v>150</v>
      </c>
      <c r="E130" s="22">
        <v>-3940</v>
      </c>
      <c r="F130" s="22">
        <v>63.580001831054688</v>
      </c>
      <c r="G130" s="22"/>
      <c r="H130" s="22">
        <v>3179.56005859375</v>
      </c>
      <c r="I130" s="22">
        <v>-0.11999999731779099</v>
      </c>
      <c r="J130" s="22">
        <v>0</v>
      </c>
      <c r="K130" s="22"/>
      <c r="L130" s="22"/>
      <c r="M130" s="22">
        <v>-696.9799395725131</v>
      </c>
    </row>
    <row r="131" spans="4:13" x14ac:dyDescent="0.25">
      <c r="D131" t="s">
        <v>151</v>
      </c>
      <c r="E131" s="22">
        <v>-2217</v>
      </c>
      <c r="F131" s="22">
        <v>0</v>
      </c>
      <c r="G131" s="22"/>
      <c r="H131" s="22">
        <v>2606.35009765625</v>
      </c>
      <c r="I131" s="22">
        <v>-0.34000000357627869</v>
      </c>
      <c r="J131" s="22">
        <v>0</v>
      </c>
      <c r="K131" s="22"/>
      <c r="L131" s="22"/>
      <c r="M131" s="22">
        <v>389.01009765267372</v>
      </c>
    </row>
    <row r="132" spans="4:13" x14ac:dyDescent="0.25">
      <c r="D132" t="s">
        <v>152</v>
      </c>
      <c r="E132" s="22">
        <v>-2711</v>
      </c>
      <c r="F132" s="22">
        <v>0</v>
      </c>
      <c r="G132" s="22"/>
      <c r="H132" s="22">
        <v>2484.199951171875</v>
      </c>
      <c r="I132" s="22">
        <v>-0.10000000149011612</v>
      </c>
      <c r="J132" s="22">
        <v>0</v>
      </c>
      <c r="K132" s="22"/>
      <c r="L132" s="22"/>
      <c r="M132" s="22">
        <v>-226.90004882961512</v>
      </c>
    </row>
    <row r="133" spans="4:13" x14ac:dyDescent="0.25">
      <c r="D133" t="s">
        <v>153</v>
      </c>
      <c r="E133" s="22">
        <v>-2239</v>
      </c>
      <c r="F133" s="22">
        <v>0</v>
      </c>
      <c r="G133" s="22"/>
      <c r="H133" s="22">
        <v>2331.89990234375</v>
      </c>
      <c r="I133" s="22">
        <v>-1.9999999552965164E-2</v>
      </c>
      <c r="J133" s="22">
        <v>54</v>
      </c>
      <c r="K133" s="22"/>
      <c r="L133" s="22"/>
      <c r="M133" s="22">
        <v>146.87990234419703</v>
      </c>
    </row>
    <row r="134" spans="4:13" x14ac:dyDescent="0.25">
      <c r="D134" t="s">
        <v>154</v>
      </c>
      <c r="E134" s="22">
        <v>-4490</v>
      </c>
      <c r="F134" s="22">
        <v>538.1099853515625</v>
      </c>
      <c r="G134" s="22"/>
      <c r="H134" s="22">
        <v>3887.110107421875</v>
      </c>
      <c r="I134" s="22">
        <v>-0.31000000238418579</v>
      </c>
      <c r="J134" s="22">
        <v>89</v>
      </c>
      <c r="K134" s="22"/>
      <c r="L134" s="22"/>
      <c r="M134" s="22">
        <v>23.910092771053314</v>
      </c>
    </row>
    <row r="135" spans="4:13" x14ac:dyDescent="0.25">
      <c r="D135" t="s">
        <v>155</v>
      </c>
      <c r="E135" s="22">
        <v>-2511</v>
      </c>
      <c r="F135" s="22">
        <v>129.92999267578125</v>
      </c>
      <c r="G135" s="22"/>
      <c r="H135" s="22">
        <v>2988.77001953125</v>
      </c>
      <c r="I135" s="22">
        <v>0</v>
      </c>
      <c r="J135" s="22">
        <v>0</v>
      </c>
      <c r="K135" s="22"/>
      <c r="L135" s="22"/>
      <c r="M135" s="22">
        <v>607.70001220703125</v>
      </c>
    </row>
    <row r="136" spans="4:13" x14ac:dyDescent="0.25">
      <c r="D136" t="s">
        <v>156</v>
      </c>
      <c r="E136" s="22">
        <v>-2414</v>
      </c>
      <c r="F136" s="22">
        <v>0</v>
      </c>
      <c r="G136" s="22"/>
      <c r="H136" s="22">
        <v>2365.239990234375</v>
      </c>
      <c r="I136" s="22">
        <v>-0.52999997138977051</v>
      </c>
      <c r="J136" s="22">
        <v>54</v>
      </c>
      <c r="K136" s="22"/>
      <c r="L136" s="22"/>
      <c r="M136" s="22">
        <v>4.7099902629852295</v>
      </c>
    </row>
    <row r="137" spans="4:13" x14ac:dyDescent="0.25">
      <c r="D137" t="s">
        <v>157</v>
      </c>
      <c r="E137" s="22">
        <v>-3027</v>
      </c>
      <c r="F137" s="22">
        <v>0</v>
      </c>
      <c r="G137" s="22"/>
      <c r="H137" s="22">
        <v>2365.239990234375</v>
      </c>
      <c r="I137" s="22">
        <v>-1.9999999552965164E-2</v>
      </c>
      <c r="J137" s="22">
        <v>0</v>
      </c>
      <c r="K137" s="22"/>
      <c r="L137" s="22"/>
      <c r="M137" s="22">
        <v>-661.78000976517797</v>
      </c>
    </row>
    <row r="138" spans="4:13" x14ac:dyDescent="0.25">
      <c r="D138" t="s">
        <v>158</v>
      </c>
      <c r="E138" s="22">
        <v>-3170</v>
      </c>
      <c r="F138" s="22">
        <v>257.70999145507812</v>
      </c>
      <c r="G138" s="22"/>
      <c r="H138" s="22">
        <v>2859.679931640625</v>
      </c>
      <c r="I138" s="22">
        <v>-0.73000001907348633</v>
      </c>
      <c r="J138" s="22">
        <v>0</v>
      </c>
      <c r="K138" s="22"/>
      <c r="L138" s="22"/>
      <c r="M138" s="22">
        <v>-53.340076923370361</v>
      </c>
    </row>
    <row r="139" spans="4:13" x14ac:dyDescent="0.25">
      <c r="D139" t="s">
        <v>159</v>
      </c>
      <c r="E139" s="22">
        <v>-2871</v>
      </c>
      <c r="F139" s="22">
        <v>0</v>
      </c>
      <c r="G139" s="22"/>
      <c r="H139" s="22">
        <v>3128.1201171875</v>
      </c>
      <c r="I139" s="22">
        <v>-1.8400000333786011</v>
      </c>
      <c r="J139" s="22">
        <v>80</v>
      </c>
      <c r="K139" s="22"/>
      <c r="L139" s="22"/>
      <c r="M139" s="22">
        <v>335.2801171541214</v>
      </c>
    </row>
    <row r="140" spans="4:13" x14ac:dyDescent="0.25">
      <c r="D140" t="s">
        <v>160</v>
      </c>
      <c r="E140" s="22">
        <v>-2573</v>
      </c>
      <c r="F140" s="22">
        <v>136.33000183105469</v>
      </c>
      <c r="G140" s="22"/>
      <c r="H140" s="22">
        <v>2262.2900390625</v>
      </c>
      <c r="I140" s="22">
        <v>-0.18999999761581421</v>
      </c>
      <c r="J140" s="22">
        <v>0</v>
      </c>
      <c r="K140" s="22"/>
      <c r="L140" s="22"/>
      <c r="M140" s="22">
        <v>-174.56995910406113</v>
      </c>
    </row>
    <row r="141" spans="4:13" x14ac:dyDescent="0.25">
      <c r="D141" t="s">
        <v>161</v>
      </c>
      <c r="E141" s="22">
        <v>-2397</v>
      </c>
      <c r="F141" s="22">
        <v>0</v>
      </c>
      <c r="G141" s="22"/>
      <c r="H141" s="22">
        <v>2069.330078125</v>
      </c>
      <c r="I141" s="22">
        <v>0</v>
      </c>
      <c r="J141" s="22">
        <v>0</v>
      </c>
      <c r="K141" s="22"/>
      <c r="L141" s="22"/>
      <c r="M141" s="22">
        <v>-327.669921875</v>
      </c>
    </row>
    <row r="142" spans="4:13" x14ac:dyDescent="0.25">
      <c r="D142" t="s">
        <v>162</v>
      </c>
      <c r="E142" s="22">
        <v>-2673</v>
      </c>
      <c r="F142" s="22">
        <v>5.929999828338623</v>
      </c>
      <c r="G142" s="22"/>
      <c r="H142" s="22">
        <v>2510.97998046875</v>
      </c>
      <c r="I142" s="22">
        <v>-0.56000000238418579</v>
      </c>
      <c r="J142" s="22">
        <v>54</v>
      </c>
      <c r="K142" s="22"/>
      <c r="L142" s="22"/>
      <c r="M142" s="22">
        <v>-102.65001970529556</v>
      </c>
    </row>
    <row r="143" spans="4:13" x14ac:dyDescent="0.25">
      <c r="D143" t="s">
        <v>163</v>
      </c>
      <c r="E143" s="22">
        <v>-2367</v>
      </c>
      <c r="F143" s="22">
        <v>21.670000076293945</v>
      </c>
      <c r="G143" s="22"/>
      <c r="H143" s="22">
        <v>2449.31005859375</v>
      </c>
      <c r="I143" s="22">
        <v>-1.2200000286102295</v>
      </c>
      <c r="J143" s="22">
        <v>55</v>
      </c>
      <c r="K143" s="22"/>
      <c r="L143" s="22"/>
      <c r="M143" s="22">
        <v>157.76005864143372</v>
      </c>
    </row>
    <row r="144" spans="4:13" x14ac:dyDescent="0.25">
      <c r="D144" t="s">
        <v>164</v>
      </c>
      <c r="E144" s="22">
        <v>-3368</v>
      </c>
      <c r="F144" s="22">
        <v>94.300003051757812</v>
      </c>
      <c r="G144" s="22"/>
      <c r="H144" s="22">
        <v>3131.14990234375</v>
      </c>
      <c r="I144" s="22">
        <v>-0.11999999731779099</v>
      </c>
      <c r="J144" s="22">
        <v>94</v>
      </c>
      <c r="K144" s="22"/>
      <c r="L144" s="22"/>
      <c r="M144" s="22">
        <v>-48.670094601809978</v>
      </c>
    </row>
    <row r="145" spans="2:13" x14ac:dyDescent="0.25">
      <c r="D145" t="s">
        <v>165</v>
      </c>
      <c r="E145" s="22">
        <v>-3690</v>
      </c>
      <c r="F145" s="22">
        <v>153.11000061035156</v>
      </c>
      <c r="G145" s="22"/>
      <c r="H145" s="22">
        <v>2965.340087890625</v>
      </c>
      <c r="I145" s="22">
        <v>-0.43000000715255737</v>
      </c>
      <c r="J145" s="22">
        <v>0</v>
      </c>
      <c r="K145" s="22"/>
      <c r="L145" s="22"/>
      <c r="M145" s="22">
        <v>-571.97991150617599</v>
      </c>
    </row>
    <row r="146" spans="2:13" x14ac:dyDescent="0.25">
      <c r="D146" t="s">
        <v>166</v>
      </c>
      <c r="E146" s="22">
        <v>-2433</v>
      </c>
      <c r="F146" s="22">
        <v>0</v>
      </c>
      <c r="G146" s="22"/>
      <c r="H146" s="22">
        <v>2039.1199951171875</v>
      </c>
      <c r="I146" s="22">
        <v>-0.15999999642372131</v>
      </c>
      <c r="J146" s="22">
        <v>0</v>
      </c>
      <c r="K146" s="22"/>
      <c r="L146" s="22">
        <v>1000</v>
      </c>
      <c r="M146" s="22">
        <v>605.95999512076378</v>
      </c>
    </row>
    <row r="147" spans="2:13" x14ac:dyDescent="0.25">
      <c r="D147" t="s">
        <v>167</v>
      </c>
      <c r="E147" s="22">
        <v>-2879</v>
      </c>
      <c r="F147" s="22">
        <v>34.659999847412109</v>
      </c>
      <c r="G147" s="22"/>
      <c r="H147" s="22">
        <v>3084.97998046875</v>
      </c>
      <c r="I147" s="22">
        <v>-4.179999828338623</v>
      </c>
      <c r="J147" s="22">
        <v>0</v>
      </c>
      <c r="K147" s="22"/>
      <c r="L147" s="22"/>
      <c r="M147" s="22">
        <v>236.45998048782349</v>
      </c>
    </row>
    <row r="148" spans="2:13" x14ac:dyDescent="0.25">
      <c r="D148" t="s">
        <v>168</v>
      </c>
      <c r="E148" s="22">
        <v>-1602</v>
      </c>
      <c r="F148" s="22">
        <v>0</v>
      </c>
      <c r="G148" s="22"/>
      <c r="H148" s="22">
        <v>1407.469970703125</v>
      </c>
      <c r="I148" s="22">
        <v>-0.92000001668930054</v>
      </c>
      <c r="J148" s="22">
        <v>40</v>
      </c>
      <c r="K148" s="22"/>
      <c r="L148" s="22"/>
      <c r="M148" s="22">
        <v>-155.4500293135643</v>
      </c>
    </row>
    <row r="149" spans="2:13" x14ac:dyDescent="0.25">
      <c r="D149" t="s">
        <v>169</v>
      </c>
      <c r="E149" s="22">
        <v>-2890</v>
      </c>
      <c r="F149" s="22">
        <v>0</v>
      </c>
      <c r="G149" s="22"/>
      <c r="H149" s="22">
        <v>2448.6201171875</v>
      </c>
      <c r="I149" s="22">
        <v>-0.68000000715255737</v>
      </c>
      <c r="J149" s="22">
        <v>70</v>
      </c>
      <c r="K149" s="22"/>
      <c r="L149" s="22"/>
      <c r="M149" s="22">
        <v>-372.05988281965256</v>
      </c>
    </row>
    <row r="150" spans="2:13" x14ac:dyDescent="0.25">
      <c r="D150" t="s">
        <v>170</v>
      </c>
      <c r="E150" s="22">
        <v>-3480</v>
      </c>
      <c r="F150" s="22">
        <v>46.700000762939453</v>
      </c>
      <c r="G150" s="22"/>
      <c r="H150" s="22">
        <v>3192.570068359375</v>
      </c>
      <c r="I150" s="22">
        <v>-0.95999997854232788</v>
      </c>
      <c r="J150" s="22">
        <v>0</v>
      </c>
      <c r="K150" s="22"/>
      <c r="L150" s="22"/>
      <c r="M150" s="22">
        <v>-241.68993085622787</v>
      </c>
    </row>
    <row r="151" spans="2:13" x14ac:dyDescent="0.25">
      <c r="D151" t="s">
        <v>171</v>
      </c>
      <c r="E151" s="22">
        <v>-2342</v>
      </c>
      <c r="F151" s="22">
        <v>0</v>
      </c>
      <c r="G151" s="22"/>
      <c r="H151" s="22">
        <v>3552.260009765625</v>
      </c>
      <c r="I151" s="22">
        <v>-0.69999998807907104</v>
      </c>
      <c r="J151" s="22">
        <v>0</v>
      </c>
      <c r="K151" s="22"/>
      <c r="L151" s="22"/>
      <c r="M151" s="22">
        <v>1209.5600097775459</v>
      </c>
    </row>
    <row r="152" spans="2:13" x14ac:dyDescent="0.25">
      <c r="D152" t="s">
        <v>172</v>
      </c>
      <c r="E152" s="22">
        <v>-3689</v>
      </c>
      <c r="F152" s="22">
        <v>111.76999664306641</v>
      </c>
      <c r="G152" s="22"/>
      <c r="H152" s="22">
        <v>3161.47998046875</v>
      </c>
      <c r="I152" s="22">
        <v>-0.27000001072883606</v>
      </c>
      <c r="J152" s="22">
        <v>81</v>
      </c>
      <c r="K152" s="22"/>
      <c r="L152" s="22"/>
      <c r="M152" s="22">
        <v>-335.02002289891243</v>
      </c>
    </row>
    <row r="153" spans="2:13" x14ac:dyDescent="0.25">
      <c r="D153" t="s">
        <v>173</v>
      </c>
      <c r="E153" s="22">
        <v>-3969</v>
      </c>
      <c r="F153" s="22">
        <v>0</v>
      </c>
      <c r="G153" s="22"/>
      <c r="H153" s="22">
        <v>3345.840087890625</v>
      </c>
      <c r="I153" s="22">
        <v>-0.23000000417232513</v>
      </c>
      <c r="J153" s="22">
        <v>67</v>
      </c>
      <c r="K153" s="22"/>
      <c r="L153" s="22"/>
      <c r="M153" s="22">
        <v>-556.38991211354733</v>
      </c>
    </row>
    <row r="154" spans="2:13" x14ac:dyDescent="0.25">
      <c r="D154" t="s">
        <v>174</v>
      </c>
      <c r="E154" s="22">
        <v>-2736</v>
      </c>
      <c r="F154" s="22">
        <v>0</v>
      </c>
      <c r="G154" s="22"/>
      <c r="H154" s="22">
        <v>2794.570068359375</v>
      </c>
      <c r="I154" s="22">
        <v>-0.18999999761581421</v>
      </c>
      <c r="J154" s="22">
        <v>108</v>
      </c>
      <c r="K154" s="22"/>
      <c r="L154" s="22"/>
      <c r="M154" s="22">
        <v>166.38006836175919</v>
      </c>
    </row>
    <row r="155" spans="2:13" x14ac:dyDescent="0.25">
      <c r="D155" t="s">
        <v>175</v>
      </c>
      <c r="E155" s="22">
        <v>-2948</v>
      </c>
      <c r="F155" s="22">
        <v>0</v>
      </c>
      <c r="G155" s="22"/>
      <c r="H155" s="22">
        <v>2779.25</v>
      </c>
      <c r="I155" s="22">
        <v>-1.9999999552965164E-2</v>
      </c>
      <c r="J155" s="22">
        <v>54</v>
      </c>
      <c r="K155" s="22"/>
      <c r="L155" s="22"/>
      <c r="M155" s="22">
        <v>-114.76999999955297</v>
      </c>
    </row>
    <row r="156" spans="2:13" x14ac:dyDescent="0.25">
      <c r="D156" t="s">
        <v>176</v>
      </c>
      <c r="E156" s="22">
        <v>-3283</v>
      </c>
      <c r="F156" s="22">
        <v>0</v>
      </c>
      <c r="G156" s="22"/>
      <c r="H156" s="22">
        <v>2714.429931640625</v>
      </c>
      <c r="I156" s="22">
        <v>0</v>
      </c>
      <c r="J156" s="22">
        <v>0</v>
      </c>
      <c r="K156" s="22"/>
      <c r="L156" s="22"/>
      <c r="M156" s="22">
        <v>-568.570068359375</v>
      </c>
    </row>
    <row r="157" spans="2:13" x14ac:dyDescent="0.25">
      <c r="D157" t="s">
        <v>177</v>
      </c>
      <c r="E157" s="22">
        <v>-2423</v>
      </c>
      <c r="F157" s="22">
        <v>0</v>
      </c>
      <c r="G157" s="22"/>
      <c r="H157" s="22">
        <v>2010.719970703125</v>
      </c>
      <c r="I157" s="22">
        <v>-1.9999999552965164E-2</v>
      </c>
      <c r="J157" s="22">
        <v>0</v>
      </c>
      <c r="K157" s="22"/>
      <c r="L157" s="22">
        <v>500</v>
      </c>
      <c r="M157" s="22">
        <v>87.699970703572035</v>
      </c>
    </row>
    <row r="158" spans="2:13" x14ac:dyDescent="0.25">
      <c r="B158" t="s">
        <v>178</v>
      </c>
      <c r="C158">
        <v>1158.0400390625</v>
      </c>
      <c r="D158" t="s">
        <v>83</v>
      </c>
      <c r="E158" s="22"/>
      <c r="F158" s="22">
        <v>1196.239990234375</v>
      </c>
      <c r="G158" s="22"/>
      <c r="H158" s="22"/>
      <c r="I158" s="22"/>
      <c r="J158" s="22"/>
      <c r="K158" s="22"/>
      <c r="L158" s="22"/>
      <c r="M158" s="22">
        <v>1196.239990234375</v>
      </c>
    </row>
    <row r="159" spans="2:13" x14ac:dyDescent="0.25">
      <c r="D159" t="s">
        <v>84</v>
      </c>
      <c r="E159" s="22">
        <v>-3810</v>
      </c>
      <c r="F159" s="22"/>
      <c r="G159" s="22"/>
      <c r="H159" s="22">
        <v>3842.6201171875</v>
      </c>
      <c r="I159" s="22">
        <v>-8.1899995803833008</v>
      </c>
      <c r="J159" s="22">
        <v>67</v>
      </c>
      <c r="K159" s="22"/>
      <c r="L159" s="22"/>
      <c r="M159" s="22">
        <v>91.430117607116699</v>
      </c>
    </row>
    <row r="160" spans="2:13" x14ac:dyDescent="0.25">
      <c r="B160" t="s">
        <v>179</v>
      </c>
      <c r="C160">
        <v>1937.280029296875</v>
      </c>
      <c r="D160" t="s">
        <v>83</v>
      </c>
      <c r="E160" s="22"/>
      <c r="F160" s="22">
        <v>0</v>
      </c>
      <c r="G160" s="22"/>
      <c r="H160" s="22"/>
      <c r="I160" s="22"/>
      <c r="J160" s="22"/>
      <c r="K160" s="22"/>
      <c r="L160" s="22"/>
      <c r="M160" s="22">
        <v>0</v>
      </c>
    </row>
    <row r="161" spans="2:13" x14ac:dyDescent="0.25">
      <c r="D161" t="s">
        <v>84</v>
      </c>
      <c r="E161" s="22">
        <v>-1923</v>
      </c>
      <c r="F161" s="22"/>
      <c r="G161" s="22"/>
      <c r="H161" s="22">
        <v>3048.889892578125</v>
      </c>
      <c r="I161" s="22">
        <v>-11.409999847412109</v>
      </c>
      <c r="J161" s="22">
        <v>0</v>
      </c>
      <c r="K161" s="22"/>
      <c r="L161" s="22"/>
      <c r="M161" s="22">
        <v>1114.4798927307129</v>
      </c>
    </row>
    <row r="162" spans="2:13" x14ac:dyDescent="0.25">
      <c r="B162" t="s">
        <v>180</v>
      </c>
      <c r="C162">
        <v>1172.5999755859375</v>
      </c>
      <c r="D162" t="s">
        <v>82</v>
      </c>
      <c r="E162" s="22"/>
      <c r="F162" s="22">
        <v>337.22000122070312</v>
      </c>
      <c r="G162" s="22"/>
      <c r="H162" s="22"/>
      <c r="I162" s="22"/>
      <c r="J162" s="22"/>
      <c r="K162" s="22"/>
      <c r="L162" s="22"/>
      <c r="M162" s="22">
        <v>337.22000122070312</v>
      </c>
    </row>
    <row r="163" spans="2:13" x14ac:dyDescent="0.25">
      <c r="D163" t="s">
        <v>83</v>
      </c>
      <c r="E163" s="22">
        <v>-4810</v>
      </c>
      <c r="F163" s="22">
        <v>972.4000244140625</v>
      </c>
      <c r="G163" s="22"/>
      <c r="H163" s="22">
        <v>3577.780029296875</v>
      </c>
      <c r="I163" s="22">
        <v>-1.9999999552965164E-2</v>
      </c>
      <c r="J163" s="22">
        <v>0</v>
      </c>
      <c r="K163" s="22"/>
      <c r="L163" s="22"/>
      <c r="M163" s="22">
        <v>-259.83994628861547</v>
      </c>
    </row>
    <row r="164" spans="2:13" x14ac:dyDescent="0.25">
      <c r="D164" t="s">
        <v>84</v>
      </c>
      <c r="E164" s="22">
        <v>-4034</v>
      </c>
      <c r="F164" s="22"/>
      <c r="G164" s="22"/>
      <c r="H164" s="22">
        <v>4123.97998046875</v>
      </c>
      <c r="I164" s="22">
        <v>0</v>
      </c>
      <c r="J164" s="22">
        <v>0</v>
      </c>
      <c r="K164" s="22"/>
      <c r="L164" s="22"/>
      <c r="M164" s="22">
        <v>89.97998046875</v>
      </c>
    </row>
    <row r="165" spans="2:13" x14ac:dyDescent="0.25">
      <c r="B165" t="s">
        <v>181</v>
      </c>
      <c r="C165">
        <v>1991.1500244140625</v>
      </c>
      <c r="D165" t="s">
        <v>76</v>
      </c>
      <c r="E165" s="22">
        <v>-1747</v>
      </c>
      <c r="F165" s="22">
        <v>0</v>
      </c>
      <c r="G165" s="22">
        <v>-60</v>
      </c>
      <c r="H165" s="22">
        <v>1201.1400146484375</v>
      </c>
      <c r="I165" s="22">
        <v>-0.11999999731779099</v>
      </c>
      <c r="J165" s="22">
        <v>0</v>
      </c>
      <c r="K165" s="22"/>
      <c r="L165" s="22"/>
      <c r="M165" s="22">
        <v>-605.97998534888029</v>
      </c>
    </row>
    <row r="166" spans="2:13" x14ac:dyDescent="0.25">
      <c r="D166" t="s">
        <v>80</v>
      </c>
      <c r="E166" s="22"/>
      <c r="F166" s="22">
        <v>1301.949951171875</v>
      </c>
      <c r="G166" s="22">
        <v>-60</v>
      </c>
      <c r="H166" s="22"/>
      <c r="I166" s="22"/>
      <c r="J166" s="22"/>
      <c r="K166" s="22"/>
      <c r="L166" s="22"/>
      <c r="M166" s="22">
        <v>1241.949951171875</v>
      </c>
    </row>
    <row r="167" spans="2:13" x14ac:dyDescent="0.25">
      <c r="D167" t="s">
        <v>82</v>
      </c>
      <c r="E167" s="22">
        <v>-3831</v>
      </c>
      <c r="F167" s="22">
        <v>490.8599853515625</v>
      </c>
      <c r="G167" s="22">
        <v>-60</v>
      </c>
      <c r="H167" s="22">
        <v>3504.179931640625</v>
      </c>
      <c r="I167" s="22">
        <v>-0.2800000011920929</v>
      </c>
      <c r="J167" s="22">
        <v>0</v>
      </c>
      <c r="K167" s="22"/>
      <c r="L167" s="22"/>
      <c r="M167" s="22">
        <v>103.75991699099541</v>
      </c>
    </row>
    <row r="168" spans="2:13" x14ac:dyDescent="0.25">
      <c r="D168" t="s">
        <v>83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2:13" x14ac:dyDescent="0.25">
      <c r="D169" t="s">
        <v>84</v>
      </c>
      <c r="E169" s="22">
        <v>-3977</v>
      </c>
      <c r="F169" s="22"/>
      <c r="G169" s="22"/>
      <c r="H169" s="22">
        <v>4830.080078125</v>
      </c>
      <c r="I169" s="22">
        <v>-0.12999999523162842</v>
      </c>
      <c r="J169" s="22">
        <v>67</v>
      </c>
      <c r="K169" s="22"/>
      <c r="L169" s="22"/>
      <c r="M169" s="22">
        <v>919.95007812976837</v>
      </c>
    </row>
    <row r="170" spans="2:13" x14ac:dyDescent="0.25">
      <c r="B170" t="s">
        <v>182</v>
      </c>
      <c r="C170">
        <v>45.930000305175781</v>
      </c>
      <c r="D170" t="s">
        <v>76</v>
      </c>
      <c r="E170" s="22">
        <v>-818</v>
      </c>
      <c r="F170" s="22">
        <v>0</v>
      </c>
      <c r="G170" s="22">
        <v>-60</v>
      </c>
      <c r="H170" s="22">
        <v>622.09002685546875</v>
      </c>
      <c r="I170" s="22">
        <v>0</v>
      </c>
      <c r="J170" s="22">
        <v>0</v>
      </c>
      <c r="K170" s="22"/>
      <c r="L170" s="22"/>
      <c r="M170" s="22">
        <v>-255.90997314453125</v>
      </c>
    </row>
    <row r="171" spans="2:13" x14ac:dyDescent="0.25">
      <c r="D171" t="s">
        <v>80</v>
      </c>
      <c r="E171" s="22">
        <v>-2586</v>
      </c>
      <c r="F171" s="22">
        <v>0</v>
      </c>
      <c r="G171" s="22">
        <v>-60</v>
      </c>
      <c r="H171" s="22">
        <v>2692.81005859375</v>
      </c>
      <c r="I171" s="22">
        <v>-0.92000001668930054</v>
      </c>
      <c r="J171" s="22">
        <v>0</v>
      </c>
      <c r="K171" s="22"/>
      <c r="L171" s="22"/>
      <c r="M171" s="22">
        <v>45.890058577060699</v>
      </c>
    </row>
    <row r="172" spans="2:13" x14ac:dyDescent="0.25">
      <c r="D172" t="s">
        <v>82</v>
      </c>
      <c r="E172" s="22">
        <v>-3730</v>
      </c>
      <c r="F172" s="22">
        <v>422.1400146484375</v>
      </c>
      <c r="G172" s="22">
        <v>-60</v>
      </c>
      <c r="H172" s="22">
        <v>3573.60009765625</v>
      </c>
      <c r="I172" s="22">
        <v>-0.68999999761581421</v>
      </c>
      <c r="J172" s="22">
        <v>54</v>
      </c>
      <c r="K172" s="22"/>
      <c r="L172" s="22"/>
      <c r="M172" s="22">
        <v>259.05011230707169</v>
      </c>
    </row>
    <row r="173" spans="2:13" x14ac:dyDescent="0.25">
      <c r="D173" t="s">
        <v>83</v>
      </c>
      <c r="E173" s="22">
        <v>-3244</v>
      </c>
      <c r="F173" s="22">
        <v>56.909999847412109</v>
      </c>
      <c r="G173" s="22">
        <v>-60</v>
      </c>
      <c r="H173" s="22">
        <v>3222.52001953125</v>
      </c>
      <c r="I173" s="22">
        <v>-0.18999999761581421</v>
      </c>
      <c r="J173" s="22">
        <v>0</v>
      </c>
      <c r="K173" s="22"/>
      <c r="L173" s="22"/>
      <c r="M173" s="22">
        <v>-24.759980618953705</v>
      </c>
    </row>
    <row r="174" spans="2:13" x14ac:dyDescent="0.25">
      <c r="D174" t="s">
        <v>84</v>
      </c>
      <c r="E174" s="22">
        <v>-5682</v>
      </c>
      <c r="F174" s="22"/>
      <c r="G174" s="22"/>
      <c r="H174" s="22">
        <v>4752.7001953125</v>
      </c>
      <c r="I174" s="22">
        <v>-0.15999999642372131</v>
      </c>
      <c r="J174" s="22">
        <v>0</v>
      </c>
      <c r="K174" s="22"/>
      <c r="L174" s="22"/>
      <c r="M174" s="22">
        <v>-929.45980468392372</v>
      </c>
    </row>
    <row r="175" spans="2:13" x14ac:dyDescent="0.25">
      <c r="D175" t="s">
        <v>117</v>
      </c>
      <c r="E175" s="22"/>
      <c r="F175" s="22">
        <v>85.099998474121094</v>
      </c>
      <c r="G175" s="22">
        <v>-60</v>
      </c>
      <c r="H175" s="22"/>
      <c r="I175" s="22"/>
      <c r="J175" s="22"/>
      <c r="K175" s="22"/>
      <c r="L175" s="22"/>
      <c r="M175" s="22">
        <v>25.099998474121094</v>
      </c>
    </row>
    <row r="176" spans="2:13" x14ac:dyDescent="0.25">
      <c r="D176" t="s">
        <v>118</v>
      </c>
      <c r="E176" s="22">
        <v>-3317</v>
      </c>
      <c r="F176" s="22">
        <v>286.94000244140625</v>
      </c>
      <c r="G176" s="22">
        <v>-60</v>
      </c>
      <c r="H176" s="22">
        <v>2990.159912109375</v>
      </c>
      <c r="I176" s="22">
        <v>-0.15000000596046448</v>
      </c>
      <c r="J176" s="22">
        <v>81</v>
      </c>
      <c r="K176" s="22"/>
      <c r="L176" s="22"/>
      <c r="M176" s="22">
        <v>-19.050085455179214</v>
      </c>
    </row>
    <row r="177" spans="2:13" x14ac:dyDescent="0.25">
      <c r="D177" t="s">
        <v>119</v>
      </c>
      <c r="E177" s="22">
        <v>-7210</v>
      </c>
      <c r="F177" s="22">
        <v>1718.0400390625</v>
      </c>
      <c r="G177" s="22">
        <v>-60</v>
      </c>
      <c r="H177" s="22">
        <v>4744.60986328125</v>
      </c>
      <c r="I177" s="22">
        <v>-2.9999999329447746E-2</v>
      </c>
      <c r="J177" s="22">
        <v>81</v>
      </c>
      <c r="K177" s="22"/>
      <c r="L177" s="22"/>
      <c r="M177" s="22">
        <v>-726.38009765557945</v>
      </c>
    </row>
    <row r="178" spans="2:13" x14ac:dyDescent="0.25">
      <c r="D178" t="s">
        <v>120</v>
      </c>
      <c r="E178" s="22">
        <v>-6712</v>
      </c>
      <c r="F178" s="22">
        <v>1639.7099609375</v>
      </c>
      <c r="G178" s="22">
        <v>-60</v>
      </c>
      <c r="H178" s="22">
        <v>4823.72998046875</v>
      </c>
      <c r="I178" s="22">
        <v>-0.18000000715255737</v>
      </c>
      <c r="J178" s="22">
        <v>217</v>
      </c>
      <c r="K178" s="22"/>
      <c r="L178" s="22"/>
      <c r="M178" s="22">
        <v>-91.740058600902557</v>
      </c>
    </row>
    <row r="179" spans="2:13" x14ac:dyDescent="0.25">
      <c r="D179" t="s">
        <v>121</v>
      </c>
      <c r="E179" s="22">
        <v>-3078</v>
      </c>
      <c r="F179" s="22">
        <v>354.05999755859375</v>
      </c>
      <c r="G179" s="22">
        <v>-60</v>
      </c>
      <c r="H179" s="22">
        <v>2922.360107421875</v>
      </c>
      <c r="I179" s="22">
        <v>-0.15999999642372131</v>
      </c>
      <c r="J179" s="22">
        <v>0</v>
      </c>
      <c r="K179" s="22"/>
      <c r="L179" s="22"/>
      <c r="M179" s="22">
        <v>138.26010498404503</v>
      </c>
    </row>
    <row r="180" spans="2:13" x14ac:dyDescent="0.25">
      <c r="B180" t="s">
        <v>183</v>
      </c>
      <c r="C180">
        <v>910.780029296875</v>
      </c>
      <c r="D180" t="s">
        <v>76</v>
      </c>
      <c r="E180" s="22">
        <v>-3765</v>
      </c>
      <c r="F180" s="22">
        <v>0</v>
      </c>
      <c r="G180" s="22"/>
      <c r="H180" s="22">
        <v>3040.489990234375</v>
      </c>
      <c r="I180" s="22">
        <v>-9.0000003576278687E-2</v>
      </c>
      <c r="J180" s="22">
        <v>70</v>
      </c>
      <c r="K180" s="22"/>
      <c r="L180" s="22"/>
      <c r="M180" s="22">
        <v>-654.60000976920128</v>
      </c>
    </row>
    <row r="181" spans="2:13" x14ac:dyDescent="0.25">
      <c r="D181" t="s">
        <v>80</v>
      </c>
      <c r="E181" s="22">
        <v>-3322</v>
      </c>
      <c r="F181" s="22">
        <v>275.8800048828125</v>
      </c>
      <c r="G181" s="22"/>
      <c r="H181" s="22">
        <v>3001.320068359375</v>
      </c>
      <c r="I181" s="22">
        <v>-0.14000000059604645</v>
      </c>
      <c r="J181" s="22">
        <v>0</v>
      </c>
      <c r="K181" s="22"/>
      <c r="L181" s="22"/>
      <c r="M181" s="22">
        <v>-44.939926758408546</v>
      </c>
    </row>
    <row r="182" spans="2:13" x14ac:dyDescent="0.25">
      <c r="D182" t="s">
        <v>82</v>
      </c>
      <c r="E182" s="22">
        <v>-1538</v>
      </c>
      <c r="F182" s="22">
        <v>0</v>
      </c>
      <c r="G182" s="22"/>
      <c r="H182" s="22">
        <v>1669.1600341796875</v>
      </c>
      <c r="I182" s="22">
        <v>-1.9999999552965164E-2</v>
      </c>
      <c r="J182" s="22">
        <v>27</v>
      </c>
      <c r="K182" s="22"/>
      <c r="L182" s="22"/>
      <c r="M182" s="22">
        <v>158.14003418013453</v>
      </c>
    </row>
    <row r="183" spans="2:13" x14ac:dyDescent="0.25">
      <c r="D183" t="s">
        <v>83</v>
      </c>
      <c r="E183" s="22">
        <v>-3858</v>
      </c>
      <c r="F183" s="22">
        <v>406.97000122070312</v>
      </c>
      <c r="G183" s="22"/>
      <c r="H183" s="22">
        <v>3588.909912109375</v>
      </c>
      <c r="I183" s="22">
        <v>-0.4699999988079071</v>
      </c>
      <c r="J183" s="22">
        <v>27</v>
      </c>
      <c r="K183" s="22"/>
      <c r="L183" s="22"/>
      <c r="M183" s="22">
        <v>164.40991333127022</v>
      </c>
    </row>
    <row r="184" spans="2:13" x14ac:dyDescent="0.25">
      <c r="D184" t="s">
        <v>84</v>
      </c>
      <c r="E184" s="22">
        <v>-3771</v>
      </c>
      <c r="F184" s="22"/>
      <c r="G184" s="22"/>
      <c r="H184" s="22">
        <v>4226.5400390625</v>
      </c>
      <c r="I184" s="22">
        <v>-0.10000000149011612</v>
      </c>
      <c r="J184" s="22">
        <v>27</v>
      </c>
      <c r="K184" s="22"/>
      <c r="L184" s="22"/>
      <c r="M184" s="22">
        <v>482.44003906100988</v>
      </c>
    </row>
    <row r="185" spans="2:13" x14ac:dyDescent="0.25">
      <c r="D185" t="s">
        <v>121</v>
      </c>
      <c r="E185" s="22"/>
      <c r="F185" s="22">
        <v>960.260009765625</v>
      </c>
      <c r="G185" s="22"/>
      <c r="H185" s="22"/>
      <c r="I185" s="22"/>
      <c r="J185" s="22"/>
      <c r="K185" s="22"/>
      <c r="L185" s="22"/>
      <c r="M185" s="22">
        <v>960.260009765625</v>
      </c>
    </row>
    <row r="186" spans="2:13" x14ac:dyDescent="0.25">
      <c r="B186" t="s">
        <v>184</v>
      </c>
      <c r="C186">
        <v>472.3900146484375</v>
      </c>
      <c r="D186" t="s">
        <v>76</v>
      </c>
      <c r="E186" s="22">
        <v>-1438</v>
      </c>
      <c r="F186" s="22">
        <v>0</v>
      </c>
      <c r="G186" s="22"/>
      <c r="H186" s="22">
        <v>1225.3599853515625</v>
      </c>
      <c r="I186" s="22">
        <v>0</v>
      </c>
      <c r="J186" s="22">
        <v>0</v>
      </c>
      <c r="K186" s="22"/>
      <c r="L186" s="22"/>
      <c r="M186" s="22">
        <v>-212.6400146484375</v>
      </c>
    </row>
    <row r="187" spans="2:13" x14ac:dyDescent="0.25">
      <c r="D187" t="s">
        <v>80</v>
      </c>
      <c r="E187" s="22">
        <v>-3084</v>
      </c>
      <c r="F187" s="22">
        <v>86.779998779296875</v>
      </c>
      <c r="G187" s="22"/>
      <c r="H187" s="22">
        <v>3013.75</v>
      </c>
      <c r="I187" s="22">
        <v>-0.49000000953674316</v>
      </c>
      <c r="J187" s="22">
        <v>0</v>
      </c>
      <c r="K187" s="22"/>
      <c r="L187" s="22"/>
      <c r="M187" s="22">
        <v>16.039998769760132</v>
      </c>
    </row>
    <row r="188" spans="2:13" x14ac:dyDescent="0.25">
      <c r="D188" t="s">
        <v>82</v>
      </c>
      <c r="E188" s="22">
        <v>-916</v>
      </c>
      <c r="F188" s="22">
        <v>0</v>
      </c>
      <c r="G188" s="22"/>
      <c r="H188" s="22">
        <v>933.530029296875</v>
      </c>
      <c r="I188" s="22">
        <v>-9.0000003576278687E-2</v>
      </c>
      <c r="J188" s="22">
        <v>0</v>
      </c>
      <c r="K188" s="22"/>
      <c r="L188" s="22"/>
      <c r="M188" s="22">
        <v>17.440029293298721</v>
      </c>
    </row>
    <row r="189" spans="2:13" x14ac:dyDescent="0.25">
      <c r="D189" t="s">
        <v>83</v>
      </c>
      <c r="E189" s="22">
        <v>-3885</v>
      </c>
      <c r="F189" s="22">
        <v>962.75</v>
      </c>
      <c r="G189" s="22"/>
      <c r="H189" s="22">
        <v>3947.5</v>
      </c>
      <c r="I189" s="22">
        <v>-1.9099999666213989</v>
      </c>
      <c r="J189" s="22">
        <v>27</v>
      </c>
      <c r="K189" s="22"/>
      <c r="L189" s="22"/>
      <c r="M189" s="22">
        <v>1050.3400000333786</v>
      </c>
    </row>
    <row r="190" spans="2:13" x14ac:dyDescent="0.25">
      <c r="D190" t="s">
        <v>84</v>
      </c>
      <c r="E190" s="22">
        <v>-2726</v>
      </c>
      <c r="F190" s="22"/>
      <c r="G190" s="22"/>
      <c r="H190" s="22">
        <v>2908.68994140625</v>
      </c>
      <c r="I190" s="22">
        <v>0</v>
      </c>
      <c r="J190" s="22">
        <v>81</v>
      </c>
      <c r="K190" s="22"/>
      <c r="L190" s="22"/>
      <c r="M190" s="22">
        <v>263.68994140625</v>
      </c>
    </row>
    <row r="191" spans="2:13" x14ac:dyDescent="0.25">
      <c r="D191" t="s">
        <v>120</v>
      </c>
      <c r="E191" s="22"/>
      <c r="F191" s="22">
        <v>891.1300048828125</v>
      </c>
      <c r="G191" s="22"/>
      <c r="H191" s="22"/>
      <c r="I191" s="22"/>
      <c r="J191" s="22"/>
      <c r="K191" s="22"/>
      <c r="L191" s="22"/>
      <c r="M191" s="22">
        <v>891.1300048828125</v>
      </c>
    </row>
    <row r="192" spans="2:13" x14ac:dyDescent="0.25">
      <c r="D192" t="s">
        <v>121</v>
      </c>
      <c r="E192" s="22">
        <v>-4005</v>
      </c>
      <c r="F192" s="22">
        <v>0</v>
      </c>
      <c r="G192" s="22"/>
      <c r="H192" s="22">
        <v>3114.97998046875</v>
      </c>
      <c r="I192" s="22">
        <v>-0.25</v>
      </c>
      <c r="J192" s="22">
        <v>0</v>
      </c>
      <c r="K192" s="22"/>
      <c r="L192" s="22"/>
      <c r="M192" s="22">
        <v>-890.27001953125</v>
      </c>
    </row>
    <row r="193" spans="2:13" x14ac:dyDescent="0.25">
      <c r="B193" t="s">
        <v>186</v>
      </c>
      <c r="C193">
        <v>978.280029296875</v>
      </c>
      <c r="D193" t="s">
        <v>82</v>
      </c>
      <c r="E193" s="22"/>
      <c r="F193" s="22">
        <v>311.75</v>
      </c>
      <c r="G193" s="22">
        <v>-60</v>
      </c>
      <c r="H193" s="22"/>
      <c r="I193" s="22"/>
      <c r="J193" s="22"/>
      <c r="K193" s="22"/>
      <c r="L193" s="22"/>
      <c r="M193" s="22">
        <v>251.75</v>
      </c>
    </row>
    <row r="194" spans="2:13" x14ac:dyDescent="0.25">
      <c r="D194" t="s">
        <v>83</v>
      </c>
      <c r="E194" s="22">
        <v>-3353</v>
      </c>
      <c r="F194" s="22">
        <v>333.47000122070312</v>
      </c>
      <c r="G194" s="22">
        <v>-60</v>
      </c>
      <c r="H194" s="22">
        <v>2943.159912109375</v>
      </c>
      <c r="I194" s="22">
        <v>-1.9999999552965164E-2</v>
      </c>
      <c r="J194" s="22">
        <v>121</v>
      </c>
      <c r="K194" s="22"/>
      <c r="L194" s="22"/>
      <c r="M194" s="22">
        <v>-15.39008666947484</v>
      </c>
    </row>
    <row r="195" spans="2:13" x14ac:dyDescent="0.25">
      <c r="D195" t="s">
        <v>84</v>
      </c>
      <c r="E195" s="22">
        <v>-4029</v>
      </c>
      <c r="F195" s="22"/>
      <c r="G195" s="22"/>
      <c r="H195" s="22">
        <v>4111.27978515625</v>
      </c>
      <c r="I195" s="22">
        <v>-2.0399999618530273</v>
      </c>
      <c r="J195" s="22">
        <v>54</v>
      </c>
      <c r="K195" s="22"/>
      <c r="L195" s="22"/>
      <c r="M195" s="22">
        <v>134.23978519439697</v>
      </c>
    </row>
    <row r="196" spans="2:13" x14ac:dyDescent="0.25">
      <c r="B196" t="s">
        <v>187</v>
      </c>
      <c r="C196">
        <v>841.46002197265625</v>
      </c>
      <c r="D196" t="s">
        <v>76</v>
      </c>
      <c r="E196" s="22">
        <v>-1359</v>
      </c>
      <c r="F196" s="22">
        <v>0</v>
      </c>
      <c r="G196" s="22">
        <v>-60</v>
      </c>
      <c r="H196" s="22">
        <v>1200.2900390625</v>
      </c>
      <c r="I196" s="22">
        <v>-0.11999999731779099</v>
      </c>
      <c r="J196" s="22">
        <v>0</v>
      </c>
      <c r="K196" s="22"/>
      <c r="L196" s="22"/>
      <c r="M196" s="22">
        <v>-218.82996093481779</v>
      </c>
    </row>
    <row r="197" spans="2:13" x14ac:dyDescent="0.25">
      <c r="D197" t="s">
        <v>80</v>
      </c>
      <c r="E197" s="22">
        <v>-3116</v>
      </c>
      <c r="F197" s="22">
        <v>225.27999877929687</v>
      </c>
      <c r="G197" s="22">
        <v>-60</v>
      </c>
      <c r="H197" s="22">
        <v>3052.43994140625</v>
      </c>
      <c r="I197" s="22">
        <v>-0.18000000715255737</v>
      </c>
      <c r="J197" s="22">
        <v>54</v>
      </c>
      <c r="K197" s="22"/>
      <c r="L197" s="22"/>
      <c r="M197" s="22">
        <v>155.53994017839432</v>
      </c>
    </row>
    <row r="198" spans="2:13" x14ac:dyDescent="0.25">
      <c r="D198" t="s">
        <v>82</v>
      </c>
      <c r="E198" s="22">
        <v>-3005</v>
      </c>
      <c r="F198" s="22">
        <v>135.1300048828125</v>
      </c>
      <c r="G198" s="22">
        <v>-60</v>
      </c>
      <c r="H198" s="22">
        <v>2423.510009765625</v>
      </c>
      <c r="I198" s="22">
        <v>-7.0000000298023224E-2</v>
      </c>
      <c r="J198" s="22">
        <v>81</v>
      </c>
      <c r="K198" s="22"/>
      <c r="L198" s="22"/>
      <c r="M198" s="22">
        <v>-425.42998535186052</v>
      </c>
    </row>
    <row r="199" spans="2:13" x14ac:dyDescent="0.25">
      <c r="D199" t="s">
        <v>83</v>
      </c>
      <c r="E199" s="22">
        <v>-3382</v>
      </c>
      <c r="F199" s="22">
        <v>0</v>
      </c>
      <c r="G199" s="22">
        <v>-60</v>
      </c>
      <c r="H199" s="22">
        <v>2959.81005859375</v>
      </c>
      <c r="I199" s="22">
        <v>-9.0000003576278687E-2</v>
      </c>
      <c r="J199" s="22">
        <v>54</v>
      </c>
      <c r="K199" s="22"/>
      <c r="L199" s="22"/>
      <c r="M199" s="22">
        <v>-428.27994140982628</v>
      </c>
    </row>
    <row r="200" spans="2:13" x14ac:dyDescent="0.25">
      <c r="D200" t="s">
        <v>84</v>
      </c>
      <c r="E200" s="22">
        <v>-3591</v>
      </c>
      <c r="F200" s="22"/>
      <c r="G200" s="22"/>
      <c r="H200" s="22">
        <v>4549.7099609375</v>
      </c>
      <c r="I200" s="22">
        <v>-1.1000000238418579</v>
      </c>
      <c r="J200" s="22">
        <v>0</v>
      </c>
      <c r="K200" s="22"/>
      <c r="L200" s="22"/>
      <c r="M200" s="22">
        <v>957.60996091365814</v>
      </c>
    </row>
    <row r="201" spans="2:13" x14ac:dyDescent="0.25">
      <c r="D201" t="s">
        <v>120</v>
      </c>
      <c r="E201" s="22"/>
      <c r="F201" s="22">
        <v>328.75</v>
      </c>
      <c r="G201" s="22">
        <v>-60</v>
      </c>
      <c r="H201" s="22"/>
      <c r="I201" s="22"/>
      <c r="J201" s="22"/>
      <c r="K201" s="22">
        <v>-200</v>
      </c>
      <c r="L201" s="22"/>
      <c r="M201" s="22">
        <v>68.75</v>
      </c>
    </row>
    <row r="202" spans="2:13" x14ac:dyDescent="0.25">
      <c r="D202" t="s">
        <v>121</v>
      </c>
      <c r="E202" s="22">
        <v>-3354</v>
      </c>
      <c r="F202" s="22">
        <v>309.510009765625</v>
      </c>
      <c r="G202" s="22">
        <v>-60</v>
      </c>
      <c r="H202" s="22">
        <v>2967.360107421875</v>
      </c>
      <c r="I202" s="22">
        <v>-0.20999999344348907</v>
      </c>
      <c r="J202" s="22">
        <v>0</v>
      </c>
      <c r="K202" s="22"/>
      <c r="L202" s="22"/>
      <c r="M202" s="22">
        <v>-137.33988280594349</v>
      </c>
    </row>
    <row r="203" spans="2:13" x14ac:dyDescent="0.25">
      <c r="B203" t="s">
        <v>188</v>
      </c>
      <c r="C203">
        <v>535.08001708984375</v>
      </c>
      <c r="D203" t="s">
        <v>76</v>
      </c>
      <c r="E203" s="22">
        <v>-3268</v>
      </c>
      <c r="F203" s="22">
        <v>253.08000183105469</v>
      </c>
      <c r="G203" s="22"/>
      <c r="H203" s="22">
        <v>3024.360107421875</v>
      </c>
      <c r="I203" s="22">
        <v>-0.47999998927116394</v>
      </c>
      <c r="J203" s="22">
        <v>54</v>
      </c>
      <c r="K203" s="22"/>
      <c r="L203" s="22"/>
      <c r="M203" s="22">
        <v>62.960109263658524</v>
      </c>
    </row>
    <row r="204" spans="2:13" x14ac:dyDescent="0.25">
      <c r="D204" t="s">
        <v>80</v>
      </c>
      <c r="E204" s="22"/>
      <c r="F204" s="22">
        <v>250.69999694824219</v>
      </c>
      <c r="G204" s="22"/>
      <c r="H204" s="22"/>
      <c r="I204" s="22"/>
      <c r="J204" s="22"/>
      <c r="K204" s="22">
        <v>-200</v>
      </c>
      <c r="L204" s="22"/>
      <c r="M204" s="22">
        <v>50.699996948242188</v>
      </c>
    </row>
    <row r="205" spans="2:13" x14ac:dyDescent="0.25">
      <c r="D205" t="s">
        <v>82</v>
      </c>
      <c r="E205" s="22">
        <v>-3564</v>
      </c>
      <c r="F205" s="22">
        <v>317.32998657226562</v>
      </c>
      <c r="G205" s="22"/>
      <c r="H205" s="22">
        <v>2959.4599609375</v>
      </c>
      <c r="I205" s="22">
        <v>-0.12999999523162842</v>
      </c>
      <c r="J205" s="22">
        <v>27</v>
      </c>
      <c r="K205" s="22"/>
      <c r="L205" s="22"/>
      <c r="M205" s="22">
        <v>-260.340052485466</v>
      </c>
    </row>
    <row r="206" spans="2:13" x14ac:dyDescent="0.25">
      <c r="D206" t="s">
        <v>83</v>
      </c>
      <c r="E206" s="22">
        <v>-5387</v>
      </c>
      <c r="F206" s="22">
        <v>845.1400146484375</v>
      </c>
      <c r="G206" s="22"/>
      <c r="H206" s="22">
        <v>4208.419921875</v>
      </c>
      <c r="I206" s="22">
        <v>-0.33000001311302185</v>
      </c>
      <c r="J206" s="22">
        <v>70</v>
      </c>
      <c r="K206" s="22"/>
      <c r="L206" s="22"/>
      <c r="M206" s="22">
        <v>-263.77006348967552</v>
      </c>
    </row>
    <row r="207" spans="2:13" x14ac:dyDescent="0.25">
      <c r="D207" t="s">
        <v>84</v>
      </c>
      <c r="E207" s="22">
        <v>-2139</v>
      </c>
      <c r="F207" s="22"/>
      <c r="G207" s="22"/>
      <c r="H207" s="22">
        <v>2933.27001953125</v>
      </c>
      <c r="I207" s="22">
        <v>-0.18999999761581421</v>
      </c>
      <c r="J207" s="22">
        <v>54</v>
      </c>
      <c r="K207" s="22"/>
      <c r="L207" s="22"/>
      <c r="M207" s="22">
        <v>848.08001953363419</v>
      </c>
    </row>
    <row r="208" spans="2:13" x14ac:dyDescent="0.25">
      <c r="B208" t="s">
        <v>189</v>
      </c>
      <c r="C208">
        <v>1680.1099853515625</v>
      </c>
      <c r="D208" t="s">
        <v>83</v>
      </c>
      <c r="E208" s="22"/>
      <c r="F208" s="22">
        <v>1620.1099853515625</v>
      </c>
      <c r="G208" s="22">
        <v>-60</v>
      </c>
      <c r="H208" s="22"/>
      <c r="I208" s="22"/>
      <c r="J208" s="22"/>
      <c r="K208" s="22"/>
      <c r="L208" s="22"/>
      <c r="M208" s="22">
        <v>1560.1099853515625</v>
      </c>
    </row>
    <row r="209" spans="2:13" x14ac:dyDescent="0.25">
      <c r="D209" t="s">
        <v>84</v>
      </c>
      <c r="E209" s="22">
        <v>-4007</v>
      </c>
      <c r="F209" s="22"/>
      <c r="G209" s="22"/>
      <c r="H209" s="22">
        <v>4476.81982421875</v>
      </c>
      <c r="I209" s="22">
        <v>-5.9999998658895493E-2</v>
      </c>
      <c r="J209" s="22">
        <v>0</v>
      </c>
      <c r="K209" s="22"/>
      <c r="L209" s="22"/>
      <c r="M209" s="22">
        <v>469.7598242200911</v>
      </c>
    </row>
    <row r="210" spans="2:13" x14ac:dyDescent="0.25">
      <c r="B210" t="s">
        <v>190</v>
      </c>
      <c r="C210">
        <v>235</v>
      </c>
      <c r="D210" t="s">
        <v>83</v>
      </c>
      <c r="E210" s="22"/>
      <c r="F210" s="22">
        <v>1308.9599609375</v>
      </c>
      <c r="G210" s="22">
        <v>-60</v>
      </c>
      <c r="H210" s="22"/>
      <c r="I210" s="22"/>
      <c r="J210" s="22"/>
      <c r="K210" s="22"/>
      <c r="L210" s="22"/>
      <c r="M210" s="22">
        <v>1248.9599609375</v>
      </c>
    </row>
    <row r="211" spans="2:13" x14ac:dyDescent="0.25">
      <c r="D211" t="s">
        <v>84</v>
      </c>
      <c r="E211" s="22">
        <v>-1608</v>
      </c>
      <c r="F211" s="22"/>
      <c r="G211" s="22"/>
      <c r="H211" s="22">
        <v>1849.219970703125</v>
      </c>
      <c r="I211" s="22">
        <v>-0.2199999988079071</v>
      </c>
      <c r="J211" s="22">
        <v>54</v>
      </c>
      <c r="K211" s="22"/>
      <c r="L211" s="22"/>
      <c r="M211" s="22">
        <v>294.99997070431709</v>
      </c>
    </row>
    <row r="212" spans="2:13" x14ac:dyDescent="0.25">
      <c r="B212" t="s">
        <v>191</v>
      </c>
      <c r="C212">
        <v>241.02999877929687</v>
      </c>
      <c r="D212" t="s">
        <v>83</v>
      </c>
      <c r="E212" s="22"/>
      <c r="F212" s="22">
        <v>814.28997802734375</v>
      </c>
      <c r="G212" s="22">
        <v>-60</v>
      </c>
      <c r="H212" s="22"/>
      <c r="I212" s="22"/>
      <c r="J212" s="22"/>
      <c r="K212" s="22"/>
      <c r="L212" s="22"/>
      <c r="M212" s="22">
        <v>754.28997802734375</v>
      </c>
    </row>
    <row r="213" spans="2:13" x14ac:dyDescent="0.25">
      <c r="D213" t="s">
        <v>84</v>
      </c>
      <c r="E213" s="22">
        <v>-4756</v>
      </c>
      <c r="F213" s="22"/>
      <c r="G213" s="22"/>
      <c r="H213" s="22">
        <v>4066.56005859375</v>
      </c>
      <c r="I213" s="22">
        <v>-0.23999999463558197</v>
      </c>
      <c r="J213" s="22">
        <v>27</v>
      </c>
      <c r="K213" s="22"/>
      <c r="L213" s="22"/>
      <c r="M213" s="22">
        <v>-662.67994140088558</v>
      </c>
    </row>
    <row r="214" spans="2:13" x14ac:dyDescent="0.25">
      <c r="B214" t="s">
        <v>192</v>
      </c>
      <c r="C214">
        <v>1492.43994140625</v>
      </c>
      <c r="D214" t="s">
        <v>76</v>
      </c>
      <c r="E214" s="22">
        <v>-515</v>
      </c>
      <c r="F214" s="22">
        <v>0</v>
      </c>
      <c r="G214" s="22">
        <v>-60</v>
      </c>
      <c r="H214" s="22">
        <v>465.22000122070312</v>
      </c>
      <c r="I214" s="22">
        <v>-0.10000000149011612</v>
      </c>
      <c r="J214" s="22">
        <v>0</v>
      </c>
      <c r="K214" s="22"/>
      <c r="L214" s="22"/>
      <c r="M214" s="22">
        <v>-109.87999878078699</v>
      </c>
    </row>
    <row r="215" spans="2:13" x14ac:dyDescent="0.25">
      <c r="D215" t="s">
        <v>80</v>
      </c>
      <c r="E215" s="22"/>
      <c r="F215" s="22"/>
      <c r="G215" s="22">
        <v>-60</v>
      </c>
      <c r="H215" s="22"/>
      <c r="I215" s="22"/>
      <c r="J215" s="22"/>
      <c r="K215" s="22"/>
      <c r="L215" s="22"/>
      <c r="M215" s="22">
        <v>-60</v>
      </c>
    </row>
    <row r="216" spans="2:13" x14ac:dyDescent="0.25">
      <c r="D216" t="s">
        <v>82</v>
      </c>
      <c r="E216" s="22">
        <v>-4420</v>
      </c>
      <c r="F216" s="22">
        <v>420.97000122070312</v>
      </c>
      <c r="G216" s="22">
        <v>-60</v>
      </c>
      <c r="H216" s="22">
        <v>3797.699951171875</v>
      </c>
      <c r="I216" s="22">
        <v>-0.18000000715255737</v>
      </c>
      <c r="J216" s="22">
        <v>0</v>
      </c>
      <c r="K216" s="22"/>
      <c r="L216" s="22"/>
      <c r="M216" s="22">
        <v>-261.51004761457443</v>
      </c>
    </row>
    <row r="217" spans="2:13" x14ac:dyDescent="0.25">
      <c r="D217" t="s">
        <v>83</v>
      </c>
      <c r="E217" s="22">
        <v>-3888</v>
      </c>
      <c r="F217" s="22">
        <v>422.05999755859375</v>
      </c>
      <c r="G217" s="22">
        <v>-60</v>
      </c>
      <c r="H217" s="22">
        <v>3723.080078125</v>
      </c>
      <c r="I217" s="22">
        <v>-0.37999999523162842</v>
      </c>
      <c r="J217" s="22">
        <v>0</v>
      </c>
      <c r="K217" s="22"/>
      <c r="L217" s="22"/>
      <c r="M217" s="22">
        <v>196.76007568836212</v>
      </c>
    </row>
    <row r="218" spans="2:13" x14ac:dyDescent="0.25">
      <c r="D218" t="s">
        <v>84</v>
      </c>
      <c r="E218" s="22">
        <v>-4223</v>
      </c>
      <c r="F218" s="22"/>
      <c r="G218" s="22"/>
      <c r="H218" s="22">
        <v>5375.93017578125</v>
      </c>
      <c r="I218" s="22">
        <v>-0.61000001430511475</v>
      </c>
      <c r="J218" s="22">
        <v>54</v>
      </c>
      <c r="K218" s="22"/>
      <c r="L218" s="22"/>
      <c r="M218" s="22">
        <v>1206.3201757669449</v>
      </c>
    </row>
    <row r="219" spans="2:13" x14ac:dyDescent="0.25">
      <c r="B219" t="s">
        <v>193</v>
      </c>
      <c r="C219">
        <v>1035.760009765625</v>
      </c>
      <c r="D219" t="s">
        <v>76</v>
      </c>
      <c r="E219" s="22"/>
      <c r="F219" s="22">
        <v>477.6099853515625</v>
      </c>
      <c r="G219" s="22"/>
      <c r="H219" s="22"/>
      <c r="I219" s="22"/>
      <c r="J219" s="22"/>
      <c r="K219" s="22">
        <v>-200</v>
      </c>
      <c r="L219" s="22"/>
      <c r="M219" s="22">
        <v>277.6099853515625</v>
      </c>
    </row>
    <row r="220" spans="2:13" x14ac:dyDescent="0.25">
      <c r="D220" t="s">
        <v>82</v>
      </c>
      <c r="E220" s="22">
        <v>-2176</v>
      </c>
      <c r="F220" s="22">
        <v>0</v>
      </c>
      <c r="G220" s="22"/>
      <c r="H220" s="22">
        <v>2075.219970703125</v>
      </c>
      <c r="I220" s="22">
        <v>-0.17000000178813934</v>
      </c>
      <c r="J220" s="22">
        <v>0</v>
      </c>
      <c r="K220" s="22"/>
      <c r="L220" s="22"/>
      <c r="M220" s="22">
        <v>-100.95002929866314</v>
      </c>
    </row>
    <row r="221" spans="2:13" x14ac:dyDescent="0.25">
      <c r="D221" t="s">
        <v>83</v>
      </c>
      <c r="E221" s="22">
        <v>-1396</v>
      </c>
      <c r="F221" s="22">
        <v>0</v>
      </c>
      <c r="G221" s="22"/>
      <c r="H221" s="22">
        <v>1436.6800537109375</v>
      </c>
      <c r="I221" s="22">
        <v>0</v>
      </c>
      <c r="J221" s="22">
        <v>0</v>
      </c>
      <c r="K221" s="22"/>
      <c r="L221" s="22"/>
      <c r="M221" s="22">
        <v>40.6800537109375</v>
      </c>
    </row>
    <row r="222" spans="2:13" x14ac:dyDescent="0.25">
      <c r="D222" t="s">
        <v>84</v>
      </c>
      <c r="E222" s="22">
        <v>-2109</v>
      </c>
      <c r="F222" s="22"/>
      <c r="G222" s="22"/>
      <c r="H222" s="22">
        <v>2922.679931640625</v>
      </c>
      <c r="I222" s="22">
        <v>0</v>
      </c>
      <c r="J222" s="22">
        <v>89</v>
      </c>
      <c r="K222" s="22"/>
      <c r="L222" s="22"/>
      <c r="M222" s="22">
        <v>902.679931640625</v>
      </c>
    </row>
    <row r="223" spans="2:13" x14ac:dyDescent="0.25">
      <c r="B223" t="s">
        <v>194</v>
      </c>
      <c r="C223">
        <v>138.75</v>
      </c>
      <c r="D223" t="s">
        <v>76</v>
      </c>
      <c r="E223" s="22">
        <v>-2009</v>
      </c>
      <c r="F223" s="22">
        <v>0</v>
      </c>
      <c r="G223" s="22"/>
      <c r="H223" s="22">
        <v>1859.97998046875</v>
      </c>
      <c r="I223" s="22">
        <v>-0.25999999046325684</v>
      </c>
      <c r="J223" s="22">
        <v>0</v>
      </c>
      <c r="K223" s="22"/>
      <c r="L223" s="22"/>
      <c r="M223" s="22">
        <v>-149.28001952171326</v>
      </c>
    </row>
    <row r="224" spans="2:13" x14ac:dyDescent="0.25">
      <c r="D224" t="s">
        <v>80</v>
      </c>
      <c r="E224" s="22">
        <v>-155</v>
      </c>
      <c r="F224" s="22">
        <v>0</v>
      </c>
      <c r="G224" s="22"/>
      <c r="H224" s="22">
        <v>141.58999633789062</v>
      </c>
      <c r="I224" s="22">
        <v>-0.27000001072883606</v>
      </c>
      <c r="J224" s="22">
        <v>0</v>
      </c>
      <c r="K224" s="22"/>
      <c r="L224" s="22"/>
      <c r="M224" s="22">
        <v>-13.680003672838211</v>
      </c>
    </row>
    <row r="225" spans="2:13" x14ac:dyDescent="0.25">
      <c r="D225" t="s">
        <v>82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>
        <v>0</v>
      </c>
    </row>
    <row r="226" spans="2:13" x14ac:dyDescent="0.25">
      <c r="D226" t="s">
        <v>83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>
        <v>0</v>
      </c>
    </row>
    <row r="227" spans="2:13" x14ac:dyDescent="0.25">
      <c r="D227" t="s">
        <v>84</v>
      </c>
      <c r="E227" s="22">
        <v>0</v>
      </c>
      <c r="F227" s="22"/>
      <c r="G227" s="22"/>
      <c r="H227" s="22">
        <v>511.02999877929688</v>
      </c>
      <c r="I227" s="22">
        <v>-0.12999999523162842</v>
      </c>
      <c r="J227" s="22">
        <v>0</v>
      </c>
      <c r="K227" s="22"/>
      <c r="L227" s="22"/>
      <c r="M227" s="22">
        <v>510.89999878406525</v>
      </c>
    </row>
    <row r="228" spans="2:13" x14ac:dyDescent="0.25">
      <c r="D228" t="s">
        <v>116</v>
      </c>
      <c r="E228" s="22"/>
      <c r="F228" s="22">
        <v>0</v>
      </c>
      <c r="G228" s="22"/>
      <c r="H228" s="22"/>
      <c r="I228" s="22"/>
      <c r="J228" s="22"/>
      <c r="K228" s="22"/>
      <c r="L228" s="22"/>
      <c r="M228" s="22">
        <v>0</v>
      </c>
    </row>
    <row r="229" spans="2:13" x14ac:dyDescent="0.25">
      <c r="D229" t="s">
        <v>117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>
        <v>0</v>
      </c>
    </row>
    <row r="230" spans="2:13" x14ac:dyDescent="0.25">
      <c r="D230" t="s">
        <v>118</v>
      </c>
      <c r="E230" s="22">
        <v>-2682</v>
      </c>
      <c r="F230" s="22">
        <v>0</v>
      </c>
      <c r="G230" s="22"/>
      <c r="H230" s="22">
        <v>2519.60009765625</v>
      </c>
      <c r="I230" s="22">
        <v>-0.12999999523162842</v>
      </c>
      <c r="J230" s="22">
        <v>27</v>
      </c>
      <c r="K230" s="22"/>
      <c r="L230" s="22"/>
      <c r="M230" s="22">
        <v>-135.52990233898163</v>
      </c>
    </row>
    <row r="231" spans="2:13" x14ac:dyDescent="0.25">
      <c r="D231" t="s">
        <v>119</v>
      </c>
      <c r="E231" s="22">
        <v>-2920</v>
      </c>
      <c r="F231" s="22">
        <v>0</v>
      </c>
      <c r="G231" s="22"/>
      <c r="H231" s="22">
        <v>2635.179931640625</v>
      </c>
      <c r="I231" s="22">
        <v>0</v>
      </c>
      <c r="J231" s="22">
        <v>97</v>
      </c>
      <c r="K231" s="22"/>
      <c r="L231" s="22"/>
      <c r="M231" s="22">
        <v>-187.820068359375</v>
      </c>
    </row>
    <row r="232" spans="2:13" x14ac:dyDescent="0.25">
      <c r="D232" t="s">
        <v>120</v>
      </c>
      <c r="E232" s="22">
        <v>-457</v>
      </c>
      <c r="F232" s="22">
        <v>0</v>
      </c>
      <c r="G232" s="22"/>
      <c r="H232" s="22">
        <v>457.1400146484375</v>
      </c>
      <c r="I232" s="22">
        <v>0</v>
      </c>
      <c r="J232" s="22">
        <v>0</v>
      </c>
      <c r="K232" s="22"/>
      <c r="L232" s="22"/>
      <c r="M232" s="22">
        <v>0.1400146484375</v>
      </c>
    </row>
    <row r="233" spans="2:13" x14ac:dyDescent="0.25">
      <c r="D233" t="s">
        <v>121</v>
      </c>
      <c r="E233" s="22">
        <v>-2335</v>
      </c>
      <c r="F233" s="22">
        <v>71.629999160766602</v>
      </c>
      <c r="G233" s="22"/>
      <c r="H233" s="22">
        <v>2377.64990234375</v>
      </c>
      <c r="I233" s="22">
        <v>-0.25999999046325684</v>
      </c>
      <c r="J233" s="22">
        <v>0</v>
      </c>
      <c r="K233" s="22"/>
      <c r="L233" s="22"/>
      <c r="M233" s="22">
        <v>114.01990151405334</v>
      </c>
    </row>
    <row r="234" spans="2:13" x14ac:dyDescent="0.25">
      <c r="B234" t="s">
        <v>195</v>
      </c>
      <c r="C234">
        <v>451.3599853515625</v>
      </c>
      <c r="D234" t="s">
        <v>83</v>
      </c>
      <c r="E234" s="22"/>
      <c r="F234" s="22">
        <v>1018.5999755859375</v>
      </c>
      <c r="G234" s="22">
        <v>-60</v>
      </c>
      <c r="H234" s="22"/>
      <c r="I234" s="22"/>
      <c r="J234" s="22"/>
      <c r="K234" s="22"/>
      <c r="L234" s="22"/>
      <c r="M234" s="22">
        <v>958.5999755859375</v>
      </c>
    </row>
    <row r="235" spans="2:13" x14ac:dyDescent="0.25">
      <c r="D235" t="s">
        <v>84</v>
      </c>
      <c r="E235" s="22">
        <v>-4399</v>
      </c>
      <c r="F235" s="22"/>
      <c r="G235" s="22"/>
      <c r="H235" s="22">
        <v>4113.509765625</v>
      </c>
      <c r="I235" s="22">
        <v>-7.0000000298023224E-2</v>
      </c>
      <c r="J235" s="22">
        <v>40</v>
      </c>
      <c r="K235" s="22"/>
      <c r="L235" s="22"/>
      <c r="M235" s="22">
        <v>-245.56023437529802</v>
      </c>
    </row>
    <row r="236" spans="2:13" x14ac:dyDescent="0.25">
      <c r="B236" t="s">
        <v>196</v>
      </c>
      <c r="C236">
        <v>52.819999694824219</v>
      </c>
      <c r="D236" t="s">
        <v>83</v>
      </c>
      <c r="E236" s="22"/>
      <c r="F236" s="22">
        <v>0</v>
      </c>
      <c r="G236" s="22">
        <v>-60</v>
      </c>
      <c r="H236" s="22"/>
      <c r="I236" s="22"/>
      <c r="J236" s="22"/>
      <c r="K236" s="22"/>
      <c r="L236" s="22"/>
      <c r="M236" s="22">
        <v>-60</v>
      </c>
    </row>
    <row r="237" spans="2:13" x14ac:dyDescent="0.25">
      <c r="D237" t="s">
        <v>84</v>
      </c>
      <c r="E237" s="22">
        <v>-3164</v>
      </c>
      <c r="F237" s="22"/>
      <c r="G237" s="22"/>
      <c r="H237" s="22">
        <v>2972.739990234375</v>
      </c>
      <c r="I237" s="22">
        <v>-0.10999999940395355</v>
      </c>
      <c r="J237" s="22">
        <v>0</v>
      </c>
      <c r="K237" s="22"/>
      <c r="L237" s="22"/>
      <c r="M237" s="22">
        <v>-191.37000976502895</v>
      </c>
    </row>
    <row r="238" spans="2:13" x14ac:dyDescent="0.25">
      <c r="B238" t="s">
        <v>197</v>
      </c>
      <c r="C238">
        <v>165.05999755859375</v>
      </c>
      <c r="D238" t="s">
        <v>76</v>
      </c>
      <c r="E238" s="22"/>
      <c r="F238" s="22">
        <v>0</v>
      </c>
      <c r="G238" s="22"/>
      <c r="H238" s="22"/>
      <c r="I238" s="22"/>
      <c r="J238" s="22"/>
      <c r="K238" s="22"/>
      <c r="L238" s="22"/>
      <c r="M238" s="22">
        <v>0</v>
      </c>
    </row>
    <row r="239" spans="2:13" x14ac:dyDescent="0.25">
      <c r="D239" t="s">
        <v>82</v>
      </c>
      <c r="E239" s="22">
        <v>-2465</v>
      </c>
      <c r="F239" s="22">
        <v>0</v>
      </c>
      <c r="G239" s="22"/>
      <c r="H239" s="22">
        <v>2118.260009765625</v>
      </c>
      <c r="I239" s="22">
        <v>-0.37999999523162842</v>
      </c>
      <c r="J239" s="22">
        <v>89</v>
      </c>
      <c r="K239" s="22"/>
      <c r="L239" s="22"/>
      <c r="M239" s="22">
        <v>-258.11999022960663</v>
      </c>
    </row>
    <row r="240" spans="2:13" x14ac:dyDescent="0.25">
      <c r="D240" t="s">
        <v>83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>
        <v>0</v>
      </c>
    </row>
    <row r="241" spans="1:13" x14ac:dyDescent="0.25">
      <c r="D241" t="s">
        <v>84</v>
      </c>
      <c r="E241" s="22">
        <v>-6198</v>
      </c>
      <c r="F241" s="22"/>
      <c r="G241" s="22"/>
      <c r="H241" s="22">
        <v>4979.1298828125</v>
      </c>
      <c r="I241" s="22">
        <v>-0.63999998569488525</v>
      </c>
      <c r="J241" s="22">
        <v>54</v>
      </c>
      <c r="K241" s="22"/>
      <c r="L241" s="22"/>
      <c r="M241" s="22">
        <v>-1165.5101171731949</v>
      </c>
    </row>
    <row r="242" spans="1:13" x14ac:dyDescent="0.25">
      <c r="B242" t="s">
        <v>198</v>
      </c>
      <c r="C242">
        <v>284.79998779296875</v>
      </c>
      <c r="D242" t="s">
        <v>83</v>
      </c>
      <c r="E242" s="22"/>
      <c r="F242" s="22">
        <v>619.260009765625</v>
      </c>
      <c r="G242" s="22"/>
      <c r="H242" s="22"/>
      <c r="I242" s="22"/>
      <c r="J242" s="22"/>
      <c r="K242" s="22"/>
      <c r="L242" s="22"/>
      <c r="M242" s="22">
        <v>619.260009765625</v>
      </c>
    </row>
    <row r="243" spans="1:13" x14ac:dyDescent="0.25">
      <c r="D243" t="s">
        <v>84</v>
      </c>
      <c r="E243" s="22">
        <v>-4288</v>
      </c>
      <c r="F243" s="22"/>
      <c r="G243" s="22"/>
      <c r="H243" s="22">
        <v>3424.179931640625</v>
      </c>
      <c r="I243" s="22">
        <v>-2.8399999141693115</v>
      </c>
      <c r="J243" s="22">
        <v>27</v>
      </c>
      <c r="K243" s="22"/>
      <c r="L243" s="22"/>
      <c r="M243" s="22">
        <v>-839.66006827354431</v>
      </c>
    </row>
    <row r="244" spans="1:13" x14ac:dyDescent="0.25">
      <c r="B244" t="s">
        <v>199</v>
      </c>
      <c r="C244">
        <v>720.22998046875</v>
      </c>
      <c r="D244" t="s">
        <v>76</v>
      </c>
      <c r="E244" s="22"/>
      <c r="F244" s="22">
        <v>1093.1600341796875</v>
      </c>
      <c r="G244" s="22"/>
      <c r="H244" s="22"/>
      <c r="I244" s="22"/>
      <c r="J244" s="22"/>
      <c r="K244" s="22"/>
      <c r="L244" s="22"/>
      <c r="M244" s="22">
        <v>1093.1600341796875</v>
      </c>
    </row>
    <row r="245" spans="1:13" x14ac:dyDescent="0.25">
      <c r="D245" t="s">
        <v>82</v>
      </c>
      <c r="E245" s="22">
        <v>-1246</v>
      </c>
      <c r="F245" s="22">
        <v>0</v>
      </c>
      <c r="G245" s="22"/>
      <c r="H245" s="22">
        <v>1191.6500244140625</v>
      </c>
      <c r="I245" s="22">
        <v>-1.3200000524520874</v>
      </c>
      <c r="J245" s="22">
        <v>27</v>
      </c>
      <c r="K245" s="22"/>
      <c r="L245" s="22"/>
      <c r="M245" s="22">
        <v>-28.669975638389587</v>
      </c>
    </row>
    <row r="246" spans="1:13" x14ac:dyDescent="0.25">
      <c r="D246" t="s">
        <v>83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>
        <v>0</v>
      </c>
    </row>
    <row r="247" spans="1:13" x14ac:dyDescent="0.25">
      <c r="D247" t="s">
        <v>84</v>
      </c>
      <c r="E247" s="22">
        <v>-4713</v>
      </c>
      <c r="F247" s="22"/>
      <c r="G247" s="22"/>
      <c r="H247" s="22">
        <v>4019.22998046875</v>
      </c>
      <c r="I247" s="22">
        <v>-3.4900000095367432</v>
      </c>
      <c r="J247" s="22">
        <v>0</v>
      </c>
      <c r="K247" s="22"/>
      <c r="L247" s="22"/>
      <c r="M247" s="22">
        <v>-697.26001954078674</v>
      </c>
    </row>
    <row r="248" spans="1:13" x14ac:dyDescent="0.25">
      <c r="B248" t="s">
        <v>200</v>
      </c>
      <c r="C248">
        <v>2533.60009765625</v>
      </c>
      <c r="D248" t="s">
        <v>83</v>
      </c>
      <c r="E248" s="22"/>
      <c r="F248" s="22">
        <v>0</v>
      </c>
      <c r="G248" s="22"/>
      <c r="H248" s="22"/>
      <c r="I248" s="22"/>
      <c r="J248" s="22"/>
      <c r="K248" s="22"/>
      <c r="L248" s="22"/>
      <c r="M248" s="22">
        <v>0</v>
      </c>
    </row>
    <row r="249" spans="1:13" x14ac:dyDescent="0.25">
      <c r="D249" t="s">
        <v>84</v>
      </c>
      <c r="E249" s="22">
        <v>-2948</v>
      </c>
      <c r="F249" s="22"/>
      <c r="G249" s="22"/>
      <c r="H249" s="22">
        <v>3944.219970703125</v>
      </c>
      <c r="I249" s="22">
        <v>-10.039999961853027</v>
      </c>
      <c r="J249" s="22">
        <v>27</v>
      </c>
      <c r="K249" s="22"/>
      <c r="L249" s="22"/>
      <c r="M249" s="22">
        <v>1013.179970741272</v>
      </c>
    </row>
    <row r="250" spans="1:13" x14ac:dyDescent="0.25">
      <c r="A250" t="s">
        <v>46</v>
      </c>
      <c r="E250" s="22">
        <v>-567575</v>
      </c>
      <c r="F250" s="22">
        <v>47588.790044307709</v>
      </c>
      <c r="G250" s="22">
        <v>-4500</v>
      </c>
      <c r="H250" s="22">
        <v>523865.50088119507</v>
      </c>
      <c r="I250" s="22">
        <v>-110.59999917261302</v>
      </c>
      <c r="J250" s="22">
        <v>6435</v>
      </c>
      <c r="K250" s="22">
        <v>-1107.1699981689453</v>
      </c>
      <c r="L250" s="22">
        <v>18520</v>
      </c>
      <c r="M250" s="22">
        <v>23116.520928161219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4"/>
  <sheetViews>
    <sheetView tabSelected="1"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432</v>
      </c>
      <c r="B4" t="s">
        <v>433</v>
      </c>
      <c r="C4" t="s">
        <v>75</v>
      </c>
      <c r="D4" t="s">
        <v>209</v>
      </c>
      <c r="E4" s="22">
        <v>18</v>
      </c>
      <c r="F4" s="22">
        <v>2602.1100101470947</v>
      </c>
      <c r="G4" s="22">
        <v>-10.889999371021986</v>
      </c>
      <c r="H4" s="22">
        <v>2602.1100101470947</v>
      </c>
      <c r="I4" s="22">
        <v>0</v>
      </c>
      <c r="J4" s="22">
        <v>-2603</v>
      </c>
    </row>
    <row r="5" spans="1:10" x14ac:dyDescent="0.25">
      <c r="A5" t="s">
        <v>438</v>
      </c>
      <c r="B5" t="s">
        <v>439</v>
      </c>
      <c r="C5" t="s">
        <v>75</v>
      </c>
      <c r="D5" t="s">
        <v>207</v>
      </c>
      <c r="E5" s="22">
        <v>25</v>
      </c>
      <c r="F5" s="22">
        <v>4508.1799945831299</v>
      </c>
      <c r="G5" s="22">
        <v>132.97999933734536</v>
      </c>
      <c r="H5" s="22">
        <v>4508.1799945831299</v>
      </c>
      <c r="I5" s="22">
        <v>94</v>
      </c>
      <c r="J5" s="22">
        <v>-5147</v>
      </c>
    </row>
    <row r="6" spans="1:10" x14ac:dyDescent="0.25">
      <c r="A6" t="s">
        <v>463</v>
      </c>
      <c r="B6" t="s">
        <v>464</v>
      </c>
      <c r="C6" t="s">
        <v>75</v>
      </c>
      <c r="D6" t="s">
        <v>201</v>
      </c>
      <c r="E6" s="22">
        <v>8</v>
      </c>
      <c r="F6" s="22">
        <v>1541.0800018310547</v>
      </c>
      <c r="G6" s="22">
        <v>-32.119998645037413</v>
      </c>
      <c r="H6" s="22">
        <v>1541.0800018310547</v>
      </c>
      <c r="I6" s="22">
        <v>54</v>
      </c>
      <c r="J6" s="22">
        <v>-2505</v>
      </c>
    </row>
    <row r="7" spans="1:10" x14ac:dyDescent="0.25">
      <c r="A7" t="s">
        <v>581</v>
      </c>
      <c r="B7" t="s">
        <v>582</v>
      </c>
      <c r="C7" t="s">
        <v>75</v>
      </c>
      <c r="D7" t="s">
        <v>211</v>
      </c>
      <c r="E7" s="22">
        <v>16</v>
      </c>
      <c r="F7" s="22">
        <v>3331.3799686431885</v>
      </c>
      <c r="G7" s="22">
        <v>452.91998694837093</v>
      </c>
      <c r="H7" s="22">
        <v>3331.3799686431885</v>
      </c>
      <c r="I7" s="22">
        <v>81</v>
      </c>
      <c r="J7" s="22">
        <v>-3508</v>
      </c>
    </row>
    <row r="8" spans="1:10" x14ac:dyDescent="0.25">
      <c r="A8" t="s">
        <v>589</v>
      </c>
      <c r="B8" t="s">
        <v>590</v>
      </c>
      <c r="C8" t="s">
        <v>75</v>
      </c>
      <c r="D8" t="s">
        <v>210</v>
      </c>
      <c r="E8" s="22">
        <v>24</v>
      </c>
      <c r="F8" s="22">
        <v>4559.8900146484375</v>
      </c>
      <c r="G8" s="22">
        <v>89.389998445287347</v>
      </c>
      <c r="H8" s="22">
        <v>4559.8900146484375</v>
      </c>
      <c r="I8" s="22">
        <v>40</v>
      </c>
      <c r="J8" s="22">
        <v>-4629</v>
      </c>
    </row>
    <row r="9" spans="1:10" x14ac:dyDescent="0.25">
      <c r="A9" t="s">
        <v>598</v>
      </c>
      <c r="B9" t="s">
        <v>599</v>
      </c>
      <c r="C9" t="s">
        <v>75</v>
      </c>
      <c r="D9" t="s">
        <v>126</v>
      </c>
      <c r="E9" s="22">
        <v>20</v>
      </c>
      <c r="F9" s="22">
        <v>4928.7100238800049</v>
      </c>
      <c r="G9" s="22">
        <v>267.77000143937767</v>
      </c>
      <c r="H9" s="22">
        <v>4928.7100238800049</v>
      </c>
      <c r="I9" s="22">
        <v>120</v>
      </c>
      <c r="J9" s="22">
        <v>-6266</v>
      </c>
    </row>
    <row r="10" spans="1:10" x14ac:dyDescent="0.25">
      <c r="A10" t="s">
        <v>604</v>
      </c>
      <c r="B10" t="s">
        <v>605</v>
      </c>
      <c r="C10" t="s">
        <v>75</v>
      </c>
      <c r="D10" t="s">
        <v>212</v>
      </c>
      <c r="E10" s="22">
        <v>6</v>
      </c>
      <c r="F10" s="22">
        <v>2317.9199771881104</v>
      </c>
      <c r="G10" s="22">
        <v>74.890003681182861</v>
      </c>
      <c r="H10" s="22">
        <v>2317.9199771881104</v>
      </c>
      <c r="I10" s="22">
        <v>62</v>
      </c>
      <c r="J10" s="22">
        <v>-1761</v>
      </c>
    </row>
    <row r="11" spans="1:10" x14ac:dyDescent="0.25">
      <c r="A11" t="s">
        <v>761</v>
      </c>
      <c r="B11" t="s">
        <v>762</v>
      </c>
      <c r="C11" t="s">
        <v>75</v>
      </c>
      <c r="D11" t="s">
        <v>189</v>
      </c>
      <c r="E11" s="22">
        <v>25</v>
      </c>
      <c r="F11" s="22">
        <v>4890.3900051116943</v>
      </c>
      <c r="G11" s="22">
        <v>198.97000475600362</v>
      </c>
      <c r="H11" s="22">
        <v>4890.3900051116943</v>
      </c>
      <c r="I11" s="22">
        <v>0</v>
      </c>
      <c r="J11" s="22">
        <v>-4710</v>
      </c>
    </row>
    <row r="12" spans="1:10" x14ac:dyDescent="0.25">
      <c r="A12" t="s">
        <v>765</v>
      </c>
      <c r="B12" t="s">
        <v>766</v>
      </c>
      <c r="C12" t="s">
        <v>75</v>
      </c>
      <c r="D12" t="s">
        <v>179</v>
      </c>
      <c r="E12" s="22">
        <v>10</v>
      </c>
      <c r="F12" s="22">
        <v>4000.2200489044189</v>
      </c>
      <c r="G12" s="22">
        <v>139.67000259459019</v>
      </c>
      <c r="H12" s="22">
        <v>4000.2200489044189</v>
      </c>
      <c r="I12" s="22">
        <v>82</v>
      </c>
      <c r="J12" s="22">
        <v>-3979</v>
      </c>
    </row>
    <row r="13" spans="1:10" x14ac:dyDescent="0.25">
      <c r="A13" t="s">
        <v>773</v>
      </c>
      <c r="B13" t="s">
        <v>774</v>
      </c>
      <c r="C13" t="s">
        <v>75</v>
      </c>
      <c r="D13" t="s">
        <v>216</v>
      </c>
      <c r="E13" s="22">
        <v>23</v>
      </c>
      <c r="F13" s="22">
        <v>3628.2599983215332</v>
      </c>
      <c r="G13" s="22">
        <v>-2.2300007492303848</v>
      </c>
      <c r="H13" s="22">
        <v>3628.2599983215332</v>
      </c>
      <c r="I13" s="22">
        <v>27</v>
      </c>
      <c r="J13" s="22">
        <v>-4892</v>
      </c>
    </row>
    <row r="14" spans="1:10" x14ac:dyDescent="0.25">
      <c r="A14" t="s">
        <v>776</v>
      </c>
      <c r="B14" t="s">
        <v>777</v>
      </c>
      <c r="C14" t="s">
        <v>75</v>
      </c>
      <c r="D14" t="s">
        <v>213</v>
      </c>
      <c r="E14" s="22">
        <v>18</v>
      </c>
      <c r="F14" s="22">
        <v>3008.3599796295166</v>
      </c>
      <c r="G14" s="22">
        <v>50.330000886693597</v>
      </c>
      <c r="H14" s="22">
        <v>3008.3599796295166</v>
      </c>
      <c r="I14" s="22">
        <v>27</v>
      </c>
      <c r="J14" s="22">
        <v>-3317</v>
      </c>
    </row>
    <row r="15" spans="1:10" x14ac:dyDescent="0.25">
      <c r="A15" t="s">
        <v>782</v>
      </c>
      <c r="B15" t="s">
        <v>783</v>
      </c>
      <c r="C15" t="s">
        <v>75</v>
      </c>
      <c r="D15" t="s">
        <v>214</v>
      </c>
      <c r="E15" s="22">
        <v>23</v>
      </c>
      <c r="F15" s="22">
        <v>3715.4499588012695</v>
      </c>
      <c r="G15" s="22">
        <v>199.26000155881047</v>
      </c>
      <c r="H15" s="22">
        <v>3715.4499588012695</v>
      </c>
      <c r="I15" s="22">
        <v>80</v>
      </c>
      <c r="J15" s="22">
        <v>-4662</v>
      </c>
    </row>
    <row r="16" spans="1:10" x14ac:dyDescent="0.25">
      <c r="A16" t="s">
        <v>798</v>
      </c>
      <c r="B16" t="s">
        <v>799</v>
      </c>
      <c r="C16" t="s">
        <v>75</v>
      </c>
      <c r="D16" t="s">
        <v>180</v>
      </c>
      <c r="E16" s="22">
        <v>12</v>
      </c>
      <c r="F16" s="22">
        <v>4027.1100196838379</v>
      </c>
      <c r="G16" s="22">
        <v>196.08999633789062</v>
      </c>
      <c r="H16" s="22">
        <v>4027.1100196838379</v>
      </c>
      <c r="I16" s="22">
        <v>27</v>
      </c>
      <c r="J16" s="22">
        <v>-3620</v>
      </c>
    </row>
    <row r="17" spans="1:10" x14ac:dyDescent="0.25">
      <c r="A17" t="s">
        <v>808</v>
      </c>
      <c r="B17" t="s">
        <v>809</v>
      </c>
      <c r="C17" t="s">
        <v>75</v>
      </c>
      <c r="D17" t="s">
        <v>184</v>
      </c>
      <c r="E17" s="22">
        <v>18</v>
      </c>
      <c r="F17" s="22">
        <v>3064.9200077056885</v>
      </c>
      <c r="G17" s="22">
        <v>57.730001617223024</v>
      </c>
      <c r="H17" s="22">
        <v>3064.9200077056885</v>
      </c>
      <c r="I17" s="22">
        <v>0</v>
      </c>
      <c r="J17" s="22">
        <v>-4087</v>
      </c>
    </row>
    <row r="18" spans="1:10" x14ac:dyDescent="0.25">
      <c r="A18" t="s">
        <v>827</v>
      </c>
      <c r="B18" t="s">
        <v>828</v>
      </c>
      <c r="C18" t="s">
        <v>75</v>
      </c>
      <c r="D18" t="s">
        <v>217</v>
      </c>
      <c r="E18" s="22">
        <v>14</v>
      </c>
      <c r="F18" s="22">
        <v>3311.1000099182129</v>
      </c>
      <c r="G18" s="22">
        <v>205.86000240780413</v>
      </c>
      <c r="H18" s="22">
        <v>3311.1000099182129</v>
      </c>
      <c r="I18" s="22">
        <v>0</v>
      </c>
      <c r="J18" s="22">
        <v>-3729</v>
      </c>
    </row>
    <row r="19" spans="1:10" x14ac:dyDescent="0.25">
      <c r="A19" t="s">
        <v>834</v>
      </c>
      <c r="B19" t="s">
        <v>835</v>
      </c>
      <c r="C19" t="s">
        <v>75</v>
      </c>
      <c r="D19" t="s">
        <v>178</v>
      </c>
      <c r="E19" s="22">
        <v>9</v>
      </c>
      <c r="F19" s="22">
        <v>3918.5899810791016</v>
      </c>
      <c r="G19" s="22">
        <v>720.82999801635742</v>
      </c>
      <c r="H19" s="22">
        <v>3918.5899810791016</v>
      </c>
      <c r="I19" s="22">
        <v>0</v>
      </c>
      <c r="J19" s="22">
        <v>-4611</v>
      </c>
    </row>
    <row r="20" spans="1:10" x14ac:dyDescent="0.25">
      <c r="A20" t="s">
        <v>1180</v>
      </c>
      <c r="B20" t="s">
        <v>1181</v>
      </c>
      <c r="C20" t="s">
        <v>75</v>
      </c>
      <c r="D20" t="s">
        <v>220</v>
      </c>
      <c r="E20" s="22">
        <v>11</v>
      </c>
      <c r="F20" s="22">
        <v>2983.3099842071533</v>
      </c>
      <c r="G20" s="22">
        <v>9.8500001393258572</v>
      </c>
      <c r="H20" s="22">
        <v>2983.3099842071533</v>
      </c>
      <c r="I20" s="22">
        <v>192</v>
      </c>
      <c r="J20" s="22">
        <v>-3326</v>
      </c>
    </row>
    <row r="21" spans="1:10" x14ac:dyDescent="0.25">
      <c r="A21" t="s">
        <v>1186</v>
      </c>
      <c r="B21" t="s">
        <v>1187</v>
      </c>
      <c r="C21" t="s">
        <v>75</v>
      </c>
      <c r="D21" t="s">
        <v>222</v>
      </c>
      <c r="E21" s="22">
        <v>16</v>
      </c>
      <c r="F21" s="22">
        <v>4890.1500492095947</v>
      </c>
      <c r="G21" s="22">
        <v>470.80999803543091</v>
      </c>
      <c r="H21" s="22">
        <v>4890.1500492095947</v>
      </c>
      <c r="I21" s="22">
        <v>151</v>
      </c>
      <c r="J21" s="22">
        <v>-6736</v>
      </c>
    </row>
    <row r="22" spans="1:10" x14ac:dyDescent="0.25">
      <c r="A22" t="s">
        <v>1192</v>
      </c>
      <c r="B22" t="s">
        <v>1193</v>
      </c>
      <c r="C22" t="s">
        <v>75</v>
      </c>
      <c r="D22" t="s">
        <v>221</v>
      </c>
      <c r="E22" s="22">
        <v>17</v>
      </c>
      <c r="F22" s="22">
        <v>3410.5200347900391</v>
      </c>
      <c r="G22" s="22">
        <v>52.200001299381256</v>
      </c>
      <c r="H22" s="22">
        <v>3410.5200347900391</v>
      </c>
      <c r="I22" s="22">
        <v>40</v>
      </c>
      <c r="J22" s="22">
        <v>-4649</v>
      </c>
    </row>
    <row r="23" spans="1:10" x14ac:dyDescent="0.25">
      <c r="A23" t="s">
        <v>1198</v>
      </c>
      <c r="B23" t="s">
        <v>1199</v>
      </c>
      <c r="C23" t="s">
        <v>75</v>
      </c>
      <c r="D23" t="s">
        <v>219</v>
      </c>
      <c r="E23" s="22">
        <v>12</v>
      </c>
      <c r="F23" s="22">
        <v>2025.1700115203857</v>
      </c>
      <c r="G23" s="22">
        <v>32.579999374225736</v>
      </c>
      <c r="H23" s="22">
        <v>2025.1700115203857</v>
      </c>
      <c r="I23" s="22">
        <v>27</v>
      </c>
      <c r="J23" s="22">
        <v>-2888</v>
      </c>
    </row>
    <row r="24" spans="1:10" x14ac:dyDescent="0.25">
      <c r="A24" t="s">
        <v>1243</v>
      </c>
      <c r="B24" t="s">
        <v>1244</v>
      </c>
      <c r="C24" t="s">
        <v>75</v>
      </c>
      <c r="D24" t="s">
        <v>218</v>
      </c>
      <c r="E24" s="22">
        <v>18</v>
      </c>
      <c r="F24" s="22">
        <v>3555.130012512207</v>
      </c>
      <c r="G24" s="22">
        <v>76.010000105947256</v>
      </c>
      <c r="H24" s="22">
        <v>3555.130012512207</v>
      </c>
      <c r="I24" s="22">
        <v>67</v>
      </c>
      <c r="J24" s="22">
        <v>-4608</v>
      </c>
    </row>
    <row r="25" spans="1:10" x14ac:dyDescent="0.25">
      <c r="A25" t="s">
        <v>1268</v>
      </c>
      <c r="B25" t="s">
        <v>1269</v>
      </c>
      <c r="C25" t="s">
        <v>75</v>
      </c>
      <c r="D25" t="s">
        <v>223</v>
      </c>
      <c r="E25" s="22">
        <v>5</v>
      </c>
      <c r="F25" s="22">
        <v>2587.2000427246094</v>
      </c>
      <c r="G25" s="22">
        <v>0</v>
      </c>
      <c r="H25" s="22">
        <v>2587.2000427246094</v>
      </c>
      <c r="I25" s="22">
        <v>190</v>
      </c>
      <c r="J25" s="22">
        <v>-1033</v>
      </c>
    </row>
    <row r="26" spans="1:10" x14ac:dyDescent="0.25">
      <c r="A26" t="s">
        <v>1399</v>
      </c>
      <c r="B26" t="s">
        <v>1400</v>
      </c>
      <c r="C26" t="s">
        <v>75</v>
      </c>
      <c r="D26" t="s">
        <v>224</v>
      </c>
      <c r="E26" s="22">
        <v>17</v>
      </c>
      <c r="F26" s="22">
        <v>3094.2200107574463</v>
      </c>
      <c r="G26" s="22">
        <v>92.030000375583768</v>
      </c>
      <c r="H26" s="22">
        <v>3094.2200107574463</v>
      </c>
      <c r="I26" s="22">
        <v>0</v>
      </c>
      <c r="J26" s="22">
        <v>-3840</v>
      </c>
    </row>
    <row r="27" spans="1:10" x14ac:dyDescent="0.25">
      <c r="A27" t="s">
        <v>1406</v>
      </c>
      <c r="B27" t="s">
        <v>1407</v>
      </c>
      <c r="C27" t="s">
        <v>75</v>
      </c>
      <c r="D27" t="s">
        <v>225</v>
      </c>
      <c r="E27" s="22">
        <v>15</v>
      </c>
      <c r="F27" s="22">
        <v>4124.0899505615234</v>
      </c>
      <c r="G27" s="22">
        <v>1077.0100043099374</v>
      </c>
      <c r="H27" s="22">
        <v>4124.0899505615234</v>
      </c>
      <c r="I27" s="22">
        <v>163</v>
      </c>
      <c r="J27" s="22">
        <v>-4916</v>
      </c>
    </row>
    <row r="28" spans="1:10" x14ac:dyDescent="0.25">
      <c r="A28" t="s">
        <v>1420</v>
      </c>
      <c r="B28" t="s">
        <v>1421</v>
      </c>
      <c r="C28" t="s">
        <v>75</v>
      </c>
      <c r="D28" t="s">
        <v>92</v>
      </c>
      <c r="E28" s="22">
        <v>29</v>
      </c>
      <c r="F28" s="22">
        <v>3990.810001373291</v>
      </c>
      <c r="G28" s="22">
        <v>51.449998574331403</v>
      </c>
      <c r="H28" s="22">
        <v>3990.810001373291</v>
      </c>
      <c r="I28" s="22">
        <v>0</v>
      </c>
      <c r="J28" s="22">
        <v>-4750</v>
      </c>
    </row>
    <row r="29" spans="1:10" x14ac:dyDescent="0.25">
      <c r="A29" t="s">
        <v>1456</v>
      </c>
      <c r="B29" t="s">
        <v>1457</v>
      </c>
      <c r="C29" t="s">
        <v>75</v>
      </c>
      <c r="D29" t="s">
        <v>92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</row>
    <row r="30" spans="1:10" x14ac:dyDescent="0.25">
      <c r="A30" t="s">
        <v>1568</v>
      </c>
      <c r="B30" t="s">
        <v>1569</v>
      </c>
      <c r="C30" t="s">
        <v>75</v>
      </c>
      <c r="D30" t="s">
        <v>229</v>
      </c>
      <c r="E30" s="22">
        <v>24</v>
      </c>
      <c r="F30" s="22">
        <v>4051.5499954223633</v>
      </c>
      <c r="G30" s="22">
        <v>80.429998049512506</v>
      </c>
      <c r="H30" s="22">
        <v>4051.5499954223633</v>
      </c>
      <c r="I30" s="22">
        <v>81</v>
      </c>
      <c r="J30" s="22">
        <v>-5119</v>
      </c>
    </row>
    <row r="31" spans="1:10" x14ac:dyDescent="0.25">
      <c r="A31" t="s">
        <v>1576</v>
      </c>
      <c r="B31" t="s">
        <v>1577</v>
      </c>
      <c r="C31" t="s">
        <v>75</v>
      </c>
      <c r="D31" t="s">
        <v>228</v>
      </c>
      <c r="E31" s="22">
        <v>12</v>
      </c>
      <c r="F31" s="22">
        <v>3853.8199920654297</v>
      </c>
      <c r="G31" s="22">
        <v>120.74999610707164</v>
      </c>
      <c r="H31" s="22">
        <v>3853.8199920654297</v>
      </c>
      <c r="I31" s="22">
        <v>0</v>
      </c>
      <c r="J31" s="22">
        <v>-1975</v>
      </c>
    </row>
    <row r="32" spans="1:10" x14ac:dyDescent="0.25">
      <c r="A32" t="s">
        <v>1580</v>
      </c>
      <c r="B32" t="s">
        <v>1581</v>
      </c>
      <c r="C32" t="s">
        <v>75</v>
      </c>
      <c r="D32" t="s">
        <v>226</v>
      </c>
      <c r="E32" s="22">
        <v>17</v>
      </c>
      <c r="F32" s="22">
        <v>2961.0999794006348</v>
      </c>
      <c r="G32" s="22">
        <v>190.49999887309968</v>
      </c>
      <c r="H32" s="22">
        <v>2961.0999794006348</v>
      </c>
      <c r="I32" s="22">
        <v>0</v>
      </c>
      <c r="J32" s="22">
        <v>-2655</v>
      </c>
    </row>
    <row r="33" spans="1:10" x14ac:dyDescent="0.25">
      <c r="A33" t="s">
        <v>1589</v>
      </c>
      <c r="B33" t="s">
        <v>1590</v>
      </c>
      <c r="C33" t="s">
        <v>75</v>
      </c>
      <c r="D33" t="s">
        <v>227</v>
      </c>
      <c r="E33" s="22">
        <v>14</v>
      </c>
      <c r="F33" s="22">
        <v>4010.4000415802002</v>
      </c>
      <c r="G33" s="22">
        <v>331.96999334730208</v>
      </c>
      <c r="H33" s="22">
        <v>4010.4000415802002</v>
      </c>
      <c r="I33" s="22">
        <v>0</v>
      </c>
      <c r="J33" s="22">
        <v>-5189</v>
      </c>
    </row>
    <row r="34" spans="1:10" x14ac:dyDescent="0.25">
      <c r="A34" t="s">
        <v>1729</v>
      </c>
      <c r="B34" t="s">
        <v>1730</v>
      </c>
      <c r="C34" t="s">
        <v>75</v>
      </c>
      <c r="D34" t="s">
        <v>181</v>
      </c>
      <c r="E34" s="22">
        <v>27</v>
      </c>
      <c r="F34" s="22">
        <v>4878.00998878479</v>
      </c>
      <c r="G34" s="22">
        <v>182.42000189237297</v>
      </c>
      <c r="H34" s="22">
        <v>4878.00998878479</v>
      </c>
      <c r="I34" s="22">
        <v>160</v>
      </c>
      <c r="J34" s="22">
        <v>-6564</v>
      </c>
    </row>
    <row r="35" spans="1:10" x14ac:dyDescent="0.25">
      <c r="A35" t="s">
        <v>1733</v>
      </c>
      <c r="B35" t="s">
        <v>1734</v>
      </c>
      <c r="C35" t="s">
        <v>75</v>
      </c>
      <c r="D35" t="s">
        <v>230</v>
      </c>
      <c r="E35" s="22">
        <v>26</v>
      </c>
      <c r="F35" s="22">
        <v>4770.7600040435791</v>
      </c>
      <c r="G35" s="22">
        <v>117.5700012370944</v>
      </c>
      <c r="H35" s="22">
        <v>4770.7600040435791</v>
      </c>
      <c r="I35" s="22">
        <v>135</v>
      </c>
      <c r="J35" s="22">
        <v>-5477</v>
      </c>
    </row>
    <row r="36" spans="1:10" x14ac:dyDescent="0.25">
      <c r="A36" t="s">
        <v>1738</v>
      </c>
      <c r="B36" t="s">
        <v>1739</v>
      </c>
      <c r="C36" t="s">
        <v>75</v>
      </c>
      <c r="D36" t="s">
        <v>231</v>
      </c>
      <c r="E36" s="22">
        <v>16</v>
      </c>
      <c r="F36" s="22">
        <v>2862.0299835205078</v>
      </c>
      <c r="G36" s="22">
        <v>72.410001754760742</v>
      </c>
      <c r="H36" s="22">
        <v>2862.0299835205078</v>
      </c>
      <c r="I36" s="22">
        <v>0</v>
      </c>
      <c r="J36" s="22">
        <v>-3472</v>
      </c>
    </row>
    <row r="37" spans="1:10" x14ac:dyDescent="0.25">
      <c r="A37" t="s">
        <v>1867</v>
      </c>
      <c r="B37" t="s">
        <v>1868</v>
      </c>
      <c r="C37" t="s">
        <v>75</v>
      </c>
      <c r="D37" t="s">
        <v>232</v>
      </c>
      <c r="E37" s="22">
        <v>18</v>
      </c>
      <c r="F37" s="22">
        <v>3010.0499973297119</v>
      </c>
      <c r="G37" s="22">
        <v>128.54000236466527</v>
      </c>
      <c r="H37" s="22">
        <v>3010.0499973297119</v>
      </c>
      <c r="I37" s="22">
        <v>40</v>
      </c>
      <c r="J37" s="22">
        <v>-3971</v>
      </c>
    </row>
    <row r="38" spans="1:10" x14ac:dyDescent="0.25">
      <c r="A38" t="s">
        <v>1873</v>
      </c>
      <c r="B38" t="s">
        <v>1874</v>
      </c>
      <c r="C38" t="s">
        <v>75</v>
      </c>
      <c r="D38" t="s">
        <v>186</v>
      </c>
      <c r="E38" s="22">
        <v>23</v>
      </c>
      <c r="F38" s="22">
        <v>4773.180004119873</v>
      </c>
      <c r="G38" s="22">
        <v>186.69999850727618</v>
      </c>
      <c r="H38" s="22">
        <v>4773.180004119873</v>
      </c>
      <c r="I38" s="22">
        <v>27</v>
      </c>
      <c r="J38" s="22">
        <v>-6207</v>
      </c>
    </row>
    <row r="39" spans="1:10" x14ac:dyDescent="0.25">
      <c r="A39" t="s">
        <v>1879</v>
      </c>
      <c r="B39" t="s">
        <v>1880</v>
      </c>
      <c r="C39" t="s">
        <v>75</v>
      </c>
      <c r="D39" t="s">
        <v>236</v>
      </c>
      <c r="E39" s="22">
        <v>17</v>
      </c>
      <c r="F39" s="22">
        <v>2256.540002822876</v>
      </c>
      <c r="G39" s="22">
        <v>117.53999903611839</v>
      </c>
      <c r="H39" s="22">
        <v>2256.540002822876</v>
      </c>
      <c r="I39" s="22">
        <v>0</v>
      </c>
      <c r="J39" s="22">
        <v>-2747</v>
      </c>
    </row>
    <row r="40" spans="1:10" x14ac:dyDescent="0.25">
      <c r="A40" t="s">
        <v>1883</v>
      </c>
      <c r="B40" t="s">
        <v>1884</v>
      </c>
      <c r="C40" t="s">
        <v>75</v>
      </c>
      <c r="D40" t="s">
        <v>237</v>
      </c>
      <c r="E40" s="22">
        <v>22</v>
      </c>
      <c r="F40" s="22">
        <v>4533.1299877166748</v>
      </c>
      <c r="G40" s="22">
        <v>103.3499966301024</v>
      </c>
      <c r="H40" s="22">
        <v>4533.1299877166748</v>
      </c>
      <c r="I40" s="22">
        <v>27</v>
      </c>
      <c r="J40" s="22">
        <v>-5965</v>
      </c>
    </row>
    <row r="41" spans="1:10" x14ac:dyDescent="0.25">
      <c r="A41" t="s">
        <v>1904</v>
      </c>
      <c r="B41" t="s">
        <v>1905</v>
      </c>
      <c r="C41" t="s">
        <v>75</v>
      </c>
      <c r="D41" t="s">
        <v>234</v>
      </c>
      <c r="E41" s="22">
        <v>14</v>
      </c>
      <c r="F41" s="22">
        <v>4029.2499847412109</v>
      </c>
      <c r="G41" s="22">
        <v>188.1700005531311</v>
      </c>
      <c r="H41" s="22">
        <v>4029.2499847412109</v>
      </c>
      <c r="I41" s="22">
        <v>27</v>
      </c>
      <c r="J41" s="22">
        <v>-5608</v>
      </c>
    </row>
    <row r="42" spans="1:10" x14ac:dyDescent="0.25">
      <c r="A42" t="s">
        <v>1914</v>
      </c>
      <c r="B42" t="s">
        <v>1915</v>
      </c>
      <c r="C42" t="s">
        <v>75</v>
      </c>
      <c r="D42" t="s">
        <v>233</v>
      </c>
      <c r="E42" s="22">
        <v>15</v>
      </c>
      <c r="F42" s="22">
        <v>2189.3400058746338</v>
      </c>
      <c r="G42" s="22">
        <v>35.989999322220683</v>
      </c>
      <c r="H42" s="22">
        <v>2189.3400058746338</v>
      </c>
      <c r="I42" s="22">
        <v>54</v>
      </c>
      <c r="J42" s="22">
        <v>-2808</v>
      </c>
    </row>
    <row r="43" spans="1:10" x14ac:dyDescent="0.25">
      <c r="A43" t="s">
        <v>1919</v>
      </c>
      <c r="B43" t="s">
        <v>1920</v>
      </c>
      <c r="C43" t="s">
        <v>75</v>
      </c>
      <c r="D43" t="s">
        <v>183</v>
      </c>
      <c r="E43" s="22">
        <v>20</v>
      </c>
      <c r="F43" s="22">
        <v>4149.9799747467041</v>
      </c>
      <c r="G43" s="22">
        <v>58.519999589771032</v>
      </c>
      <c r="H43" s="22">
        <v>4149.9799747467041</v>
      </c>
      <c r="I43" s="22">
        <v>40</v>
      </c>
      <c r="J43" s="22">
        <v>-4413</v>
      </c>
    </row>
    <row r="44" spans="1:10" x14ac:dyDescent="0.25">
      <c r="A44" t="s">
        <v>1968</v>
      </c>
      <c r="B44" t="s">
        <v>1969</v>
      </c>
      <c r="C44" t="s">
        <v>75</v>
      </c>
      <c r="D44" t="s">
        <v>235</v>
      </c>
      <c r="E44" s="22">
        <v>7</v>
      </c>
      <c r="F44" s="22">
        <v>2596.8799991607666</v>
      </c>
      <c r="G44" s="22">
        <v>-16.660000324249268</v>
      </c>
      <c r="H44" s="22">
        <v>2596.8799991607666</v>
      </c>
      <c r="I44" s="22">
        <v>0</v>
      </c>
      <c r="J44" s="22">
        <v>-3322</v>
      </c>
    </row>
    <row r="45" spans="1:10" x14ac:dyDescent="0.25">
      <c r="A45" t="s">
        <v>2170</v>
      </c>
      <c r="B45" t="s">
        <v>2171</v>
      </c>
      <c r="C45" t="s">
        <v>75</v>
      </c>
      <c r="D45" t="s">
        <v>239</v>
      </c>
      <c r="E45" s="22">
        <v>25</v>
      </c>
      <c r="F45" s="22">
        <v>4777.3899631500244</v>
      </c>
      <c r="G45" s="22">
        <v>53.449998911470175</v>
      </c>
      <c r="H45" s="22">
        <v>4777.3899631500244</v>
      </c>
      <c r="I45" s="22">
        <v>67</v>
      </c>
      <c r="J45" s="22">
        <v>-6097</v>
      </c>
    </row>
    <row r="46" spans="1:10" x14ac:dyDescent="0.25">
      <c r="A46" t="s">
        <v>2176</v>
      </c>
      <c r="B46" t="s">
        <v>2177</v>
      </c>
      <c r="C46" t="s">
        <v>75</v>
      </c>
      <c r="D46" t="s">
        <v>238</v>
      </c>
      <c r="E46" s="22">
        <v>14</v>
      </c>
      <c r="F46" s="22">
        <v>2782.1000442504883</v>
      </c>
      <c r="G46" s="22">
        <v>51.580000102519989</v>
      </c>
      <c r="H46" s="22">
        <v>2782.1000442504883</v>
      </c>
      <c r="I46" s="22">
        <v>124</v>
      </c>
      <c r="J46" s="22">
        <v>-2966</v>
      </c>
    </row>
    <row r="47" spans="1:10" x14ac:dyDescent="0.25">
      <c r="A47" t="s">
        <v>2186</v>
      </c>
      <c r="B47" t="s">
        <v>2187</v>
      </c>
      <c r="C47" t="s">
        <v>75</v>
      </c>
      <c r="D47" t="s">
        <v>240</v>
      </c>
      <c r="E47" s="22">
        <v>16</v>
      </c>
      <c r="F47" s="22">
        <v>2977.1299991607666</v>
      </c>
      <c r="G47" s="22">
        <v>80.619999632239342</v>
      </c>
      <c r="H47" s="22">
        <v>2977.1299991607666</v>
      </c>
      <c r="I47" s="22">
        <v>164</v>
      </c>
      <c r="J47" s="22">
        <v>-3953</v>
      </c>
    </row>
    <row r="48" spans="1:10" x14ac:dyDescent="0.25">
      <c r="A48" t="s">
        <v>2302</v>
      </c>
      <c r="B48" t="s">
        <v>2303</v>
      </c>
      <c r="C48" t="s">
        <v>75</v>
      </c>
      <c r="D48" t="s">
        <v>243</v>
      </c>
      <c r="E48" s="22">
        <v>21</v>
      </c>
      <c r="F48" s="22">
        <v>3194.5600147247314</v>
      </c>
      <c r="G48" s="22">
        <v>115.40999692492187</v>
      </c>
      <c r="H48" s="22">
        <v>3194.5600147247314</v>
      </c>
      <c r="I48" s="22">
        <v>0</v>
      </c>
      <c r="J48" s="22">
        <v>-3973</v>
      </c>
    </row>
    <row r="49" spans="1:10" x14ac:dyDescent="0.25">
      <c r="A49" t="s">
        <v>2307</v>
      </c>
      <c r="B49" t="s">
        <v>2308</v>
      </c>
      <c r="C49" t="s">
        <v>75</v>
      </c>
      <c r="D49" t="s">
        <v>241</v>
      </c>
      <c r="E49" s="22">
        <v>17</v>
      </c>
      <c r="F49" s="22">
        <v>3267.5999889373779</v>
      </c>
      <c r="G49" s="22">
        <v>11.149999588727951</v>
      </c>
      <c r="H49" s="22">
        <v>3267.5999889373779</v>
      </c>
      <c r="I49" s="22">
        <v>27</v>
      </c>
      <c r="J49" s="22">
        <v>-4140</v>
      </c>
    </row>
    <row r="50" spans="1:10" x14ac:dyDescent="0.25">
      <c r="A50" t="s">
        <v>2317</v>
      </c>
      <c r="B50" t="s">
        <v>2318</v>
      </c>
      <c r="C50" t="s">
        <v>75</v>
      </c>
      <c r="D50" t="s">
        <v>244</v>
      </c>
      <c r="E50" s="22">
        <v>16</v>
      </c>
      <c r="F50" s="22">
        <v>3088.0200099945068</v>
      </c>
      <c r="G50" s="22">
        <v>126.19999727606773</v>
      </c>
      <c r="H50" s="22">
        <v>3088.0200099945068</v>
      </c>
      <c r="I50" s="22">
        <v>0</v>
      </c>
      <c r="J50" s="22">
        <v>-4086</v>
      </c>
    </row>
    <row r="51" spans="1:10" x14ac:dyDescent="0.25">
      <c r="A51" t="s">
        <v>2324</v>
      </c>
      <c r="B51" t="s">
        <v>2325</v>
      </c>
      <c r="C51" t="s">
        <v>75</v>
      </c>
      <c r="D51" t="s">
        <v>242</v>
      </c>
      <c r="E51" s="22">
        <v>16</v>
      </c>
      <c r="F51" s="22">
        <v>2470.8899974822998</v>
      </c>
      <c r="G51" s="22">
        <v>20.220000445842743</v>
      </c>
      <c r="H51" s="22">
        <v>2470.8899974822998</v>
      </c>
      <c r="I51" s="22">
        <v>0</v>
      </c>
      <c r="J51" s="22">
        <v>-2569</v>
      </c>
    </row>
    <row r="52" spans="1:10" x14ac:dyDescent="0.25">
      <c r="A52" t="s">
        <v>2437</v>
      </c>
      <c r="B52" t="s">
        <v>2438</v>
      </c>
      <c r="C52" t="s">
        <v>75</v>
      </c>
      <c r="D52" t="s">
        <v>246</v>
      </c>
      <c r="E52" s="22">
        <v>7</v>
      </c>
      <c r="F52" s="22">
        <v>1204.120002746582</v>
      </c>
      <c r="G52" s="22">
        <v>22.120000928640366</v>
      </c>
      <c r="H52" s="22">
        <v>1204.120002746582</v>
      </c>
      <c r="I52" s="22">
        <v>0</v>
      </c>
      <c r="J52" s="22">
        <v>-1250</v>
      </c>
    </row>
    <row r="53" spans="1:10" x14ac:dyDescent="0.25">
      <c r="A53" t="s">
        <v>2447</v>
      </c>
      <c r="B53" t="s">
        <v>2448</v>
      </c>
      <c r="C53" t="s">
        <v>75</v>
      </c>
      <c r="D53" t="s">
        <v>73</v>
      </c>
      <c r="E53" s="22">
        <v>17</v>
      </c>
      <c r="F53" s="22">
        <v>3996.5500259399414</v>
      </c>
      <c r="G53" s="22">
        <v>104.82999980822206</v>
      </c>
      <c r="H53" s="22">
        <v>3996.5500259399414</v>
      </c>
      <c r="I53" s="22">
        <v>27</v>
      </c>
      <c r="J53" s="22">
        <v>-4850</v>
      </c>
    </row>
    <row r="54" spans="1:10" x14ac:dyDescent="0.25">
      <c r="A54" t="s">
        <v>2452</v>
      </c>
      <c r="B54" t="s">
        <v>2453</v>
      </c>
      <c r="C54" t="s">
        <v>75</v>
      </c>
      <c r="D54" t="s">
        <v>89</v>
      </c>
      <c r="E54" s="22">
        <v>12</v>
      </c>
      <c r="F54" s="22">
        <v>4159.2299823760986</v>
      </c>
      <c r="G54" s="22">
        <v>380.92000865936279</v>
      </c>
      <c r="H54" s="22">
        <v>4159.2299823760986</v>
      </c>
      <c r="I54" s="22">
        <v>55</v>
      </c>
      <c r="J54" s="22">
        <v>-4807</v>
      </c>
    </row>
    <row r="55" spans="1:10" x14ac:dyDescent="0.25">
      <c r="A55" t="s">
        <v>2458</v>
      </c>
      <c r="B55" t="s">
        <v>2459</v>
      </c>
      <c r="C55" t="s">
        <v>75</v>
      </c>
      <c r="D55" t="s">
        <v>247</v>
      </c>
      <c r="E55" s="22">
        <v>21</v>
      </c>
      <c r="F55" s="22">
        <v>2892.4699993133545</v>
      </c>
      <c r="G55" s="22">
        <v>173.74999794363976</v>
      </c>
      <c r="H55" s="22">
        <v>2892.4699993133545</v>
      </c>
      <c r="I55" s="22">
        <v>0</v>
      </c>
      <c r="J55" s="22">
        <v>-3694</v>
      </c>
    </row>
    <row r="56" spans="1:10" x14ac:dyDescent="0.25">
      <c r="A56" t="s">
        <v>2571</v>
      </c>
      <c r="B56" t="s">
        <v>2572</v>
      </c>
      <c r="C56" t="s">
        <v>75</v>
      </c>
      <c r="D56" t="s">
        <v>250</v>
      </c>
      <c r="E56" s="22">
        <v>12</v>
      </c>
      <c r="F56" s="22">
        <v>2270.3499813079834</v>
      </c>
      <c r="G56" s="22">
        <v>38.53999837860465</v>
      </c>
      <c r="H56" s="22">
        <v>2270.3499813079834</v>
      </c>
      <c r="I56" s="22">
        <v>54</v>
      </c>
      <c r="J56" s="22">
        <v>-2322</v>
      </c>
    </row>
    <row r="57" spans="1:10" x14ac:dyDescent="0.25">
      <c r="A57" t="s">
        <v>2575</v>
      </c>
      <c r="B57" t="s">
        <v>2576</v>
      </c>
      <c r="C57" t="s">
        <v>75</v>
      </c>
      <c r="D57" t="s">
        <v>251</v>
      </c>
      <c r="E57" s="22">
        <v>14</v>
      </c>
      <c r="F57" s="22">
        <v>2193.139986038208</v>
      </c>
      <c r="G57" s="22">
        <v>12.239999622106552</v>
      </c>
      <c r="H57" s="22">
        <v>2193.139986038208</v>
      </c>
      <c r="I57" s="22">
        <v>40</v>
      </c>
      <c r="J57" s="22">
        <v>-2732</v>
      </c>
    </row>
    <row r="58" spans="1:10" x14ac:dyDescent="0.25">
      <c r="A58" t="s">
        <v>2579</v>
      </c>
      <c r="B58" t="s">
        <v>2580</v>
      </c>
      <c r="C58" t="s">
        <v>75</v>
      </c>
      <c r="D58" t="s">
        <v>248</v>
      </c>
      <c r="E58" s="22">
        <v>13</v>
      </c>
      <c r="F58" s="22">
        <v>2925.3099822998047</v>
      </c>
      <c r="G58" s="22">
        <v>47.70999982394278</v>
      </c>
      <c r="H58" s="22">
        <v>2925.3099822998047</v>
      </c>
      <c r="I58" s="22">
        <v>110</v>
      </c>
      <c r="J58" s="22">
        <v>-3005</v>
      </c>
    </row>
    <row r="59" spans="1:10" x14ac:dyDescent="0.25">
      <c r="A59" t="s">
        <v>2584</v>
      </c>
      <c r="B59" t="s">
        <v>2585</v>
      </c>
      <c r="C59" t="s">
        <v>75</v>
      </c>
      <c r="D59" t="s">
        <v>252</v>
      </c>
      <c r="E59" s="22">
        <v>21</v>
      </c>
      <c r="F59" s="22">
        <v>2748.5700263977051</v>
      </c>
      <c r="G59" s="22">
        <v>254.44999528862536</v>
      </c>
      <c r="H59" s="22">
        <v>2748.5700263977051</v>
      </c>
      <c r="I59" s="22">
        <v>27</v>
      </c>
      <c r="J59" s="22">
        <v>-2834</v>
      </c>
    </row>
    <row r="60" spans="1:10" x14ac:dyDescent="0.25">
      <c r="A60" t="s">
        <v>2618</v>
      </c>
      <c r="B60" t="s">
        <v>2619</v>
      </c>
      <c r="C60" t="s">
        <v>75</v>
      </c>
      <c r="D60" t="s">
        <v>249</v>
      </c>
      <c r="E60" s="22">
        <v>6</v>
      </c>
      <c r="F60" s="22">
        <v>2744.1999740600586</v>
      </c>
      <c r="G60" s="22">
        <v>3.9999999105930328E-2</v>
      </c>
      <c r="H60" s="22">
        <v>2744.1999740600586</v>
      </c>
      <c r="I60" s="22">
        <v>205</v>
      </c>
      <c r="J60" s="22">
        <v>-3752</v>
      </c>
    </row>
    <row r="61" spans="1:10" x14ac:dyDescent="0.25">
      <c r="A61" t="s">
        <v>2624</v>
      </c>
      <c r="B61" t="s">
        <v>2625</v>
      </c>
      <c r="C61" t="s">
        <v>75</v>
      </c>
      <c r="D61" t="s">
        <v>250</v>
      </c>
      <c r="E61" s="22">
        <v>5</v>
      </c>
      <c r="F61" s="22">
        <v>752.91001510620117</v>
      </c>
      <c r="G61" s="22">
        <v>85.730000019073486</v>
      </c>
      <c r="H61" s="22">
        <v>752.91001510620117</v>
      </c>
      <c r="I61" s="22">
        <v>0</v>
      </c>
      <c r="J61" s="22">
        <v>-1015</v>
      </c>
    </row>
    <row r="62" spans="1:10" x14ac:dyDescent="0.25">
      <c r="D62" t="s">
        <v>197</v>
      </c>
      <c r="E62" s="22">
        <v>17</v>
      </c>
      <c r="F62" s="22">
        <v>2784.5299682617187</v>
      </c>
      <c r="G62" s="22">
        <v>202.24999570846558</v>
      </c>
      <c r="H62" s="22">
        <v>2784.5299682617187</v>
      </c>
      <c r="I62" s="22">
        <v>27</v>
      </c>
      <c r="J62" s="22">
        <v>-3427</v>
      </c>
    </row>
    <row r="63" spans="1:10" x14ac:dyDescent="0.25">
      <c r="A63" t="s">
        <v>2731</v>
      </c>
      <c r="B63" t="s">
        <v>2732</v>
      </c>
      <c r="C63" t="s">
        <v>75</v>
      </c>
      <c r="D63" t="s">
        <v>254</v>
      </c>
      <c r="E63" s="22">
        <v>25</v>
      </c>
      <c r="F63" s="22">
        <v>4538.3000106811523</v>
      </c>
      <c r="G63" s="22">
        <v>209.43999939784408</v>
      </c>
      <c r="H63" s="22">
        <v>4538.3000106811523</v>
      </c>
      <c r="I63" s="22">
        <v>108</v>
      </c>
      <c r="J63" s="22">
        <v>-4914</v>
      </c>
    </row>
    <row r="64" spans="1:10" x14ac:dyDescent="0.25">
      <c r="A64" t="s">
        <v>2736</v>
      </c>
      <c r="B64" t="s">
        <v>2737</v>
      </c>
      <c r="C64" t="s">
        <v>75</v>
      </c>
      <c r="D64" t="s">
        <v>253</v>
      </c>
      <c r="E64" s="22">
        <v>23</v>
      </c>
      <c r="F64" s="22">
        <v>4679.7500381469727</v>
      </c>
      <c r="G64" s="22">
        <v>139.1299943793565</v>
      </c>
      <c r="H64" s="22">
        <v>4679.7500381469727</v>
      </c>
      <c r="I64" s="22">
        <v>200</v>
      </c>
      <c r="J64" s="22">
        <v>-6332</v>
      </c>
    </row>
    <row r="65" spans="1:10" x14ac:dyDescent="0.25">
      <c r="A65" t="s">
        <v>2813</v>
      </c>
      <c r="B65" t="s">
        <v>2814</v>
      </c>
      <c r="C65" t="s">
        <v>75</v>
      </c>
      <c r="D65" t="s">
        <v>256</v>
      </c>
      <c r="E65" s="22">
        <v>24</v>
      </c>
      <c r="F65" s="22">
        <v>4459.1999588012695</v>
      </c>
      <c r="G65" s="22">
        <v>44.719997882843018</v>
      </c>
      <c r="H65" s="22">
        <v>4459.1999588012695</v>
      </c>
      <c r="I65" s="22">
        <v>54</v>
      </c>
      <c r="J65" s="22">
        <v>-5282</v>
      </c>
    </row>
    <row r="66" spans="1:10" x14ac:dyDescent="0.25">
      <c r="A66" t="s">
        <v>2817</v>
      </c>
      <c r="B66" t="s">
        <v>2818</v>
      </c>
      <c r="C66" t="s">
        <v>75</v>
      </c>
      <c r="D66" t="s">
        <v>258</v>
      </c>
      <c r="E66" s="22">
        <v>23</v>
      </c>
      <c r="F66" s="22">
        <v>3768.8500308990479</v>
      </c>
      <c r="G66" s="22">
        <v>141.97999859787524</v>
      </c>
      <c r="H66" s="22">
        <v>3768.8500308990479</v>
      </c>
      <c r="I66" s="22">
        <v>94</v>
      </c>
      <c r="J66" s="22">
        <v>-4004</v>
      </c>
    </row>
    <row r="67" spans="1:10" x14ac:dyDescent="0.25">
      <c r="A67" t="s">
        <v>2822</v>
      </c>
      <c r="B67" t="s">
        <v>2823</v>
      </c>
      <c r="C67" t="s">
        <v>75</v>
      </c>
      <c r="D67" t="s">
        <v>255</v>
      </c>
      <c r="E67" s="22">
        <v>11</v>
      </c>
      <c r="F67" s="22">
        <v>3043.6499423980713</v>
      </c>
      <c r="G67" s="22">
        <v>22.749999083578587</v>
      </c>
      <c r="H67" s="22">
        <v>3043.6499423980713</v>
      </c>
      <c r="I67" s="22">
        <v>0</v>
      </c>
      <c r="J67" s="22">
        <v>-2132</v>
      </c>
    </row>
    <row r="68" spans="1:10" x14ac:dyDescent="0.25">
      <c r="A68" t="s">
        <v>2835</v>
      </c>
      <c r="B68" t="s">
        <v>2836</v>
      </c>
      <c r="C68" t="s">
        <v>75</v>
      </c>
      <c r="D68" t="s">
        <v>257</v>
      </c>
      <c r="E68" s="22">
        <v>16</v>
      </c>
      <c r="F68" s="22">
        <v>2914.510009765625</v>
      </c>
      <c r="G68" s="22">
        <v>73.069998541846871</v>
      </c>
      <c r="H68" s="22">
        <v>2914.510009765625</v>
      </c>
      <c r="I68" s="22">
        <v>81</v>
      </c>
      <c r="J68" s="22">
        <v>-3296</v>
      </c>
    </row>
    <row r="69" spans="1:10" x14ac:dyDescent="0.25">
      <c r="A69" t="s">
        <v>2971</v>
      </c>
      <c r="B69" t="s">
        <v>2972</v>
      </c>
      <c r="C69" t="s">
        <v>75</v>
      </c>
      <c r="D69" t="s">
        <v>264</v>
      </c>
      <c r="E69" s="22">
        <v>10</v>
      </c>
      <c r="F69" s="22">
        <v>2378.8400192260742</v>
      </c>
      <c r="G69" s="22">
        <v>251.60000404715538</v>
      </c>
      <c r="H69" s="22">
        <v>2378.8400192260742</v>
      </c>
      <c r="I69" s="22">
        <v>27</v>
      </c>
      <c r="J69" s="22">
        <v>-3344</v>
      </c>
    </row>
    <row r="70" spans="1:10" x14ac:dyDescent="0.25">
      <c r="A70" t="s">
        <v>2976</v>
      </c>
      <c r="B70" t="s">
        <v>2977</v>
      </c>
      <c r="C70" t="s">
        <v>75</v>
      </c>
      <c r="D70" t="s">
        <v>263</v>
      </c>
      <c r="E70" s="22">
        <v>18</v>
      </c>
      <c r="F70" s="22">
        <v>3116.200008392334</v>
      </c>
      <c r="G70" s="22">
        <v>196.88000297546387</v>
      </c>
      <c r="H70" s="22">
        <v>3116.200008392334</v>
      </c>
      <c r="I70" s="22">
        <v>0</v>
      </c>
      <c r="J70" s="22">
        <v>-3580</v>
      </c>
    </row>
    <row r="71" spans="1:10" x14ac:dyDescent="0.25">
      <c r="A71" t="s">
        <v>3041</v>
      </c>
      <c r="B71" t="s">
        <v>3042</v>
      </c>
      <c r="C71" t="s">
        <v>75</v>
      </c>
      <c r="D71" t="s">
        <v>268</v>
      </c>
      <c r="E71" s="22">
        <v>23</v>
      </c>
      <c r="F71" s="22">
        <v>4755.1399383544922</v>
      </c>
      <c r="G71" s="22">
        <v>138.05000037699938</v>
      </c>
      <c r="H71" s="22">
        <v>4755.1399383544922</v>
      </c>
      <c r="I71" s="22">
        <v>147</v>
      </c>
      <c r="J71" s="22">
        <v>-4921</v>
      </c>
    </row>
    <row r="72" spans="1:10" x14ac:dyDescent="0.25">
      <c r="A72" t="s">
        <v>3044</v>
      </c>
      <c r="B72" t="s">
        <v>3045</v>
      </c>
      <c r="C72" t="s">
        <v>75</v>
      </c>
      <c r="D72" t="s">
        <v>266</v>
      </c>
      <c r="E72" s="22">
        <v>14</v>
      </c>
      <c r="F72" s="22">
        <v>2127.0100040435791</v>
      </c>
      <c r="G72" s="22">
        <v>53.180003074929118</v>
      </c>
      <c r="H72" s="22">
        <v>2127.0100040435791</v>
      </c>
      <c r="I72" s="22">
        <v>0</v>
      </c>
      <c r="J72" s="22">
        <v>-2385</v>
      </c>
    </row>
    <row r="73" spans="1:10" x14ac:dyDescent="0.25">
      <c r="A73" t="s">
        <v>3047</v>
      </c>
      <c r="B73" t="s">
        <v>3048</v>
      </c>
      <c r="C73" t="s">
        <v>75</v>
      </c>
      <c r="D73" t="s">
        <v>265</v>
      </c>
      <c r="E73" s="22">
        <v>13</v>
      </c>
      <c r="F73" s="22">
        <v>2859.7399997711182</v>
      </c>
      <c r="G73" s="22">
        <v>-28.770001217722893</v>
      </c>
      <c r="H73" s="22">
        <v>2859.7399997711182</v>
      </c>
      <c r="I73" s="22">
        <v>0</v>
      </c>
      <c r="J73" s="22">
        <v>-3162</v>
      </c>
    </row>
    <row r="74" spans="1:10" x14ac:dyDescent="0.25">
      <c r="A74" t="s">
        <v>3065</v>
      </c>
      <c r="B74" t="s">
        <v>3066</v>
      </c>
      <c r="C74" t="s">
        <v>75</v>
      </c>
      <c r="D74" t="s">
        <v>269</v>
      </c>
      <c r="E74" s="22">
        <v>7</v>
      </c>
      <c r="F74" s="22">
        <v>1360.3699951171875</v>
      </c>
      <c r="G74" s="22">
        <v>0.77000068686902523</v>
      </c>
      <c r="H74" s="22">
        <v>1360.3699951171875</v>
      </c>
      <c r="I74" s="22">
        <v>0</v>
      </c>
      <c r="J74" s="22">
        <v>-1402</v>
      </c>
    </row>
    <row r="75" spans="1:10" x14ac:dyDescent="0.25">
      <c r="A75" t="s">
        <v>3071</v>
      </c>
      <c r="B75" t="s">
        <v>3072</v>
      </c>
      <c r="C75" t="s">
        <v>75</v>
      </c>
      <c r="D75" t="s">
        <v>267</v>
      </c>
      <c r="E75" s="22">
        <v>10</v>
      </c>
      <c r="F75" s="22">
        <v>2159.2599716186523</v>
      </c>
      <c r="G75" s="22">
        <v>96.740002632141113</v>
      </c>
      <c r="H75" s="22">
        <v>2159.2599716186523</v>
      </c>
      <c r="I75" s="22">
        <v>35</v>
      </c>
      <c r="J75" s="22">
        <v>-2845</v>
      </c>
    </row>
    <row r="76" spans="1:10" x14ac:dyDescent="0.25">
      <c r="A76" t="s">
        <v>3169</v>
      </c>
      <c r="B76" t="s">
        <v>3170</v>
      </c>
      <c r="C76" t="s">
        <v>75</v>
      </c>
      <c r="D76" t="s">
        <v>272</v>
      </c>
      <c r="E76" s="22">
        <v>13</v>
      </c>
      <c r="F76" s="22">
        <v>3173.7299499511719</v>
      </c>
      <c r="G76" s="22">
        <v>40.610000381246209</v>
      </c>
      <c r="H76" s="22">
        <v>3173.7299499511719</v>
      </c>
      <c r="I76" s="22">
        <v>108</v>
      </c>
      <c r="J76" s="22">
        <v>-3962</v>
      </c>
    </row>
    <row r="77" spans="1:10" x14ac:dyDescent="0.25">
      <c r="A77" t="s">
        <v>3172</v>
      </c>
      <c r="B77" t="s">
        <v>3173</v>
      </c>
      <c r="C77" t="s">
        <v>75</v>
      </c>
      <c r="D77" t="s">
        <v>270</v>
      </c>
      <c r="E77" s="22">
        <v>15</v>
      </c>
      <c r="F77" s="22">
        <v>3100.089958190918</v>
      </c>
      <c r="G77" s="22">
        <v>37.970000505447388</v>
      </c>
      <c r="H77" s="22">
        <v>3100.089958190918</v>
      </c>
      <c r="I77" s="22">
        <v>80</v>
      </c>
      <c r="J77" s="22">
        <v>-3938</v>
      </c>
    </row>
    <row r="78" spans="1:10" x14ac:dyDescent="0.25">
      <c r="A78" t="s">
        <v>3180</v>
      </c>
      <c r="B78" t="s">
        <v>3181</v>
      </c>
      <c r="C78" t="s">
        <v>75</v>
      </c>
      <c r="D78" t="s">
        <v>271</v>
      </c>
      <c r="E78" s="22">
        <v>7</v>
      </c>
      <c r="F78" s="22">
        <v>1453.1200046539307</v>
      </c>
      <c r="G78" s="22">
        <v>-29.949998758733273</v>
      </c>
      <c r="H78" s="22">
        <v>1453.1200046539307</v>
      </c>
      <c r="I78" s="22">
        <v>82</v>
      </c>
      <c r="J78" s="22">
        <v>-1812</v>
      </c>
    </row>
    <row r="79" spans="1:10" x14ac:dyDescent="0.25">
      <c r="A79" t="s">
        <v>3186</v>
      </c>
      <c r="B79" t="s">
        <v>3187</v>
      </c>
      <c r="C79" t="s">
        <v>75</v>
      </c>
      <c r="D79" t="s">
        <v>273</v>
      </c>
      <c r="E79" s="22">
        <v>15</v>
      </c>
      <c r="F79" s="22">
        <v>3118.5200080871582</v>
      </c>
      <c r="G79" s="22">
        <v>576.52002895437181</v>
      </c>
      <c r="H79" s="22">
        <v>3118.5200080871582</v>
      </c>
      <c r="I79" s="22">
        <v>0</v>
      </c>
      <c r="J79" s="22">
        <v>-4155</v>
      </c>
    </row>
    <row r="80" spans="1:10" x14ac:dyDescent="0.25">
      <c r="A80" t="s">
        <v>3262</v>
      </c>
      <c r="B80" t="s">
        <v>3263</v>
      </c>
      <c r="C80" t="s">
        <v>75</v>
      </c>
      <c r="D80" t="s">
        <v>275</v>
      </c>
      <c r="E80" s="22">
        <v>17</v>
      </c>
      <c r="F80" s="22">
        <v>3329.6400012969971</v>
      </c>
      <c r="G80" s="22">
        <v>151.44999985769391</v>
      </c>
      <c r="H80" s="22">
        <v>3329.6400012969971</v>
      </c>
      <c r="I80" s="22">
        <v>67</v>
      </c>
      <c r="J80" s="22">
        <v>-3290</v>
      </c>
    </row>
    <row r="81" spans="1:10" x14ac:dyDescent="0.25">
      <c r="A81" t="s">
        <v>3266</v>
      </c>
      <c r="B81" t="s">
        <v>3267</v>
      </c>
      <c r="C81" t="s">
        <v>75</v>
      </c>
      <c r="D81" t="s">
        <v>274</v>
      </c>
      <c r="E81" s="22">
        <v>20</v>
      </c>
      <c r="F81" s="22">
        <v>2954.5000019073486</v>
      </c>
      <c r="G81" s="22">
        <v>261.35999690741301</v>
      </c>
      <c r="H81" s="22">
        <v>2954.5000019073486</v>
      </c>
      <c r="I81" s="22">
        <v>0</v>
      </c>
      <c r="J81" s="22">
        <v>-3964</v>
      </c>
    </row>
    <row r="82" spans="1:10" x14ac:dyDescent="0.25">
      <c r="A82" t="s">
        <v>3321</v>
      </c>
      <c r="B82" t="s">
        <v>3322</v>
      </c>
      <c r="C82" t="s">
        <v>75</v>
      </c>
      <c r="D82" t="s">
        <v>127</v>
      </c>
      <c r="E82" s="22">
        <v>24</v>
      </c>
      <c r="F82" s="22">
        <v>4618.3200225830078</v>
      </c>
      <c r="G82" s="22">
        <v>270.71999442763627</v>
      </c>
      <c r="H82" s="22">
        <v>4618.3200225830078</v>
      </c>
      <c r="I82" s="22">
        <v>54</v>
      </c>
      <c r="J82" s="22">
        <v>-5216</v>
      </c>
    </row>
    <row r="83" spans="1:10" x14ac:dyDescent="0.25">
      <c r="A83" t="s">
        <v>3324</v>
      </c>
      <c r="B83" t="s">
        <v>3325</v>
      </c>
      <c r="C83" t="s">
        <v>75</v>
      </c>
      <c r="D83" t="s">
        <v>276</v>
      </c>
      <c r="E83" s="22">
        <v>25</v>
      </c>
      <c r="F83" s="22">
        <v>4237.7700061798096</v>
      </c>
      <c r="G83" s="22">
        <v>82.960004705935717</v>
      </c>
      <c r="H83" s="22">
        <v>4237.7700061798096</v>
      </c>
      <c r="I83" s="22">
        <v>162</v>
      </c>
      <c r="J83" s="22">
        <v>-4129</v>
      </c>
    </row>
    <row r="84" spans="1:10" x14ac:dyDescent="0.25">
      <c r="A84" t="s">
        <v>3328</v>
      </c>
      <c r="B84" t="s">
        <v>3329</v>
      </c>
      <c r="C84" t="s">
        <v>75</v>
      </c>
      <c r="D84" t="s">
        <v>278</v>
      </c>
      <c r="E84" s="22">
        <v>22</v>
      </c>
      <c r="F84" s="22">
        <v>4185.2700328826904</v>
      </c>
      <c r="G84" s="22">
        <v>464.13000523857772</v>
      </c>
      <c r="H84" s="22">
        <v>4185.2700328826904</v>
      </c>
      <c r="I84" s="22">
        <v>108</v>
      </c>
      <c r="J84" s="22">
        <v>-5203</v>
      </c>
    </row>
    <row r="85" spans="1:10" x14ac:dyDescent="0.25">
      <c r="A85" t="s">
        <v>3340</v>
      </c>
      <c r="B85" t="s">
        <v>3341</v>
      </c>
      <c r="C85" t="s">
        <v>75</v>
      </c>
      <c r="D85" t="s">
        <v>277</v>
      </c>
      <c r="E85" s="22">
        <v>26</v>
      </c>
      <c r="F85" s="22">
        <v>4646.3499889373779</v>
      </c>
      <c r="G85" s="22">
        <v>478.6100087184459</v>
      </c>
      <c r="H85" s="22">
        <v>4646.3499889373779</v>
      </c>
      <c r="I85" s="22">
        <v>27</v>
      </c>
      <c r="J85" s="22">
        <v>-5937</v>
      </c>
    </row>
    <row r="86" spans="1:10" x14ac:dyDescent="0.25">
      <c r="A86" t="s">
        <v>3506</v>
      </c>
      <c r="B86" t="s">
        <v>3507</v>
      </c>
      <c r="C86" t="s">
        <v>75</v>
      </c>
      <c r="D86" t="s">
        <v>282</v>
      </c>
      <c r="E86" s="22">
        <v>17</v>
      </c>
      <c r="F86" s="22">
        <v>2846.3300018310547</v>
      </c>
      <c r="G86" s="22">
        <v>52.660001665353775</v>
      </c>
      <c r="H86" s="22">
        <v>2846.3300018310547</v>
      </c>
      <c r="I86" s="22">
        <v>0</v>
      </c>
      <c r="J86" s="22">
        <v>-3263</v>
      </c>
    </row>
    <row r="87" spans="1:10" x14ac:dyDescent="0.25">
      <c r="A87" t="s">
        <v>3510</v>
      </c>
      <c r="B87" t="s">
        <v>3511</v>
      </c>
      <c r="C87" t="s">
        <v>75</v>
      </c>
      <c r="D87" t="s">
        <v>280</v>
      </c>
      <c r="E87" s="22">
        <v>13</v>
      </c>
      <c r="F87" s="22">
        <v>3156.2600078582764</v>
      </c>
      <c r="G87" s="22">
        <v>50.119999825954437</v>
      </c>
      <c r="H87" s="22">
        <v>3156.2600078582764</v>
      </c>
      <c r="I87" s="22">
        <v>191</v>
      </c>
      <c r="J87" s="22">
        <v>-4534</v>
      </c>
    </row>
    <row r="88" spans="1:10" x14ac:dyDescent="0.25">
      <c r="A88" t="s">
        <v>3513</v>
      </c>
      <c r="B88" t="s">
        <v>3514</v>
      </c>
      <c r="C88" t="s">
        <v>75</v>
      </c>
      <c r="D88" t="s">
        <v>281</v>
      </c>
      <c r="E88" s="22">
        <v>13</v>
      </c>
      <c r="F88" s="22">
        <v>1252.350004196167</v>
      </c>
      <c r="G88" s="22">
        <v>40.050001263618469</v>
      </c>
      <c r="H88" s="22">
        <v>1252.350004196167</v>
      </c>
      <c r="I88" s="22">
        <v>0</v>
      </c>
      <c r="J88" s="22">
        <v>-1330</v>
      </c>
    </row>
    <row r="89" spans="1:10" x14ac:dyDescent="0.25">
      <c r="A89" t="s">
        <v>3528</v>
      </c>
      <c r="B89" t="s">
        <v>3529</v>
      </c>
      <c r="C89" t="s">
        <v>75</v>
      </c>
      <c r="D89" t="s">
        <v>283</v>
      </c>
      <c r="E89" s="22">
        <v>9</v>
      </c>
      <c r="F89" s="22">
        <v>1975.4500274658203</v>
      </c>
      <c r="G89" s="22">
        <v>78.610000371932983</v>
      </c>
      <c r="H89" s="22">
        <v>1975.4500274658203</v>
      </c>
      <c r="I89" s="22">
        <v>0</v>
      </c>
      <c r="J89" s="22">
        <v>-2811</v>
      </c>
    </row>
    <row r="90" spans="1:10" x14ac:dyDescent="0.25">
      <c r="A90" t="s">
        <v>3542</v>
      </c>
      <c r="B90" t="s">
        <v>3543</v>
      </c>
      <c r="C90" t="s">
        <v>75</v>
      </c>
      <c r="D90" t="s">
        <v>279</v>
      </c>
      <c r="E90" s="22">
        <v>17</v>
      </c>
      <c r="F90" s="22">
        <v>3712.820032119751</v>
      </c>
      <c r="G90" s="22">
        <v>425.08000126481056</v>
      </c>
      <c r="H90" s="22">
        <v>3712.820032119751</v>
      </c>
      <c r="I90" s="22">
        <v>81</v>
      </c>
      <c r="J90" s="22">
        <v>-5438</v>
      </c>
    </row>
    <row r="91" spans="1:10" x14ac:dyDescent="0.25">
      <c r="A91" t="s">
        <v>3659</v>
      </c>
      <c r="B91" t="s">
        <v>3660</v>
      </c>
      <c r="C91" t="s">
        <v>75</v>
      </c>
      <c r="D91" t="s">
        <v>196</v>
      </c>
      <c r="E91" s="22">
        <v>30</v>
      </c>
      <c r="F91" s="22">
        <v>4725.2099742889404</v>
      </c>
      <c r="G91" s="22">
        <v>-16.48999872431159</v>
      </c>
      <c r="H91" s="22">
        <v>4725.2099742889404</v>
      </c>
      <c r="I91" s="22">
        <v>0</v>
      </c>
      <c r="J91" s="22">
        <v>-4941</v>
      </c>
    </row>
    <row r="92" spans="1:10" x14ac:dyDescent="0.25">
      <c r="A92" t="s">
        <v>3663</v>
      </c>
      <c r="B92" t="s">
        <v>3664</v>
      </c>
      <c r="C92" t="s">
        <v>75</v>
      </c>
      <c r="D92" t="s">
        <v>285</v>
      </c>
      <c r="E92" s="22">
        <v>18</v>
      </c>
      <c r="F92" s="22">
        <v>2554.3000221252441</v>
      </c>
      <c r="G92" s="22">
        <v>128.58000290393829</v>
      </c>
      <c r="H92" s="22">
        <v>2554.3000221252441</v>
      </c>
      <c r="I92" s="22">
        <v>0</v>
      </c>
      <c r="J92" s="22">
        <v>-2526</v>
      </c>
    </row>
    <row r="93" spans="1:10" x14ac:dyDescent="0.25">
      <c r="A93" t="s">
        <v>3668</v>
      </c>
      <c r="B93" t="s">
        <v>3669</v>
      </c>
      <c r="C93" t="s">
        <v>75</v>
      </c>
      <c r="D93" t="s">
        <v>286</v>
      </c>
      <c r="E93" s="22">
        <v>23</v>
      </c>
      <c r="F93" s="22">
        <v>4775.849967956543</v>
      </c>
      <c r="G93" s="22">
        <v>151.36999946832657</v>
      </c>
      <c r="H93" s="22">
        <v>4775.849967956543</v>
      </c>
      <c r="I93" s="22">
        <v>40</v>
      </c>
      <c r="J93" s="22">
        <v>-6471</v>
      </c>
    </row>
    <row r="94" spans="1:10" x14ac:dyDescent="0.25">
      <c r="A94" t="s">
        <v>3680</v>
      </c>
      <c r="B94" t="s">
        <v>3681</v>
      </c>
      <c r="C94" t="s">
        <v>75</v>
      </c>
      <c r="D94" t="s">
        <v>284</v>
      </c>
      <c r="E94" s="22">
        <v>24</v>
      </c>
      <c r="F94" s="22">
        <v>3281.6399917602539</v>
      </c>
      <c r="G94" s="22">
        <v>36.339999318122864</v>
      </c>
      <c r="H94" s="22">
        <v>3281.6399917602539</v>
      </c>
      <c r="I94" s="22">
        <v>0</v>
      </c>
      <c r="J94" s="22">
        <v>-3645</v>
      </c>
    </row>
    <row r="95" spans="1:10" x14ac:dyDescent="0.25">
      <c r="A95" t="s">
        <v>3694</v>
      </c>
      <c r="B95" t="s">
        <v>3695</v>
      </c>
      <c r="C95" t="s">
        <v>75</v>
      </c>
      <c r="D95" t="s">
        <v>285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</row>
    <row r="96" spans="1:10" x14ac:dyDescent="0.25">
      <c r="A96" t="s">
        <v>3815</v>
      </c>
      <c r="B96" t="s">
        <v>3816</v>
      </c>
      <c r="C96" t="s">
        <v>75</v>
      </c>
      <c r="D96" t="s">
        <v>288</v>
      </c>
      <c r="E96" s="22">
        <v>14</v>
      </c>
      <c r="F96" s="22">
        <v>2969.090015411377</v>
      </c>
      <c r="G96" s="22">
        <v>-14.999999180436134</v>
      </c>
      <c r="H96" s="22">
        <v>2969.090015411377</v>
      </c>
      <c r="I96" s="22">
        <v>40</v>
      </c>
      <c r="J96" s="22">
        <v>-3671</v>
      </c>
    </row>
    <row r="97" spans="1:10" x14ac:dyDescent="0.25">
      <c r="A97" t="s">
        <v>3829</v>
      </c>
      <c r="B97" t="s">
        <v>3830</v>
      </c>
      <c r="C97" t="s">
        <v>75</v>
      </c>
      <c r="D97" t="s">
        <v>287</v>
      </c>
      <c r="E97" s="22">
        <v>16</v>
      </c>
      <c r="F97" s="22">
        <v>3182.4700412750244</v>
      </c>
      <c r="G97" s="22">
        <v>61.720001509413123</v>
      </c>
      <c r="H97" s="22">
        <v>3182.4700412750244</v>
      </c>
      <c r="I97" s="22">
        <v>54</v>
      </c>
      <c r="J97" s="22">
        <v>-3097</v>
      </c>
    </row>
    <row r="98" spans="1:10" x14ac:dyDescent="0.25">
      <c r="A98" t="s">
        <v>3873</v>
      </c>
      <c r="B98" t="s">
        <v>3874</v>
      </c>
      <c r="C98" t="s">
        <v>75</v>
      </c>
      <c r="D98" t="s">
        <v>290</v>
      </c>
      <c r="E98" s="22">
        <v>16</v>
      </c>
      <c r="F98" s="22">
        <v>3031.5100002288818</v>
      </c>
      <c r="G98" s="22">
        <v>-5.7499999813735485</v>
      </c>
      <c r="H98" s="22">
        <v>3031.5100002288818</v>
      </c>
      <c r="I98" s="22">
        <v>124</v>
      </c>
      <c r="J98" s="22">
        <v>-3527</v>
      </c>
    </row>
    <row r="99" spans="1:10" x14ac:dyDescent="0.25">
      <c r="A99" t="s">
        <v>3879</v>
      </c>
      <c r="B99" t="s">
        <v>3880</v>
      </c>
      <c r="C99" t="s">
        <v>75</v>
      </c>
      <c r="D99" t="s">
        <v>291</v>
      </c>
      <c r="E99" s="22">
        <v>28</v>
      </c>
      <c r="F99" s="22">
        <v>4747.9000434875488</v>
      </c>
      <c r="G99" s="22">
        <v>111.17999917827547</v>
      </c>
      <c r="H99" s="22">
        <v>4747.9000434875488</v>
      </c>
      <c r="I99" s="22">
        <v>0</v>
      </c>
      <c r="J99" s="22">
        <v>-4138</v>
      </c>
    </row>
    <row r="100" spans="1:10" x14ac:dyDescent="0.25">
      <c r="A100" t="s">
        <v>3883</v>
      </c>
      <c r="B100" t="s">
        <v>3884</v>
      </c>
      <c r="C100" t="s">
        <v>75</v>
      </c>
      <c r="D100" t="s">
        <v>289</v>
      </c>
      <c r="E100" s="22">
        <v>11</v>
      </c>
      <c r="F100" s="22">
        <v>2392.4599838256836</v>
      </c>
      <c r="G100" s="22">
        <v>16.659999921917915</v>
      </c>
      <c r="H100" s="22">
        <v>2392.4599838256836</v>
      </c>
      <c r="I100" s="22">
        <v>0</v>
      </c>
      <c r="J100" s="22">
        <v>-3248</v>
      </c>
    </row>
    <row r="101" spans="1:10" x14ac:dyDescent="0.25">
      <c r="A101" t="s">
        <v>3897</v>
      </c>
      <c r="B101" t="s">
        <v>3898</v>
      </c>
      <c r="C101" t="s">
        <v>75</v>
      </c>
      <c r="D101" t="s">
        <v>129</v>
      </c>
      <c r="E101" s="22">
        <v>7</v>
      </c>
      <c r="F101" s="22">
        <v>1492.2999877929687</v>
      </c>
      <c r="G101" s="22">
        <v>-33.980000000447035</v>
      </c>
      <c r="H101" s="22">
        <v>1492.2999877929687</v>
      </c>
      <c r="I101" s="22">
        <v>0</v>
      </c>
      <c r="J101" s="22">
        <v>-2301</v>
      </c>
    </row>
    <row r="102" spans="1:10" x14ac:dyDescent="0.25">
      <c r="A102" t="s">
        <v>3979</v>
      </c>
      <c r="B102" t="s">
        <v>3980</v>
      </c>
      <c r="C102" t="s">
        <v>75</v>
      </c>
      <c r="D102" t="s">
        <v>187</v>
      </c>
      <c r="E102" s="22">
        <v>29</v>
      </c>
      <c r="F102" s="22">
        <v>5080.430004119873</v>
      </c>
      <c r="G102" s="22">
        <v>145.82999926432967</v>
      </c>
      <c r="H102" s="22">
        <v>5080.430004119873</v>
      </c>
      <c r="I102" s="22">
        <v>27</v>
      </c>
      <c r="J102" s="22">
        <v>-6417</v>
      </c>
    </row>
    <row r="103" spans="1:10" x14ac:dyDescent="0.25">
      <c r="A103" t="s">
        <v>3983</v>
      </c>
      <c r="B103" t="s">
        <v>3984</v>
      </c>
      <c r="C103" t="s">
        <v>75</v>
      </c>
      <c r="D103" t="s">
        <v>293</v>
      </c>
      <c r="E103" s="22">
        <v>12</v>
      </c>
      <c r="F103" s="22">
        <v>3498.4500217437744</v>
      </c>
      <c r="G103" s="22">
        <v>98.749995984137058</v>
      </c>
      <c r="H103" s="22">
        <v>3498.4500217437744</v>
      </c>
      <c r="I103" s="22">
        <v>124</v>
      </c>
      <c r="J103" s="22">
        <v>-3906</v>
      </c>
    </row>
    <row r="104" spans="1:10" x14ac:dyDescent="0.25">
      <c r="A104" t="s">
        <v>3987</v>
      </c>
      <c r="B104" t="s">
        <v>3988</v>
      </c>
      <c r="C104" t="s">
        <v>75</v>
      </c>
      <c r="D104" t="s">
        <v>294</v>
      </c>
      <c r="E104" s="22">
        <v>22</v>
      </c>
      <c r="F104" s="22">
        <v>4882.3199787139893</v>
      </c>
      <c r="G104" s="22">
        <v>180.76999856904149</v>
      </c>
      <c r="H104" s="22">
        <v>4882.3199787139893</v>
      </c>
      <c r="I104" s="22">
        <v>27</v>
      </c>
      <c r="J104" s="22">
        <v>-5614</v>
      </c>
    </row>
    <row r="105" spans="1:10" x14ac:dyDescent="0.25">
      <c r="A105" t="s">
        <v>3990</v>
      </c>
      <c r="B105" t="s">
        <v>3991</v>
      </c>
      <c r="C105" t="s">
        <v>75</v>
      </c>
      <c r="D105" t="s">
        <v>292</v>
      </c>
      <c r="E105" s="22">
        <v>16</v>
      </c>
      <c r="F105" s="22">
        <v>3150.3199920654297</v>
      </c>
      <c r="G105" s="22">
        <v>206.35999827459455</v>
      </c>
      <c r="H105" s="22">
        <v>3150.3199920654297</v>
      </c>
      <c r="I105" s="22">
        <v>94</v>
      </c>
      <c r="J105" s="22">
        <v>-3633</v>
      </c>
    </row>
    <row r="106" spans="1:10" x14ac:dyDescent="0.25">
      <c r="A106" t="s">
        <v>4115</v>
      </c>
      <c r="B106" t="s">
        <v>4116</v>
      </c>
      <c r="C106" t="s">
        <v>75</v>
      </c>
      <c r="D106" t="s">
        <v>296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</row>
    <row r="107" spans="1:10" x14ac:dyDescent="0.25">
      <c r="A107" t="s">
        <v>4118</v>
      </c>
      <c r="B107" t="s">
        <v>4119</v>
      </c>
      <c r="C107" t="s">
        <v>75</v>
      </c>
      <c r="D107" t="s">
        <v>85</v>
      </c>
      <c r="E107" s="22">
        <v>25</v>
      </c>
      <c r="F107" s="22">
        <v>4027.4700393676758</v>
      </c>
      <c r="G107" s="22">
        <v>58.069997925311327</v>
      </c>
      <c r="H107" s="22">
        <v>4027.4700393676758</v>
      </c>
      <c r="I107" s="22">
        <v>27</v>
      </c>
      <c r="J107" s="22">
        <v>-4228</v>
      </c>
    </row>
    <row r="108" spans="1:10" x14ac:dyDescent="0.25">
      <c r="A108" t="s">
        <v>4124</v>
      </c>
      <c r="B108" t="s">
        <v>4125</v>
      </c>
      <c r="C108" t="s">
        <v>75</v>
      </c>
      <c r="D108" t="s">
        <v>295</v>
      </c>
      <c r="E108" s="22">
        <v>7</v>
      </c>
      <c r="F108" s="22">
        <v>1192.5899848937988</v>
      </c>
      <c r="G108" s="22">
        <v>16.509999541565776</v>
      </c>
      <c r="H108" s="22">
        <v>1192.5899848937988</v>
      </c>
      <c r="I108" s="22">
        <v>0</v>
      </c>
      <c r="J108" s="22">
        <v>-1474</v>
      </c>
    </row>
    <row r="109" spans="1:10" x14ac:dyDescent="0.25">
      <c r="A109" t="s">
        <v>4128</v>
      </c>
      <c r="B109" t="s">
        <v>4129</v>
      </c>
      <c r="C109" t="s">
        <v>75</v>
      </c>
      <c r="D109" t="s">
        <v>297</v>
      </c>
      <c r="E109" s="22">
        <v>2</v>
      </c>
      <c r="F109" s="22">
        <v>365.08999633789062</v>
      </c>
      <c r="G109" s="22">
        <v>53.489999542012811</v>
      </c>
      <c r="H109" s="22">
        <v>365.08999633789062</v>
      </c>
      <c r="I109" s="22">
        <v>0</v>
      </c>
      <c r="J109" s="22">
        <v>-539</v>
      </c>
    </row>
    <row r="110" spans="1:10" x14ac:dyDescent="0.25">
      <c r="A110" t="s">
        <v>4177</v>
      </c>
      <c r="B110" t="s">
        <v>4178</v>
      </c>
      <c r="C110" t="s">
        <v>75</v>
      </c>
      <c r="D110" t="s">
        <v>299</v>
      </c>
      <c r="E110" s="22">
        <v>16</v>
      </c>
      <c r="F110" s="22">
        <v>2937.0700149536133</v>
      </c>
      <c r="G110" s="22">
        <v>-9.1099994629621506</v>
      </c>
      <c r="H110" s="22">
        <v>2937.0700149536133</v>
      </c>
      <c r="I110" s="22">
        <v>94</v>
      </c>
      <c r="J110" s="22">
        <v>-2991</v>
      </c>
    </row>
    <row r="111" spans="1:10" x14ac:dyDescent="0.25">
      <c r="A111" t="s">
        <v>4196</v>
      </c>
      <c r="B111" t="s">
        <v>4197</v>
      </c>
      <c r="C111" t="s">
        <v>75</v>
      </c>
      <c r="D111" t="s">
        <v>298</v>
      </c>
      <c r="E111" s="22">
        <v>8</v>
      </c>
      <c r="F111" s="22">
        <v>1314.019983291626</v>
      </c>
      <c r="G111" s="22">
        <v>3.8299999237060547</v>
      </c>
      <c r="H111" s="22">
        <v>1314.019983291626</v>
      </c>
      <c r="I111" s="22">
        <v>0</v>
      </c>
      <c r="J111" s="22">
        <v>-1739</v>
      </c>
    </row>
    <row r="112" spans="1:10" x14ac:dyDescent="0.25">
      <c r="A112" t="s">
        <v>4243</v>
      </c>
      <c r="B112" t="s">
        <v>4244</v>
      </c>
      <c r="C112" t="s">
        <v>75</v>
      </c>
      <c r="D112" t="s">
        <v>305</v>
      </c>
      <c r="E112" s="22">
        <v>24</v>
      </c>
      <c r="F112" s="22">
        <v>4554.8499965667725</v>
      </c>
      <c r="G112" s="22">
        <v>273.58000445365906</v>
      </c>
      <c r="H112" s="22">
        <v>4554.8499965667725</v>
      </c>
      <c r="I112" s="22">
        <v>0</v>
      </c>
      <c r="J112" s="22">
        <v>-4648</v>
      </c>
    </row>
    <row r="113" spans="1:10" x14ac:dyDescent="0.25">
      <c r="A113" t="s">
        <v>4247</v>
      </c>
      <c r="B113" t="s">
        <v>4248</v>
      </c>
      <c r="C113" t="s">
        <v>75</v>
      </c>
      <c r="D113" t="s">
        <v>303</v>
      </c>
      <c r="E113" s="22">
        <v>10</v>
      </c>
      <c r="F113" s="22">
        <v>1999.4099826812744</v>
      </c>
      <c r="G113" s="22">
        <v>96.659997940063477</v>
      </c>
      <c r="H113" s="22">
        <v>1999.4099826812744</v>
      </c>
      <c r="I113" s="22">
        <v>0</v>
      </c>
      <c r="J113" s="22">
        <v>-2623</v>
      </c>
    </row>
    <row r="114" spans="1:10" x14ac:dyDescent="0.25">
      <c r="A114" t="s">
        <v>4254</v>
      </c>
      <c r="B114" t="s">
        <v>4255</v>
      </c>
      <c r="C114" t="s">
        <v>75</v>
      </c>
      <c r="D114" t="s">
        <v>302</v>
      </c>
      <c r="E114" s="22">
        <v>27</v>
      </c>
      <c r="F114" s="22">
        <v>4517.030029296875</v>
      </c>
      <c r="G114" s="22">
        <v>205.78999921120703</v>
      </c>
      <c r="H114" s="22">
        <v>4517.030029296875</v>
      </c>
      <c r="I114" s="22">
        <v>27</v>
      </c>
      <c r="J114" s="22">
        <v>-4619</v>
      </c>
    </row>
    <row r="115" spans="1:10" x14ac:dyDescent="0.25">
      <c r="A115" t="s">
        <v>4257</v>
      </c>
      <c r="B115" t="s">
        <v>4258</v>
      </c>
      <c r="C115" t="s">
        <v>75</v>
      </c>
      <c r="D115" t="s">
        <v>300</v>
      </c>
      <c r="E115" s="22">
        <v>24</v>
      </c>
      <c r="F115" s="22">
        <v>4121.1399707794189</v>
      </c>
      <c r="G115" s="22">
        <v>149.83999981358647</v>
      </c>
      <c r="H115" s="22">
        <v>4121.1399707794189</v>
      </c>
      <c r="I115" s="22">
        <v>0</v>
      </c>
      <c r="J115" s="22">
        <v>-5119</v>
      </c>
    </row>
    <row r="116" spans="1:10" x14ac:dyDescent="0.25">
      <c r="A116" t="s">
        <v>4260</v>
      </c>
      <c r="B116" t="s">
        <v>4261</v>
      </c>
      <c r="C116" t="s">
        <v>75</v>
      </c>
      <c r="D116" t="s">
        <v>304</v>
      </c>
      <c r="E116" s="22">
        <v>19</v>
      </c>
      <c r="F116" s="22">
        <v>3036.0200004577637</v>
      </c>
      <c r="G116" s="22">
        <v>25.339999783784151</v>
      </c>
      <c r="H116" s="22">
        <v>3036.0200004577637</v>
      </c>
      <c r="I116" s="22">
        <v>0</v>
      </c>
      <c r="J116" s="22">
        <v>-4100</v>
      </c>
    </row>
    <row r="117" spans="1:10" x14ac:dyDescent="0.25">
      <c r="A117" t="s">
        <v>4281</v>
      </c>
      <c r="B117" t="s">
        <v>4282</v>
      </c>
      <c r="C117" t="s">
        <v>75</v>
      </c>
      <c r="D117" t="s">
        <v>301</v>
      </c>
      <c r="E117" s="22">
        <v>15</v>
      </c>
      <c r="F117" s="22">
        <v>2536.0900039672852</v>
      </c>
      <c r="G117" s="22">
        <v>156.08999666012824</v>
      </c>
      <c r="H117" s="22">
        <v>2536.0900039672852</v>
      </c>
      <c r="I117" s="22">
        <v>54</v>
      </c>
      <c r="J117" s="22">
        <v>-3283</v>
      </c>
    </row>
    <row r="118" spans="1:10" x14ac:dyDescent="0.25">
      <c r="A118" t="s">
        <v>4458</v>
      </c>
      <c r="B118" t="s">
        <v>4459</v>
      </c>
      <c r="C118" t="s">
        <v>75</v>
      </c>
      <c r="D118" t="s">
        <v>190</v>
      </c>
      <c r="E118" s="22">
        <v>22</v>
      </c>
      <c r="F118" s="22">
        <v>4858.2300186157227</v>
      </c>
      <c r="G118" s="22">
        <v>624.98999568261206</v>
      </c>
      <c r="H118" s="22">
        <v>4858.2300186157227</v>
      </c>
      <c r="I118" s="22">
        <v>94</v>
      </c>
      <c r="J118" s="22">
        <v>-5169</v>
      </c>
    </row>
    <row r="119" spans="1:10" x14ac:dyDescent="0.25">
      <c r="A119" t="s">
        <v>4461</v>
      </c>
      <c r="B119" t="s">
        <v>4462</v>
      </c>
      <c r="C119" t="s">
        <v>75</v>
      </c>
      <c r="D119" t="s">
        <v>307</v>
      </c>
      <c r="E119" s="22">
        <v>28</v>
      </c>
      <c r="F119" s="22">
        <v>4128.8500099182129</v>
      </c>
      <c r="G119" s="22">
        <v>208.37000030837953</v>
      </c>
      <c r="H119" s="22">
        <v>4128.8500099182129</v>
      </c>
      <c r="I119" s="22">
        <v>0</v>
      </c>
      <c r="J119" s="22">
        <v>-5067</v>
      </c>
    </row>
    <row r="120" spans="1:10" x14ac:dyDescent="0.25">
      <c r="A120" t="s">
        <v>4466</v>
      </c>
      <c r="B120" t="s">
        <v>4467</v>
      </c>
      <c r="C120" t="s">
        <v>75</v>
      </c>
      <c r="D120" t="s">
        <v>306</v>
      </c>
      <c r="E120" s="22">
        <v>28</v>
      </c>
      <c r="F120" s="22">
        <v>4242.6699962615967</v>
      </c>
      <c r="G120" s="22">
        <v>261.7099983189255</v>
      </c>
      <c r="H120" s="22">
        <v>4242.6699962615967</v>
      </c>
      <c r="I120" s="22">
        <v>97</v>
      </c>
      <c r="J120" s="22">
        <v>-5404</v>
      </c>
    </row>
    <row r="121" spans="1:10" x14ac:dyDescent="0.25">
      <c r="A121" t="s">
        <v>4469</v>
      </c>
      <c r="B121" t="s">
        <v>4470</v>
      </c>
      <c r="C121" t="s">
        <v>75</v>
      </c>
      <c r="D121" t="s">
        <v>309</v>
      </c>
      <c r="E121" s="22">
        <v>27</v>
      </c>
      <c r="F121" s="22">
        <v>4108.4800071716309</v>
      </c>
      <c r="G121" s="22">
        <v>127.96000036224723</v>
      </c>
      <c r="H121" s="22">
        <v>4108.4800071716309</v>
      </c>
      <c r="I121" s="22">
        <v>174</v>
      </c>
      <c r="J121" s="22">
        <v>-4836</v>
      </c>
    </row>
    <row r="122" spans="1:10" x14ac:dyDescent="0.25">
      <c r="A122" t="s">
        <v>4478</v>
      </c>
      <c r="B122" t="s">
        <v>4479</v>
      </c>
      <c r="C122" t="s">
        <v>75</v>
      </c>
      <c r="D122" t="s">
        <v>308</v>
      </c>
      <c r="E122" s="22">
        <v>13</v>
      </c>
      <c r="F122" s="22">
        <v>3230.9999923706055</v>
      </c>
      <c r="G122" s="22">
        <v>333.92000247910619</v>
      </c>
      <c r="H122" s="22">
        <v>3230.9999923706055</v>
      </c>
      <c r="I122" s="22">
        <v>54</v>
      </c>
      <c r="J122" s="22">
        <v>-3738</v>
      </c>
    </row>
    <row r="123" spans="1:10" x14ac:dyDescent="0.25">
      <c r="A123" t="s">
        <v>4632</v>
      </c>
      <c r="B123" t="s">
        <v>4633</v>
      </c>
      <c r="C123" t="s">
        <v>75</v>
      </c>
      <c r="D123" t="s">
        <v>311</v>
      </c>
      <c r="E123" s="22">
        <v>14</v>
      </c>
      <c r="F123" s="22">
        <v>4605.4700565338135</v>
      </c>
      <c r="G123" s="22">
        <v>207.40999126434326</v>
      </c>
      <c r="H123" s="22">
        <v>4605.4700565338135</v>
      </c>
      <c r="I123" s="22">
        <v>55</v>
      </c>
      <c r="J123" s="22">
        <v>-5803</v>
      </c>
    </row>
    <row r="124" spans="1:10" x14ac:dyDescent="0.25">
      <c r="A124" t="s">
        <v>4638</v>
      </c>
      <c r="B124" t="s">
        <v>4639</v>
      </c>
      <c r="C124" t="s">
        <v>75</v>
      </c>
      <c r="D124" t="s">
        <v>310</v>
      </c>
      <c r="E124" s="22">
        <v>11</v>
      </c>
      <c r="F124" s="22">
        <v>4141.2200336456299</v>
      </c>
      <c r="G124" s="22">
        <v>852.08000469580293</v>
      </c>
      <c r="H124" s="22">
        <v>4141.2200336456299</v>
      </c>
      <c r="I124" s="22">
        <v>81</v>
      </c>
      <c r="J124" s="22">
        <v>-6131</v>
      </c>
    </row>
    <row r="125" spans="1:10" x14ac:dyDescent="0.25">
      <c r="A125" t="s">
        <v>4643</v>
      </c>
      <c r="B125" t="s">
        <v>4644</v>
      </c>
      <c r="C125" t="s">
        <v>75</v>
      </c>
      <c r="D125" t="s">
        <v>312</v>
      </c>
      <c r="E125" s="22">
        <v>26</v>
      </c>
      <c r="F125" s="22">
        <v>3482.2299747467041</v>
      </c>
      <c r="G125" s="22">
        <v>145.54000029712915</v>
      </c>
      <c r="H125" s="22">
        <v>3482.2299747467041</v>
      </c>
      <c r="I125" s="22">
        <v>27</v>
      </c>
      <c r="J125" s="22">
        <v>-3588</v>
      </c>
    </row>
    <row r="126" spans="1:10" x14ac:dyDescent="0.25">
      <c r="A126" t="s">
        <v>4719</v>
      </c>
      <c r="B126" t="s">
        <v>4720</v>
      </c>
      <c r="C126" t="s">
        <v>75</v>
      </c>
      <c r="D126" t="s">
        <v>95</v>
      </c>
      <c r="E126" s="22">
        <v>25</v>
      </c>
      <c r="F126" s="22">
        <v>3983.9699859619141</v>
      </c>
      <c r="G126" s="22">
        <v>89.650001239031553</v>
      </c>
      <c r="H126" s="22">
        <v>3983.9699859619141</v>
      </c>
      <c r="I126" s="22">
        <v>27</v>
      </c>
      <c r="J126" s="22">
        <v>-4486</v>
      </c>
    </row>
    <row r="127" spans="1:10" x14ac:dyDescent="0.25">
      <c r="A127" t="s">
        <v>4724</v>
      </c>
      <c r="B127" t="s">
        <v>4725</v>
      </c>
      <c r="C127" t="s">
        <v>75</v>
      </c>
      <c r="D127" t="s">
        <v>122</v>
      </c>
      <c r="E127" s="22">
        <v>16</v>
      </c>
      <c r="F127" s="22">
        <v>2365.6000061035156</v>
      </c>
      <c r="G127" s="22">
        <v>244.47999848425388</v>
      </c>
      <c r="H127" s="22">
        <v>2365.6000061035156</v>
      </c>
      <c r="I127" s="22">
        <v>0</v>
      </c>
      <c r="J127" s="22">
        <v>-2948</v>
      </c>
    </row>
    <row r="128" spans="1:10" x14ac:dyDescent="0.25">
      <c r="A128" t="s">
        <v>4781</v>
      </c>
      <c r="B128" t="s">
        <v>4782</v>
      </c>
      <c r="C128" t="s">
        <v>75</v>
      </c>
      <c r="D128" t="s">
        <v>314</v>
      </c>
      <c r="E128" s="22">
        <v>15</v>
      </c>
      <c r="F128" s="22">
        <v>2885.8700199127197</v>
      </c>
      <c r="G128" s="22">
        <v>49.680002212524414</v>
      </c>
      <c r="H128" s="22">
        <v>2885.8700199127197</v>
      </c>
      <c r="I128" s="22">
        <v>55</v>
      </c>
      <c r="J128" s="22">
        <v>-3575</v>
      </c>
    </row>
    <row r="129" spans="1:10" x14ac:dyDescent="0.25">
      <c r="A129" t="s">
        <v>4791</v>
      </c>
      <c r="B129" t="s">
        <v>4792</v>
      </c>
      <c r="C129" t="s">
        <v>75</v>
      </c>
      <c r="D129" t="s">
        <v>316</v>
      </c>
      <c r="E129" s="22">
        <v>4</v>
      </c>
      <c r="F129" s="22">
        <v>1601.9399871826172</v>
      </c>
      <c r="G129" s="22">
        <v>10.419999856501818</v>
      </c>
      <c r="H129" s="22">
        <v>1601.9399871826172</v>
      </c>
      <c r="I129" s="22">
        <v>0</v>
      </c>
      <c r="J129" s="22">
        <v>-2303</v>
      </c>
    </row>
    <row r="130" spans="1:10" x14ac:dyDescent="0.25">
      <c r="A130" t="s">
        <v>4795</v>
      </c>
      <c r="B130" t="s">
        <v>4796</v>
      </c>
      <c r="C130" t="s">
        <v>75</v>
      </c>
      <c r="D130" t="s">
        <v>188</v>
      </c>
      <c r="E130" s="22">
        <v>22</v>
      </c>
      <c r="F130" s="22">
        <v>3036.6400051116943</v>
      </c>
      <c r="G130" s="22">
        <v>212.63999956846237</v>
      </c>
      <c r="H130" s="22">
        <v>3036.6400051116943</v>
      </c>
      <c r="I130" s="22">
        <v>0</v>
      </c>
      <c r="J130" s="22">
        <v>-3084</v>
      </c>
    </row>
    <row r="131" spans="1:10" x14ac:dyDescent="0.25">
      <c r="A131" t="s">
        <v>4800</v>
      </c>
      <c r="B131" t="s">
        <v>4801</v>
      </c>
      <c r="C131" t="s">
        <v>75</v>
      </c>
      <c r="D131" t="s">
        <v>315</v>
      </c>
      <c r="E131" s="22">
        <v>15</v>
      </c>
      <c r="F131" s="22">
        <v>2283.8999729156494</v>
      </c>
      <c r="G131" s="22">
        <v>118.8700049072504</v>
      </c>
      <c r="H131" s="22">
        <v>2283.8999729156494</v>
      </c>
      <c r="I131" s="22">
        <v>0</v>
      </c>
      <c r="J131" s="22">
        <v>-2500</v>
      </c>
    </row>
    <row r="132" spans="1:10" x14ac:dyDescent="0.25">
      <c r="A132" t="s">
        <v>4808</v>
      </c>
      <c r="B132" t="s">
        <v>4809</v>
      </c>
      <c r="C132" t="s">
        <v>75</v>
      </c>
      <c r="D132" t="s">
        <v>313</v>
      </c>
      <c r="E132" s="22">
        <v>7</v>
      </c>
      <c r="F132" s="22">
        <v>1255.7600116729736</v>
      </c>
      <c r="G132" s="22">
        <v>26.219999819993973</v>
      </c>
      <c r="H132" s="22">
        <v>1255.7600116729736</v>
      </c>
      <c r="I132" s="22">
        <v>0</v>
      </c>
      <c r="J132" s="22">
        <v>-1570</v>
      </c>
    </row>
    <row r="133" spans="1:10" x14ac:dyDescent="0.25">
      <c r="A133" t="s">
        <v>4902</v>
      </c>
      <c r="B133" t="s">
        <v>4903</v>
      </c>
      <c r="C133" t="s">
        <v>75</v>
      </c>
      <c r="D133" t="s">
        <v>318</v>
      </c>
      <c r="E133" s="22">
        <v>22</v>
      </c>
      <c r="F133" s="22">
        <v>3801.6799926757812</v>
      </c>
      <c r="G133" s="22">
        <v>24.000000212341547</v>
      </c>
      <c r="H133" s="22">
        <v>3801.6799926757812</v>
      </c>
      <c r="I133" s="22">
        <v>82</v>
      </c>
      <c r="J133" s="22">
        <v>-4859</v>
      </c>
    </row>
    <row r="134" spans="1:10" x14ac:dyDescent="0.25">
      <c r="A134" t="s">
        <v>4906</v>
      </c>
      <c r="B134" t="s">
        <v>4907</v>
      </c>
      <c r="C134" t="s">
        <v>75</v>
      </c>
      <c r="D134" t="s">
        <v>319</v>
      </c>
      <c r="E134" s="22">
        <v>17</v>
      </c>
      <c r="F134" s="22">
        <v>3125.3100318908691</v>
      </c>
      <c r="G134" s="22">
        <v>69.170000553131104</v>
      </c>
      <c r="H134" s="22">
        <v>3125.3100318908691</v>
      </c>
      <c r="I134" s="22">
        <v>97</v>
      </c>
      <c r="J134" s="22">
        <v>-3751</v>
      </c>
    </row>
    <row r="135" spans="1:10" x14ac:dyDescent="0.25">
      <c r="A135" t="s">
        <v>4910</v>
      </c>
      <c r="B135" t="s">
        <v>4911</v>
      </c>
      <c r="C135" t="s">
        <v>75</v>
      </c>
      <c r="D135" t="s">
        <v>317</v>
      </c>
      <c r="E135" s="22">
        <v>18</v>
      </c>
      <c r="F135" s="22">
        <v>4077.0000076293945</v>
      </c>
      <c r="G135" s="22">
        <v>194.83999271132052</v>
      </c>
      <c r="H135" s="22">
        <v>4077.0000076293945</v>
      </c>
      <c r="I135" s="22">
        <v>54</v>
      </c>
      <c r="J135" s="22">
        <v>-4186</v>
      </c>
    </row>
    <row r="136" spans="1:10" x14ac:dyDescent="0.25">
      <c r="A136" t="s">
        <v>4916</v>
      </c>
      <c r="B136" t="s">
        <v>4917</v>
      </c>
      <c r="C136" t="s">
        <v>75</v>
      </c>
      <c r="D136" t="s">
        <v>195</v>
      </c>
      <c r="E136" s="22">
        <v>17</v>
      </c>
      <c r="F136" s="22">
        <v>2996.140022277832</v>
      </c>
      <c r="G136" s="22">
        <v>103.299999255687</v>
      </c>
      <c r="H136" s="22">
        <v>2996.140022277832</v>
      </c>
      <c r="I136" s="22">
        <v>80</v>
      </c>
      <c r="J136" s="22">
        <v>-4021</v>
      </c>
    </row>
    <row r="137" spans="1:10" x14ac:dyDescent="0.25">
      <c r="A137" t="s">
        <v>5018</v>
      </c>
      <c r="B137" t="s">
        <v>5019</v>
      </c>
      <c r="C137" t="s">
        <v>75</v>
      </c>
      <c r="D137" t="s">
        <v>323</v>
      </c>
      <c r="E137" s="22">
        <v>20</v>
      </c>
      <c r="F137" s="22">
        <v>3358.1299934387207</v>
      </c>
      <c r="G137" s="22">
        <v>77.090001942589879</v>
      </c>
      <c r="H137" s="22">
        <v>3358.1299934387207</v>
      </c>
      <c r="I137" s="22">
        <v>0</v>
      </c>
      <c r="J137" s="22">
        <v>-3830</v>
      </c>
    </row>
    <row r="138" spans="1:10" x14ac:dyDescent="0.25">
      <c r="A138" t="s">
        <v>5021</v>
      </c>
      <c r="B138" t="s">
        <v>5022</v>
      </c>
      <c r="C138" t="s">
        <v>75</v>
      </c>
      <c r="D138" t="s">
        <v>324</v>
      </c>
      <c r="E138" s="22">
        <v>15</v>
      </c>
      <c r="F138" s="22">
        <v>2584.640022277832</v>
      </c>
      <c r="G138" s="22">
        <v>22.440000215545297</v>
      </c>
      <c r="H138" s="22">
        <v>2584.640022277832</v>
      </c>
      <c r="I138" s="22">
        <v>0</v>
      </c>
      <c r="J138" s="22">
        <v>-3462</v>
      </c>
    </row>
    <row r="139" spans="1:10" x14ac:dyDescent="0.25">
      <c r="A139" t="s">
        <v>5027</v>
      </c>
      <c r="B139" t="s">
        <v>5028</v>
      </c>
      <c r="C139" t="s">
        <v>75</v>
      </c>
      <c r="D139" t="s">
        <v>322</v>
      </c>
      <c r="E139" s="22">
        <v>22</v>
      </c>
      <c r="F139" s="22">
        <v>3153.149959564209</v>
      </c>
      <c r="G139" s="22">
        <v>98.829998256638646</v>
      </c>
      <c r="H139" s="22">
        <v>3153.149959564209</v>
      </c>
      <c r="I139" s="22">
        <v>0</v>
      </c>
      <c r="J139" s="22">
        <v>-3575</v>
      </c>
    </row>
    <row r="140" spans="1:10" x14ac:dyDescent="0.25">
      <c r="A140" t="s">
        <v>5032</v>
      </c>
      <c r="B140" t="s">
        <v>5033</v>
      </c>
      <c r="C140" t="s">
        <v>75</v>
      </c>
      <c r="D140" t="s">
        <v>320</v>
      </c>
      <c r="E140" s="22">
        <v>20</v>
      </c>
      <c r="F140" s="22">
        <v>4237.8500061035156</v>
      </c>
      <c r="G140" s="22">
        <v>712.24999545142055</v>
      </c>
      <c r="H140" s="22">
        <v>4237.8500061035156</v>
      </c>
      <c r="I140" s="22">
        <v>54</v>
      </c>
      <c r="J140" s="22">
        <v>-4785</v>
      </c>
    </row>
    <row r="141" spans="1:10" x14ac:dyDescent="0.25">
      <c r="A141" t="s">
        <v>5041</v>
      </c>
      <c r="B141" t="s">
        <v>5042</v>
      </c>
      <c r="C141" t="s">
        <v>75</v>
      </c>
      <c r="D141" t="s">
        <v>321</v>
      </c>
      <c r="E141" s="22">
        <v>19</v>
      </c>
      <c r="F141" s="22">
        <v>3122.3900089263916</v>
      </c>
      <c r="G141" s="22">
        <v>152.89000005461276</v>
      </c>
      <c r="H141" s="22">
        <v>3122.3900089263916</v>
      </c>
      <c r="I141" s="22">
        <v>0</v>
      </c>
      <c r="J141" s="22">
        <v>-3404</v>
      </c>
    </row>
    <row r="142" spans="1:10" x14ac:dyDescent="0.25">
      <c r="A142" t="s">
        <v>5178</v>
      </c>
      <c r="B142" t="s">
        <v>5179</v>
      </c>
      <c r="C142" t="s">
        <v>75</v>
      </c>
      <c r="D142" t="s">
        <v>327</v>
      </c>
      <c r="E142" s="22">
        <v>26</v>
      </c>
      <c r="F142" s="22">
        <v>4471.9300193786621</v>
      </c>
      <c r="G142" s="22">
        <v>300.51999188400805</v>
      </c>
      <c r="H142" s="22">
        <v>4471.9300193786621</v>
      </c>
      <c r="I142" s="22">
        <v>0</v>
      </c>
      <c r="J142" s="22">
        <v>-4498</v>
      </c>
    </row>
    <row r="143" spans="1:10" x14ac:dyDescent="0.25">
      <c r="A143" t="s">
        <v>5190</v>
      </c>
      <c r="B143" t="s">
        <v>5191</v>
      </c>
      <c r="C143" t="s">
        <v>75</v>
      </c>
      <c r="D143" t="s">
        <v>329</v>
      </c>
      <c r="E143" s="22">
        <v>20</v>
      </c>
      <c r="F143" s="22">
        <v>2991.9800033569336</v>
      </c>
      <c r="G143" s="22">
        <v>7.3400007151067257</v>
      </c>
      <c r="H143" s="22">
        <v>2991.9800033569336</v>
      </c>
      <c r="I143" s="22">
        <v>27</v>
      </c>
      <c r="J143" s="22">
        <v>-3850</v>
      </c>
    </row>
    <row r="144" spans="1:10" x14ac:dyDescent="0.25">
      <c r="A144" t="s">
        <v>5194</v>
      </c>
      <c r="B144" t="s">
        <v>5195</v>
      </c>
      <c r="C144" t="s">
        <v>75</v>
      </c>
      <c r="D144" t="s">
        <v>326</v>
      </c>
      <c r="E144" s="22">
        <v>12</v>
      </c>
      <c r="F144" s="22">
        <v>3230.529972076416</v>
      </c>
      <c r="G144" s="22">
        <v>18.650000838562846</v>
      </c>
      <c r="H144" s="22">
        <v>3230.529972076416</v>
      </c>
      <c r="I144" s="22">
        <v>95</v>
      </c>
      <c r="J144" s="22">
        <v>-4447</v>
      </c>
    </row>
    <row r="145" spans="1:10" x14ac:dyDescent="0.25">
      <c r="A145" t="s">
        <v>5204</v>
      </c>
      <c r="B145" t="s">
        <v>5205</v>
      </c>
      <c r="C145" t="s">
        <v>75</v>
      </c>
      <c r="D145" t="s">
        <v>325</v>
      </c>
      <c r="E145" s="22">
        <v>18</v>
      </c>
      <c r="F145" s="22">
        <v>3055.1999664306641</v>
      </c>
      <c r="G145" s="22">
        <v>78.040000762790442</v>
      </c>
      <c r="H145" s="22">
        <v>3055.1999664306641</v>
      </c>
      <c r="I145" s="22">
        <v>0</v>
      </c>
      <c r="J145" s="22">
        <v>-3898</v>
      </c>
    </row>
    <row r="146" spans="1:10" x14ac:dyDescent="0.25">
      <c r="A146" t="s">
        <v>5210</v>
      </c>
      <c r="B146" t="s">
        <v>5211</v>
      </c>
      <c r="C146" t="s">
        <v>75</v>
      </c>
      <c r="D146" t="s">
        <v>328</v>
      </c>
      <c r="E146" s="22">
        <v>18</v>
      </c>
      <c r="F146" s="22">
        <v>3186.9899845123291</v>
      </c>
      <c r="G146" s="22">
        <v>172.85000282153487</v>
      </c>
      <c r="H146" s="22">
        <v>3186.9899845123291</v>
      </c>
      <c r="I146" s="22">
        <v>108</v>
      </c>
      <c r="J146" s="22">
        <v>-4021</v>
      </c>
    </row>
    <row r="147" spans="1:10" x14ac:dyDescent="0.25">
      <c r="A147" t="s">
        <v>5336</v>
      </c>
      <c r="B147" t="s">
        <v>5337</v>
      </c>
      <c r="C147" t="s">
        <v>75</v>
      </c>
      <c r="D147" t="s">
        <v>331</v>
      </c>
      <c r="E147" s="22">
        <v>10</v>
      </c>
      <c r="F147" s="22">
        <v>826.55000305175781</v>
      </c>
      <c r="G147" s="22">
        <v>38.830000996589661</v>
      </c>
      <c r="H147" s="22">
        <v>826.55000305175781</v>
      </c>
      <c r="I147" s="22">
        <v>0</v>
      </c>
      <c r="J147" s="22">
        <v>-1031</v>
      </c>
    </row>
    <row r="148" spans="1:10" x14ac:dyDescent="0.25">
      <c r="A148" t="s">
        <v>5341</v>
      </c>
      <c r="B148" t="s">
        <v>5342</v>
      </c>
      <c r="C148" t="s">
        <v>75</v>
      </c>
      <c r="D148" t="s">
        <v>330</v>
      </c>
      <c r="E148" s="22">
        <v>18</v>
      </c>
      <c r="F148" s="22">
        <v>3365.8900012969971</v>
      </c>
      <c r="G148" s="22">
        <v>125.16999964416027</v>
      </c>
      <c r="H148" s="22">
        <v>3365.8900012969971</v>
      </c>
      <c r="I148" s="22">
        <v>136</v>
      </c>
      <c r="J148" s="22">
        <v>-4098</v>
      </c>
    </row>
    <row r="149" spans="1:10" x14ac:dyDescent="0.25">
      <c r="A149" t="s">
        <v>5345</v>
      </c>
      <c r="B149" t="s">
        <v>5346</v>
      </c>
      <c r="C149" t="s">
        <v>75</v>
      </c>
      <c r="D149" t="s">
        <v>332</v>
      </c>
      <c r="E149" s="22">
        <v>21</v>
      </c>
      <c r="F149" s="22">
        <v>3644.1899719238281</v>
      </c>
      <c r="G149" s="22">
        <v>-25.389999201521277</v>
      </c>
      <c r="H149" s="22">
        <v>3644.1899719238281</v>
      </c>
      <c r="I149" s="22">
        <v>27</v>
      </c>
      <c r="J149" s="22">
        <v>-4514</v>
      </c>
    </row>
    <row r="150" spans="1:10" x14ac:dyDescent="0.25">
      <c r="A150" t="s">
        <v>5353</v>
      </c>
      <c r="B150" t="s">
        <v>5354</v>
      </c>
      <c r="C150" t="s">
        <v>75</v>
      </c>
      <c r="D150" t="s">
        <v>333</v>
      </c>
      <c r="E150" s="22">
        <v>25</v>
      </c>
      <c r="F150" s="22">
        <v>4415.0900344848633</v>
      </c>
      <c r="G150" s="22">
        <v>163.44999869167805</v>
      </c>
      <c r="H150" s="22">
        <v>4415.0900344848633</v>
      </c>
      <c r="I150" s="22">
        <v>54</v>
      </c>
      <c r="J150" s="22">
        <v>-4602</v>
      </c>
    </row>
    <row r="151" spans="1:10" x14ac:dyDescent="0.25">
      <c r="A151" t="s">
        <v>5364</v>
      </c>
      <c r="B151" t="s">
        <v>5365</v>
      </c>
      <c r="C151" t="s">
        <v>75</v>
      </c>
      <c r="D151" t="s">
        <v>334</v>
      </c>
      <c r="E151" s="22">
        <v>11</v>
      </c>
      <c r="F151" s="22">
        <v>1785.3300170898437</v>
      </c>
      <c r="G151" s="22">
        <v>48.769998788833618</v>
      </c>
      <c r="H151" s="22">
        <v>1785.3300170898437</v>
      </c>
      <c r="I151" s="22">
        <v>0</v>
      </c>
      <c r="J151" s="22">
        <v>-2516</v>
      </c>
    </row>
    <row r="152" spans="1:10" x14ac:dyDescent="0.25">
      <c r="A152" t="s">
        <v>5491</v>
      </c>
      <c r="B152" t="s">
        <v>5492</v>
      </c>
      <c r="C152" t="s">
        <v>75</v>
      </c>
      <c r="D152" t="s">
        <v>337</v>
      </c>
      <c r="E152" s="22">
        <v>3</v>
      </c>
      <c r="F152" s="22">
        <v>1350.0400085449219</v>
      </c>
      <c r="G152" s="22">
        <v>-6.559999942779541</v>
      </c>
      <c r="H152" s="22">
        <v>1350.0400085449219</v>
      </c>
      <c r="I152" s="22">
        <v>0</v>
      </c>
      <c r="J152" s="22">
        <v>-1867</v>
      </c>
    </row>
    <row r="153" spans="1:10" x14ac:dyDescent="0.25">
      <c r="A153" t="s">
        <v>5494</v>
      </c>
      <c r="B153" t="s">
        <v>5495</v>
      </c>
      <c r="C153" t="s">
        <v>75</v>
      </c>
      <c r="D153" t="s">
        <v>335</v>
      </c>
      <c r="E153" s="22">
        <v>18</v>
      </c>
      <c r="F153" s="22">
        <v>3631.9900054931641</v>
      </c>
      <c r="G153" s="22">
        <v>77.430000320076942</v>
      </c>
      <c r="H153" s="22">
        <v>3631.9900054931641</v>
      </c>
      <c r="I153" s="22">
        <v>0</v>
      </c>
      <c r="J153" s="22">
        <v>-4056</v>
      </c>
    </row>
    <row r="154" spans="1:10" x14ac:dyDescent="0.25">
      <c r="A154" t="s">
        <v>5498</v>
      </c>
      <c r="B154" t="s">
        <v>5499</v>
      </c>
      <c r="C154" t="s">
        <v>75</v>
      </c>
      <c r="D154" t="s">
        <v>336</v>
      </c>
      <c r="E154" s="22">
        <v>20</v>
      </c>
      <c r="F154" s="22">
        <v>4865.2900161743164</v>
      </c>
      <c r="G154" s="22">
        <v>214.08999582380056</v>
      </c>
      <c r="H154" s="22">
        <v>4865.2900161743164</v>
      </c>
      <c r="I154" s="22">
        <v>216</v>
      </c>
      <c r="J154" s="22">
        <v>-5874</v>
      </c>
    </row>
    <row r="155" spans="1:10" x14ac:dyDescent="0.25">
      <c r="A155" t="s">
        <v>5553</v>
      </c>
      <c r="B155" t="s">
        <v>5554</v>
      </c>
      <c r="C155" t="s">
        <v>75</v>
      </c>
      <c r="D155" t="s">
        <v>338</v>
      </c>
      <c r="E155" s="22">
        <v>24</v>
      </c>
      <c r="F155" s="22">
        <v>4825.6300067901611</v>
      </c>
      <c r="G155" s="22">
        <v>452.33000185713172</v>
      </c>
      <c r="H155" s="22">
        <v>4825.6300067901611</v>
      </c>
      <c r="I155" s="22">
        <v>40</v>
      </c>
      <c r="J155" s="22">
        <v>-5851</v>
      </c>
    </row>
    <row r="156" spans="1:10" x14ac:dyDescent="0.25">
      <c r="A156" t="s">
        <v>5563</v>
      </c>
      <c r="B156" t="s">
        <v>5564</v>
      </c>
      <c r="C156" t="s">
        <v>75</v>
      </c>
      <c r="D156" t="s">
        <v>339</v>
      </c>
      <c r="E156" s="22">
        <v>22</v>
      </c>
      <c r="F156" s="22">
        <v>4099.5199966430664</v>
      </c>
      <c r="G156" s="22">
        <v>106.97000089474022</v>
      </c>
      <c r="H156" s="22">
        <v>4099.5199966430664</v>
      </c>
      <c r="I156" s="22">
        <v>0</v>
      </c>
      <c r="J156" s="22">
        <v>-5059</v>
      </c>
    </row>
    <row r="157" spans="1:10" x14ac:dyDescent="0.25">
      <c r="A157" t="s">
        <v>5584</v>
      </c>
      <c r="B157" t="s">
        <v>5585</v>
      </c>
      <c r="C157" t="s">
        <v>75</v>
      </c>
      <c r="D157" t="s">
        <v>90</v>
      </c>
      <c r="E157" s="22">
        <v>8</v>
      </c>
      <c r="F157" s="22">
        <v>4016.1799926757812</v>
      </c>
      <c r="G157" s="22">
        <v>487.37999153137207</v>
      </c>
      <c r="H157" s="22">
        <v>4016.1799926757812</v>
      </c>
      <c r="I157" s="22">
        <v>164</v>
      </c>
      <c r="J157" s="22">
        <v>-5119</v>
      </c>
    </row>
    <row r="158" spans="1:10" x14ac:dyDescent="0.25">
      <c r="A158" t="s">
        <v>5667</v>
      </c>
      <c r="B158" t="s">
        <v>5668</v>
      </c>
      <c r="C158" t="s">
        <v>75</v>
      </c>
      <c r="D158" t="s">
        <v>343</v>
      </c>
      <c r="E158" s="22">
        <v>23</v>
      </c>
      <c r="F158" s="22">
        <v>3203.8299732208252</v>
      </c>
      <c r="G158" s="22">
        <v>94.079998850822449</v>
      </c>
      <c r="H158" s="22">
        <v>3203.8299732208252</v>
      </c>
      <c r="I158" s="22">
        <v>0</v>
      </c>
      <c r="J158" s="22">
        <v>-3399</v>
      </c>
    </row>
    <row r="159" spans="1:10" x14ac:dyDescent="0.25">
      <c r="A159" t="s">
        <v>5671</v>
      </c>
      <c r="B159" t="s">
        <v>5672</v>
      </c>
      <c r="C159" t="s">
        <v>75</v>
      </c>
      <c r="D159" t="s">
        <v>341</v>
      </c>
      <c r="E159" s="22">
        <v>14</v>
      </c>
      <c r="F159" s="22">
        <v>2987.4499931335449</v>
      </c>
      <c r="G159" s="22">
        <v>270.76998496055603</v>
      </c>
      <c r="H159" s="22">
        <v>2987.4499931335449</v>
      </c>
      <c r="I159" s="22">
        <v>54</v>
      </c>
      <c r="J159" s="22">
        <v>-4176</v>
      </c>
    </row>
    <row r="160" spans="1:10" x14ac:dyDescent="0.25">
      <c r="A160" t="s">
        <v>5676</v>
      </c>
      <c r="B160" t="s">
        <v>5677</v>
      </c>
      <c r="C160" t="s">
        <v>75</v>
      </c>
      <c r="D160" t="s">
        <v>344</v>
      </c>
      <c r="E160" s="22">
        <v>19</v>
      </c>
      <c r="F160" s="22">
        <v>3617.3100147247314</v>
      </c>
      <c r="G160" s="22">
        <v>166.33999872207642</v>
      </c>
      <c r="H160" s="22">
        <v>3617.3100147247314</v>
      </c>
      <c r="I160" s="22">
        <v>54</v>
      </c>
      <c r="J160" s="22">
        <v>-4855</v>
      </c>
    </row>
    <row r="161" spans="1:10" x14ac:dyDescent="0.25">
      <c r="A161" t="s">
        <v>5679</v>
      </c>
      <c r="B161" t="s">
        <v>5680</v>
      </c>
      <c r="C161" t="s">
        <v>75</v>
      </c>
      <c r="D161" t="s">
        <v>340</v>
      </c>
      <c r="E161" s="22">
        <v>26</v>
      </c>
      <c r="F161" s="22">
        <v>4499.4199714660645</v>
      </c>
      <c r="G161" s="22">
        <v>10.150000184774399</v>
      </c>
      <c r="H161" s="22">
        <v>4499.4199714660645</v>
      </c>
      <c r="I161" s="22">
        <v>124</v>
      </c>
      <c r="J161" s="22">
        <v>-5265</v>
      </c>
    </row>
    <row r="162" spans="1:10" x14ac:dyDescent="0.25">
      <c r="A162" t="s">
        <v>5689</v>
      </c>
      <c r="B162" t="s">
        <v>5690</v>
      </c>
      <c r="C162" t="s">
        <v>75</v>
      </c>
      <c r="D162" t="s">
        <v>342</v>
      </c>
      <c r="E162" s="22">
        <v>18</v>
      </c>
      <c r="F162" s="22">
        <v>3648.0399913787842</v>
      </c>
      <c r="G162" s="22">
        <v>232.41999576985836</v>
      </c>
      <c r="H162" s="22">
        <v>3648.0399913787842</v>
      </c>
      <c r="I162" s="22">
        <v>81</v>
      </c>
      <c r="J162" s="22">
        <v>-4359</v>
      </c>
    </row>
    <row r="163" spans="1:10" x14ac:dyDescent="0.25">
      <c r="A163" t="s">
        <v>5823</v>
      </c>
      <c r="B163" t="s">
        <v>5824</v>
      </c>
      <c r="C163" t="s">
        <v>75</v>
      </c>
      <c r="D163" t="s">
        <v>349</v>
      </c>
      <c r="E163" s="22">
        <v>14</v>
      </c>
      <c r="F163" s="22">
        <v>3444.0400142669678</v>
      </c>
      <c r="G163" s="22">
        <v>729.95997619628906</v>
      </c>
      <c r="H163" s="22">
        <v>3444.0400142669678</v>
      </c>
      <c r="I163" s="22">
        <v>54</v>
      </c>
      <c r="J163" s="22">
        <v>-4260</v>
      </c>
    </row>
    <row r="164" spans="1:10" x14ac:dyDescent="0.25">
      <c r="A164" t="s">
        <v>5826</v>
      </c>
      <c r="B164" t="s">
        <v>5827</v>
      </c>
      <c r="C164" t="s">
        <v>75</v>
      </c>
      <c r="D164" t="s">
        <v>346</v>
      </c>
      <c r="E164" s="22">
        <v>16</v>
      </c>
      <c r="F164" s="22">
        <v>4496.6999683380127</v>
      </c>
      <c r="G164" s="22">
        <v>161.16000420227647</v>
      </c>
      <c r="H164" s="22">
        <v>4496.6999683380127</v>
      </c>
      <c r="I164" s="22">
        <v>157</v>
      </c>
      <c r="J164" s="22">
        <v>-5403</v>
      </c>
    </row>
    <row r="165" spans="1:10" x14ac:dyDescent="0.25">
      <c r="A165" t="s">
        <v>5831</v>
      </c>
      <c r="B165" t="s">
        <v>5832</v>
      </c>
      <c r="C165" t="s">
        <v>75</v>
      </c>
      <c r="D165" t="s">
        <v>345</v>
      </c>
      <c r="E165" s="22">
        <v>22</v>
      </c>
      <c r="F165" s="22">
        <v>3176.4199924468994</v>
      </c>
      <c r="G165" s="22">
        <v>190.94999939762056</v>
      </c>
      <c r="H165" s="22">
        <v>3176.4199924468994</v>
      </c>
      <c r="I165" s="22">
        <v>54</v>
      </c>
      <c r="J165" s="22">
        <v>-3471</v>
      </c>
    </row>
    <row r="166" spans="1:10" x14ac:dyDescent="0.25">
      <c r="A166" t="s">
        <v>5834</v>
      </c>
      <c r="B166" t="s">
        <v>5835</v>
      </c>
      <c r="C166" t="s">
        <v>75</v>
      </c>
      <c r="D166" t="s">
        <v>348</v>
      </c>
      <c r="E166" s="22">
        <v>23</v>
      </c>
      <c r="F166" s="22">
        <v>4811.3900260925293</v>
      </c>
      <c r="G166" s="22">
        <v>34.389998404309154</v>
      </c>
      <c r="H166" s="22">
        <v>4811.3900260925293</v>
      </c>
      <c r="I166" s="22">
        <v>124</v>
      </c>
      <c r="J166" s="22">
        <v>-5799</v>
      </c>
    </row>
    <row r="167" spans="1:10" x14ac:dyDescent="0.25">
      <c r="A167" t="s">
        <v>5868</v>
      </c>
      <c r="B167" t="s">
        <v>5869</v>
      </c>
      <c r="C167" t="s">
        <v>75</v>
      </c>
      <c r="D167" t="s">
        <v>347</v>
      </c>
      <c r="E167" s="22">
        <v>13</v>
      </c>
      <c r="F167" s="22">
        <v>2371.9599990844727</v>
      </c>
      <c r="G167" s="22">
        <v>81.639999160543084</v>
      </c>
      <c r="H167" s="22">
        <v>2371.9599990844727</v>
      </c>
      <c r="I167" s="22">
        <v>27</v>
      </c>
      <c r="J167" s="22">
        <v>-3013</v>
      </c>
    </row>
    <row r="168" spans="1:10" x14ac:dyDescent="0.25">
      <c r="A168" t="s">
        <v>5977</v>
      </c>
      <c r="B168" t="s">
        <v>5978</v>
      </c>
      <c r="C168" t="s">
        <v>75</v>
      </c>
      <c r="D168" t="s">
        <v>351</v>
      </c>
      <c r="E168" s="22">
        <v>12</v>
      </c>
      <c r="F168" s="22">
        <v>1908.0099754333496</v>
      </c>
      <c r="G168" s="22">
        <v>113.52999949455261</v>
      </c>
      <c r="H168" s="22">
        <v>1908.0099754333496</v>
      </c>
      <c r="I168" s="22">
        <v>0</v>
      </c>
      <c r="J168" s="22">
        <v>-1864</v>
      </c>
    </row>
    <row r="169" spans="1:10" x14ac:dyDescent="0.25">
      <c r="A169" t="s">
        <v>5980</v>
      </c>
      <c r="B169" t="s">
        <v>5981</v>
      </c>
      <c r="C169" t="s">
        <v>75</v>
      </c>
      <c r="D169" t="s">
        <v>350</v>
      </c>
      <c r="E169" s="22">
        <v>20</v>
      </c>
      <c r="F169" s="22">
        <v>4806.2299900054932</v>
      </c>
      <c r="G169" s="22">
        <v>1343.8400055188686</v>
      </c>
      <c r="H169" s="22">
        <v>4806.2299900054932</v>
      </c>
      <c r="I169" s="22">
        <v>0</v>
      </c>
      <c r="J169" s="22">
        <v>-6483</v>
      </c>
    </row>
    <row r="170" spans="1:10" x14ac:dyDescent="0.25">
      <c r="A170" t="s">
        <v>5983</v>
      </c>
      <c r="B170" t="s">
        <v>5984</v>
      </c>
      <c r="C170" t="s">
        <v>75</v>
      </c>
      <c r="D170" t="s">
        <v>352</v>
      </c>
      <c r="E170" s="22">
        <v>12</v>
      </c>
      <c r="F170" s="22">
        <v>4104.9399700164795</v>
      </c>
      <c r="G170" s="22">
        <v>352.3800048828125</v>
      </c>
      <c r="H170" s="22">
        <v>4104.9399700164795</v>
      </c>
      <c r="I170" s="22">
        <v>120</v>
      </c>
      <c r="J170" s="22">
        <v>-3884</v>
      </c>
    </row>
    <row r="171" spans="1:10" x14ac:dyDescent="0.25">
      <c r="A171" t="s">
        <v>5988</v>
      </c>
      <c r="B171" t="s">
        <v>5989</v>
      </c>
      <c r="C171" t="s">
        <v>75</v>
      </c>
      <c r="D171" t="s">
        <v>124</v>
      </c>
      <c r="E171" s="22">
        <v>21</v>
      </c>
      <c r="F171" s="22">
        <v>4082.3400115966797</v>
      </c>
      <c r="G171" s="22">
        <v>11.020002046599984</v>
      </c>
      <c r="H171" s="22">
        <v>4082.3400115966797</v>
      </c>
      <c r="I171" s="22">
        <v>80</v>
      </c>
      <c r="J171" s="22">
        <v>-5267</v>
      </c>
    </row>
    <row r="172" spans="1:10" x14ac:dyDescent="0.25">
      <c r="A172" t="s">
        <v>6052</v>
      </c>
      <c r="B172" t="s">
        <v>6053</v>
      </c>
      <c r="C172" t="s">
        <v>75</v>
      </c>
      <c r="D172" t="s">
        <v>353</v>
      </c>
      <c r="E172" s="22">
        <v>14</v>
      </c>
      <c r="F172" s="22">
        <v>4454.4099960327148</v>
      </c>
      <c r="G172" s="22">
        <v>336.6099959705025</v>
      </c>
      <c r="H172" s="22">
        <v>4454.4099960327148</v>
      </c>
      <c r="I172" s="22">
        <v>160</v>
      </c>
      <c r="J172" s="22">
        <v>-4350</v>
      </c>
    </row>
    <row r="173" spans="1:10" x14ac:dyDescent="0.25">
      <c r="A173" t="s">
        <v>6110</v>
      </c>
      <c r="B173" t="s">
        <v>6111</v>
      </c>
      <c r="C173" t="s">
        <v>75</v>
      </c>
      <c r="D173" t="s">
        <v>354</v>
      </c>
      <c r="E173" s="22">
        <v>17</v>
      </c>
      <c r="F173" s="22">
        <v>3319.6300048828125</v>
      </c>
      <c r="G173" s="22">
        <v>10.339999353513122</v>
      </c>
      <c r="H173" s="22">
        <v>3319.6300048828125</v>
      </c>
      <c r="I173" s="22">
        <v>55</v>
      </c>
      <c r="J173" s="22">
        <v>-3736</v>
      </c>
    </row>
    <row r="174" spans="1:10" x14ac:dyDescent="0.25">
      <c r="A174" t="s">
        <v>6115</v>
      </c>
      <c r="B174" t="s">
        <v>6116</v>
      </c>
      <c r="C174" t="s">
        <v>75</v>
      </c>
      <c r="D174" t="s">
        <v>357</v>
      </c>
      <c r="E174" s="22">
        <v>17</v>
      </c>
      <c r="F174" s="22">
        <v>3525.5599822998047</v>
      </c>
      <c r="G174" s="22">
        <v>106.69999794103205</v>
      </c>
      <c r="H174" s="22">
        <v>3525.5599822998047</v>
      </c>
      <c r="I174" s="22">
        <v>80</v>
      </c>
      <c r="J174" s="22">
        <v>-4275</v>
      </c>
    </row>
    <row r="175" spans="1:10" x14ac:dyDescent="0.25">
      <c r="A175" t="s">
        <v>6119</v>
      </c>
      <c r="B175" t="s">
        <v>6120</v>
      </c>
      <c r="C175" t="s">
        <v>75</v>
      </c>
      <c r="D175" t="s">
        <v>355</v>
      </c>
      <c r="E175" s="22">
        <v>27</v>
      </c>
      <c r="F175" s="22">
        <v>4538.0800018310547</v>
      </c>
      <c r="G175" s="22">
        <v>400.22999610379338</v>
      </c>
      <c r="H175" s="22">
        <v>4538.0800018310547</v>
      </c>
      <c r="I175" s="22">
        <v>72</v>
      </c>
      <c r="J175" s="22">
        <v>-5196</v>
      </c>
    </row>
    <row r="176" spans="1:10" x14ac:dyDescent="0.25">
      <c r="A176" t="s">
        <v>6144</v>
      </c>
      <c r="B176" t="s">
        <v>6145</v>
      </c>
      <c r="C176" t="s">
        <v>75</v>
      </c>
      <c r="D176" t="s">
        <v>356</v>
      </c>
      <c r="E176" s="22">
        <v>3</v>
      </c>
      <c r="F176" s="22">
        <v>460.46000671386719</v>
      </c>
      <c r="G176" s="22">
        <v>-26.860000610351562</v>
      </c>
      <c r="H176" s="22">
        <v>460.46000671386719</v>
      </c>
      <c r="I176" s="22">
        <v>0</v>
      </c>
      <c r="J176" s="22">
        <v>-334</v>
      </c>
    </row>
    <row r="177" spans="1:10" x14ac:dyDescent="0.25">
      <c r="A177" t="s">
        <v>6226</v>
      </c>
      <c r="B177" t="s">
        <v>6227</v>
      </c>
      <c r="C177" t="s">
        <v>75</v>
      </c>
      <c r="D177" t="s">
        <v>363</v>
      </c>
      <c r="E177" s="22">
        <v>22</v>
      </c>
      <c r="F177" s="22">
        <v>3905.5000400543213</v>
      </c>
      <c r="G177" s="22">
        <v>-9.4399990160018206</v>
      </c>
      <c r="H177" s="22">
        <v>3905.5000400543213</v>
      </c>
      <c r="I177" s="22">
        <v>0</v>
      </c>
      <c r="J177" s="22">
        <v>-4297</v>
      </c>
    </row>
    <row r="178" spans="1:10" x14ac:dyDescent="0.25">
      <c r="A178" t="s">
        <v>6230</v>
      </c>
      <c r="B178" t="s">
        <v>6231</v>
      </c>
      <c r="C178" t="s">
        <v>75</v>
      </c>
      <c r="D178" t="s">
        <v>359</v>
      </c>
      <c r="E178" s="22">
        <v>22</v>
      </c>
      <c r="F178" s="22">
        <v>4088.7199878692627</v>
      </c>
      <c r="G178" s="22">
        <v>202.02000403404236</v>
      </c>
      <c r="H178" s="22">
        <v>4088.7199878692627</v>
      </c>
      <c r="I178" s="22">
        <v>94</v>
      </c>
      <c r="J178" s="22">
        <v>-4948</v>
      </c>
    </row>
    <row r="179" spans="1:10" x14ac:dyDescent="0.25">
      <c r="A179" t="s">
        <v>6233</v>
      </c>
      <c r="B179" t="s">
        <v>6234</v>
      </c>
      <c r="C179" t="s">
        <v>75</v>
      </c>
      <c r="D179" t="s">
        <v>360</v>
      </c>
      <c r="E179" s="22">
        <v>21</v>
      </c>
      <c r="F179" s="22">
        <v>2953.6000137329102</v>
      </c>
      <c r="G179" s="22">
        <v>60.279999503865838</v>
      </c>
      <c r="H179" s="22">
        <v>2953.6000137329102</v>
      </c>
      <c r="I179" s="22">
        <v>0</v>
      </c>
      <c r="J179" s="22">
        <v>-3104</v>
      </c>
    </row>
    <row r="180" spans="1:10" x14ac:dyDescent="0.25">
      <c r="A180" t="s">
        <v>6238</v>
      </c>
      <c r="B180" t="s">
        <v>6239</v>
      </c>
      <c r="C180" t="s">
        <v>75</v>
      </c>
      <c r="D180" t="s">
        <v>364</v>
      </c>
      <c r="E180" s="22">
        <v>13</v>
      </c>
      <c r="F180" s="22">
        <v>2485.8300113677979</v>
      </c>
      <c r="G180" s="22">
        <v>51.960000514984131</v>
      </c>
      <c r="H180" s="22">
        <v>2485.8300113677979</v>
      </c>
      <c r="I180" s="22">
        <v>0</v>
      </c>
      <c r="J180" s="22">
        <v>-3012</v>
      </c>
    </row>
    <row r="181" spans="1:10" x14ac:dyDescent="0.25">
      <c r="A181" t="s">
        <v>6245</v>
      </c>
      <c r="B181" t="s">
        <v>6246</v>
      </c>
      <c r="C181" t="s">
        <v>75</v>
      </c>
      <c r="D181" t="s">
        <v>358</v>
      </c>
      <c r="E181" s="22">
        <v>22</v>
      </c>
      <c r="F181" s="22">
        <v>3046.4700164794922</v>
      </c>
      <c r="G181" s="22">
        <v>45.389999866485596</v>
      </c>
      <c r="H181" s="22">
        <v>3046.4700164794922</v>
      </c>
      <c r="I181" s="22">
        <v>55</v>
      </c>
      <c r="J181" s="22">
        <v>-4093</v>
      </c>
    </row>
    <row r="182" spans="1:10" x14ac:dyDescent="0.25">
      <c r="A182" t="s">
        <v>6261</v>
      </c>
      <c r="B182" t="s">
        <v>6262</v>
      </c>
      <c r="C182" t="s">
        <v>75</v>
      </c>
      <c r="D182" t="s">
        <v>361</v>
      </c>
      <c r="E182" s="22">
        <v>16</v>
      </c>
      <c r="F182" s="22">
        <v>3286.9500427246094</v>
      </c>
      <c r="G182" s="22">
        <v>-6.8499991800636053</v>
      </c>
      <c r="H182" s="22">
        <v>3286.9500427246094</v>
      </c>
      <c r="I182" s="22">
        <v>0</v>
      </c>
      <c r="J182" s="22">
        <v>-4190</v>
      </c>
    </row>
    <row r="183" spans="1:10" x14ac:dyDescent="0.25">
      <c r="A183" t="s">
        <v>6267</v>
      </c>
      <c r="B183" t="s">
        <v>6268</v>
      </c>
      <c r="C183" t="s">
        <v>75</v>
      </c>
      <c r="D183" t="s">
        <v>362</v>
      </c>
      <c r="E183" s="22">
        <v>19</v>
      </c>
      <c r="F183" s="22">
        <v>2969.8099899291992</v>
      </c>
      <c r="G183" s="22">
        <v>98.889998495578766</v>
      </c>
      <c r="H183" s="22">
        <v>2969.8099899291992</v>
      </c>
      <c r="I183" s="22">
        <v>27</v>
      </c>
      <c r="J183" s="22">
        <v>-2909</v>
      </c>
    </row>
    <row r="184" spans="1:10" x14ac:dyDescent="0.25">
      <c r="A184" t="s">
        <v>6442</v>
      </c>
      <c r="B184" t="s">
        <v>6443</v>
      </c>
      <c r="C184" t="s">
        <v>75</v>
      </c>
      <c r="D184" t="s">
        <v>367</v>
      </c>
      <c r="E184" s="22">
        <v>27</v>
      </c>
      <c r="F184" s="22">
        <v>4310.8700065612793</v>
      </c>
      <c r="G184" s="22">
        <v>34.829999011009932</v>
      </c>
      <c r="H184" s="22">
        <v>4310.8700065612793</v>
      </c>
      <c r="I184" s="22">
        <v>40</v>
      </c>
      <c r="J184" s="22">
        <v>-4886</v>
      </c>
    </row>
    <row r="185" spans="1:10" x14ac:dyDescent="0.25">
      <c r="A185" t="s">
        <v>6445</v>
      </c>
      <c r="B185" t="s">
        <v>6446</v>
      </c>
      <c r="C185" t="s">
        <v>75</v>
      </c>
      <c r="D185" t="s">
        <v>370</v>
      </c>
      <c r="E185" s="22">
        <v>10</v>
      </c>
      <c r="F185" s="22">
        <v>1491.4700241088867</v>
      </c>
      <c r="G185" s="22">
        <v>-11.929999887943268</v>
      </c>
      <c r="H185" s="22">
        <v>1491.4700241088867</v>
      </c>
      <c r="I185" s="22">
        <v>0</v>
      </c>
      <c r="J185" s="22">
        <v>-1429</v>
      </c>
    </row>
    <row r="186" spans="1:10" x14ac:dyDescent="0.25">
      <c r="A186" t="s">
        <v>6448</v>
      </c>
      <c r="B186" t="s">
        <v>6449</v>
      </c>
      <c r="C186" t="s">
        <v>75</v>
      </c>
      <c r="D186" t="s">
        <v>369</v>
      </c>
      <c r="E186" s="22">
        <v>13</v>
      </c>
      <c r="F186" s="22">
        <v>4166.3700561523437</v>
      </c>
      <c r="G186" s="22">
        <v>7.65000019967556</v>
      </c>
      <c r="H186" s="22">
        <v>4166.3700561523437</v>
      </c>
      <c r="I186" s="22">
        <v>70</v>
      </c>
      <c r="J186" s="22">
        <v>-5876</v>
      </c>
    </row>
    <row r="187" spans="1:10" x14ac:dyDescent="0.25">
      <c r="A187" t="s">
        <v>6451</v>
      </c>
      <c r="B187" t="s">
        <v>6452</v>
      </c>
      <c r="C187" t="s">
        <v>75</v>
      </c>
      <c r="D187" t="s">
        <v>366</v>
      </c>
      <c r="E187" s="22">
        <v>19</v>
      </c>
      <c r="F187" s="22">
        <v>3424.9399948120117</v>
      </c>
      <c r="G187" s="22">
        <v>187.48000062443316</v>
      </c>
      <c r="H187" s="22">
        <v>3424.9399948120117</v>
      </c>
      <c r="I187" s="22">
        <v>81</v>
      </c>
      <c r="J187" s="22">
        <v>-3763</v>
      </c>
    </row>
    <row r="188" spans="1:10" x14ac:dyDescent="0.25">
      <c r="A188" t="s">
        <v>6460</v>
      </c>
      <c r="B188" t="s">
        <v>6461</v>
      </c>
      <c r="C188" t="s">
        <v>75</v>
      </c>
      <c r="D188" t="s">
        <v>368</v>
      </c>
      <c r="E188" s="22">
        <v>19</v>
      </c>
      <c r="F188" s="22">
        <v>3134.5399932861328</v>
      </c>
      <c r="G188" s="22">
        <v>63.329999975860119</v>
      </c>
      <c r="H188" s="22">
        <v>3134.5399932861328</v>
      </c>
      <c r="I188" s="22">
        <v>0</v>
      </c>
      <c r="J188" s="22">
        <v>-3180</v>
      </c>
    </row>
    <row r="189" spans="1:10" x14ac:dyDescent="0.25">
      <c r="A189" t="s">
        <v>6494</v>
      </c>
      <c r="B189" t="s">
        <v>6495</v>
      </c>
      <c r="C189" t="s">
        <v>75</v>
      </c>
      <c r="D189" t="s">
        <v>365</v>
      </c>
      <c r="E189" s="22">
        <v>20</v>
      </c>
      <c r="F189" s="22">
        <v>3634.5800285339355</v>
      </c>
      <c r="G189" s="22">
        <v>24.420000521466136</v>
      </c>
      <c r="H189" s="22">
        <v>3634.5800285339355</v>
      </c>
      <c r="I189" s="22">
        <v>54</v>
      </c>
      <c r="J189" s="22">
        <v>-4222</v>
      </c>
    </row>
    <row r="190" spans="1:10" x14ac:dyDescent="0.25">
      <c r="A190" t="s">
        <v>6604</v>
      </c>
      <c r="B190" t="s">
        <v>6605</v>
      </c>
      <c r="C190" t="s">
        <v>75</v>
      </c>
      <c r="D190" t="s">
        <v>374</v>
      </c>
      <c r="E190" s="22">
        <v>21</v>
      </c>
      <c r="F190" s="22">
        <v>3888.6099872589111</v>
      </c>
      <c r="G190" s="22">
        <v>187.45999859273434</v>
      </c>
      <c r="H190" s="22">
        <v>3888.6099872589111</v>
      </c>
      <c r="I190" s="22">
        <v>273</v>
      </c>
      <c r="J190" s="22">
        <v>-4613</v>
      </c>
    </row>
    <row r="191" spans="1:10" x14ac:dyDescent="0.25">
      <c r="A191" t="s">
        <v>6608</v>
      </c>
      <c r="B191" t="s">
        <v>6609</v>
      </c>
      <c r="C191" t="s">
        <v>75</v>
      </c>
      <c r="D191" t="s">
        <v>371</v>
      </c>
      <c r="E191" s="22">
        <v>17</v>
      </c>
      <c r="F191" s="22">
        <v>3099.1999912261963</v>
      </c>
      <c r="G191" s="22">
        <v>46.980000276118517</v>
      </c>
      <c r="H191" s="22">
        <v>3099.1999912261963</v>
      </c>
      <c r="I191" s="22">
        <v>67</v>
      </c>
      <c r="J191" s="22">
        <v>-3523</v>
      </c>
    </row>
    <row r="192" spans="1:10" x14ac:dyDescent="0.25">
      <c r="A192" t="s">
        <v>6613</v>
      </c>
      <c r="B192" t="s">
        <v>6614</v>
      </c>
      <c r="C192" t="s">
        <v>75</v>
      </c>
      <c r="D192" t="s">
        <v>372</v>
      </c>
      <c r="E192" s="22">
        <v>13</v>
      </c>
      <c r="F192" s="22">
        <v>2978.3099727630615</v>
      </c>
      <c r="G192" s="22">
        <v>194.37000226043165</v>
      </c>
      <c r="H192" s="22">
        <v>2978.3099727630615</v>
      </c>
      <c r="I192" s="22">
        <v>0</v>
      </c>
      <c r="J192" s="22">
        <v>-3738</v>
      </c>
    </row>
    <row r="193" spans="1:10" x14ac:dyDescent="0.25">
      <c r="A193" t="s">
        <v>6621</v>
      </c>
      <c r="B193" t="s">
        <v>6622</v>
      </c>
      <c r="C193" t="s">
        <v>75</v>
      </c>
      <c r="D193" t="s">
        <v>373</v>
      </c>
      <c r="E193" s="22">
        <v>4</v>
      </c>
      <c r="F193" s="22">
        <v>585.58000373840332</v>
      </c>
      <c r="G193" s="22">
        <v>-5.1999998092651367</v>
      </c>
      <c r="H193" s="22">
        <v>585.58000373840332</v>
      </c>
      <c r="I193" s="22">
        <v>0</v>
      </c>
      <c r="J193" s="22">
        <v>-602</v>
      </c>
    </row>
    <row r="194" spans="1:10" x14ac:dyDescent="0.25">
      <c r="A194" t="s">
        <v>6691</v>
      </c>
      <c r="B194" t="s">
        <v>6692</v>
      </c>
      <c r="C194" t="s">
        <v>75</v>
      </c>
      <c r="D194" t="s">
        <v>375</v>
      </c>
      <c r="E194" s="22">
        <v>4</v>
      </c>
      <c r="F194" s="22">
        <v>2374.4800415039062</v>
      </c>
      <c r="G194" s="22">
        <v>0</v>
      </c>
      <c r="H194" s="22">
        <v>2374.4800415039062</v>
      </c>
      <c r="I194" s="22">
        <v>27</v>
      </c>
      <c r="J194" s="22">
        <v>-2631</v>
      </c>
    </row>
    <row r="195" spans="1:10" x14ac:dyDescent="0.25">
      <c r="A195" t="s">
        <v>6695</v>
      </c>
      <c r="B195" t="s">
        <v>6696</v>
      </c>
      <c r="C195" t="s">
        <v>75</v>
      </c>
      <c r="D195" t="s">
        <v>377</v>
      </c>
      <c r="E195" s="22">
        <v>23</v>
      </c>
      <c r="F195" s="22">
        <v>4084.5899848937988</v>
      </c>
      <c r="G195" s="22">
        <v>-57.290001640096307</v>
      </c>
      <c r="H195" s="22">
        <v>4084.5899848937988</v>
      </c>
      <c r="I195" s="22">
        <v>150</v>
      </c>
      <c r="J195" s="22">
        <v>-5508</v>
      </c>
    </row>
    <row r="196" spans="1:10" x14ac:dyDescent="0.25">
      <c r="A196" t="s">
        <v>6699</v>
      </c>
      <c r="B196" t="s">
        <v>6700</v>
      </c>
      <c r="C196" t="s">
        <v>75</v>
      </c>
      <c r="D196" t="s">
        <v>376</v>
      </c>
      <c r="E196" s="22">
        <v>18</v>
      </c>
      <c r="F196" s="22">
        <v>2849.4700183868408</v>
      </c>
      <c r="G196" s="22">
        <v>29.639999747276306</v>
      </c>
      <c r="H196" s="22">
        <v>2849.4700183868408</v>
      </c>
      <c r="I196" s="22">
        <v>0</v>
      </c>
      <c r="J196" s="22">
        <v>-3247</v>
      </c>
    </row>
    <row r="197" spans="1:10" x14ac:dyDescent="0.25">
      <c r="A197" t="s">
        <v>6759</v>
      </c>
      <c r="B197" t="s">
        <v>6760</v>
      </c>
      <c r="C197" t="s">
        <v>75</v>
      </c>
      <c r="D197" t="s">
        <v>378</v>
      </c>
      <c r="E197" s="22">
        <v>23</v>
      </c>
      <c r="F197" s="22">
        <v>4575.9700832366943</v>
      </c>
      <c r="G197" s="22">
        <v>241.45000582374632</v>
      </c>
      <c r="H197" s="22">
        <v>4575.9700832366943</v>
      </c>
      <c r="I197" s="22">
        <v>160</v>
      </c>
      <c r="J197" s="22">
        <v>-6034</v>
      </c>
    </row>
    <row r="198" spans="1:10" x14ac:dyDescent="0.25">
      <c r="A198" t="s">
        <v>6763</v>
      </c>
      <c r="B198" t="s">
        <v>6764</v>
      </c>
      <c r="C198" t="s">
        <v>75</v>
      </c>
      <c r="D198" t="s">
        <v>125</v>
      </c>
      <c r="E198" s="22">
        <v>21</v>
      </c>
      <c r="F198" s="22">
        <v>3770.1900253295898</v>
      </c>
      <c r="G198" s="22">
        <v>111.78999778442085</v>
      </c>
      <c r="H198" s="22">
        <v>3770.1900253295898</v>
      </c>
      <c r="I198" s="22">
        <v>40</v>
      </c>
      <c r="J198" s="22">
        <v>-4512</v>
      </c>
    </row>
    <row r="199" spans="1:10" x14ac:dyDescent="0.25">
      <c r="A199" t="s">
        <v>6783</v>
      </c>
      <c r="B199" t="s">
        <v>6784</v>
      </c>
      <c r="C199" t="s">
        <v>75</v>
      </c>
      <c r="D199" t="s">
        <v>379</v>
      </c>
      <c r="E199" s="22">
        <v>6</v>
      </c>
      <c r="F199" s="22">
        <v>1872.8599720001221</v>
      </c>
      <c r="G199" s="22">
        <v>306.22999603115022</v>
      </c>
      <c r="H199" s="22">
        <v>1872.8599720001221</v>
      </c>
      <c r="I199" s="22">
        <v>40</v>
      </c>
      <c r="J199" s="22">
        <v>-2033</v>
      </c>
    </row>
    <row r="200" spans="1:10" x14ac:dyDescent="0.25">
      <c r="A200" t="s">
        <v>6794</v>
      </c>
      <c r="B200" t="s">
        <v>6795</v>
      </c>
      <c r="C200" t="s">
        <v>75</v>
      </c>
      <c r="D200" t="s">
        <v>380</v>
      </c>
      <c r="E200" s="22">
        <v>13</v>
      </c>
      <c r="F200" s="22">
        <v>3903.3900146484375</v>
      </c>
      <c r="G200" s="22">
        <v>116.83000218868256</v>
      </c>
      <c r="H200" s="22">
        <v>3903.3900146484375</v>
      </c>
      <c r="I200" s="22">
        <v>27</v>
      </c>
      <c r="J200" s="22">
        <v>-4541</v>
      </c>
    </row>
    <row r="201" spans="1:10" x14ac:dyDescent="0.25">
      <c r="A201" t="s">
        <v>6867</v>
      </c>
      <c r="B201" t="s">
        <v>6868</v>
      </c>
      <c r="C201" t="s">
        <v>75</v>
      </c>
      <c r="D201" t="s">
        <v>385</v>
      </c>
      <c r="E201" s="22">
        <v>15</v>
      </c>
      <c r="F201" s="22">
        <v>2789.9800109863281</v>
      </c>
      <c r="G201" s="22">
        <v>134.76000145077705</v>
      </c>
      <c r="H201" s="22">
        <v>2789.9800109863281</v>
      </c>
      <c r="I201" s="22">
        <v>27</v>
      </c>
      <c r="J201" s="22">
        <v>-3046</v>
      </c>
    </row>
    <row r="202" spans="1:10" x14ac:dyDescent="0.25">
      <c r="A202" t="s">
        <v>6871</v>
      </c>
      <c r="B202" t="s">
        <v>6872</v>
      </c>
      <c r="C202" t="s">
        <v>75</v>
      </c>
      <c r="D202" t="s">
        <v>386</v>
      </c>
      <c r="E202" s="22">
        <v>4</v>
      </c>
      <c r="F202" s="22">
        <v>929.18999290466309</v>
      </c>
      <c r="G202" s="22">
        <v>0.11999999731779099</v>
      </c>
      <c r="H202" s="22">
        <v>929.18999290466309</v>
      </c>
      <c r="I202" s="22">
        <v>27</v>
      </c>
      <c r="J202" s="22">
        <v>-662</v>
      </c>
    </row>
    <row r="203" spans="1:10" x14ac:dyDescent="0.25">
      <c r="A203" t="s">
        <v>6875</v>
      </c>
      <c r="B203" t="s">
        <v>6876</v>
      </c>
      <c r="C203" t="s">
        <v>75</v>
      </c>
      <c r="D203" t="s">
        <v>384</v>
      </c>
      <c r="E203" s="22">
        <v>25</v>
      </c>
      <c r="F203" s="22">
        <v>3424.7899856567383</v>
      </c>
      <c r="G203" s="22">
        <v>109.90999849885702</v>
      </c>
      <c r="H203" s="22">
        <v>3424.7899856567383</v>
      </c>
      <c r="I203" s="22">
        <v>0</v>
      </c>
      <c r="J203" s="22">
        <v>-4350</v>
      </c>
    </row>
    <row r="204" spans="1:10" x14ac:dyDescent="0.25">
      <c r="A204" t="s">
        <v>6878</v>
      </c>
      <c r="B204" t="s">
        <v>6879</v>
      </c>
      <c r="C204" t="s">
        <v>75</v>
      </c>
      <c r="D204" t="s">
        <v>381</v>
      </c>
      <c r="E204" s="22">
        <v>21</v>
      </c>
      <c r="F204" s="22">
        <v>3347.8999938964844</v>
      </c>
      <c r="G204" s="22">
        <v>-8.2200000882148743</v>
      </c>
      <c r="H204" s="22">
        <v>3347.8999938964844</v>
      </c>
      <c r="I204" s="22">
        <v>54</v>
      </c>
      <c r="J204" s="22">
        <v>-3781</v>
      </c>
    </row>
    <row r="205" spans="1:10" x14ac:dyDescent="0.25">
      <c r="A205" t="s">
        <v>6883</v>
      </c>
      <c r="B205" t="s">
        <v>6884</v>
      </c>
      <c r="C205" t="s">
        <v>75</v>
      </c>
      <c r="D205" t="s">
        <v>382</v>
      </c>
      <c r="E205" s="22">
        <v>19</v>
      </c>
      <c r="F205" s="22">
        <v>3639.4700164794922</v>
      </c>
      <c r="G205" s="22">
        <v>135.35000110603869</v>
      </c>
      <c r="H205" s="22">
        <v>3639.4700164794922</v>
      </c>
      <c r="I205" s="22">
        <v>40</v>
      </c>
      <c r="J205" s="22">
        <v>-4699</v>
      </c>
    </row>
    <row r="206" spans="1:10" x14ac:dyDescent="0.25">
      <c r="A206" t="s">
        <v>6999</v>
      </c>
      <c r="B206" t="s">
        <v>7000</v>
      </c>
      <c r="C206" t="s">
        <v>75</v>
      </c>
      <c r="D206" t="s">
        <v>383</v>
      </c>
      <c r="E206" s="22">
        <v>5</v>
      </c>
      <c r="F206" s="22">
        <v>2487.4400024414062</v>
      </c>
      <c r="G206" s="22">
        <v>17.840000458061695</v>
      </c>
      <c r="H206" s="22">
        <v>2487.4400024414062</v>
      </c>
      <c r="I206" s="22">
        <v>40</v>
      </c>
      <c r="J206" s="22">
        <v>-758</v>
      </c>
    </row>
    <row r="207" spans="1:10" x14ac:dyDescent="0.25">
      <c r="A207" t="s">
        <v>7027</v>
      </c>
      <c r="B207" t="s">
        <v>7028</v>
      </c>
      <c r="C207" t="s">
        <v>75</v>
      </c>
      <c r="D207" t="s">
        <v>199</v>
      </c>
      <c r="E207" s="22">
        <v>12</v>
      </c>
      <c r="F207" s="22">
        <v>3976.77001953125</v>
      </c>
      <c r="G207" s="22">
        <v>524.61000323295593</v>
      </c>
      <c r="H207" s="22">
        <v>3976.77001953125</v>
      </c>
      <c r="I207" s="22">
        <v>0</v>
      </c>
      <c r="J207" s="22">
        <v>-3850</v>
      </c>
    </row>
    <row r="208" spans="1:10" x14ac:dyDescent="0.25">
      <c r="A208" t="s">
        <v>7033</v>
      </c>
      <c r="B208" t="s">
        <v>7034</v>
      </c>
      <c r="C208" t="s">
        <v>75</v>
      </c>
      <c r="D208" t="s">
        <v>388</v>
      </c>
      <c r="E208" s="22">
        <v>7</v>
      </c>
      <c r="F208" s="22">
        <v>775.39000701904297</v>
      </c>
      <c r="G208" s="22">
        <v>-22.930000305175781</v>
      </c>
      <c r="H208" s="22">
        <v>775.39000701904297</v>
      </c>
      <c r="I208" s="22">
        <v>0</v>
      </c>
      <c r="J208" s="22">
        <v>-615</v>
      </c>
    </row>
    <row r="209" spans="1:10" x14ac:dyDescent="0.25">
      <c r="A209" t="s">
        <v>7037</v>
      </c>
      <c r="B209" t="s">
        <v>7038</v>
      </c>
      <c r="C209" t="s">
        <v>75</v>
      </c>
      <c r="D209" t="s">
        <v>387</v>
      </c>
      <c r="E209" s="22">
        <v>10</v>
      </c>
      <c r="F209" s="22">
        <v>2226.8699951171875</v>
      </c>
      <c r="G209" s="22">
        <v>12.589999854564667</v>
      </c>
      <c r="H209" s="22">
        <v>2226.8699951171875</v>
      </c>
      <c r="I209" s="22">
        <v>0</v>
      </c>
      <c r="J209" s="22">
        <v>-1785</v>
      </c>
    </row>
    <row r="210" spans="1:10" x14ac:dyDescent="0.25">
      <c r="A210" t="s">
        <v>7057</v>
      </c>
      <c r="B210" t="s">
        <v>7058</v>
      </c>
      <c r="C210" t="s">
        <v>75</v>
      </c>
      <c r="D210" t="s">
        <v>199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</row>
    <row r="211" spans="1:10" x14ac:dyDescent="0.25">
      <c r="A211" t="s">
        <v>7098</v>
      </c>
      <c r="B211" t="s">
        <v>7099</v>
      </c>
      <c r="C211" t="s">
        <v>75</v>
      </c>
      <c r="D211" t="s">
        <v>390</v>
      </c>
      <c r="E211" s="22">
        <v>23</v>
      </c>
      <c r="F211" s="22">
        <v>3932.6199836730957</v>
      </c>
      <c r="G211" s="22">
        <v>171.66999948956072</v>
      </c>
      <c r="H211" s="22">
        <v>3932.6199836730957</v>
      </c>
      <c r="I211" s="22">
        <v>149</v>
      </c>
      <c r="J211" s="22">
        <v>-5100</v>
      </c>
    </row>
    <row r="212" spans="1:10" x14ac:dyDescent="0.25">
      <c r="A212" t="s">
        <v>7104</v>
      </c>
      <c r="B212" t="s">
        <v>7105</v>
      </c>
      <c r="C212" t="s">
        <v>75</v>
      </c>
      <c r="D212" t="s">
        <v>130</v>
      </c>
      <c r="E212" s="22">
        <v>14</v>
      </c>
      <c r="F212" s="22">
        <v>2116.2299880981445</v>
      </c>
      <c r="G212" s="22">
        <v>186.14999708533287</v>
      </c>
      <c r="H212" s="22">
        <v>2116.2299880981445</v>
      </c>
      <c r="I212" s="22">
        <v>27</v>
      </c>
      <c r="J212" s="22">
        <v>-2653</v>
      </c>
    </row>
    <row r="213" spans="1:10" x14ac:dyDescent="0.25">
      <c r="A213" t="s">
        <v>7144</v>
      </c>
      <c r="B213" t="s">
        <v>7145</v>
      </c>
      <c r="C213" t="s">
        <v>75</v>
      </c>
      <c r="D213" t="s">
        <v>389</v>
      </c>
      <c r="E213" s="22">
        <v>8</v>
      </c>
      <c r="F213" s="22">
        <v>2297.5700607299805</v>
      </c>
      <c r="G213" s="22">
        <v>-44.970001449808478</v>
      </c>
      <c r="H213" s="22">
        <v>2297.5700607299805</v>
      </c>
      <c r="I213" s="22">
        <v>70</v>
      </c>
      <c r="J213" s="22">
        <v>-2115</v>
      </c>
    </row>
    <row r="214" spans="1:10" x14ac:dyDescent="0.25">
      <c r="A214" t="s">
        <v>7169</v>
      </c>
      <c r="B214" t="s">
        <v>7170</v>
      </c>
      <c r="C214" t="s">
        <v>75</v>
      </c>
      <c r="D214" t="s">
        <v>393</v>
      </c>
      <c r="E214" s="22">
        <v>10</v>
      </c>
      <c r="F214" s="22">
        <v>1822.1300163269043</v>
      </c>
      <c r="G214" s="22">
        <v>117.01000542193651</v>
      </c>
      <c r="H214" s="22">
        <v>1822.1300163269043</v>
      </c>
      <c r="I214" s="22">
        <v>0</v>
      </c>
      <c r="J214" s="22">
        <v>-2337</v>
      </c>
    </row>
    <row r="215" spans="1:10" x14ac:dyDescent="0.25">
      <c r="A215" t="s">
        <v>7173</v>
      </c>
      <c r="B215" t="s">
        <v>7174</v>
      </c>
      <c r="C215" t="s">
        <v>75</v>
      </c>
      <c r="D215" t="s">
        <v>394</v>
      </c>
      <c r="E215" s="22">
        <v>10</v>
      </c>
      <c r="F215" s="22">
        <v>3929.0400104522705</v>
      </c>
      <c r="G215" s="22">
        <v>194.88999176025391</v>
      </c>
      <c r="H215" s="22">
        <v>3929.0400104522705</v>
      </c>
      <c r="I215" s="22">
        <v>55</v>
      </c>
      <c r="J215" s="22">
        <v>-4625</v>
      </c>
    </row>
    <row r="216" spans="1:10" x14ac:dyDescent="0.25">
      <c r="A216" t="s">
        <v>7176</v>
      </c>
      <c r="B216" t="s">
        <v>7177</v>
      </c>
      <c r="C216" t="s">
        <v>75</v>
      </c>
      <c r="D216" t="s">
        <v>392</v>
      </c>
      <c r="E216" s="22">
        <v>14</v>
      </c>
      <c r="F216" s="22">
        <v>4002.2099533081055</v>
      </c>
      <c r="G216" s="22">
        <v>698.81001029908657</v>
      </c>
      <c r="H216" s="22">
        <v>4002.2099533081055</v>
      </c>
      <c r="I216" s="22">
        <v>95</v>
      </c>
      <c r="J216" s="22">
        <v>-4641</v>
      </c>
    </row>
    <row r="217" spans="1:10" x14ac:dyDescent="0.25">
      <c r="A217" t="s">
        <v>7179</v>
      </c>
      <c r="B217" t="s">
        <v>7180</v>
      </c>
      <c r="C217" t="s">
        <v>75</v>
      </c>
      <c r="D217" t="s">
        <v>391</v>
      </c>
      <c r="E217" s="22">
        <v>15</v>
      </c>
      <c r="F217" s="22">
        <v>4049.47998046875</v>
      </c>
      <c r="G217" s="22">
        <v>107.56000007688999</v>
      </c>
      <c r="H217" s="22">
        <v>4049.47998046875</v>
      </c>
      <c r="I217" s="22">
        <v>0</v>
      </c>
      <c r="J217" s="22">
        <v>-5250</v>
      </c>
    </row>
    <row r="218" spans="1:10" x14ac:dyDescent="0.25">
      <c r="A218" t="s">
        <v>7251</v>
      </c>
      <c r="B218" t="s">
        <v>7252</v>
      </c>
      <c r="C218" t="s">
        <v>75</v>
      </c>
      <c r="D218" t="s">
        <v>397</v>
      </c>
      <c r="E218" s="22">
        <v>22</v>
      </c>
      <c r="F218" s="22">
        <v>3435.5500411987305</v>
      </c>
      <c r="G218" s="22">
        <v>160.46999737247825</v>
      </c>
      <c r="H218" s="22">
        <v>3435.5500411987305</v>
      </c>
      <c r="I218" s="22">
        <v>54</v>
      </c>
      <c r="J218" s="22">
        <v>-3711</v>
      </c>
    </row>
    <row r="219" spans="1:10" x14ac:dyDescent="0.25">
      <c r="A219" t="s">
        <v>7256</v>
      </c>
      <c r="B219" t="s">
        <v>7257</v>
      </c>
      <c r="C219" t="s">
        <v>75</v>
      </c>
      <c r="D219" t="s">
        <v>399</v>
      </c>
      <c r="E219" s="22">
        <v>3</v>
      </c>
      <c r="F219" s="22">
        <v>734.24000549316406</v>
      </c>
      <c r="G219" s="22">
        <v>94.480001220479608</v>
      </c>
      <c r="H219" s="22">
        <v>734.24000549316406</v>
      </c>
      <c r="I219" s="22">
        <v>40</v>
      </c>
      <c r="J219" s="22">
        <v>-1102</v>
      </c>
    </row>
    <row r="220" spans="1:10" x14ac:dyDescent="0.25">
      <c r="A220" t="s">
        <v>7259</v>
      </c>
      <c r="B220" t="s">
        <v>7260</v>
      </c>
      <c r="C220" t="s">
        <v>75</v>
      </c>
      <c r="D220" t="s">
        <v>400</v>
      </c>
      <c r="E220" s="22">
        <v>20</v>
      </c>
      <c r="F220" s="22">
        <v>2846.8000335693359</v>
      </c>
      <c r="G220" s="22">
        <v>244.28000236488879</v>
      </c>
      <c r="H220" s="22">
        <v>2846.8000335693359</v>
      </c>
      <c r="I220" s="22">
        <v>55</v>
      </c>
      <c r="J220" s="22">
        <v>-3682</v>
      </c>
    </row>
    <row r="221" spans="1:10" x14ac:dyDescent="0.25">
      <c r="A221" t="s">
        <v>7268</v>
      </c>
      <c r="B221" t="s">
        <v>7269</v>
      </c>
      <c r="C221" t="s">
        <v>75</v>
      </c>
      <c r="D221" t="s">
        <v>395</v>
      </c>
      <c r="E221" s="22">
        <v>16</v>
      </c>
      <c r="F221" s="22">
        <v>2885.6599960327148</v>
      </c>
      <c r="G221" s="22">
        <v>14.159999877214432</v>
      </c>
      <c r="H221" s="22">
        <v>2885.6599960327148</v>
      </c>
      <c r="I221" s="22">
        <v>95</v>
      </c>
      <c r="J221" s="22">
        <v>-3517</v>
      </c>
    </row>
    <row r="222" spans="1:10" x14ac:dyDescent="0.25">
      <c r="A222" t="s">
        <v>7297</v>
      </c>
      <c r="B222" t="s">
        <v>7298</v>
      </c>
      <c r="C222" t="s">
        <v>75</v>
      </c>
      <c r="D222" t="s">
        <v>396</v>
      </c>
      <c r="E222" s="22">
        <v>19</v>
      </c>
      <c r="F222" s="22">
        <v>2938.9700050354004</v>
      </c>
      <c r="G222" s="22">
        <v>-13.110000491142273</v>
      </c>
      <c r="H222" s="22">
        <v>2938.9700050354004</v>
      </c>
      <c r="I222" s="22">
        <v>54</v>
      </c>
      <c r="J222" s="22">
        <v>-4153</v>
      </c>
    </row>
    <row r="223" spans="1:10" x14ac:dyDescent="0.25">
      <c r="A223" t="s">
        <v>7306</v>
      </c>
      <c r="B223" t="s">
        <v>7307</v>
      </c>
      <c r="C223" t="s">
        <v>75</v>
      </c>
      <c r="D223" t="s">
        <v>197</v>
      </c>
      <c r="E223" s="22">
        <v>17</v>
      </c>
      <c r="F223" s="22">
        <v>2140.8300094604492</v>
      </c>
      <c r="G223" s="22">
        <v>32.149998504668474</v>
      </c>
      <c r="H223" s="22">
        <v>2140.8300094604492</v>
      </c>
      <c r="I223" s="22">
        <v>0</v>
      </c>
      <c r="J223" s="22">
        <v>-2327</v>
      </c>
    </row>
    <row r="224" spans="1:10" x14ac:dyDescent="0.25">
      <c r="A224" t="s">
        <v>7316</v>
      </c>
      <c r="B224" t="s">
        <v>7317</v>
      </c>
      <c r="C224" t="s">
        <v>75</v>
      </c>
      <c r="D224" t="s">
        <v>398</v>
      </c>
      <c r="E224" s="22">
        <v>6</v>
      </c>
      <c r="F224" s="22">
        <v>1052.0099964141846</v>
      </c>
      <c r="G224" s="22">
        <v>52.75</v>
      </c>
      <c r="H224" s="22">
        <v>1052.0099964141846</v>
      </c>
      <c r="I224" s="22">
        <v>0</v>
      </c>
      <c r="J224" s="22">
        <v>-1230</v>
      </c>
    </row>
    <row r="225" spans="1:10" x14ac:dyDescent="0.25">
      <c r="A225" t="s">
        <v>7443</v>
      </c>
      <c r="B225" t="s">
        <v>7444</v>
      </c>
      <c r="C225" t="s">
        <v>75</v>
      </c>
      <c r="D225" t="s">
        <v>402</v>
      </c>
      <c r="E225" s="22">
        <v>11</v>
      </c>
      <c r="F225" s="22">
        <v>3723.5800113677979</v>
      </c>
      <c r="G225" s="22">
        <v>-6.8000004198402166</v>
      </c>
      <c r="H225" s="22">
        <v>3723.5800113677979</v>
      </c>
      <c r="I225" s="22">
        <v>94</v>
      </c>
      <c r="J225" s="22">
        <v>-4316</v>
      </c>
    </row>
    <row r="226" spans="1:10" x14ac:dyDescent="0.25">
      <c r="A226" t="s">
        <v>7446</v>
      </c>
      <c r="B226" t="s">
        <v>7447</v>
      </c>
      <c r="C226" t="s">
        <v>75</v>
      </c>
      <c r="D226" t="s">
        <v>403</v>
      </c>
      <c r="E226" s="22">
        <v>7</v>
      </c>
      <c r="F226" s="22">
        <v>1319.8300342559814</v>
      </c>
      <c r="G226" s="22">
        <v>36.720001220703125</v>
      </c>
      <c r="H226" s="22">
        <v>1319.8300342559814</v>
      </c>
      <c r="I226" s="22">
        <v>27</v>
      </c>
      <c r="J226" s="22">
        <v>-1775</v>
      </c>
    </row>
    <row r="227" spans="1:10" x14ac:dyDescent="0.25">
      <c r="A227" t="s">
        <v>7456</v>
      </c>
      <c r="B227" t="s">
        <v>7457</v>
      </c>
      <c r="C227" t="s">
        <v>75</v>
      </c>
      <c r="D227" t="s">
        <v>401</v>
      </c>
      <c r="E227" s="22">
        <v>19</v>
      </c>
      <c r="F227" s="22">
        <v>3081.3999691009521</v>
      </c>
      <c r="G227" s="22">
        <v>364.29000472463667</v>
      </c>
      <c r="H227" s="22">
        <v>3081.3999691009521</v>
      </c>
      <c r="I227" s="22">
        <v>54</v>
      </c>
      <c r="J227" s="22">
        <v>-3746</v>
      </c>
    </row>
    <row r="228" spans="1:10" x14ac:dyDescent="0.25">
      <c r="A228" t="s">
        <v>7512</v>
      </c>
      <c r="B228" t="s">
        <v>7513</v>
      </c>
      <c r="C228" t="s">
        <v>75</v>
      </c>
      <c r="D228" t="s">
        <v>408</v>
      </c>
      <c r="E228" s="22">
        <v>18</v>
      </c>
      <c r="F228" s="22">
        <v>3005.6399955749512</v>
      </c>
      <c r="G228" s="22">
        <v>110.11000099219382</v>
      </c>
      <c r="H228" s="22">
        <v>3005.6399955749512</v>
      </c>
      <c r="I228" s="22">
        <v>0</v>
      </c>
      <c r="J228" s="22">
        <v>-3479</v>
      </c>
    </row>
    <row r="229" spans="1:10" x14ac:dyDescent="0.25">
      <c r="A229" t="s">
        <v>7515</v>
      </c>
      <c r="B229" t="s">
        <v>7516</v>
      </c>
      <c r="C229" t="s">
        <v>75</v>
      </c>
      <c r="D229" t="s">
        <v>409</v>
      </c>
      <c r="E229" s="22">
        <v>21</v>
      </c>
      <c r="F229" s="22">
        <v>4833.6100368499756</v>
      </c>
      <c r="G229" s="22">
        <v>-3.3000024557113647</v>
      </c>
      <c r="H229" s="22">
        <v>4833.6100368499756</v>
      </c>
      <c r="I229" s="22">
        <v>81</v>
      </c>
      <c r="J229" s="22">
        <v>-5665</v>
      </c>
    </row>
    <row r="230" spans="1:10" x14ac:dyDescent="0.25">
      <c r="A230" t="s">
        <v>7519</v>
      </c>
      <c r="B230" t="s">
        <v>7520</v>
      </c>
      <c r="C230" t="s">
        <v>75</v>
      </c>
      <c r="D230" t="s">
        <v>404</v>
      </c>
      <c r="E230" s="22">
        <v>19</v>
      </c>
      <c r="F230" s="22">
        <v>3715.9099674224854</v>
      </c>
      <c r="G230" s="22">
        <v>47.169998476281762</v>
      </c>
      <c r="H230" s="22">
        <v>3715.9099674224854</v>
      </c>
      <c r="I230" s="22">
        <v>148</v>
      </c>
      <c r="J230" s="22">
        <v>-5059</v>
      </c>
    </row>
    <row r="231" spans="1:10" x14ac:dyDescent="0.25">
      <c r="A231" t="s">
        <v>7530</v>
      </c>
      <c r="B231" t="s">
        <v>7531</v>
      </c>
      <c r="C231" t="s">
        <v>75</v>
      </c>
      <c r="D231" t="s">
        <v>405</v>
      </c>
      <c r="E231" s="22">
        <v>22</v>
      </c>
      <c r="F231" s="22">
        <v>3538.610034942627</v>
      </c>
      <c r="G231" s="22">
        <v>81.469999214634299</v>
      </c>
      <c r="H231" s="22">
        <v>3538.610034942627</v>
      </c>
      <c r="I231" s="22">
        <v>151</v>
      </c>
      <c r="J231" s="22">
        <v>-4262</v>
      </c>
    </row>
    <row r="232" spans="1:10" x14ac:dyDescent="0.25">
      <c r="A232" t="s">
        <v>7637</v>
      </c>
      <c r="B232" t="s">
        <v>7638</v>
      </c>
      <c r="C232" t="s">
        <v>75</v>
      </c>
      <c r="D232" t="s">
        <v>406</v>
      </c>
      <c r="E232" s="22">
        <v>6</v>
      </c>
      <c r="F232" s="22">
        <v>2243.8400192260742</v>
      </c>
      <c r="G232" s="22">
        <v>226.9600043296814</v>
      </c>
      <c r="H232" s="22">
        <v>2243.8400192260742</v>
      </c>
      <c r="I232" s="22">
        <v>40</v>
      </c>
      <c r="J232" s="22">
        <v>-2018</v>
      </c>
    </row>
    <row r="233" spans="1:10" x14ac:dyDescent="0.25">
      <c r="A233" t="s">
        <v>7644</v>
      </c>
      <c r="B233" t="s">
        <v>7645</v>
      </c>
      <c r="C233" t="s">
        <v>75</v>
      </c>
      <c r="D233" t="s">
        <v>407</v>
      </c>
      <c r="E233" s="22">
        <v>2</v>
      </c>
      <c r="F233" s="22">
        <v>365.31001281738281</v>
      </c>
      <c r="G233" s="22">
        <v>0.10999999940395355</v>
      </c>
      <c r="H233" s="22">
        <v>365.31001281738281</v>
      </c>
      <c r="I233" s="22">
        <v>0</v>
      </c>
      <c r="J233" s="22">
        <v>-493</v>
      </c>
    </row>
    <row r="234" spans="1:10" x14ac:dyDescent="0.25">
      <c r="A234" t="s">
        <v>7686</v>
      </c>
      <c r="B234" t="s">
        <v>7687</v>
      </c>
      <c r="C234" t="s">
        <v>75</v>
      </c>
      <c r="D234" t="s">
        <v>414</v>
      </c>
      <c r="E234" s="22">
        <v>22</v>
      </c>
      <c r="F234" s="22">
        <v>3338.7799777984619</v>
      </c>
      <c r="G234" s="22">
        <v>207.51999695971608</v>
      </c>
      <c r="H234" s="22">
        <v>3338.7799777984619</v>
      </c>
      <c r="I234" s="22">
        <v>55</v>
      </c>
      <c r="J234" s="22">
        <v>-4055</v>
      </c>
    </row>
    <row r="235" spans="1:10" x14ac:dyDescent="0.25">
      <c r="A235" t="s">
        <v>7691</v>
      </c>
      <c r="B235" t="s">
        <v>7692</v>
      </c>
      <c r="C235" t="s">
        <v>75</v>
      </c>
      <c r="D235" t="s">
        <v>410</v>
      </c>
      <c r="E235" s="22">
        <v>13</v>
      </c>
      <c r="F235" s="22">
        <v>2320.5600070953369</v>
      </c>
      <c r="G235" s="22">
        <v>79.650001144036651</v>
      </c>
      <c r="H235" s="22">
        <v>2320.5600070953369</v>
      </c>
      <c r="I235" s="22">
        <v>35</v>
      </c>
      <c r="J235" s="22">
        <v>-2261</v>
      </c>
    </row>
    <row r="236" spans="1:10" x14ac:dyDescent="0.25">
      <c r="A236" t="s">
        <v>7700</v>
      </c>
      <c r="B236" t="s">
        <v>7701</v>
      </c>
      <c r="C236" t="s">
        <v>75</v>
      </c>
      <c r="D236" t="s">
        <v>413</v>
      </c>
      <c r="E236" s="22">
        <v>6</v>
      </c>
      <c r="F236" s="22">
        <v>4818.3700218200684</v>
      </c>
      <c r="G236" s="22">
        <v>919.7599949836731</v>
      </c>
      <c r="H236" s="22">
        <v>4818.3700218200684</v>
      </c>
      <c r="I236" s="22">
        <v>192</v>
      </c>
      <c r="J236" s="22">
        <v>-6554</v>
      </c>
    </row>
    <row r="237" spans="1:10" x14ac:dyDescent="0.25">
      <c r="A237" t="s">
        <v>7712</v>
      </c>
      <c r="B237" t="s">
        <v>7713</v>
      </c>
      <c r="C237" t="s">
        <v>75</v>
      </c>
      <c r="D237" t="s">
        <v>412</v>
      </c>
      <c r="E237" s="22">
        <v>10</v>
      </c>
      <c r="F237" s="22">
        <v>4144.4500160217285</v>
      </c>
      <c r="G237" s="22">
        <v>471.51000428199768</v>
      </c>
      <c r="H237" s="22">
        <v>4144.4500160217285</v>
      </c>
      <c r="I237" s="22">
        <v>0</v>
      </c>
      <c r="J237" s="22">
        <v>-4464</v>
      </c>
    </row>
    <row r="238" spans="1:10" x14ac:dyDescent="0.25">
      <c r="A238" t="s">
        <v>7715</v>
      </c>
      <c r="B238" t="s">
        <v>7716</v>
      </c>
      <c r="C238" t="s">
        <v>75</v>
      </c>
      <c r="D238" t="s">
        <v>411</v>
      </c>
      <c r="E238" s="22">
        <v>11</v>
      </c>
      <c r="F238" s="22">
        <v>3928.3900299072266</v>
      </c>
      <c r="G238" s="22">
        <v>203.27000427246094</v>
      </c>
      <c r="H238" s="22">
        <v>3928.3900299072266</v>
      </c>
      <c r="I238" s="22">
        <v>0</v>
      </c>
      <c r="J238" s="22">
        <v>-4901</v>
      </c>
    </row>
    <row r="239" spans="1:10" x14ac:dyDescent="0.25">
      <c r="A239" t="s">
        <v>7797</v>
      </c>
      <c r="B239" t="s">
        <v>7798</v>
      </c>
      <c r="C239" t="s">
        <v>75</v>
      </c>
      <c r="D239" t="s">
        <v>415</v>
      </c>
      <c r="E239" s="22">
        <v>16</v>
      </c>
      <c r="F239" s="22">
        <v>3175.0000247955322</v>
      </c>
      <c r="G239" s="22">
        <v>136.66000401414931</v>
      </c>
      <c r="H239" s="22">
        <v>3175.0000247955322</v>
      </c>
      <c r="I239" s="22">
        <v>40</v>
      </c>
      <c r="J239" s="22">
        <v>-3652</v>
      </c>
    </row>
    <row r="240" spans="1:10" x14ac:dyDescent="0.25">
      <c r="A240" t="s">
        <v>7800</v>
      </c>
      <c r="B240" t="s">
        <v>7801</v>
      </c>
      <c r="C240" t="s">
        <v>75</v>
      </c>
      <c r="D240" t="s">
        <v>418</v>
      </c>
      <c r="E240" s="22">
        <v>20</v>
      </c>
      <c r="F240" s="22">
        <v>2966.8500328063965</v>
      </c>
      <c r="G240" s="22">
        <v>114.68999728560448</v>
      </c>
      <c r="H240" s="22">
        <v>2966.8500328063965</v>
      </c>
      <c r="I240" s="22">
        <v>0</v>
      </c>
      <c r="J240" s="22">
        <v>-3461</v>
      </c>
    </row>
    <row r="241" spans="1:10" x14ac:dyDescent="0.25">
      <c r="A241" t="s">
        <v>7805</v>
      </c>
      <c r="B241" t="s">
        <v>7806</v>
      </c>
      <c r="C241" t="s">
        <v>75</v>
      </c>
      <c r="D241" t="s">
        <v>417</v>
      </c>
      <c r="E241" s="22">
        <v>2</v>
      </c>
      <c r="F241" s="22">
        <v>1402.8199462890625</v>
      </c>
      <c r="G241" s="22">
        <v>58.099998474121094</v>
      </c>
      <c r="H241" s="22">
        <v>1402.8199462890625</v>
      </c>
      <c r="I241" s="22">
        <v>40</v>
      </c>
      <c r="J241" s="22">
        <v>-1945</v>
      </c>
    </row>
    <row r="242" spans="1:10" x14ac:dyDescent="0.25">
      <c r="A242" t="s">
        <v>7808</v>
      </c>
      <c r="B242" t="s">
        <v>7809</v>
      </c>
      <c r="C242" t="s">
        <v>75</v>
      </c>
      <c r="D242" t="s">
        <v>128</v>
      </c>
      <c r="E242" s="22">
        <v>5</v>
      </c>
      <c r="F242" s="22">
        <v>3095.8399505615234</v>
      </c>
      <c r="G242" s="22">
        <v>37.159999847412109</v>
      </c>
      <c r="H242" s="22">
        <v>3095.8399505615234</v>
      </c>
      <c r="I242" s="22">
        <v>97</v>
      </c>
      <c r="J242" s="22">
        <v>-3888</v>
      </c>
    </row>
    <row r="243" spans="1:10" x14ac:dyDescent="0.25">
      <c r="A243" t="s">
        <v>7813</v>
      </c>
      <c r="B243" t="s">
        <v>7814</v>
      </c>
      <c r="C243" t="s">
        <v>75</v>
      </c>
      <c r="D243" t="s">
        <v>416</v>
      </c>
      <c r="E243" s="22">
        <v>9</v>
      </c>
      <c r="F243" s="22">
        <v>1265.1199932098389</v>
      </c>
      <c r="G243" s="22">
        <v>46.449999079108238</v>
      </c>
      <c r="H243" s="22">
        <v>1265.1199932098389</v>
      </c>
      <c r="I243" s="22">
        <v>0</v>
      </c>
      <c r="J243" s="22">
        <v>-1677</v>
      </c>
    </row>
    <row r="244" spans="1:10" x14ac:dyDescent="0.25">
      <c r="A244" t="s">
        <v>7876</v>
      </c>
      <c r="B244" t="s">
        <v>7877</v>
      </c>
      <c r="C244" t="s">
        <v>75</v>
      </c>
      <c r="D244" t="s">
        <v>419</v>
      </c>
      <c r="E244" s="22">
        <v>14</v>
      </c>
      <c r="F244" s="22">
        <v>1927.0999965667725</v>
      </c>
      <c r="G244" s="22">
        <v>173.29000011086464</v>
      </c>
      <c r="H244" s="22">
        <v>1927.0999965667725</v>
      </c>
      <c r="I244" s="22">
        <v>0</v>
      </c>
      <c r="J244" s="22">
        <v>-2265</v>
      </c>
    </row>
    <row r="245" spans="1:10" x14ac:dyDescent="0.25">
      <c r="A245" t="s">
        <v>7883</v>
      </c>
      <c r="B245" t="s">
        <v>7884</v>
      </c>
      <c r="C245" t="s">
        <v>75</v>
      </c>
      <c r="D245" t="s">
        <v>423</v>
      </c>
      <c r="E245" s="22">
        <v>21</v>
      </c>
      <c r="F245" s="22">
        <v>3629.7999820709229</v>
      </c>
      <c r="G245" s="22">
        <v>145.26000201702118</v>
      </c>
      <c r="H245" s="22">
        <v>3629.7999820709229</v>
      </c>
      <c r="I245" s="22">
        <v>97</v>
      </c>
      <c r="J245" s="22">
        <v>-4729</v>
      </c>
    </row>
    <row r="246" spans="1:10" x14ac:dyDescent="0.25">
      <c r="A246" t="s">
        <v>7886</v>
      </c>
      <c r="B246" t="s">
        <v>7887</v>
      </c>
      <c r="C246" t="s">
        <v>75</v>
      </c>
      <c r="D246" t="s">
        <v>421</v>
      </c>
      <c r="E246" s="22">
        <v>14</v>
      </c>
      <c r="F246" s="22">
        <v>3047.2199954986572</v>
      </c>
      <c r="G246" s="22">
        <v>98.079999521374702</v>
      </c>
      <c r="H246" s="22">
        <v>3047.2199954986572</v>
      </c>
      <c r="I246" s="22">
        <v>0</v>
      </c>
      <c r="J246" s="22">
        <v>-3575</v>
      </c>
    </row>
    <row r="247" spans="1:10" x14ac:dyDescent="0.25">
      <c r="A247" t="s">
        <v>7889</v>
      </c>
      <c r="B247" t="s">
        <v>7890</v>
      </c>
      <c r="C247" t="s">
        <v>75</v>
      </c>
      <c r="D247" t="s">
        <v>424</v>
      </c>
      <c r="E247" s="22">
        <v>27</v>
      </c>
      <c r="F247" s="22">
        <v>4104.4100360870361</v>
      </c>
      <c r="G247" s="22">
        <v>224.15999865531921</v>
      </c>
      <c r="H247" s="22">
        <v>4104.4100360870361</v>
      </c>
      <c r="I247" s="22">
        <v>87</v>
      </c>
      <c r="J247" s="22">
        <v>-4119</v>
      </c>
    </row>
    <row r="248" spans="1:10" x14ac:dyDescent="0.25">
      <c r="A248" t="s">
        <v>7892</v>
      </c>
      <c r="B248" t="s">
        <v>7893</v>
      </c>
      <c r="C248" t="s">
        <v>75</v>
      </c>
      <c r="D248" t="s">
        <v>193</v>
      </c>
      <c r="E248" s="22">
        <v>11</v>
      </c>
      <c r="F248" s="22">
        <v>4473.1299896240234</v>
      </c>
      <c r="G248" s="22">
        <v>132.16999816894531</v>
      </c>
      <c r="H248" s="22">
        <v>4473.1299896240234</v>
      </c>
      <c r="I248" s="22">
        <v>107</v>
      </c>
      <c r="J248" s="22">
        <v>-3732</v>
      </c>
    </row>
    <row r="249" spans="1:10" x14ac:dyDescent="0.25">
      <c r="A249" t="s">
        <v>7901</v>
      </c>
      <c r="B249" t="s">
        <v>7902</v>
      </c>
      <c r="C249" t="s">
        <v>75</v>
      </c>
      <c r="D249" t="s">
        <v>422</v>
      </c>
      <c r="E249" s="22">
        <v>19</v>
      </c>
      <c r="F249" s="22">
        <v>3715.5699710845947</v>
      </c>
      <c r="G249" s="22">
        <v>116.02999782562256</v>
      </c>
      <c r="H249" s="22">
        <v>3715.5699710845947</v>
      </c>
      <c r="I249" s="22">
        <v>143</v>
      </c>
      <c r="J249" s="22">
        <v>-4114</v>
      </c>
    </row>
    <row r="250" spans="1:10" x14ac:dyDescent="0.25">
      <c r="A250" t="s">
        <v>7906</v>
      </c>
      <c r="B250" t="s">
        <v>7907</v>
      </c>
      <c r="C250" t="s">
        <v>75</v>
      </c>
      <c r="D250" t="s">
        <v>420</v>
      </c>
      <c r="E250" s="22">
        <v>16</v>
      </c>
      <c r="F250" s="22">
        <v>2393.0599937438965</v>
      </c>
      <c r="G250" s="22">
        <v>73.379999546334147</v>
      </c>
      <c r="H250" s="22">
        <v>2393.0599937438965</v>
      </c>
      <c r="I250" s="22">
        <v>0</v>
      </c>
      <c r="J250" s="22">
        <v>-2977</v>
      </c>
    </row>
    <row r="251" spans="1:10" x14ac:dyDescent="0.25">
      <c r="A251" t="s">
        <v>8068</v>
      </c>
      <c r="B251" t="s">
        <v>8069</v>
      </c>
      <c r="C251" t="s">
        <v>75</v>
      </c>
      <c r="D251" t="s">
        <v>421</v>
      </c>
      <c r="E251" s="22">
        <v>1</v>
      </c>
      <c r="F251" s="22">
        <v>138.39999389648437</v>
      </c>
      <c r="G251" s="22">
        <v>0</v>
      </c>
      <c r="H251" s="22">
        <v>138.39999389648437</v>
      </c>
      <c r="I251" s="22">
        <v>0</v>
      </c>
      <c r="J251" s="22">
        <v>-207</v>
      </c>
    </row>
    <row r="252" spans="1:10" x14ac:dyDescent="0.25">
      <c r="A252" t="s">
        <v>8071</v>
      </c>
      <c r="B252" t="s">
        <v>8072</v>
      </c>
      <c r="C252" t="s">
        <v>75</v>
      </c>
      <c r="D252" t="s">
        <v>425</v>
      </c>
      <c r="E252" s="22">
        <v>13</v>
      </c>
      <c r="F252" s="22">
        <v>1748.9999942779541</v>
      </c>
      <c r="G252" s="22">
        <v>36.669999696314335</v>
      </c>
      <c r="H252" s="22">
        <v>1748.9999942779541</v>
      </c>
      <c r="I252" s="22">
        <v>54</v>
      </c>
      <c r="J252" s="22">
        <v>-1912</v>
      </c>
    </row>
    <row r="253" spans="1:10" x14ac:dyDescent="0.25">
      <c r="A253" t="s">
        <v>8074</v>
      </c>
      <c r="B253" t="s">
        <v>8075</v>
      </c>
      <c r="C253" t="s">
        <v>75</v>
      </c>
      <c r="D253" t="s">
        <v>427</v>
      </c>
      <c r="E253" s="22">
        <v>26</v>
      </c>
      <c r="F253" s="22">
        <v>4710.7100048065186</v>
      </c>
      <c r="G253" s="22">
        <v>13.360001087188721</v>
      </c>
      <c r="H253" s="22">
        <v>4710.7100048065186</v>
      </c>
      <c r="I253" s="22">
        <v>55</v>
      </c>
      <c r="J253" s="22">
        <v>-5279</v>
      </c>
    </row>
    <row r="254" spans="1:10" x14ac:dyDescent="0.25">
      <c r="A254" t="s">
        <v>8077</v>
      </c>
      <c r="B254" t="s">
        <v>8078</v>
      </c>
      <c r="C254" t="s">
        <v>75</v>
      </c>
      <c r="D254" t="s">
        <v>426</v>
      </c>
      <c r="E254" s="22">
        <v>21</v>
      </c>
      <c r="F254" s="22">
        <v>3641.9600105285645</v>
      </c>
      <c r="G254" s="22">
        <v>125.48000422120094</v>
      </c>
      <c r="H254" s="22">
        <v>3641.9600105285645</v>
      </c>
      <c r="I254" s="22">
        <v>54</v>
      </c>
      <c r="J254" s="22">
        <v>-4602</v>
      </c>
    </row>
    <row r="255" spans="1:10" x14ac:dyDescent="0.25">
      <c r="A255" t="s">
        <v>8084</v>
      </c>
      <c r="B255" t="s">
        <v>8085</v>
      </c>
      <c r="C255" t="s">
        <v>75</v>
      </c>
      <c r="D255" t="s">
        <v>91</v>
      </c>
      <c r="E255" s="22">
        <v>10</v>
      </c>
      <c r="F255" s="22">
        <v>3904.3299713134766</v>
      </c>
      <c r="G255" s="22">
        <v>109.29000091552734</v>
      </c>
      <c r="H255" s="22">
        <v>3904.3299713134766</v>
      </c>
      <c r="I255" s="22">
        <v>95</v>
      </c>
      <c r="J255" s="22">
        <v>-4458</v>
      </c>
    </row>
    <row r="256" spans="1:10" x14ac:dyDescent="0.25">
      <c r="A256" t="s">
        <v>8088</v>
      </c>
      <c r="B256" t="s">
        <v>8089</v>
      </c>
      <c r="C256" t="s">
        <v>75</v>
      </c>
      <c r="D256" t="s">
        <v>200</v>
      </c>
      <c r="E256" s="22">
        <v>6</v>
      </c>
      <c r="F256" s="22">
        <v>2241.9000091552734</v>
      </c>
      <c r="G256" s="22">
        <v>386.54000762850046</v>
      </c>
      <c r="H256" s="22">
        <v>2241.9000091552734</v>
      </c>
      <c r="I256" s="22">
        <v>27</v>
      </c>
      <c r="J256" s="22">
        <v>-1841</v>
      </c>
    </row>
    <row r="257" spans="1:10" x14ac:dyDescent="0.25">
      <c r="A257" t="s">
        <v>8116</v>
      </c>
      <c r="B257" t="s">
        <v>8117</v>
      </c>
      <c r="C257" t="s">
        <v>75</v>
      </c>
      <c r="D257" t="s">
        <v>428</v>
      </c>
      <c r="E257" s="22">
        <v>10</v>
      </c>
      <c r="F257" s="22">
        <v>1621.9699954986572</v>
      </c>
      <c r="G257" s="22">
        <v>34.060000816360116</v>
      </c>
      <c r="H257" s="22">
        <v>1621.9699954986572</v>
      </c>
      <c r="I257" s="22">
        <v>0</v>
      </c>
      <c r="J257" s="22">
        <v>-1941</v>
      </c>
    </row>
    <row r="258" spans="1:10" x14ac:dyDescent="0.25">
      <c r="A258" t="s">
        <v>8210</v>
      </c>
      <c r="B258" t="s">
        <v>8211</v>
      </c>
      <c r="C258" t="s">
        <v>75</v>
      </c>
      <c r="D258" t="s">
        <v>429</v>
      </c>
      <c r="E258" s="22">
        <v>17</v>
      </c>
      <c r="F258" s="22">
        <v>2583.029993057251</v>
      </c>
      <c r="G258" s="22">
        <v>-20.599999606609344</v>
      </c>
      <c r="H258" s="22">
        <v>2583.029993057251</v>
      </c>
      <c r="I258" s="22">
        <v>0</v>
      </c>
      <c r="J258" s="22">
        <v>-3210</v>
      </c>
    </row>
    <row r="259" spans="1:10" x14ac:dyDescent="0.25">
      <c r="A259" t="s">
        <v>8214</v>
      </c>
      <c r="B259" t="s">
        <v>8215</v>
      </c>
      <c r="C259" t="s">
        <v>75</v>
      </c>
      <c r="D259" t="s">
        <v>430</v>
      </c>
      <c r="E259" s="22">
        <v>11</v>
      </c>
      <c r="F259" s="22">
        <v>2550.3700180053711</v>
      </c>
      <c r="G259" s="22">
        <v>8.169999361038208</v>
      </c>
      <c r="H259" s="22">
        <v>2550.3700180053711</v>
      </c>
      <c r="I259" s="22">
        <v>81</v>
      </c>
      <c r="J259" s="22">
        <v>-2948</v>
      </c>
    </row>
    <row r="260" spans="1:10" x14ac:dyDescent="0.25">
      <c r="A260" t="s">
        <v>8249</v>
      </c>
      <c r="B260" t="s">
        <v>8250</v>
      </c>
      <c r="C260" t="s">
        <v>75</v>
      </c>
      <c r="D260" t="s">
        <v>194</v>
      </c>
      <c r="E260" s="22">
        <v>15</v>
      </c>
      <c r="F260" s="22">
        <v>1862.2000026702881</v>
      </c>
      <c r="G260" s="22">
        <v>49.549997825175524</v>
      </c>
      <c r="H260" s="22">
        <v>1862.2000026702881</v>
      </c>
      <c r="I260" s="22">
        <v>27</v>
      </c>
      <c r="J260" s="22">
        <v>-1701</v>
      </c>
    </row>
    <row r="261" spans="1:10" x14ac:dyDescent="0.25">
      <c r="A261" t="s">
        <v>8253</v>
      </c>
      <c r="B261" t="s">
        <v>8254</v>
      </c>
      <c r="C261" t="s">
        <v>75</v>
      </c>
      <c r="D261" t="s">
        <v>431</v>
      </c>
      <c r="E261" s="22">
        <v>23</v>
      </c>
      <c r="F261" s="22">
        <v>4081.4999866485596</v>
      </c>
      <c r="G261" s="22">
        <v>179.75999839603901</v>
      </c>
      <c r="H261" s="22">
        <v>4081.4999866485596</v>
      </c>
      <c r="I261" s="22">
        <v>54</v>
      </c>
      <c r="J261" s="22">
        <v>-4730</v>
      </c>
    </row>
    <row r="262" spans="1:10" x14ac:dyDescent="0.25">
      <c r="A262" t="s">
        <v>8257</v>
      </c>
      <c r="B262" t="s">
        <v>8258</v>
      </c>
      <c r="C262" t="s">
        <v>75</v>
      </c>
      <c r="D262" t="s">
        <v>191</v>
      </c>
      <c r="E262" s="22">
        <v>24</v>
      </c>
      <c r="F262" s="22">
        <v>4209.6999835968018</v>
      </c>
      <c r="G262" s="22">
        <v>114.72000008262694</v>
      </c>
      <c r="H262" s="22">
        <v>4209.6999835968018</v>
      </c>
      <c r="I262" s="22">
        <v>27</v>
      </c>
      <c r="J262" s="22">
        <v>-4563</v>
      </c>
    </row>
    <row r="263" spans="1:10" x14ac:dyDescent="0.25">
      <c r="A263" t="s">
        <v>8261</v>
      </c>
      <c r="B263" t="s">
        <v>8262</v>
      </c>
      <c r="C263" t="s">
        <v>75</v>
      </c>
      <c r="D263" t="s">
        <v>198</v>
      </c>
      <c r="E263" s="22">
        <v>11</v>
      </c>
      <c r="F263" s="22">
        <v>4005.7999725341797</v>
      </c>
      <c r="G263" s="22">
        <v>608.20000648498535</v>
      </c>
      <c r="H263" s="22">
        <v>4005.7999725341797</v>
      </c>
      <c r="I263" s="22">
        <v>0</v>
      </c>
      <c r="J263" s="22">
        <v>-4756</v>
      </c>
    </row>
    <row r="264" spans="1:10" x14ac:dyDescent="0.25">
      <c r="A264" t="s">
        <v>46</v>
      </c>
      <c r="E264" s="22">
        <v>4182</v>
      </c>
      <c r="F264" s="22">
        <v>821880.91039657593</v>
      </c>
      <c r="G264" s="22">
        <v>37127.629977064207</v>
      </c>
      <c r="H264" s="22">
        <v>821880.91039657593</v>
      </c>
      <c r="I264" s="22">
        <v>12723</v>
      </c>
      <c r="J264" s="22">
        <v>-963790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75</v>
      </c>
      <c r="B4" t="s">
        <v>88</v>
      </c>
      <c r="C4" t="s">
        <v>203</v>
      </c>
      <c r="D4" t="s">
        <v>201</v>
      </c>
      <c r="E4" t="s">
        <v>75</v>
      </c>
      <c r="F4" s="22">
        <v>700</v>
      </c>
    </row>
    <row r="5" spans="1:6" x14ac:dyDescent="0.25">
      <c r="D5" t="s">
        <v>214</v>
      </c>
      <c r="E5" t="s">
        <v>75</v>
      </c>
      <c r="F5" s="22">
        <v>150</v>
      </c>
    </row>
    <row r="6" spans="1:6" x14ac:dyDescent="0.25">
      <c r="D6" t="s">
        <v>218</v>
      </c>
      <c r="E6" t="s">
        <v>75</v>
      </c>
      <c r="F6" s="22">
        <v>1500</v>
      </c>
    </row>
    <row r="7" spans="1:6" x14ac:dyDescent="0.25">
      <c r="D7" t="s">
        <v>220</v>
      </c>
      <c r="E7" t="s">
        <v>75</v>
      </c>
      <c r="F7" s="22">
        <v>2000</v>
      </c>
    </row>
    <row r="8" spans="1:6" x14ac:dyDescent="0.25">
      <c r="D8" t="s">
        <v>222</v>
      </c>
      <c r="E8" t="s">
        <v>75</v>
      </c>
      <c r="F8" s="22">
        <v>1110</v>
      </c>
    </row>
    <row r="9" spans="1:6" x14ac:dyDescent="0.25">
      <c r="D9" t="s">
        <v>226</v>
      </c>
      <c r="E9" t="s">
        <v>75</v>
      </c>
      <c r="F9" s="22">
        <v>2000</v>
      </c>
    </row>
    <row r="10" spans="1:6" x14ac:dyDescent="0.25">
      <c r="D10" t="s">
        <v>235</v>
      </c>
      <c r="E10" t="s">
        <v>75</v>
      </c>
      <c r="F10" s="22">
        <v>2000</v>
      </c>
    </row>
    <row r="11" spans="1:6" x14ac:dyDescent="0.25">
      <c r="D11" t="s">
        <v>241</v>
      </c>
      <c r="E11" t="s">
        <v>75</v>
      </c>
      <c r="F11" s="22">
        <v>2000</v>
      </c>
    </row>
    <row r="12" spans="1:6" x14ac:dyDescent="0.25">
      <c r="D12" t="s">
        <v>249</v>
      </c>
      <c r="E12" t="s">
        <v>75</v>
      </c>
      <c r="F12" s="22">
        <v>1550</v>
      </c>
    </row>
    <row r="13" spans="1:6" x14ac:dyDescent="0.25">
      <c r="D13" t="s">
        <v>256</v>
      </c>
      <c r="E13" t="s">
        <v>75</v>
      </c>
      <c r="F13" s="22">
        <v>500</v>
      </c>
    </row>
    <row r="14" spans="1:6" x14ac:dyDescent="0.25">
      <c r="D14" t="s">
        <v>271</v>
      </c>
      <c r="E14" t="s">
        <v>75</v>
      </c>
      <c r="F14" s="22">
        <v>2000</v>
      </c>
    </row>
    <row r="15" spans="1:6" x14ac:dyDescent="0.25">
      <c r="D15" t="s">
        <v>279</v>
      </c>
      <c r="E15" t="s">
        <v>75</v>
      </c>
      <c r="F15" s="22">
        <v>1500</v>
      </c>
    </row>
    <row r="16" spans="1:6" x14ac:dyDescent="0.25">
      <c r="D16" t="s">
        <v>281</v>
      </c>
      <c r="E16" t="s">
        <v>75</v>
      </c>
      <c r="F16" s="22">
        <v>2000</v>
      </c>
    </row>
    <row r="17" spans="3:6" x14ac:dyDescent="0.25">
      <c r="D17" t="s">
        <v>285</v>
      </c>
      <c r="E17" t="s">
        <v>75</v>
      </c>
      <c r="F17" s="22">
        <v>2000</v>
      </c>
    </row>
    <row r="18" spans="3:6" x14ac:dyDescent="0.25">
      <c r="D18" t="s">
        <v>293</v>
      </c>
      <c r="E18" t="s">
        <v>75</v>
      </c>
      <c r="F18" s="22">
        <v>500</v>
      </c>
    </row>
    <row r="19" spans="3:6" x14ac:dyDescent="0.25">
      <c r="D19" t="s">
        <v>296</v>
      </c>
      <c r="E19" t="s">
        <v>75</v>
      </c>
      <c r="F19" s="22">
        <v>500</v>
      </c>
    </row>
    <row r="20" spans="3:6" x14ac:dyDescent="0.25">
      <c r="D20" t="s">
        <v>301</v>
      </c>
      <c r="E20" t="s">
        <v>75</v>
      </c>
      <c r="F20" s="22">
        <v>500</v>
      </c>
    </row>
    <row r="21" spans="3:6" x14ac:dyDescent="0.25">
      <c r="D21" t="s">
        <v>303</v>
      </c>
      <c r="E21" t="s">
        <v>75</v>
      </c>
      <c r="F21" s="22">
        <v>2000</v>
      </c>
    </row>
    <row r="22" spans="3:6" x14ac:dyDescent="0.25">
      <c r="D22" t="s">
        <v>316</v>
      </c>
      <c r="E22" t="s">
        <v>75</v>
      </c>
      <c r="F22" s="22">
        <v>2000</v>
      </c>
    </row>
    <row r="23" spans="3:6" x14ac:dyDescent="0.25">
      <c r="D23" t="s">
        <v>328</v>
      </c>
      <c r="E23" t="s">
        <v>75</v>
      </c>
      <c r="F23" s="22">
        <v>2000</v>
      </c>
    </row>
    <row r="24" spans="3:6" x14ac:dyDescent="0.25">
      <c r="D24" t="s">
        <v>339</v>
      </c>
      <c r="E24" t="s">
        <v>75</v>
      </c>
      <c r="F24" s="22">
        <v>1500</v>
      </c>
    </row>
    <row r="25" spans="3:6" x14ac:dyDescent="0.25">
      <c r="D25" t="s">
        <v>340</v>
      </c>
      <c r="E25" t="s">
        <v>75</v>
      </c>
      <c r="F25" s="22">
        <v>2030</v>
      </c>
    </row>
    <row r="26" spans="3:6" x14ac:dyDescent="0.25">
      <c r="D26" t="s">
        <v>371</v>
      </c>
      <c r="E26" t="s">
        <v>75</v>
      </c>
      <c r="F26" s="22">
        <v>2000</v>
      </c>
    </row>
    <row r="27" spans="3:6" x14ac:dyDescent="0.25">
      <c r="D27" t="s">
        <v>385</v>
      </c>
      <c r="E27" t="s">
        <v>75</v>
      </c>
      <c r="F27" s="22">
        <v>1000</v>
      </c>
    </row>
    <row r="28" spans="3:6" x14ac:dyDescent="0.25">
      <c r="D28" t="s">
        <v>400</v>
      </c>
      <c r="E28" t="s">
        <v>75</v>
      </c>
      <c r="F28" s="22">
        <v>700</v>
      </c>
    </row>
    <row r="29" spans="3:6" x14ac:dyDescent="0.25">
      <c r="D29" t="s">
        <v>416</v>
      </c>
      <c r="E29" t="s">
        <v>75</v>
      </c>
      <c r="F29" s="22">
        <v>300</v>
      </c>
    </row>
    <row r="30" spans="3:6" x14ac:dyDescent="0.25">
      <c r="D30" t="s">
        <v>424</v>
      </c>
      <c r="E30" t="s">
        <v>75</v>
      </c>
      <c r="F30" s="22">
        <v>1500</v>
      </c>
    </row>
    <row r="31" spans="3:6" x14ac:dyDescent="0.25">
      <c r="C31" t="s">
        <v>215</v>
      </c>
      <c r="D31" t="s">
        <v>214</v>
      </c>
      <c r="E31" t="s">
        <v>75</v>
      </c>
      <c r="F31" s="22">
        <v>170</v>
      </c>
    </row>
    <row r="32" spans="3:6" x14ac:dyDescent="0.25">
      <c r="D32" t="s">
        <v>331</v>
      </c>
      <c r="E32" t="s">
        <v>75</v>
      </c>
      <c r="F32" s="22">
        <v>100</v>
      </c>
    </row>
    <row r="33" spans="1:6" x14ac:dyDescent="0.25">
      <c r="A33" t="s">
        <v>204</v>
      </c>
      <c r="B33" t="s">
        <v>205</v>
      </c>
      <c r="C33" t="s">
        <v>206</v>
      </c>
      <c r="D33" t="s">
        <v>201</v>
      </c>
      <c r="E33" t="s">
        <v>75</v>
      </c>
      <c r="F33" s="22">
        <v>0</v>
      </c>
    </row>
    <row r="34" spans="1:6" x14ac:dyDescent="0.25">
      <c r="D34" t="s">
        <v>207</v>
      </c>
      <c r="E34" t="s">
        <v>75</v>
      </c>
      <c r="F34" s="22">
        <v>1239.300048828125</v>
      </c>
    </row>
    <row r="35" spans="1:6" x14ac:dyDescent="0.25">
      <c r="D35" t="s">
        <v>209</v>
      </c>
      <c r="E35" t="s">
        <v>75</v>
      </c>
      <c r="F35" s="22">
        <v>0</v>
      </c>
    </row>
    <row r="36" spans="1:6" x14ac:dyDescent="0.25">
      <c r="D36" t="s">
        <v>126</v>
      </c>
      <c r="E36" t="s">
        <v>75</v>
      </c>
      <c r="F36" s="22">
        <v>1535.780029296875</v>
      </c>
    </row>
    <row r="37" spans="1:6" x14ac:dyDescent="0.25">
      <c r="D37" t="s">
        <v>210</v>
      </c>
      <c r="E37" t="s">
        <v>75</v>
      </c>
      <c r="F37" s="22">
        <v>1188.1099853515625</v>
      </c>
    </row>
    <row r="38" spans="1:6" x14ac:dyDescent="0.25">
      <c r="D38" t="s">
        <v>211</v>
      </c>
      <c r="E38" t="s">
        <v>75</v>
      </c>
      <c r="F38" s="22">
        <v>0</v>
      </c>
    </row>
    <row r="39" spans="1:6" x14ac:dyDescent="0.25">
      <c r="D39" t="s">
        <v>212</v>
      </c>
      <c r="E39" t="s">
        <v>75</v>
      </c>
      <c r="F39" s="22">
        <v>0</v>
      </c>
    </row>
    <row r="40" spans="1:6" x14ac:dyDescent="0.25">
      <c r="D40" t="s">
        <v>213</v>
      </c>
      <c r="E40" t="s">
        <v>75</v>
      </c>
      <c r="F40" s="22">
        <v>268.92001342773437</v>
      </c>
    </row>
    <row r="41" spans="1:6" x14ac:dyDescent="0.25">
      <c r="D41" t="s">
        <v>178</v>
      </c>
      <c r="E41" t="s">
        <v>75</v>
      </c>
      <c r="F41" s="22">
        <v>1545.800048828125</v>
      </c>
    </row>
    <row r="42" spans="1:6" x14ac:dyDescent="0.25">
      <c r="D42" t="s">
        <v>214</v>
      </c>
      <c r="E42" t="s">
        <v>75</v>
      </c>
      <c r="F42" s="22">
        <v>349.29998779296875</v>
      </c>
    </row>
    <row r="43" spans="1:6" x14ac:dyDescent="0.25">
      <c r="D43" t="s">
        <v>179</v>
      </c>
      <c r="E43" t="s">
        <v>75</v>
      </c>
      <c r="F43" s="22">
        <v>1464.97998046875</v>
      </c>
    </row>
    <row r="44" spans="1:6" x14ac:dyDescent="0.25">
      <c r="D44" t="s">
        <v>180</v>
      </c>
      <c r="E44" t="s">
        <v>75</v>
      </c>
      <c r="F44" s="22">
        <v>1438.3599853515625</v>
      </c>
    </row>
    <row r="45" spans="1:6" x14ac:dyDescent="0.25">
      <c r="D45" t="s">
        <v>216</v>
      </c>
      <c r="E45" t="s">
        <v>75</v>
      </c>
      <c r="F45" s="22">
        <v>368.01998901367187</v>
      </c>
    </row>
    <row r="46" spans="1:6" x14ac:dyDescent="0.25">
      <c r="D46" t="s">
        <v>217</v>
      </c>
      <c r="E46" t="s">
        <v>75</v>
      </c>
      <c r="F46" s="22">
        <v>0</v>
      </c>
    </row>
    <row r="47" spans="1:6" x14ac:dyDescent="0.25">
      <c r="D47" t="s">
        <v>184</v>
      </c>
      <c r="E47" t="s">
        <v>75</v>
      </c>
      <c r="F47" s="22">
        <v>54.529998779296875</v>
      </c>
    </row>
    <row r="48" spans="1:6" x14ac:dyDescent="0.25">
      <c r="D48" t="s">
        <v>189</v>
      </c>
      <c r="E48" t="s">
        <v>75</v>
      </c>
      <c r="F48" s="22">
        <v>1573.7099609375</v>
      </c>
    </row>
    <row r="49" spans="4:6" x14ac:dyDescent="0.25">
      <c r="D49" t="s">
        <v>218</v>
      </c>
      <c r="E49" t="s">
        <v>75</v>
      </c>
      <c r="F49" s="22">
        <v>0</v>
      </c>
    </row>
    <row r="50" spans="4:6" x14ac:dyDescent="0.25">
      <c r="D50" t="s">
        <v>219</v>
      </c>
      <c r="E50" t="s">
        <v>75</v>
      </c>
      <c r="F50" s="22">
        <v>0</v>
      </c>
    </row>
    <row r="51" spans="4:6" x14ac:dyDescent="0.25">
      <c r="D51" t="s">
        <v>220</v>
      </c>
      <c r="E51" t="s">
        <v>75</v>
      </c>
      <c r="F51" s="22">
        <v>293.72000122070312</v>
      </c>
    </row>
    <row r="52" spans="4:6" x14ac:dyDescent="0.25">
      <c r="D52" t="s">
        <v>221</v>
      </c>
      <c r="E52" t="s">
        <v>75</v>
      </c>
      <c r="F52" s="22">
        <v>0</v>
      </c>
    </row>
    <row r="53" spans="4:6" x14ac:dyDescent="0.25">
      <c r="D53" t="s">
        <v>222</v>
      </c>
      <c r="E53" t="s">
        <v>75</v>
      </c>
      <c r="F53" s="22">
        <v>1573.949951171875</v>
      </c>
    </row>
    <row r="54" spans="4:6" x14ac:dyDescent="0.25">
      <c r="D54" t="s">
        <v>223</v>
      </c>
      <c r="E54" t="s">
        <v>75</v>
      </c>
      <c r="F54" s="22">
        <v>0</v>
      </c>
    </row>
    <row r="55" spans="4:6" x14ac:dyDescent="0.25">
      <c r="D55" t="s">
        <v>224</v>
      </c>
      <c r="E55" t="s">
        <v>75</v>
      </c>
      <c r="F55" s="22">
        <v>183.91999816894531</v>
      </c>
    </row>
    <row r="56" spans="4:6" x14ac:dyDescent="0.25">
      <c r="D56" t="s">
        <v>92</v>
      </c>
      <c r="E56" t="s">
        <v>75</v>
      </c>
      <c r="F56" s="22">
        <v>9.1000003814697266</v>
      </c>
    </row>
    <row r="57" spans="4:6" x14ac:dyDescent="0.25">
      <c r="D57" t="s">
        <v>225</v>
      </c>
      <c r="E57" t="s">
        <v>75</v>
      </c>
      <c r="F57" s="22">
        <v>906.75</v>
      </c>
    </row>
    <row r="58" spans="4:6" x14ac:dyDescent="0.25">
      <c r="D58" t="s">
        <v>226</v>
      </c>
      <c r="E58" t="s">
        <v>75</v>
      </c>
      <c r="F58" s="22">
        <v>315.70999145507812</v>
      </c>
    </row>
    <row r="59" spans="4:6" x14ac:dyDescent="0.25">
      <c r="D59" t="s">
        <v>227</v>
      </c>
      <c r="E59" t="s">
        <v>75</v>
      </c>
      <c r="F59" s="22">
        <v>1454.9000244140625</v>
      </c>
    </row>
    <row r="60" spans="4:6" x14ac:dyDescent="0.25">
      <c r="D60" t="s">
        <v>228</v>
      </c>
      <c r="E60" t="s">
        <v>75</v>
      </c>
      <c r="F60" s="22">
        <v>0</v>
      </c>
    </row>
    <row r="61" spans="4:6" x14ac:dyDescent="0.25">
      <c r="D61" t="s">
        <v>229</v>
      </c>
      <c r="E61" t="s">
        <v>75</v>
      </c>
      <c r="F61" s="22">
        <v>978.57000732421875</v>
      </c>
    </row>
    <row r="62" spans="4:6" x14ac:dyDescent="0.25">
      <c r="D62" t="s">
        <v>230</v>
      </c>
      <c r="E62" t="s">
        <v>75</v>
      </c>
      <c r="F62" s="22">
        <v>1692.1500244140625</v>
      </c>
    </row>
    <row r="63" spans="4:6" x14ac:dyDescent="0.25">
      <c r="D63" t="s">
        <v>231</v>
      </c>
      <c r="E63" t="s">
        <v>75</v>
      </c>
      <c r="F63" s="22">
        <v>255.38999938964844</v>
      </c>
    </row>
    <row r="64" spans="4:6" x14ac:dyDescent="0.25">
      <c r="D64" t="s">
        <v>181</v>
      </c>
      <c r="E64" t="s">
        <v>75</v>
      </c>
      <c r="F64" s="22">
        <v>1585.969970703125</v>
      </c>
    </row>
    <row r="65" spans="4:6" x14ac:dyDescent="0.25">
      <c r="D65" t="s">
        <v>183</v>
      </c>
      <c r="E65" t="s">
        <v>75</v>
      </c>
      <c r="F65" s="22">
        <v>881.1199951171875</v>
      </c>
    </row>
    <row r="66" spans="4:6" x14ac:dyDescent="0.25">
      <c r="D66" t="s">
        <v>232</v>
      </c>
      <c r="E66" t="s">
        <v>75</v>
      </c>
      <c r="F66" s="22">
        <v>267.25</v>
      </c>
    </row>
    <row r="67" spans="4:6" x14ac:dyDescent="0.25">
      <c r="D67" t="s">
        <v>186</v>
      </c>
      <c r="E67" t="s">
        <v>75</v>
      </c>
      <c r="F67" s="22">
        <v>1689.75</v>
      </c>
    </row>
    <row r="68" spans="4:6" x14ac:dyDescent="0.25">
      <c r="D68" t="s">
        <v>233</v>
      </c>
      <c r="E68" t="s">
        <v>75</v>
      </c>
      <c r="F68" s="22">
        <v>0</v>
      </c>
    </row>
    <row r="69" spans="4:6" x14ac:dyDescent="0.25">
      <c r="D69" t="s">
        <v>234</v>
      </c>
      <c r="E69" t="s">
        <v>75</v>
      </c>
      <c r="F69" s="22">
        <v>1436.239990234375</v>
      </c>
    </row>
    <row r="70" spans="4:6" x14ac:dyDescent="0.25">
      <c r="D70" t="s">
        <v>235</v>
      </c>
      <c r="E70" t="s">
        <v>75</v>
      </c>
      <c r="F70" s="22">
        <v>0</v>
      </c>
    </row>
    <row r="71" spans="4:6" x14ac:dyDescent="0.25">
      <c r="D71" t="s">
        <v>236</v>
      </c>
      <c r="E71" t="s">
        <v>75</v>
      </c>
      <c r="F71" s="22">
        <v>142.02999877929687</v>
      </c>
    </row>
    <row r="72" spans="4:6" x14ac:dyDescent="0.25">
      <c r="D72" t="s">
        <v>237</v>
      </c>
      <c r="E72" t="s">
        <v>75</v>
      </c>
      <c r="F72" s="22">
        <v>1214.5999755859375</v>
      </c>
    </row>
    <row r="73" spans="4:6" x14ac:dyDescent="0.25">
      <c r="D73" t="s">
        <v>238</v>
      </c>
      <c r="E73" t="s">
        <v>75</v>
      </c>
      <c r="F73" s="22">
        <v>0</v>
      </c>
    </row>
    <row r="74" spans="4:6" x14ac:dyDescent="0.25">
      <c r="D74" t="s">
        <v>239</v>
      </c>
      <c r="E74" t="s">
        <v>75</v>
      </c>
      <c r="F74" s="22">
        <v>1685.5799560546875</v>
      </c>
    </row>
    <row r="75" spans="4:6" x14ac:dyDescent="0.25">
      <c r="D75" t="s">
        <v>240</v>
      </c>
      <c r="E75" t="s">
        <v>75</v>
      </c>
      <c r="F75" s="22">
        <v>299.83999633789062</v>
      </c>
    </row>
    <row r="76" spans="4:6" x14ac:dyDescent="0.25">
      <c r="D76" t="s">
        <v>241</v>
      </c>
      <c r="E76" t="s">
        <v>75</v>
      </c>
      <c r="F76" s="22">
        <v>12.279999732971191</v>
      </c>
    </row>
    <row r="77" spans="4:6" x14ac:dyDescent="0.25">
      <c r="D77" t="s">
        <v>242</v>
      </c>
      <c r="E77" t="s">
        <v>75</v>
      </c>
      <c r="F77" s="22">
        <v>0</v>
      </c>
    </row>
    <row r="78" spans="4:6" x14ac:dyDescent="0.25">
      <c r="D78" t="s">
        <v>243</v>
      </c>
      <c r="E78" t="s">
        <v>75</v>
      </c>
      <c r="F78" s="22">
        <v>250.07000732421875</v>
      </c>
    </row>
    <row r="79" spans="4:6" x14ac:dyDescent="0.25">
      <c r="D79" t="s">
        <v>244</v>
      </c>
      <c r="E79" t="s">
        <v>75</v>
      </c>
      <c r="F79" s="22">
        <v>190.05999755859375</v>
      </c>
    </row>
    <row r="80" spans="4:6" x14ac:dyDescent="0.25">
      <c r="D80" t="s">
        <v>246</v>
      </c>
      <c r="E80" t="s">
        <v>75</v>
      </c>
      <c r="F80" s="22">
        <v>0</v>
      </c>
    </row>
    <row r="81" spans="4:6" x14ac:dyDescent="0.25">
      <c r="D81" t="s">
        <v>73</v>
      </c>
      <c r="E81" t="s">
        <v>75</v>
      </c>
      <c r="F81" s="22">
        <v>1468.6199951171875</v>
      </c>
    </row>
    <row r="82" spans="4:6" x14ac:dyDescent="0.25">
      <c r="D82" t="s">
        <v>89</v>
      </c>
      <c r="E82" t="s">
        <v>75</v>
      </c>
      <c r="F82" s="22">
        <v>1307.56005859375</v>
      </c>
    </row>
    <row r="83" spans="4:6" x14ac:dyDescent="0.25">
      <c r="D83" t="s">
        <v>247</v>
      </c>
      <c r="E83" t="s">
        <v>75</v>
      </c>
      <c r="F83" s="22">
        <v>225.25</v>
      </c>
    </row>
    <row r="84" spans="4:6" x14ac:dyDescent="0.25">
      <c r="D84" t="s">
        <v>248</v>
      </c>
      <c r="E84" t="s">
        <v>75</v>
      </c>
      <c r="F84" s="22">
        <v>351.1400146484375</v>
      </c>
    </row>
    <row r="85" spans="4:6" x14ac:dyDescent="0.25">
      <c r="D85" t="s">
        <v>249</v>
      </c>
      <c r="E85" t="s">
        <v>75</v>
      </c>
      <c r="F85" s="22">
        <v>0</v>
      </c>
    </row>
    <row r="86" spans="4:6" x14ac:dyDescent="0.25">
      <c r="D86" t="s">
        <v>250</v>
      </c>
      <c r="E86" t="s">
        <v>75</v>
      </c>
      <c r="F86" s="22">
        <v>95.769996643066406</v>
      </c>
    </row>
    <row r="87" spans="4:6" x14ac:dyDescent="0.25">
      <c r="D87" t="s">
        <v>251</v>
      </c>
      <c r="E87" t="s">
        <v>75</v>
      </c>
      <c r="F87" s="22">
        <v>0</v>
      </c>
    </row>
    <row r="88" spans="4:6" x14ac:dyDescent="0.25">
      <c r="D88" t="s">
        <v>252</v>
      </c>
      <c r="E88" t="s">
        <v>75</v>
      </c>
      <c r="F88" s="22">
        <v>0</v>
      </c>
    </row>
    <row r="89" spans="4:6" x14ac:dyDescent="0.25">
      <c r="D89" t="s">
        <v>253</v>
      </c>
      <c r="E89" t="s">
        <v>75</v>
      </c>
      <c r="F89" s="22">
        <v>1069.449951171875</v>
      </c>
    </row>
    <row r="90" spans="4:6" x14ac:dyDescent="0.25">
      <c r="D90" t="s">
        <v>254</v>
      </c>
      <c r="E90" t="s">
        <v>75</v>
      </c>
      <c r="F90" s="22">
        <v>1209.47998046875</v>
      </c>
    </row>
    <row r="91" spans="4:6" x14ac:dyDescent="0.25">
      <c r="D91" t="s">
        <v>255</v>
      </c>
      <c r="E91" t="s">
        <v>75</v>
      </c>
      <c r="F91" s="22">
        <v>0</v>
      </c>
    </row>
    <row r="92" spans="4:6" x14ac:dyDescent="0.25">
      <c r="D92" t="s">
        <v>256</v>
      </c>
      <c r="E92" t="s">
        <v>75</v>
      </c>
      <c r="F92" s="22">
        <v>1287.7900390625</v>
      </c>
    </row>
    <row r="93" spans="4:6" x14ac:dyDescent="0.25">
      <c r="D93" t="s">
        <v>257</v>
      </c>
      <c r="E93" t="s">
        <v>75</v>
      </c>
      <c r="F93" s="22">
        <v>361.82998657226562</v>
      </c>
    </row>
    <row r="94" spans="4:6" x14ac:dyDescent="0.25">
      <c r="D94" t="s">
        <v>258</v>
      </c>
      <c r="E94" t="s">
        <v>75</v>
      </c>
      <c r="F94" s="22">
        <v>228.83999633789062</v>
      </c>
    </row>
    <row r="95" spans="4:6" x14ac:dyDescent="0.25">
      <c r="D95" t="s">
        <v>123</v>
      </c>
      <c r="E95" t="s">
        <v>75</v>
      </c>
      <c r="F95" s="22">
        <v>820.75</v>
      </c>
    </row>
    <row r="96" spans="4:6" x14ac:dyDescent="0.25">
      <c r="D96" t="s">
        <v>259</v>
      </c>
      <c r="E96" t="s">
        <v>75</v>
      </c>
      <c r="F96" s="22">
        <v>969.1500244140625</v>
      </c>
    </row>
    <row r="97" spans="4:6" x14ac:dyDescent="0.25">
      <c r="D97" t="s">
        <v>260</v>
      </c>
      <c r="E97" t="s">
        <v>75</v>
      </c>
      <c r="F97" s="22">
        <v>1258.43994140625</v>
      </c>
    </row>
    <row r="98" spans="4:6" x14ac:dyDescent="0.25">
      <c r="D98" t="s">
        <v>262</v>
      </c>
      <c r="E98" t="s">
        <v>75</v>
      </c>
      <c r="F98" s="22">
        <v>422.79000854492187</v>
      </c>
    </row>
    <row r="99" spans="4:6" x14ac:dyDescent="0.25">
      <c r="D99" t="s">
        <v>263</v>
      </c>
      <c r="E99" t="s">
        <v>75</v>
      </c>
      <c r="F99" s="22">
        <v>162.16000366210937</v>
      </c>
    </row>
    <row r="100" spans="4:6" x14ac:dyDescent="0.25">
      <c r="D100" t="s">
        <v>264</v>
      </c>
      <c r="E100" t="s">
        <v>75</v>
      </c>
      <c r="F100" s="22">
        <v>0</v>
      </c>
    </row>
    <row r="101" spans="4:6" x14ac:dyDescent="0.25">
      <c r="D101" t="s">
        <v>265</v>
      </c>
      <c r="E101" t="s">
        <v>75</v>
      </c>
      <c r="F101" s="22">
        <v>0</v>
      </c>
    </row>
    <row r="102" spans="4:6" x14ac:dyDescent="0.25">
      <c r="D102" t="s">
        <v>266</v>
      </c>
      <c r="E102" t="s">
        <v>75</v>
      </c>
      <c r="F102" s="22">
        <v>0</v>
      </c>
    </row>
    <row r="103" spans="4:6" x14ac:dyDescent="0.25">
      <c r="D103" t="s">
        <v>267</v>
      </c>
      <c r="E103" t="s">
        <v>75</v>
      </c>
      <c r="F103" s="22">
        <v>0</v>
      </c>
    </row>
    <row r="104" spans="4:6" x14ac:dyDescent="0.25">
      <c r="D104" t="s">
        <v>268</v>
      </c>
      <c r="E104" t="s">
        <v>75</v>
      </c>
      <c r="F104" s="22">
        <v>1707.6099853515625</v>
      </c>
    </row>
    <row r="105" spans="4:6" x14ac:dyDescent="0.25">
      <c r="D105" t="s">
        <v>269</v>
      </c>
      <c r="E105" t="s">
        <v>75</v>
      </c>
      <c r="F105" s="22">
        <v>0</v>
      </c>
    </row>
    <row r="106" spans="4:6" x14ac:dyDescent="0.25">
      <c r="D106" t="s">
        <v>270</v>
      </c>
      <c r="E106" t="s">
        <v>75</v>
      </c>
      <c r="F106" s="22">
        <v>178.11000061035156</v>
      </c>
    </row>
    <row r="107" spans="4:6" x14ac:dyDescent="0.25">
      <c r="D107" t="s">
        <v>271</v>
      </c>
      <c r="E107" t="s">
        <v>75</v>
      </c>
      <c r="F107" s="22">
        <v>0</v>
      </c>
    </row>
    <row r="108" spans="4:6" x14ac:dyDescent="0.25">
      <c r="D108" t="s">
        <v>272</v>
      </c>
      <c r="E108" t="s">
        <v>75</v>
      </c>
      <c r="F108" s="22">
        <v>105.20999908447266</v>
      </c>
    </row>
    <row r="109" spans="4:6" x14ac:dyDescent="0.25">
      <c r="D109" t="s">
        <v>273</v>
      </c>
      <c r="E109" t="s">
        <v>75</v>
      </c>
      <c r="F109" s="22">
        <v>0</v>
      </c>
    </row>
    <row r="110" spans="4:6" x14ac:dyDescent="0.25">
      <c r="D110" t="s">
        <v>274</v>
      </c>
      <c r="E110" t="s">
        <v>75</v>
      </c>
      <c r="F110" s="22">
        <v>322.25</v>
      </c>
    </row>
    <row r="111" spans="4:6" x14ac:dyDescent="0.25">
      <c r="D111" t="s">
        <v>275</v>
      </c>
      <c r="E111" t="s">
        <v>75</v>
      </c>
      <c r="F111" s="22">
        <v>3.9500000476837158</v>
      </c>
    </row>
    <row r="112" spans="4:6" x14ac:dyDescent="0.25">
      <c r="D112" t="s">
        <v>276</v>
      </c>
      <c r="E112" t="s">
        <v>75</v>
      </c>
      <c r="F112" s="22">
        <v>794.21002197265625</v>
      </c>
    </row>
    <row r="113" spans="4:6" x14ac:dyDescent="0.25">
      <c r="D113" t="s">
        <v>127</v>
      </c>
      <c r="E113" t="s">
        <v>75</v>
      </c>
      <c r="F113" s="22">
        <v>1130.260009765625</v>
      </c>
    </row>
    <row r="114" spans="4:6" x14ac:dyDescent="0.25">
      <c r="D114" t="s">
        <v>277</v>
      </c>
      <c r="E114" t="s">
        <v>75</v>
      </c>
      <c r="F114" s="22">
        <v>1102.510009765625</v>
      </c>
    </row>
    <row r="115" spans="4:6" x14ac:dyDescent="0.25">
      <c r="D115" t="s">
        <v>278</v>
      </c>
      <c r="E115" t="s">
        <v>75</v>
      </c>
      <c r="F115" s="22">
        <v>846.17999267578125</v>
      </c>
    </row>
    <row r="116" spans="4:6" x14ac:dyDescent="0.25">
      <c r="D116" t="s">
        <v>279</v>
      </c>
      <c r="E116" t="s">
        <v>75</v>
      </c>
      <c r="F116" s="22">
        <v>0</v>
      </c>
    </row>
    <row r="117" spans="4:6" x14ac:dyDescent="0.25">
      <c r="D117" t="s">
        <v>280</v>
      </c>
      <c r="E117" t="s">
        <v>75</v>
      </c>
      <c r="F117" s="22">
        <v>0</v>
      </c>
    </row>
    <row r="118" spans="4:6" x14ac:dyDescent="0.25">
      <c r="D118" t="s">
        <v>281</v>
      </c>
      <c r="E118" t="s">
        <v>75</v>
      </c>
      <c r="F118" s="22">
        <v>0</v>
      </c>
    </row>
    <row r="119" spans="4:6" x14ac:dyDescent="0.25">
      <c r="D119" t="s">
        <v>282</v>
      </c>
      <c r="E119" t="s">
        <v>75</v>
      </c>
      <c r="F119" s="22">
        <v>0</v>
      </c>
    </row>
    <row r="120" spans="4:6" x14ac:dyDescent="0.25">
      <c r="D120" t="s">
        <v>283</v>
      </c>
      <c r="E120" t="s">
        <v>75</v>
      </c>
      <c r="F120" s="22">
        <v>0</v>
      </c>
    </row>
    <row r="121" spans="4:6" x14ac:dyDescent="0.25">
      <c r="D121" t="s">
        <v>284</v>
      </c>
      <c r="E121" t="s">
        <v>75</v>
      </c>
      <c r="F121" s="22">
        <v>0</v>
      </c>
    </row>
    <row r="122" spans="4:6" x14ac:dyDescent="0.25">
      <c r="D122" t="s">
        <v>285</v>
      </c>
      <c r="E122" t="s">
        <v>75</v>
      </c>
      <c r="F122" s="22">
        <v>0</v>
      </c>
    </row>
    <row r="123" spans="4:6" x14ac:dyDescent="0.25">
      <c r="D123" t="s">
        <v>286</v>
      </c>
      <c r="E123" t="s">
        <v>75</v>
      </c>
      <c r="F123" s="22">
        <v>1687.1099853515625</v>
      </c>
    </row>
    <row r="124" spans="4:6" x14ac:dyDescent="0.25">
      <c r="D124" t="s">
        <v>196</v>
      </c>
      <c r="E124" t="s">
        <v>75</v>
      </c>
      <c r="F124" s="22">
        <v>1024.43994140625</v>
      </c>
    </row>
    <row r="125" spans="4:6" x14ac:dyDescent="0.25">
      <c r="D125" t="s">
        <v>287</v>
      </c>
      <c r="E125" t="s">
        <v>75</v>
      </c>
      <c r="F125" s="22">
        <v>266.79000854492187</v>
      </c>
    </row>
    <row r="126" spans="4:6" x14ac:dyDescent="0.25">
      <c r="D126" t="s">
        <v>288</v>
      </c>
      <c r="E126" t="s">
        <v>75</v>
      </c>
      <c r="F126" s="22">
        <v>307.79998779296875</v>
      </c>
    </row>
    <row r="127" spans="4:6" x14ac:dyDescent="0.25">
      <c r="D127" t="s">
        <v>289</v>
      </c>
      <c r="E127" t="s">
        <v>75</v>
      </c>
      <c r="F127" s="22">
        <v>165.8699951171875</v>
      </c>
    </row>
    <row r="128" spans="4:6" x14ac:dyDescent="0.25">
      <c r="D128" t="s">
        <v>290</v>
      </c>
      <c r="E128" t="s">
        <v>75</v>
      </c>
      <c r="F128" s="22">
        <v>246</v>
      </c>
    </row>
    <row r="129" spans="4:6" x14ac:dyDescent="0.25">
      <c r="D129" t="s">
        <v>291</v>
      </c>
      <c r="E129" t="s">
        <v>75</v>
      </c>
      <c r="F129" s="22">
        <v>1714.780029296875</v>
      </c>
    </row>
    <row r="130" spans="4:6" x14ac:dyDescent="0.25">
      <c r="D130" t="s">
        <v>129</v>
      </c>
      <c r="E130" t="s">
        <v>75</v>
      </c>
      <c r="F130" s="22">
        <v>0</v>
      </c>
    </row>
    <row r="131" spans="4:6" x14ac:dyDescent="0.25">
      <c r="D131" t="s">
        <v>187</v>
      </c>
      <c r="E131" t="s">
        <v>75</v>
      </c>
      <c r="F131" s="22">
        <v>1385.56005859375</v>
      </c>
    </row>
    <row r="132" spans="4:6" x14ac:dyDescent="0.25">
      <c r="D132" t="s">
        <v>292</v>
      </c>
      <c r="E132" t="s">
        <v>75</v>
      </c>
      <c r="F132" s="22">
        <v>128.3800048828125</v>
      </c>
    </row>
    <row r="133" spans="4:6" x14ac:dyDescent="0.25">
      <c r="D133" t="s">
        <v>293</v>
      </c>
      <c r="E133" t="s">
        <v>75</v>
      </c>
      <c r="F133" s="22">
        <v>0</v>
      </c>
    </row>
    <row r="134" spans="4:6" x14ac:dyDescent="0.25">
      <c r="D134" t="s">
        <v>294</v>
      </c>
      <c r="E134" t="s">
        <v>75</v>
      </c>
      <c r="F134" s="22">
        <v>1726.9200439453125</v>
      </c>
    </row>
    <row r="135" spans="4:6" x14ac:dyDescent="0.25">
      <c r="D135" t="s">
        <v>295</v>
      </c>
      <c r="E135" t="s">
        <v>75</v>
      </c>
      <c r="F135" s="22">
        <v>0</v>
      </c>
    </row>
    <row r="136" spans="4:6" x14ac:dyDescent="0.25">
      <c r="D136" t="s">
        <v>85</v>
      </c>
      <c r="E136" t="s">
        <v>75</v>
      </c>
      <c r="F136" s="22">
        <v>1002.4000244140625</v>
      </c>
    </row>
    <row r="137" spans="4:6" x14ac:dyDescent="0.25">
      <c r="D137" t="s">
        <v>297</v>
      </c>
      <c r="E137" t="s">
        <v>75</v>
      </c>
      <c r="F137" s="22">
        <v>0</v>
      </c>
    </row>
    <row r="138" spans="4:6" x14ac:dyDescent="0.25">
      <c r="D138" t="s">
        <v>298</v>
      </c>
      <c r="E138" t="s">
        <v>75</v>
      </c>
      <c r="F138" s="22">
        <v>0</v>
      </c>
    </row>
    <row r="139" spans="4:6" x14ac:dyDescent="0.25">
      <c r="D139" t="s">
        <v>299</v>
      </c>
      <c r="E139" t="s">
        <v>75</v>
      </c>
      <c r="F139" s="22">
        <v>339.5</v>
      </c>
    </row>
    <row r="140" spans="4:6" x14ac:dyDescent="0.25">
      <c r="D140" t="s">
        <v>300</v>
      </c>
      <c r="E140" t="s">
        <v>75</v>
      </c>
      <c r="F140" s="22">
        <v>909.66998291015625</v>
      </c>
    </row>
    <row r="141" spans="4:6" x14ac:dyDescent="0.25">
      <c r="D141" t="s">
        <v>301</v>
      </c>
      <c r="E141" t="s">
        <v>75</v>
      </c>
      <c r="F141" s="22">
        <v>0</v>
      </c>
    </row>
    <row r="142" spans="4:6" x14ac:dyDescent="0.25">
      <c r="D142" t="s">
        <v>302</v>
      </c>
      <c r="E142" t="s">
        <v>75</v>
      </c>
      <c r="F142" s="22">
        <v>1338.81005859375</v>
      </c>
    </row>
    <row r="143" spans="4:6" x14ac:dyDescent="0.25">
      <c r="D143" t="s">
        <v>303</v>
      </c>
      <c r="E143" t="s">
        <v>75</v>
      </c>
      <c r="F143" s="22">
        <v>0</v>
      </c>
    </row>
    <row r="144" spans="4:6" x14ac:dyDescent="0.25">
      <c r="D144" t="s">
        <v>304</v>
      </c>
      <c r="E144" t="s">
        <v>75</v>
      </c>
      <c r="F144" s="22">
        <v>241.53999328613281</v>
      </c>
    </row>
    <row r="145" spans="4:6" x14ac:dyDescent="0.25">
      <c r="D145" t="s">
        <v>305</v>
      </c>
      <c r="E145" t="s">
        <v>75</v>
      </c>
      <c r="F145" s="22">
        <v>1193.0999755859375</v>
      </c>
    </row>
    <row r="146" spans="4:6" x14ac:dyDescent="0.25">
      <c r="D146" t="s">
        <v>306</v>
      </c>
      <c r="E146" t="s">
        <v>75</v>
      </c>
      <c r="F146" s="22">
        <v>0</v>
      </c>
    </row>
    <row r="147" spans="4:6" x14ac:dyDescent="0.25">
      <c r="D147" t="s">
        <v>190</v>
      </c>
      <c r="E147" t="s">
        <v>75</v>
      </c>
      <c r="F147" s="22">
        <v>1605.550048828125</v>
      </c>
    </row>
    <row r="148" spans="4:6" x14ac:dyDescent="0.25">
      <c r="D148" t="s">
        <v>307</v>
      </c>
      <c r="E148" t="s">
        <v>75</v>
      </c>
      <c r="F148" s="22">
        <v>902.03997802734375</v>
      </c>
    </row>
    <row r="149" spans="4:6" x14ac:dyDescent="0.25">
      <c r="D149" t="s">
        <v>308</v>
      </c>
      <c r="E149" t="s">
        <v>75</v>
      </c>
      <c r="F149" s="22">
        <v>0</v>
      </c>
    </row>
    <row r="150" spans="4:6" x14ac:dyDescent="0.25">
      <c r="D150" t="s">
        <v>309</v>
      </c>
      <c r="E150" t="s">
        <v>75</v>
      </c>
      <c r="F150" s="22">
        <v>922.21002197265625</v>
      </c>
    </row>
    <row r="151" spans="4:6" x14ac:dyDescent="0.25">
      <c r="D151" t="s">
        <v>310</v>
      </c>
      <c r="E151" t="s">
        <v>75</v>
      </c>
      <c r="F151" s="22">
        <v>0</v>
      </c>
    </row>
    <row r="152" spans="4:6" x14ac:dyDescent="0.25">
      <c r="D152" t="s">
        <v>311</v>
      </c>
      <c r="E152" t="s">
        <v>75</v>
      </c>
      <c r="F152" s="22">
        <v>0</v>
      </c>
    </row>
    <row r="153" spans="4:6" x14ac:dyDescent="0.25">
      <c r="D153" t="s">
        <v>312</v>
      </c>
      <c r="E153" t="s">
        <v>75</v>
      </c>
      <c r="F153" s="22">
        <v>0</v>
      </c>
    </row>
    <row r="154" spans="4:6" x14ac:dyDescent="0.25">
      <c r="D154" t="s">
        <v>95</v>
      </c>
      <c r="E154" t="s">
        <v>75</v>
      </c>
      <c r="F154" s="22">
        <v>15.869999885559082</v>
      </c>
    </row>
    <row r="155" spans="4:6" x14ac:dyDescent="0.25">
      <c r="D155" t="s">
        <v>122</v>
      </c>
      <c r="E155" t="s">
        <v>75</v>
      </c>
      <c r="F155" s="22">
        <v>0</v>
      </c>
    </row>
    <row r="156" spans="4:6" x14ac:dyDescent="0.25">
      <c r="D156" t="s">
        <v>313</v>
      </c>
      <c r="E156" t="s">
        <v>75</v>
      </c>
      <c r="F156" s="22">
        <v>0</v>
      </c>
    </row>
    <row r="157" spans="4:6" x14ac:dyDescent="0.25">
      <c r="D157" t="s">
        <v>314</v>
      </c>
      <c r="E157" t="s">
        <v>75</v>
      </c>
      <c r="F157" s="22">
        <v>0</v>
      </c>
    </row>
    <row r="158" spans="4:6" x14ac:dyDescent="0.25">
      <c r="D158" t="s">
        <v>188</v>
      </c>
      <c r="E158" t="s">
        <v>75</v>
      </c>
      <c r="F158" s="22">
        <v>240.92999267578125</v>
      </c>
    </row>
    <row r="159" spans="4:6" x14ac:dyDescent="0.25">
      <c r="D159" t="s">
        <v>315</v>
      </c>
      <c r="E159" t="s">
        <v>75</v>
      </c>
      <c r="F159" s="22">
        <v>0</v>
      </c>
    </row>
    <row r="160" spans="4:6" x14ac:dyDescent="0.25">
      <c r="D160" t="s">
        <v>316</v>
      </c>
      <c r="E160" t="s">
        <v>75</v>
      </c>
      <c r="F160" s="22">
        <v>0</v>
      </c>
    </row>
    <row r="161" spans="4:6" x14ac:dyDescent="0.25">
      <c r="D161" t="s">
        <v>317</v>
      </c>
      <c r="E161" t="s">
        <v>75</v>
      </c>
      <c r="F161" s="22">
        <v>0</v>
      </c>
    </row>
    <row r="162" spans="4:6" x14ac:dyDescent="0.25">
      <c r="D162" t="s">
        <v>318</v>
      </c>
      <c r="E162" t="s">
        <v>75</v>
      </c>
      <c r="F162" s="22">
        <v>0</v>
      </c>
    </row>
    <row r="163" spans="4:6" x14ac:dyDescent="0.25">
      <c r="D163" t="s">
        <v>195</v>
      </c>
      <c r="E163" t="s">
        <v>75</v>
      </c>
      <c r="F163" s="22">
        <v>0</v>
      </c>
    </row>
    <row r="164" spans="4:6" x14ac:dyDescent="0.25">
      <c r="D164" t="s">
        <v>319</v>
      </c>
      <c r="E164" t="s">
        <v>75</v>
      </c>
      <c r="F164" s="22">
        <v>153.13999938964844</v>
      </c>
    </row>
    <row r="165" spans="4:6" x14ac:dyDescent="0.25">
      <c r="D165" t="s">
        <v>320</v>
      </c>
      <c r="E165" t="s">
        <v>75</v>
      </c>
      <c r="F165" s="22">
        <v>794.1300048828125</v>
      </c>
    </row>
    <row r="166" spans="4:6" x14ac:dyDescent="0.25">
      <c r="D166" t="s">
        <v>321</v>
      </c>
      <c r="E166" t="s">
        <v>75</v>
      </c>
      <c r="F166" s="22">
        <v>156.02999877929687</v>
      </c>
    </row>
    <row r="167" spans="4:6" x14ac:dyDescent="0.25">
      <c r="D167" t="s">
        <v>322</v>
      </c>
      <c r="E167" t="s">
        <v>75</v>
      </c>
      <c r="F167" s="22">
        <v>125.58000183105469</v>
      </c>
    </row>
    <row r="168" spans="4:6" x14ac:dyDescent="0.25">
      <c r="D168" t="s">
        <v>323</v>
      </c>
      <c r="E168" t="s">
        <v>75</v>
      </c>
      <c r="F168" s="22">
        <v>0</v>
      </c>
    </row>
    <row r="169" spans="4:6" x14ac:dyDescent="0.25">
      <c r="D169" t="s">
        <v>324</v>
      </c>
      <c r="E169" t="s">
        <v>75</v>
      </c>
      <c r="F169" s="22">
        <v>0</v>
      </c>
    </row>
    <row r="170" spans="4:6" x14ac:dyDescent="0.25">
      <c r="D170" t="s">
        <v>325</v>
      </c>
      <c r="E170" t="s">
        <v>75</v>
      </c>
      <c r="F170" s="22">
        <v>222.55000305175781</v>
      </c>
    </row>
    <row r="171" spans="4:6" x14ac:dyDescent="0.25">
      <c r="D171" t="s">
        <v>326</v>
      </c>
      <c r="E171" t="s">
        <v>75</v>
      </c>
      <c r="F171" s="22">
        <v>0</v>
      </c>
    </row>
    <row r="172" spans="4:6" x14ac:dyDescent="0.25">
      <c r="D172" t="s">
        <v>327</v>
      </c>
      <c r="E172" t="s">
        <v>75</v>
      </c>
      <c r="F172" s="22">
        <v>1275.18994140625</v>
      </c>
    </row>
    <row r="173" spans="4:6" x14ac:dyDescent="0.25">
      <c r="D173" t="s">
        <v>328</v>
      </c>
      <c r="E173" t="s">
        <v>75</v>
      </c>
      <c r="F173" s="22">
        <v>92.080001831054688</v>
      </c>
    </row>
    <row r="174" spans="4:6" x14ac:dyDescent="0.25">
      <c r="D174" t="s">
        <v>329</v>
      </c>
      <c r="E174" t="s">
        <v>75</v>
      </c>
      <c r="F174" s="22">
        <v>126.73999786376953</v>
      </c>
    </row>
    <row r="175" spans="4:6" x14ac:dyDescent="0.25">
      <c r="D175" t="s">
        <v>330</v>
      </c>
      <c r="E175" t="s">
        <v>75</v>
      </c>
      <c r="F175" s="22">
        <v>0</v>
      </c>
    </row>
    <row r="176" spans="4:6" x14ac:dyDescent="0.25">
      <c r="D176" t="s">
        <v>331</v>
      </c>
      <c r="E176" t="s">
        <v>75</v>
      </c>
      <c r="F176" s="22">
        <v>0</v>
      </c>
    </row>
    <row r="177" spans="4:6" x14ac:dyDescent="0.25">
      <c r="D177" t="s">
        <v>332</v>
      </c>
      <c r="E177" t="s">
        <v>75</v>
      </c>
      <c r="F177" s="22">
        <v>0</v>
      </c>
    </row>
    <row r="178" spans="4:6" x14ac:dyDescent="0.25">
      <c r="D178" t="s">
        <v>333</v>
      </c>
      <c r="E178" t="s">
        <v>75</v>
      </c>
      <c r="F178" s="22">
        <v>1331.4599609375</v>
      </c>
    </row>
    <row r="179" spans="4:6" x14ac:dyDescent="0.25">
      <c r="D179" t="s">
        <v>334</v>
      </c>
      <c r="E179" t="s">
        <v>75</v>
      </c>
      <c r="F179" s="22">
        <v>0</v>
      </c>
    </row>
    <row r="180" spans="4:6" x14ac:dyDescent="0.25">
      <c r="D180" t="s">
        <v>335</v>
      </c>
      <c r="E180" t="s">
        <v>75</v>
      </c>
      <c r="F180" s="22">
        <v>364.32998657226562</v>
      </c>
    </row>
    <row r="181" spans="4:6" x14ac:dyDescent="0.25">
      <c r="D181" t="s">
        <v>336</v>
      </c>
      <c r="E181" t="s">
        <v>75</v>
      </c>
      <c r="F181" s="22">
        <v>1598.56005859375</v>
      </c>
    </row>
    <row r="182" spans="4:6" x14ac:dyDescent="0.25">
      <c r="D182" t="s">
        <v>337</v>
      </c>
      <c r="E182" t="s">
        <v>75</v>
      </c>
      <c r="F182" s="22">
        <v>0</v>
      </c>
    </row>
    <row r="183" spans="4:6" x14ac:dyDescent="0.25">
      <c r="D183" t="s">
        <v>90</v>
      </c>
      <c r="E183" t="s">
        <v>75</v>
      </c>
      <c r="F183" s="22">
        <v>1430.780029296875</v>
      </c>
    </row>
    <row r="184" spans="4:6" x14ac:dyDescent="0.25">
      <c r="D184" t="s">
        <v>338</v>
      </c>
      <c r="E184" t="s">
        <v>75</v>
      </c>
      <c r="F184" s="22">
        <v>1637.8299560546875</v>
      </c>
    </row>
    <row r="185" spans="4:6" x14ac:dyDescent="0.25">
      <c r="D185" t="s">
        <v>339</v>
      </c>
      <c r="E185" t="s">
        <v>75</v>
      </c>
      <c r="F185" s="22">
        <v>931.08001708984375</v>
      </c>
    </row>
    <row r="186" spans="4:6" x14ac:dyDescent="0.25">
      <c r="D186" t="s">
        <v>340</v>
      </c>
      <c r="E186" t="s">
        <v>75</v>
      </c>
      <c r="F186" s="22">
        <v>1247.969970703125</v>
      </c>
    </row>
    <row r="187" spans="4:6" x14ac:dyDescent="0.25">
      <c r="D187" t="s">
        <v>341</v>
      </c>
      <c r="E187" t="s">
        <v>75</v>
      </c>
      <c r="F187" s="22">
        <v>289.6300048828125</v>
      </c>
    </row>
    <row r="188" spans="4:6" x14ac:dyDescent="0.25">
      <c r="D188" t="s">
        <v>342</v>
      </c>
      <c r="E188" t="s">
        <v>75</v>
      </c>
      <c r="F188" s="22">
        <v>348.44000244140625</v>
      </c>
    </row>
    <row r="189" spans="4:6" x14ac:dyDescent="0.25">
      <c r="D189" t="s">
        <v>343</v>
      </c>
      <c r="E189" t="s">
        <v>75</v>
      </c>
      <c r="F189" s="22">
        <v>75.410003662109375</v>
      </c>
    </row>
    <row r="190" spans="4:6" x14ac:dyDescent="0.25">
      <c r="D190" t="s">
        <v>344</v>
      </c>
      <c r="E190" t="s">
        <v>75</v>
      </c>
      <c r="F190" s="22">
        <v>378.85000610351562</v>
      </c>
    </row>
    <row r="191" spans="4:6" x14ac:dyDescent="0.25">
      <c r="D191" t="s">
        <v>345</v>
      </c>
      <c r="E191" t="s">
        <v>75</v>
      </c>
      <c r="F191" s="22">
        <v>102.54000091552734</v>
      </c>
    </row>
    <row r="192" spans="4:6" x14ac:dyDescent="0.25">
      <c r="D192" t="s">
        <v>346</v>
      </c>
      <c r="E192" t="s">
        <v>75</v>
      </c>
      <c r="F192" s="22">
        <v>1250.6700439453125</v>
      </c>
    </row>
    <row r="193" spans="4:6" x14ac:dyDescent="0.25">
      <c r="D193" t="s">
        <v>347</v>
      </c>
      <c r="E193" t="s">
        <v>75</v>
      </c>
      <c r="F193" s="22">
        <v>0</v>
      </c>
    </row>
    <row r="194" spans="4:6" x14ac:dyDescent="0.25">
      <c r="D194" t="s">
        <v>348</v>
      </c>
      <c r="E194" t="s">
        <v>75</v>
      </c>
      <c r="F194" s="22">
        <v>1651.9200439453125</v>
      </c>
    </row>
    <row r="195" spans="4:6" x14ac:dyDescent="0.25">
      <c r="D195" t="s">
        <v>349</v>
      </c>
      <c r="E195" t="s">
        <v>75</v>
      </c>
      <c r="F195" s="22">
        <v>0</v>
      </c>
    </row>
    <row r="196" spans="4:6" x14ac:dyDescent="0.25">
      <c r="D196" t="s">
        <v>350</v>
      </c>
      <c r="E196" t="s">
        <v>75</v>
      </c>
      <c r="F196" s="22">
        <v>1657.030029296875</v>
      </c>
    </row>
    <row r="197" spans="4:6" x14ac:dyDescent="0.25">
      <c r="D197" t="s">
        <v>351</v>
      </c>
      <c r="E197" t="s">
        <v>75</v>
      </c>
      <c r="F197" s="22">
        <v>0</v>
      </c>
    </row>
    <row r="198" spans="4:6" x14ac:dyDescent="0.25">
      <c r="D198" t="s">
        <v>352</v>
      </c>
      <c r="E198" t="s">
        <v>75</v>
      </c>
      <c r="F198" s="22">
        <v>1361.31005859375</v>
      </c>
    </row>
    <row r="199" spans="4:6" x14ac:dyDescent="0.25">
      <c r="D199" t="s">
        <v>124</v>
      </c>
      <c r="E199" t="s">
        <v>75</v>
      </c>
      <c r="F199" s="22">
        <v>948.08001708984375</v>
      </c>
    </row>
    <row r="200" spans="4:6" x14ac:dyDescent="0.25">
      <c r="D200" t="s">
        <v>353</v>
      </c>
      <c r="E200" t="s">
        <v>75</v>
      </c>
      <c r="F200" s="22">
        <v>1292.530029296875</v>
      </c>
    </row>
    <row r="201" spans="4:6" x14ac:dyDescent="0.25">
      <c r="D201" t="s">
        <v>354</v>
      </c>
      <c r="E201" t="s">
        <v>75</v>
      </c>
      <c r="F201" s="22">
        <v>37.990001678466797</v>
      </c>
    </row>
    <row r="202" spans="4:6" x14ac:dyDescent="0.25">
      <c r="D202" t="s">
        <v>355</v>
      </c>
      <c r="E202" t="s">
        <v>75</v>
      </c>
      <c r="F202" s="22">
        <v>1209.699951171875</v>
      </c>
    </row>
    <row r="203" spans="4:6" x14ac:dyDescent="0.25">
      <c r="D203" t="s">
        <v>356</v>
      </c>
      <c r="E203" t="s">
        <v>75</v>
      </c>
      <c r="F203" s="22">
        <v>0</v>
      </c>
    </row>
    <row r="204" spans="4:6" x14ac:dyDescent="0.25">
      <c r="D204" t="s">
        <v>357</v>
      </c>
      <c r="E204" t="s">
        <v>75</v>
      </c>
      <c r="F204" s="22">
        <v>469.70001220703125</v>
      </c>
    </row>
    <row r="205" spans="4:6" x14ac:dyDescent="0.25">
      <c r="D205" t="s">
        <v>358</v>
      </c>
      <c r="E205" t="s">
        <v>75</v>
      </c>
      <c r="F205" s="22">
        <v>231.19000244140625</v>
      </c>
    </row>
    <row r="206" spans="4:6" x14ac:dyDescent="0.25">
      <c r="D206" t="s">
        <v>359</v>
      </c>
      <c r="E206" t="s">
        <v>75</v>
      </c>
      <c r="F206" s="22">
        <v>941.77001953125</v>
      </c>
    </row>
    <row r="207" spans="4:6" x14ac:dyDescent="0.25">
      <c r="D207" t="s">
        <v>360</v>
      </c>
      <c r="E207" t="s">
        <v>75</v>
      </c>
      <c r="F207" s="22">
        <v>323.1400146484375</v>
      </c>
    </row>
    <row r="208" spans="4:6" x14ac:dyDescent="0.25">
      <c r="D208" t="s">
        <v>361</v>
      </c>
      <c r="E208" t="s">
        <v>75</v>
      </c>
      <c r="F208" s="22">
        <v>0</v>
      </c>
    </row>
    <row r="209" spans="4:6" x14ac:dyDescent="0.25">
      <c r="D209" t="s">
        <v>362</v>
      </c>
      <c r="E209" t="s">
        <v>75</v>
      </c>
      <c r="F209" s="22">
        <v>288.67999267578125</v>
      </c>
    </row>
    <row r="210" spans="4:6" x14ac:dyDescent="0.25">
      <c r="D210" t="s">
        <v>363</v>
      </c>
      <c r="E210" t="s">
        <v>75</v>
      </c>
      <c r="F210" s="22">
        <v>93.55999755859375</v>
      </c>
    </row>
    <row r="211" spans="4:6" x14ac:dyDescent="0.25">
      <c r="D211" t="s">
        <v>364</v>
      </c>
      <c r="E211" t="s">
        <v>75</v>
      </c>
      <c r="F211" s="22">
        <v>0</v>
      </c>
    </row>
    <row r="212" spans="4:6" x14ac:dyDescent="0.25">
      <c r="D212" t="s">
        <v>365</v>
      </c>
      <c r="E212" t="s">
        <v>75</v>
      </c>
      <c r="F212" s="22">
        <v>361.76998901367187</v>
      </c>
    </row>
    <row r="213" spans="4:6" x14ac:dyDescent="0.25">
      <c r="D213" t="s">
        <v>366</v>
      </c>
      <c r="E213" t="s">
        <v>75</v>
      </c>
      <c r="F213" s="22">
        <v>0</v>
      </c>
    </row>
    <row r="214" spans="4:6" x14ac:dyDescent="0.25">
      <c r="D214" t="s">
        <v>367</v>
      </c>
      <c r="E214" t="s">
        <v>75</v>
      </c>
      <c r="F214" s="22">
        <v>721.84002685546875</v>
      </c>
    </row>
    <row r="215" spans="4:6" x14ac:dyDescent="0.25">
      <c r="D215" t="s">
        <v>368</v>
      </c>
      <c r="E215" t="s">
        <v>75</v>
      </c>
      <c r="F215" s="22">
        <v>144</v>
      </c>
    </row>
    <row r="216" spans="4:6" x14ac:dyDescent="0.25">
      <c r="D216" t="s">
        <v>369</v>
      </c>
      <c r="E216" t="s">
        <v>75</v>
      </c>
      <c r="F216" s="22">
        <v>0</v>
      </c>
    </row>
    <row r="217" spans="4:6" x14ac:dyDescent="0.25">
      <c r="D217" t="s">
        <v>370</v>
      </c>
      <c r="E217" t="s">
        <v>75</v>
      </c>
      <c r="F217" s="22">
        <v>0</v>
      </c>
    </row>
    <row r="218" spans="4:6" x14ac:dyDescent="0.25">
      <c r="D218" t="s">
        <v>371</v>
      </c>
      <c r="E218" t="s">
        <v>75</v>
      </c>
      <c r="F218" s="22">
        <v>0</v>
      </c>
    </row>
    <row r="219" spans="4:6" x14ac:dyDescent="0.25">
      <c r="D219" t="s">
        <v>372</v>
      </c>
      <c r="E219" t="s">
        <v>75</v>
      </c>
      <c r="F219" s="22">
        <v>0</v>
      </c>
    </row>
    <row r="220" spans="4:6" x14ac:dyDescent="0.25">
      <c r="D220" t="s">
        <v>373</v>
      </c>
      <c r="E220" t="s">
        <v>75</v>
      </c>
      <c r="F220" s="22">
        <v>0</v>
      </c>
    </row>
    <row r="221" spans="4:6" x14ac:dyDescent="0.25">
      <c r="D221" t="s">
        <v>374</v>
      </c>
      <c r="E221" t="s">
        <v>75</v>
      </c>
      <c r="F221" s="22">
        <v>0</v>
      </c>
    </row>
    <row r="222" spans="4:6" x14ac:dyDescent="0.25">
      <c r="D222" t="s">
        <v>375</v>
      </c>
      <c r="E222" t="s">
        <v>75</v>
      </c>
      <c r="F222" s="22">
        <v>0</v>
      </c>
    </row>
    <row r="223" spans="4:6" x14ac:dyDescent="0.25">
      <c r="D223" t="s">
        <v>376</v>
      </c>
      <c r="E223" t="s">
        <v>75</v>
      </c>
      <c r="F223" s="22">
        <v>267.82000732421875</v>
      </c>
    </row>
    <row r="224" spans="4:6" x14ac:dyDescent="0.25">
      <c r="D224" t="s">
        <v>377</v>
      </c>
      <c r="E224" t="s">
        <v>75</v>
      </c>
      <c r="F224" s="22">
        <v>945.8599853515625</v>
      </c>
    </row>
    <row r="225" spans="4:6" x14ac:dyDescent="0.25">
      <c r="D225" t="s">
        <v>378</v>
      </c>
      <c r="E225" t="s">
        <v>75</v>
      </c>
      <c r="F225" s="22">
        <v>1172.18994140625</v>
      </c>
    </row>
    <row r="226" spans="4:6" x14ac:dyDescent="0.25">
      <c r="D226" t="s">
        <v>125</v>
      </c>
      <c r="E226" t="s">
        <v>75</v>
      </c>
      <c r="F226" s="22">
        <v>227.50999450683594</v>
      </c>
    </row>
    <row r="227" spans="4:6" x14ac:dyDescent="0.25">
      <c r="D227" t="s">
        <v>379</v>
      </c>
      <c r="E227" t="s">
        <v>75</v>
      </c>
      <c r="F227" s="22">
        <v>0</v>
      </c>
    </row>
    <row r="228" spans="4:6" x14ac:dyDescent="0.25">
      <c r="D228" t="s">
        <v>380</v>
      </c>
      <c r="E228" t="s">
        <v>75</v>
      </c>
      <c r="F228" s="22">
        <v>1560.8399658203125</v>
      </c>
    </row>
    <row r="229" spans="4:6" x14ac:dyDescent="0.25">
      <c r="D229" t="s">
        <v>381</v>
      </c>
      <c r="E229" t="s">
        <v>75</v>
      </c>
      <c r="F229" s="22">
        <v>0</v>
      </c>
    </row>
    <row r="230" spans="4:6" x14ac:dyDescent="0.25">
      <c r="D230" t="s">
        <v>382</v>
      </c>
      <c r="E230" t="s">
        <v>75</v>
      </c>
      <c r="F230" s="22">
        <v>198.52999877929687</v>
      </c>
    </row>
    <row r="231" spans="4:6" x14ac:dyDescent="0.25">
      <c r="D231" t="s">
        <v>383</v>
      </c>
      <c r="E231" t="s">
        <v>75</v>
      </c>
      <c r="F231" s="22">
        <v>784.6300048828125</v>
      </c>
    </row>
    <row r="232" spans="4:6" x14ac:dyDescent="0.25">
      <c r="D232" t="s">
        <v>384</v>
      </c>
      <c r="E232" t="s">
        <v>75</v>
      </c>
      <c r="F232" s="22">
        <v>0</v>
      </c>
    </row>
    <row r="233" spans="4:6" x14ac:dyDescent="0.25">
      <c r="D233" t="s">
        <v>385</v>
      </c>
      <c r="E233" t="s">
        <v>75</v>
      </c>
      <c r="F233" s="22">
        <v>0</v>
      </c>
    </row>
    <row r="234" spans="4:6" x14ac:dyDescent="0.25">
      <c r="D234" t="s">
        <v>386</v>
      </c>
      <c r="E234" t="s">
        <v>75</v>
      </c>
      <c r="F234" s="22">
        <v>0</v>
      </c>
    </row>
    <row r="235" spans="4:6" x14ac:dyDescent="0.25">
      <c r="D235" t="s">
        <v>387</v>
      </c>
      <c r="E235" t="s">
        <v>75</v>
      </c>
      <c r="F235" s="22">
        <v>0</v>
      </c>
    </row>
    <row r="236" spans="4:6" x14ac:dyDescent="0.25">
      <c r="D236" t="s">
        <v>199</v>
      </c>
      <c r="E236" t="s">
        <v>75</v>
      </c>
      <c r="F236" s="22">
        <v>1488.199951171875</v>
      </c>
    </row>
    <row r="237" spans="4:6" x14ac:dyDescent="0.25">
      <c r="D237" t="s">
        <v>388</v>
      </c>
      <c r="E237" t="s">
        <v>75</v>
      </c>
      <c r="F237" s="22">
        <v>0</v>
      </c>
    </row>
    <row r="238" spans="4:6" x14ac:dyDescent="0.25">
      <c r="D238" t="s">
        <v>389</v>
      </c>
      <c r="E238" t="s">
        <v>75</v>
      </c>
      <c r="F238" s="22">
        <v>0</v>
      </c>
    </row>
    <row r="239" spans="4:6" x14ac:dyDescent="0.25">
      <c r="D239" t="s">
        <v>390</v>
      </c>
      <c r="E239" t="s">
        <v>75</v>
      </c>
      <c r="F239" s="22">
        <v>940.70001220703125</v>
      </c>
    </row>
    <row r="240" spans="4:6" x14ac:dyDescent="0.25">
      <c r="D240" t="s">
        <v>130</v>
      </c>
      <c r="E240" t="s">
        <v>75</v>
      </c>
      <c r="F240" s="22">
        <v>0</v>
      </c>
    </row>
    <row r="241" spans="4:6" x14ac:dyDescent="0.25">
      <c r="D241" t="s">
        <v>391</v>
      </c>
      <c r="E241" t="s">
        <v>75</v>
      </c>
      <c r="F241" s="22">
        <v>1416.2099609375</v>
      </c>
    </row>
    <row r="242" spans="4:6" x14ac:dyDescent="0.25">
      <c r="D242" t="s">
        <v>392</v>
      </c>
      <c r="E242" t="s">
        <v>75</v>
      </c>
      <c r="F242" s="22">
        <v>1027.4100341796875</v>
      </c>
    </row>
    <row r="243" spans="4:6" x14ac:dyDescent="0.25">
      <c r="D243" t="s">
        <v>393</v>
      </c>
      <c r="E243" t="s">
        <v>75</v>
      </c>
      <c r="F243" s="22">
        <v>0</v>
      </c>
    </row>
    <row r="244" spans="4:6" x14ac:dyDescent="0.25">
      <c r="D244" t="s">
        <v>394</v>
      </c>
      <c r="E244" t="s">
        <v>75</v>
      </c>
      <c r="F244" s="22">
        <v>1535.449951171875</v>
      </c>
    </row>
    <row r="245" spans="4:6" x14ac:dyDescent="0.25">
      <c r="D245" t="s">
        <v>395</v>
      </c>
      <c r="E245" t="s">
        <v>75</v>
      </c>
      <c r="F245" s="22">
        <v>0</v>
      </c>
    </row>
    <row r="246" spans="4:6" x14ac:dyDescent="0.25">
      <c r="D246" t="s">
        <v>396</v>
      </c>
      <c r="E246" t="s">
        <v>75</v>
      </c>
      <c r="F246" s="22">
        <v>179.21000671386719</v>
      </c>
    </row>
    <row r="247" spans="4:6" x14ac:dyDescent="0.25">
      <c r="D247" t="s">
        <v>397</v>
      </c>
      <c r="E247" t="s">
        <v>75</v>
      </c>
      <c r="F247" s="22">
        <v>400.39999389648437</v>
      </c>
    </row>
    <row r="248" spans="4:6" x14ac:dyDescent="0.25">
      <c r="D248" t="s">
        <v>398</v>
      </c>
      <c r="E248" t="s">
        <v>75</v>
      </c>
      <c r="F248" s="22">
        <v>0</v>
      </c>
    </row>
    <row r="249" spans="4:6" x14ac:dyDescent="0.25">
      <c r="D249" t="s">
        <v>197</v>
      </c>
      <c r="E249" t="s">
        <v>75</v>
      </c>
      <c r="F249" s="22">
        <v>1616.0799560546875</v>
      </c>
    </row>
    <row r="250" spans="4:6" x14ac:dyDescent="0.25">
      <c r="D250" t="s">
        <v>399</v>
      </c>
      <c r="E250" t="s">
        <v>75</v>
      </c>
      <c r="F250" s="22">
        <v>0</v>
      </c>
    </row>
    <row r="251" spans="4:6" x14ac:dyDescent="0.25">
      <c r="D251" t="s">
        <v>400</v>
      </c>
      <c r="E251" t="s">
        <v>75</v>
      </c>
      <c r="F251" s="22">
        <v>270.47000122070312</v>
      </c>
    </row>
    <row r="252" spans="4:6" x14ac:dyDescent="0.25">
      <c r="D252" t="s">
        <v>401</v>
      </c>
      <c r="E252" t="s">
        <v>75</v>
      </c>
      <c r="F252" s="22">
        <v>38.209999084472656</v>
      </c>
    </row>
    <row r="253" spans="4:6" x14ac:dyDescent="0.25">
      <c r="D253" t="s">
        <v>402</v>
      </c>
      <c r="E253" t="s">
        <v>75</v>
      </c>
      <c r="F253" s="22">
        <v>0</v>
      </c>
    </row>
    <row r="254" spans="4:6" x14ac:dyDescent="0.25">
      <c r="D254" t="s">
        <v>403</v>
      </c>
      <c r="E254" t="s">
        <v>75</v>
      </c>
      <c r="F254" s="22">
        <v>0</v>
      </c>
    </row>
    <row r="255" spans="4:6" x14ac:dyDescent="0.25">
      <c r="D255" t="s">
        <v>404</v>
      </c>
      <c r="E255" t="s">
        <v>75</v>
      </c>
      <c r="F255" s="22">
        <v>0</v>
      </c>
    </row>
    <row r="256" spans="4:6" x14ac:dyDescent="0.25">
      <c r="D256" t="s">
        <v>405</v>
      </c>
      <c r="E256" t="s">
        <v>75</v>
      </c>
      <c r="F256" s="22">
        <v>357.54000854492187</v>
      </c>
    </row>
    <row r="257" spans="4:6" x14ac:dyDescent="0.25">
      <c r="D257" t="s">
        <v>406</v>
      </c>
      <c r="E257" t="s">
        <v>75</v>
      </c>
      <c r="F257" s="22">
        <v>0</v>
      </c>
    </row>
    <row r="258" spans="4:6" x14ac:dyDescent="0.25">
      <c r="D258" t="s">
        <v>407</v>
      </c>
      <c r="E258" t="s">
        <v>75</v>
      </c>
      <c r="F258" s="22">
        <v>0</v>
      </c>
    </row>
    <row r="259" spans="4:6" x14ac:dyDescent="0.25">
      <c r="D259" t="s">
        <v>408</v>
      </c>
      <c r="E259" t="s">
        <v>75</v>
      </c>
      <c r="F259" s="22">
        <v>0</v>
      </c>
    </row>
    <row r="260" spans="4:6" x14ac:dyDescent="0.25">
      <c r="D260" t="s">
        <v>409</v>
      </c>
      <c r="E260" t="s">
        <v>75</v>
      </c>
      <c r="F260" s="22">
        <v>1629.9300537109375</v>
      </c>
    </row>
    <row r="261" spans="4:6" x14ac:dyDescent="0.25">
      <c r="D261" t="s">
        <v>410</v>
      </c>
      <c r="E261" t="s">
        <v>75</v>
      </c>
      <c r="F261" s="22">
        <v>78.650001525878906</v>
      </c>
    </row>
    <row r="262" spans="4:6" x14ac:dyDescent="0.25">
      <c r="D262" t="s">
        <v>411</v>
      </c>
      <c r="E262" t="s">
        <v>75</v>
      </c>
      <c r="F262" s="22">
        <v>1536.0899658203125</v>
      </c>
    </row>
    <row r="263" spans="4:6" x14ac:dyDescent="0.25">
      <c r="D263" t="s">
        <v>412</v>
      </c>
      <c r="E263" t="s">
        <v>75</v>
      </c>
      <c r="F263" s="22">
        <v>1322.18994140625</v>
      </c>
    </row>
    <row r="264" spans="4:6" x14ac:dyDescent="0.25">
      <c r="D264" t="s">
        <v>413</v>
      </c>
      <c r="E264" t="s">
        <v>75</v>
      </c>
      <c r="F264" s="22">
        <v>655.010009765625</v>
      </c>
    </row>
    <row r="265" spans="4:6" x14ac:dyDescent="0.25">
      <c r="D265" t="s">
        <v>414</v>
      </c>
      <c r="E265" t="s">
        <v>75</v>
      </c>
      <c r="F265" s="22">
        <v>0</v>
      </c>
    </row>
    <row r="266" spans="4:6" x14ac:dyDescent="0.25">
      <c r="D266" t="s">
        <v>128</v>
      </c>
      <c r="E266" t="s">
        <v>75</v>
      </c>
      <c r="F266" s="22">
        <v>0</v>
      </c>
    </row>
    <row r="267" spans="4:6" x14ac:dyDescent="0.25">
      <c r="D267" t="s">
        <v>415</v>
      </c>
      <c r="E267" t="s">
        <v>75</v>
      </c>
      <c r="F267" s="22">
        <v>103.94999694824219</v>
      </c>
    </row>
    <row r="268" spans="4:6" x14ac:dyDescent="0.25">
      <c r="D268" t="s">
        <v>416</v>
      </c>
      <c r="E268" t="s">
        <v>75</v>
      </c>
      <c r="F268" s="22">
        <v>0</v>
      </c>
    </row>
    <row r="269" spans="4:6" x14ac:dyDescent="0.25">
      <c r="D269" t="s">
        <v>417</v>
      </c>
      <c r="E269" t="s">
        <v>75</v>
      </c>
      <c r="F269" s="22">
        <v>0</v>
      </c>
    </row>
    <row r="270" spans="4:6" x14ac:dyDescent="0.25">
      <c r="D270" t="s">
        <v>418</v>
      </c>
      <c r="E270" t="s">
        <v>75</v>
      </c>
      <c r="F270" s="22">
        <v>151.6199951171875</v>
      </c>
    </row>
    <row r="271" spans="4:6" x14ac:dyDescent="0.25">
      <c r="D271" t="s">
        <v>419</v>
      </c>
      <c r="E271" t="s">
        <v>75</v>
      </c>
      <c r="F271" s="22">
        <v>0</v>
      </c>
    </row>
    <row r="272" spans="4:6" x14ac:dyDescent="0.25">
      <c r="D272" t="s">
        <v>420</v>
      </c>
      <c r="E272" t="s">
        <v>75</v>
      </c>
      <c r="F272" s="22">
        <v>165.27000427246094</v>
      </c>
    </row>
    <row r="273" spans="4:6" x14ac:dyDescent="0.25">
      <c r="D273" t="s">
        <v>193</v>
      </c>
      <c r="E273" t="s">
        <v>75</v>
      </c>
      <c r="F273" s="22">
        <v>996.79998779296875</v>
      </c>
    </row>
    <row r="274" spans="4:6" x14ac:dyDescent="0.25">
      <c r="D274" t="s">
        <v>421</v>
      </c>
      <c r="E274" t="s">
        <v>75</v>
      </c>
      <c r="F274" s="22">
        <v>230.44999694824219</v>
      </c>
    </row>
    <row r="275" spans="4:6" x14ac:dyDescent="0.25">
      <c r="D275" t="s">
        <v>422</v>
      </c>
      <c r="E275" t="s">
        <v>75</v>
      </c>
      <c r="F275" s="22">
        <v>281.58999633789062</v>
      </c>
    </row>
    <row r="276" spans="4:6" x14ac:dyDescent="0.25">
      <c r="D276" t="s">
        <v>423</v>
      </c>
      <c r="E276" t="s">
        <v>75</v>
      </c>
      <c r="F276" s="22">
        <v>410.85000610351562</v>
      </c>
    </row>
    <row r="277" spans="4:6" x14ac:dyDescent="0.25">
      <c r="D277" t="s">
        <v>424</v>
      </c>
      <c r="E277" t="s">
        <v>75</v>
      </c>
      <c r="F277" s="22">
        <v>789.030029296875</v>
      </c>
    </row>
    <row r="278" spans="4:6" x14ac:dyDescent="0.25">
      <c r="D278" t="s">
        <v>425</v>
      </c>
      <c r="E278" t="s">
        <v>75</v>
      </c>
      <c r="F278" s="22">
        <v>0</v>
      </c>
    </row>
    <row r="279" spans="4:6" x14ac:dyDescent="0.25">
      <c r="D279" t="s">
        <v>200</v>
      </c>
      <c r="E279" t="s">
        <v>75</v>
      </c>
      <c r="F279" s="22">
        <v>631.719970703125</v>
      </c>
    </row>
    <row r="280" spans="4:6" x14ac:dyDescent="0.25">
      <c r="D280" t="s">
        <v>91</v>
      </c>
      <c r="E280" t="s">
        <v>75</v>
      </c>
      <c r="F280" s="22">
        <v>1559.9100341796875</v>
      </c>
    </row>
    <row r="281" spans="4:6" x14ac:dyDescent="0.25">
      <c r="D281" t="s">
        <v>426</v>
      </c>
      <c r="E281" t="s">
        <v>75</v>
      </c>
      <c r="F281" s="22">
        <v>354.45999145507812</v>
      </c>
    </row>
    <row r="282" spans="4:6" x14ac:dyDescent="0.25">
      <c r="D282" t="s">
        <v>427</v>
      </c>
      <c r="E282" t="s">
        <v>75</v>
      </c>
      <c r="F282" s="22">
        <v>1038.800048828125</v>
      </c>
    </row>
    <row r="283" spans="4:6" x14ac:dyDescent="0.25">
      <c r="D283" t="s">
        <v>428</v>
      </c>
      <c r="E283" t="s">
        <v>75</v>
      </c>
      <c r="F283" s="22">
        <v>0</v>
      </c>
    </row>
    <row r="284" spans="4:6" x14ac:dyDescent="0.25">
      <c r="D284" t="s">
        <v>429</v>
      </c>
      <c r="E284" t="s">
        <v>75</v>
      </c>
      <c r="F284" s="22">
        <v>0</v>
      </c>
    </row>
    <row r="285" spans="4:6" x14ac:dyDescent="0.25">
      <c r="D285" t="s">
        <v>430</v>
      </c>
      <c r="E285" t="s">
        <v>75</v>
      </c>
      <c r="F285" s="22">
        <v>0</v>
      </c>
    </row>
    <row r="286" spans="4:6" x14ac:dyDescent="0.25">
      <c r="D286" t="s">
        <v>191</v>
      </c>
      <c r="E286" t="s">
        <v>75</v>
      </c>
      <c r="F286" s="22">
        <v>822</v>
      </c>
    </row>
    <row r="287" spans="4:6" x14ac:dyDescent="0.25">
      <c r="D287" t="s">
        <v>431</v>
      </c>
      <c r="E287" t="s">
        <v>75</v>
      </c>
      <c r="F287" s="22">
        <v>948.90997314453125</v>
      </c>
    </row>
    <row r="288" spans="4:6" x14ac:dyDescent="0.25">
      <c r="D288" t="s">
        <v>194</v>
      </c>
      <c r="E288" t="s">
        <v>75</v>
      </c>
      <c r="F288" s="22">
        <v>0</v>
      </c>
    </row>
    <row r="289" spans="1:6" x14ac:dyDescent="0.25">
      <c r="D289" t="s">
        <v>198</v>
      </c>
      <c r="E289" t="s">
        <v>75</v>
      </c>
      <c r="F289" s="22">
        <v>1459.4599609375</v>
      </c>
    </row>
    <row r="290" spans="1:6" x14ac:dyDescent="0.25">
      <c r="A290" t="s">
        <v>46</v>
      </c>
      <c r="F290" s="22">
        <v>156211.48997426033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204</v>
      </c>
      <c r="B4" t="s">
        <v>81</v>
      </c>
      <c r="C4" t="s">
        <v>208</v>
      </c>
      <c r="D4" t="s">
        <v>207</v>
      </c>
      <c r="E4" t="s">
        <v>75</v>
      </c>
      <c r="F4" s="22">
        <v>182.3699951171875</v>
      </c>
    </row>
    <row r="5" spans="1:6" x14ac:dyDescent="0.25">
      <c r="D5" t="s">
        <v>227</v>
      </c>
      <c r="E5" t="s">
        <v>75</v>
      </c>
      <c r="F5" s="22">
        <v>200</v>
      </c>
    </row>
    <row r="6" spans="1:6" x14ac:dyDescent="0.25">
      <c r="D6" t="s">
        <v>230</v>
      </c>
      <c r="E6" t="s">
        <v>75</v>
      </c>
      <c r="F6" s="22">
        <v>200</v>
      </c>
    </row>
    <row r="7" spans="1:6" x14ac:dyDescent="0.25">
      <c r="D7" t="s">
        <v>299</v>
      </c>
      <c r="E7" t="s">
        <v>75</v>
      </c>
      <c r="F7" s="22">
        <v>200</v>
      </c>
    </row>
    <row r="8" spans="1:6" x14ac:dyDescent="0.25">
      <c r="D8" t="s">
        <v>302</v>
      </c>
      <c r="E8" t="s">
        <v>75</v>
      </c>
      <c r="F8" s="22">
        <v>200</v>
      </c>
    </row>
    <row r="9" spans="1:6" x14ac:dyDescent="0.25">
      <c r="D9" t="s">
        <v>309</v>
      </c>
      <c r="E9" t="s">
        <v>75</v>
      </c>
      <c r="F9" s="22">
        <v>200</v>
      </c>
    </row>
    <row r="10" spans="1:6" x14ac:dyDescent="0.25">
      <c r="D10" t="s">
        <v>193</v>
      </c>
      <c r="E10" t="s">
        <v>75</v>
      </c>
      <c r="F10" s="22">
        <v>200</v>
      </c>
    </row>
    <row r="11" spans="1:6" x14ac:dyDescent="0.25">
      <c r="A11" t="s">
        <v>46</v>
      </c>
      <c r="F11" s="22">
        <v>1382.3699951171875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2019-02-27T12:11:43Z</dcterms:modified>
</cp:coreProperties>
</file>